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<sst xmlns="http://schemas.openxmlformats.org/spreadsheetml/2006/main" count="3090" uniqueCount="111">
  <si>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</si>
  <si>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</si>
  <si>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</si>
  <si>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</si>
  <si>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</si>
  <si>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</si>
  <si>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</si>
  <si>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</si>
  <si>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</si>
  <si>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</si>
  <si>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</si>
  <si>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</si>
  <si>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</si>
  <si>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</si>
  <si>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</si>
  <si>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</si>
  <si>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</si>
  <si>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</si>
  <si>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</si>
  <si>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</si>
  <si>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</si>
  <si>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</si>
  <si>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</si>
  <si>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</si>
  <si>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</si>
  <si>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</si>
  <si>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</si>
  <si>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</si>
  <si>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</si>
  <si>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</si>
  <si>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</si>
  <si>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</si>
  <si>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</si>
  <si>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</si>
  <si>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</si>
  <si>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</si>
  <si>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</si>
  <si>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</si>
  <si>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</si>
  <si>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</si>
  <si>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</si>
  <si>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</si>
  <si>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</si>
  <si>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</si>
  <si>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</si>
  <si>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</si>
  <si>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</si>
  <si>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</si>
  <si>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</si>
  <si>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</si>
  <si>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</si>
  <si>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</si>
  <si>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</si>
  <si>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</si>
  <si>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</si>
  <si>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</si>
  <si>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</si>
  <si>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</si>
  <si>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</si>
  <si>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</si>
  <si>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</si>
  <si>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</si>
  <si>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</si>
  <si>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</si>
  <si>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</si>
  <si>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</si>
  <si>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</si>
  <si>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</si>
  <si>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</si>
  <si>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</si>
  <si>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</si>
  <si>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</si>
  <si>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</si>
  <si>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</si>
  <si>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</si>
  <si>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</si>
  <si>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</si>
  <si>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</si>
  <si>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</si>
  <si>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</si>
  <si>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</si>
  <si>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</si>
  <si>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</si>
  <si>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</si>
  <si>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</si>
  <si>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</si>
  <si>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</si>
  <si>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</si>
  <si>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</si>
  <si>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</si>
  <si>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</si>
  <si>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</si>
  <si>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</si>
  <si>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</si>
  <si>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Mexico</t>
  </si>
  <si>
    <t>2014</t>
  </si>
  <si>
    <t>John Scott - Enrique de la Rosa</t>
  </si>
  <si>
    <t>7 Oct 2020</t>
  </si>
  <si>
    <t>8.940212199999999</t>
  </si>
  <si>
    <t>2011</t>
  </si>
  <si>
    <t>103.40738</t>
  </si>
  <si>
    <t>116.24799</t>
  </si>
  <si>
    <t>10.05036292790203</t>
  </si>
  <si>
    <t>PDI</t>
  </si>
  <si>
    <t>National</t>
  </si>
  <si>
    <t>Re-runs</t>
  </si>
  <si>
    <t>Results produced by version 3.10 of ceqconc on  7 Oct 2020 at 06:28:40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</si>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</sst>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0.52615048340088255</v>
      </c>
      <c r="E12" s="19">
        <v>0.51350669165832497</v>
      </c>
      <c r="F12" s="19">
        <v>0.49535618055339409</v>
      </c>
      <c r="G12" s="19">
        <v>0.49397254904422538</v>
      </c>
      <c r="H12" s="19">
        <v>0.53456705788736381</v>
      </c>
      <c r="I12" s="19">
        <v>0.47449040356345801</v>
      </c>
      <c r="J12" s="19">
        <v>0.47212374660083839</v>
      </c>
      <c r="K12" s="19">
        <v>0.36490378279538538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-0.0018660467569072692</v>
      </c>
      <c r="F13" s="19">
        <v>0.012784764787425851</v>
      </c>
      <c r="G13" s="19">
        <v>0.016264406821416832</v>
      </c>
      <c r="H13" s="19">
        <v>-0.035193133965434331</v>
      </c>
      <c r="I13" s="19">
        <v>0.031823298356882024</v>
      </c>
      <c r="J13" s="19">
        <v>0.033840054478247839</v>
      </c>
      <c r="K13" s="19">
        <v>0.13287221123162174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0.012643791742557586</v>
      </c>
      <c r="F14" s="19">
        <v>0.030794302847488464</v>
      </c>
      <c r="G14" s="19">
        <v>0.032177934356657167</v>
      </c>
      <c r="H14" s="19">
        <v>-0.0084165744864812542</v>
      </c>
      <c r="I14" s="19">
        <v>0.051660079837424544</v>
      </c>
      <c r="J14" s="19">
        <v>0.054026736800044162</v>
      </c>
      <c r="K14" s="19">
        <v>0.16124670060549717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0.014509838499464855</v>
      </c>
      <c r="F15" s="19">
        <v>0.018009538060062613</v>
      </c>
      <c r="G15" s="19">
        <v>0.015913527535240335</v>
      </c>
      <c r="H15" s="19">
        <v>0.026776559478953077</v>
      </c>
      <c r="I15" s="19">
        <v>0.01983678148054252</v>
      </c>
      <c r="J15" s="19">
        <v>0.020186682321796323</v>
      </c>
      <c r="K15" s="19">
        <v>0.028374489373875433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56820403107.408501</v>
      </c>
      <c r="E18" s="19">
        <v>70585130467.248505</v>
      </c>
      <c r="F18" s="19">
        <v>70244642224.320007</v>
      </c>
      <c r="G18" s="19">
        <v>102267783816.2885</v>
      </c>
      <c r="H18" s="19">
        <v>31908808829.16</v>
      </c>
      <c r="I18" s="19">
        <v>101927295573.36</v>
      </c>
      <c r="J18" s="19">
        <v>99960209941.598816</v>
      </c>
      <c r="K18" s="19">
        <v>239313859452.32251</v>
      </c>
      <c r="L18" s="19">
        <v>15489225.45357943</v>
      </c>
      <c r="M18" s="19">
        <v>19241486.150860831</v>
      </c>
      <c r="N18" s="19">
        <v>19148669.154313952</v>
      </c>
      <c r="O18" s="19">
        <v>27878168.290606141</v>
      </c>
      <c r="P18" s="19">
        <v>8698332.0582177211</v>
      </c>
      <c r="Q18" s="19">
        <v>27785351.294059269</v>
      </c>
      <c r="R18" s="19">
        <v>27249124.319758318</v>
      </c>
      <c r="S18" s="19">
        <v>65236888.872756653</v>
      </c>
      <c r="T18" s="19">
        <v>4740.7893055667764</v>
      </c>
      <c r="U18" s="19">
        <v>5889.2442388803956</v>
      </c>
      <c r="V18" s="19">
        <v>5860.8357283371797</v>
      </c>
      <c r="W18" s="19">
        <v>8532.6746961614062</v>
      </c>
      <c r="X18" s="19">
        <v>2662.2996560707752</v>
      </c>
      <c r="Y18" s="19">
        <v>8504.2661856181894</v>
      </c>
      <c r="Z18" s="19">
        <v>8340.1431238975729</v>
      </c>
      <c r="AA18" s="19">
        <v>19967.063299794769</v>
      </c>
      <c r="AB18" s="20">
        <v>1.292337793574502</v>
      </c>
      <c r="AC18" s="20">
        <v>1.605406276241617</v>
      </c>
      <c r="AD18" s="20">
        <v>1.5976621244837961</v>
      </c>
      <c r="AE18" s="20">
        <v>2.3260046543679689</v>
      </c>
      <c r="AF18" s="20">
        <v>0.72574211625912499</v>
      </c>
      <c r="AG18" s="20">
        <v>2.318260502610149</v>
      </c>
      <c r="AH18" s="20">
        <v>2.2735206034525008</v>
      </c>
      <c r="AI18" s="20">
        <v>5.4430156806840451</v>
      </c>
      <c r="AJ18" s="19">
        <v>0.01115626833277312</v>
      </c>
      <c r="AK18" s="19">
        <v>0.013107051702525329</v>
      </c>
      <c r="AL18" s="19">
        <v>0.014272887681805266</v>
      </c>
      <c r="AM18" s="19">
        <v>0.0185474136036076</v>
      </c>
      <c r="AN18" s="19">
        <v>0.0087995501979309318</v>
      </c>
      <c r="AO18" s="19">
        <v>0.020183136592806506</v>
      </c>
      <c r="AP18" s="19">
        <v>0.020400498105335254</v>
      </c>
      <c r="AQ18" s="19">
        <v>0.038241655017390512</v>
      </c>
      <c r="AR18" s="19">
        <v>0.01115626833277312</v>
      </c>
      <c r="AS18" s="19">
        <v>0.013107051702525329</v>
      </c>
      <c r="AT18" s="19">
        <v>0.014272887681805266</v>
      </c>
      <c r="AU18" s="19">
        <v>0.0185474136036076</v>
      </c>
      <c r="AV18" s="19">
        <v>0.0087995501979309318</v>
      </c>
      <c r="AW18" s="19">
        <v>0.020183136592806506</v>
      </c>
      <c r="AX18" s="19">
        <v>0.020400498105335254</v>
      </c>
      <c r="AY18" s="19">
        <v>0.038241655017390512</v>
      </c>
      <c r="AZ18" s="21">
        <v>0</v>
      </c>
      <c r="BA18" s="21">
        <v>0.24224973085495938</v>
      </c>
      <c r="BB18" s="21">
        <v>0.23625737204882991</v>
      </c>
      <c r="BC18" s="21">
        <v>0.79984263087627339</v>
      </c>
      <c r="BD18" s="21">
        <v>-0.43842691913251164</v>
      </c>
      <c r="BE18" s="21">
        <v>0.79385027207014414</v>
      </c>
      <c r="BF18" s="21">
        <v>0.75923091838406109</v>
      </c>
      <c r="BG18" s="21">
        <v>3.2117592689362615</v>
      </c>
      <c r="BH18" s="21"/>
      <c r="BI18" s="21"/>
      <c r="BJ18" s="21"/>
      <c r="BK18" s="21"/>
      <c r="BL18" s="21"/>
      <c r="BM18" s="21"/>
      <c r="BN18" s="21"/>
      <c r="BO18" s="21"/>
    </row>
    <row r="19" s="16" customFormat="true" x14ac:dyDescent="0.3">
      <c r="A19" s="17"/>
      <c r="B19" s="17"/>
      <c r="C19" s="28">
        <f t="shared" ref="C19:C27" si="0">C18+1</f>
        <v>2</v>
      </c>
      <c r="D19" s="19">
        <v>124389589914.8335</v>
      </c>
      <c r="E19" s="19">
        <v>142351784753.7135</v>
      </c>
      <c r="F19" s="19">
        <v>140537949248.12</v>
      </c>
      <c r="G19" s="19">
        <v>163401263689.2735</v>
      </c>
      <c r="H19" s="19">
        <v>81560401698.559998</v>
      </c>
      <c r="I19" s="19">
        <v>161587428183.67999</v>
      </c>
      <c r="J19" s="19">
        <v>157958931700.02499</v>
      </c>
      <c r="K19" s="19">
        <v>295678109592.32458</v>
      </c>
      <c r="L19" s="19">
        <v>33908566.235038467</v>
      </c>
      <c r="M19" s="19">
        <v>38805055.353121787</v>
      </c>
      <c r="N19" s="19">
        <v>38310604.318891414</v>
      </c>
      <c r="O19" s="19">
        <v>44543137.223061033</v>
      </c>
      <c r="P19" s="19">
        <v>22233341.914267112</v>
      </c>
      <c r="Q19" s="19">
        <v>44048686.188830636</v>
      </c>
      <c r="R19" s="19">
        <v>43059559.096813872</v>
      </c>
      <c r="S19" s="19">
        <v>80601767.159348875</v>
      </c>
      <c r="T19" s="19">
        <v>10387.484765264409</v>
      </c>
      <c r="U19" s="19">
        <v>11887.46579556868</v>
      </c>
      <c r="V19" s="19">
        <v>11735.99661961956</v>
      </c>
      <c r="W19" s="19">
        <v>13645.25872590624</v>
      </c>
      <c r="X19" s="19">
        <v>6810.9190702590104</v>
      </c>
      <c r="Y19" s="19">
        <v>13493.78954995713</v>
      </c>
      <c r="Z19" s="19">
        <v>13190.78226477685</v>
      </c>
      <c r="AA19" s="19">
        <v>24691.389857586411</v>
      </c>
      <c r="AB19" s="20">
        <v>2.831625342760443</v>
      </c>
      <c r="AC19" s="20">
        <v>3.2405197377994281</v>
      </c>
      <c r="AD19" s="20">
        <v>3.1992292842433558</v>
      </c>
      <c r="AE19" s="20">
        <v>3.719693582223575</v>
      </c>
      <c r="AF19" s="20">
        <v>1.856654568710203</v>
      </c>
      <c r="AG19" s="20">
        <v>3.6784031286675019</v>
      </c>
      <c r="AH19" s="20">
        <v>3.5958034303626092</v>
      </c>
      <c r="AI19" s="20">
        <v>6.7308657339763709</v>
      </c>
      <c r="AJ19" s="19">
        <v>0.024422981306032904</v>
      </c>
      <c r="AK19" s="19">
        <v>0.026433502217289469</v>
      </c>
      <c r="AL19" s="19">
        <v>0.028555663480270266</v>
      </c>
      <c r="AM19" s="19">
        <v>0.029634658226693672</v>
      </c>
      <c r="AN19" s="19">
        <v>0.022492060194175014</v>
      </c>
      <c r="AO19" s="19">
        <v>0.031996739601162519</v>
      </c>
      <c r="AP19" s="19">
        <v>0.032237236083736048</v>
      </c>
      <c r="AQ19" s="19">
        <v>0.047248497387910586</v>
      </c>
      <c r="AR19" s="19">
        <v>0.035579249638806022</v>
      </c>
      <c r="AS19" s="19">
        <v>0.0395405539198148</v>
      </c>
      <c r="AT19" s="19">
        <v>0.042828551162075533</v>
      </c>
      <c r="AU19" s="19">
        <v>0.048182071830301272</v>
      </c>
      <c r="AV19" s="19">
        <v>0.031291610392105942</v>
      </c>
      <c r="AW19" s="19">
        <v>0.052179876193969021</v>
      </c>
      <c r="AX19" s="19">
        <v>0.052637734189071306</v>
      </c>
      <c r="AY19" s="19">
        <v>0.085490152405301098</v>
      </c>
      <c r="AZ19" s="21">
        <v>0</v>
      </c>
      <c r="BA19" s="21">
        <v>0.14440271771277868</v>
      </c>
      <c r="BB19" s="21">
        <v>0.12982082619890356</v>
      </c>
      <c r="BC19" s="21">
        <v>0.31362490865313042</v>
      </c>
      <c r="BD19" s="21">
        <v>-0.34431489199054033</v>
      </c>
      <c r="BE19" s="21">
        <v>0.2990430171392553</v>
      </c>
      <c r="BF19" s="21">
        <v>0.26987259792540197</v>
      </c>
      <c r="BG19" s="21">
        <v>1.3770325940841843</v>
      </c>
      <c r="BH19" s="21"/>
      <c r="BI19" s="21"/>
      <c r="BJ19" s="21"/>
      <c r="BK19" s="21"/>
      <c r="BL19" s="21"/>
      <c r="BM19" s="21"/>
      <c r="BN19" s="21"/>
      <c r="BO19" s="21"/>
    </row>
    <row r="20" s="16" customFormat="true" x14ac:dyDescent="0.3">
      <c r="A20" s="17"/>
      <c r="B20" s="17"/>
      <c r="C20" s="28">
        <f t="shared" si="0"/>
        <v>3</v>
      </c>
      <c r="D20" s="19">
        <v>174694058739.63159</v>
      </c>
      <c r="E20" s="19">
        <v>192844297604.7916</v>
      </c>
      <c r="F20" s="19">
        <v>187708526091.16</v>
      </c>
      <c r="G20" s="19">
        <v>208546976114.19159</v>
      </c>
      <c r="H20" s="19">
        <v>120198100233.28</v>
      </c>
      <c r="I20" s="19">
        <v>203411204600.56</v>
      </c>
      <c r="J20" s="19">
        <v>198564955050.97339</v>
      </c>
      <c r="K20" s="19">
        <v>336024487187.95282</v>
      </c>
      <c r="L20" s="19">
        <v>47621549.887705691</v>
      </c>
      <c r="M20" s="19">
        <v>52569299.752967156</v>
      </c>
      <c r="N20" s="19">
        <v>51169289.923710287</v>
      </c>
      <c r="O20" s="19">
        <v>56849845.373127699</v>
      </c>
      <c r="P20" s="19">
        <v>32765967.360102478</v>
      </c>
      <c r="Q20" s="19">
        <v>55449835.543870807</v>
      </c>
      <c r="R20" s="19">
        <v>54128749.318277523</v>
      </c>
      <c r="S20" s="19">
        <v>91600178.023006573</v>
      </c>
      <c r="T20" s="19">
        <v>14584.77387485384</v>
      </c>
      <c r="U20" s="19">
        <v>16100.092320900611</v>
      </c>
      <c r="V20" s="19">
        <v>15671.31948947381</v>
      </c>
      <c r="W20" s="19">
        <v>17411.0700206658</v>
      </c>
      <c r="X20" s="19">
        <v>10035.04140173544</v>
      </c>
      <c r="Y20" s="19">
        <v>16982.297189238991</v>
      </c>
      <c r="Z20" s="19">
        <v>16577.695828827651</v>
      </c>
      <c r="AA20" s="19">
        <v>28053.85138686571</v>
      </c>
      <c r="AB20" s="20">
        <v>3.9758051401017189</v>
      </c>
      <c r="AC20" s="20">
        <v>4.3888805102362518</v>
      </c>
      <c r="AD20" s="20">
        <v>4.2719971603982527</v>
      </c>
      <c r="AE20" s="20">
        <v>4.7462526520335064</v>
      </c>
      <c r="AF20" s="20">
        <v>2.7355493837955129</v>
      </c>
      <c r="AG20" s="20">
        <v>4.6293693021955056</v>
      </c>
      <c r="AH20" s="20">
        <v>4.51907508836549</v>
      </c>
      <c r="AI20" s="20">
        <v>7.6474717743725176</v>
      </c>
      <c r="AJ20" s="19">
        <v>0.034299893856023146</v>
      </c>
      <c r="AK20" s="19">
        <v>0.035809527623045206</v>
      </c>
      <c r="AL20" s="19">
        <v>0.038140171619932758</v>
      </c>
      <c r="AM20" s="19">
        <v>0.037822341283155071</v>
      </c>
      <c r="AN20" s="19">
        <v>0.033147248534458211</v>
      </c>
      <c r="AO20" s="19">
        <v>0.040278475984929715</v>
      </c>
      <c r="AP20" s="19">
        <v>0.040524364561359293</v>
      </c>
      <c r="AQ20" s="19">
        <v>0.053695730560048602</v>
      </c>
      <c r="AR20" s="19">
        <v>0.069879143494829168</v>
      </c>
      <c r="AS20" s="19">
        <v>0.075350081542860006</v>
      </c>
      <c r="AT20" s="19">
        <v>0.080968722782008284</v>
      </c>
      <c r="AU20" s="19">
        <v>0.086004413113456343</v>
      </c>
      <c r="AV20" s="19">
        <v>0.064438858926564146</v>
      </c>
      <c r="AW20" s="19">
        <v>0.092458352178898737</v>
      </c>
      <c r="AX20" s="19">
        <v>0.093162098750430605</v>
      </c>
      <c r="AY20" s="19">
        <v>0.1391858829653497</v>
      </c>
      <c r="AZ20" s="21">
        <v>0</v>
      </c>
      <c r="BA20" s="21">
        <v>0.10389728761303552</v>
      </c>
      <c r="BB20" s="21">
        <v>0.07449862602897972</v>
      </c>
      <c r="BC20" s="21">
        <v>0.19378402230046787</v>
      </c>
      <c r="BD20" s="21">
        <v>-0.31195084079862001</v>
      </c>
      <c r="BE20" s="21">
        <v>0.16438536071641208</v>
      </c>
      <c r="BF20" s="21">
        <v>0.13664400772163399</v>
      </c>
      <c r="BG20" s="21">
        <v>0.92350266295416583</v>
      </c>
      <c r="BH20" s="21"/>
      <c r="BI20" s="21"/>
      <c r="BJ20" s="21"/>
      <c r="BK20" s="21"/>
      <c r="BL20" s="21"/>
      <c r="BM20" s="21"/>
      <c r="BN20" s="21"/>
      <c r="BO20" s="21"/>
    </row>
    <row r="21" s="16" customFormat="true" x14ac:dyDescent="0.3">
      <c r="A21" s="17"/>
      <c r="B21" s="17"/>
      <c r="C21" s="28">
        <f t="shared" si="0"/>
        <v>4</v>
      </c>
      <c r="D21" s="19">
        <v>224211758979.34671</v>
      </c>
      <c r="E21" s="19">
        <v>243391918983.8667</v>
      </c>
      <c r="F21" s="19">
        <v>234398454838.16</v>
      </c>
      <c r="G21" s="19">
        <v>256906693135.46671</v>
      </c>
      <c r="H21" s="19">
        <v>157644631903.12</v>
      </c>
      <c r="I21" s="19">
        <v>247913228989.76001</v>
      </c>
      <c r="J21" s="19">
        <v>241452373014.80099</v>
      </c>
      <c r="K21" s="19">
        <v>386552993153.70129</v>
      </c>
      <c r="L21" s="19">
        <v>61120060.651627183</v>
      </c>
      <c r="M21" s="19">
        <v>66348566.72160615</v>
      </c>
      <c r="N21" s="19">
        <v>63896950.996560887</v>
      </c>
      <c r="O21" s="19">
        <v>70032690.24661237</v>
      </c>
      <c r="P21" s="19">
        <v>42973881.063078813</v>
      </c>
      <c r="Q21" s="19">
        <v>67581074.521567106</v>
      </c>
      <c r="R21" s="19">
        <v>65819847.051391043</v>
      </c>
      <c r="S21" s="19">
        <v>105374234.1355013</v>
      </c>
      <c r="T21" s="19">
        <v>18648.01333631864</v>
      </c>
      <c r="U21" s="19">
        <v>20243.254733046451</v>
      </c>
      <c r="V21" s="19">
        <v>19495.255430546491</v>
      </c>
      <c r="W21" s="19">
        <v>21367.29786871262</v>
      </c>
      <c r="X21" s="19">
        <v>13111.529972873641</v>
      </c>
      <c r="Y21" s="19">
        <v>20619.298566212659</v>
      </c>
      <c r="Z21" s="19">
        <v>20081.93991502716</v>
      </c>
      <c r="AA21" s="19">
        <v>32150.166451297118</v>
      </c>
      <c r="AB21" s="20">
        <v>5.0834430421338306</v>
      </c>
      <c r="AC21" s="20">
        <v>5.5183053855088371</v>
      </c>
      <c r="AD21" s="20">
        <v>5.3144009919824304</v>
      </c>
      <c r="AE21" s="20">
        <v>5.8247192191975943</v>
      </c>
      <c r="AF21" s="20">
        <v>3.5741992785110051</v>
      </c>
      <c r="AG21" s="20">
        <v>5.6208148256711876</v>
      </c>
      <c r="AH21" s="20">
        <v>5.4743310127719749</v>
      </c>
      <c r="AI21" s="20">
        <v>8.7641260762072601</v>
      </c>
      <c r="AJ21" s="19">
        <v>0.044022330179676349</v>
      </c>
      <c r="AK21" s="19">
        <v>0.045195786208522014</v>
      </c>
      <c r="AL21" s="19">
        <v>0.047627017702077105</v>
      </c>
      <c r="AM21" s="19">
        <v>0.046592920246304091</v>
      </c>
      <c r="AN21" s="19">
        <v>0.043473946623734452</v>
      </c>
      <c r="AO21" s="19">
        <v>0.049090545723964214</v>
      </c>
      <c r="AP21" s="19">
        <v>0.049277094166718827</v>
      </c>
      <c r="AQ21" s="19">
        <v>0.061770038074491884</v>
      </c>
      <c r="AR21" s="19">
        <v>0.11390147367450551</v>
      </c>
      <c r="AS21" s="19">
        <v>0.12054586775138201</v>
      </c>
      <c r="AT21" s="19">
        <v>0.1285957404840854</v>
      </c>
      <c r="AU21" s="19">
        <v>0.13259733335976043</v>
      </c>
      <c r="AV21" s="19">
        <v>0.1079128055502986</v>
      </c>
      <c r="AW21" s="19">
        <v>0.14154889790286296</v>
      </c>
      <c r="AX21" s="19">
        <v>0.14243919291714943</v>
      </c>
      <c r="AY21" s="19">
        <v>0.20095592103984158</v>
      </c>
      <c r="AZ21" s="21">
        <v>0</v>
      </c>
      <c r="BA21" s="21">
        <v>0.085544844266115305</v>
      </c>
      <c r="BB21" s="21">
        <v>0.045433370244205795</v>
      </c>
      <c r="BC21" s="21">
        <v>0.14582167458546036</v>
      </c>
      <c r="BD21" s="21">
        <v>-0.29689400493200069</v>
      </c>
      <c r="BE21" s="21">
        <v>0.10571020056355107</v>
      </c>
      <c r="BF21" s="21">
        <v>0.076894334685819965</v>
      </c>
      <c r="BG21" s="21">
        <v>0.72405316702996236</v>
      </c>
      <c r="BH21" s="21"/>
      <c r="BI21" s="21"/>
      <c r="BJ21" s="21"/>
      <c r="BK21" s="21"/>
      <c r="BL21" s="21"/>
      <c r="BM21" s="21"/>
      <c r="BN21" s="21"/>
      <c r="BO21" s="21"/>
    </row>
    <row r="22" s="16" customFormat="true" x14ac:dyDescent="0.3">
      <c r="A22" s="17"/>
      <c r="B22" s="17"/>
      <c r="C22" s="28">
        <f t="shared" si="0"/>
        <v>5</v>
      </c>
      <c r="D22" s="19">
        <v>277647694905.64917</v>
      </c>
      <c r="E22" s="19">
        <v>296332330431.84918</v>
      </c>
      <c r="F22" s="19">
        <v>280678448972</v>
      </c>
      <c r="G22" s="19">
        <v>307468073462.12921</v>
      </c>
      <c r="H22" s="19">
        <v>198503769690.56</v>
      </c>
      <c r="I22" s="19">
        <v>291814192002.28003</v>
      </c>
      <c r="J22" s="19">
        <v>284736831910.24573</v>
      </c>
      <c r="K22" s="19">
        <v>421533672690.54077</v>
      </c>
      <c r="L22" s="19">
        <v>75686681.330486953</v>
      </c>
      <c r="M22" s="19">
        <v>80780107.570990637</v>
      </c>
      <c r="N22" s="19">
        <v>76512864.012424663</v>
      </c>
      <c r="O22" s="19">
        <v>83815707.900384352</v>
      </c>
      <c r="P22" s="19">
        <v>54112070.20672477</v>
      </c>
      <c r="Q22" s="19">
        <v>79548464.341818377</v>
      </c>
      <c r="R22" s="19">
        <v>77619178.027631834</v>
      </c>
      <c r="S22" s="19">
        <v>114909957.2601912</v>
      </c>
      <c r="T22" s="19">
        <v>23155.904029398371</v>
      </c>
      <c r="U22" s="19">
        <v>24714.20843821402</v>
      </c>
      <c r="V22" s="19">
        <v>23408.669860286969</v>
      </c>
      <c r="W22" s="19">
        <v>25642.932867180851</v>
      </c>
      <c r="X22" s="19">
        <v>16555.276073840301</v>
      </c>
      <c r="Y22" s="19">
        <v>24337.3942892538</v>
      </c>
      <c r="Z22" s="19">
        <v>23747.140258409661</v>
      </c>
      <c r="AA22" s="19">
        <v>35156.039286762272</v>
      </c>
      <c r="AB22" s="20">
        <v>6.3122927413029073</v>
      </c>
      <c r="AC22" s="20">
        <v>6.7370860724559076</v>
      </c>
      <c r="AD22" s="20">
        <v>6.381196633698635</v>
      </c>
      <c r="AE22" s="20">
        <v>6.9902560831881697</v>
      </c>
      <c r="AF22" s="20">
        <v>4.5129634696401411</v>
      </c>
      <c r="AG22" s="20">
        <v>6.6343666444308962</v>
      </c>
      <c r="AH22" s="20">
        <v>6.4734635663350506</v>
      </c>
      <c r="AI22" s="20">
        <v>9.5835261418016433</v>
      </c>
      <c r="AJ22" s="19">
        <v>0.054514083268435647</v>
      </c>
      <c r="AK22" s="19">
        <v>0.055026365332033533</v>
      </c>
      <c r="AL22" s="19">
        <v>0.057030569877309208</v>
      </c>
      <c r="AM22" s="19">
        <v>0.055762795629274449</v>
      </c>
      <c r="AN22" s="19">
        <v>0.054741745303708546</v>
      </c>
      <c r="AO22" s="19">
        <v>0.057783596275861916</v>
      </c>
      <c r="AP22" s="19">
        <v>0.058110854341921384</v>
      </c>
      <c r="AQ22" s="19">
        <v>0.067359848385449728</v>
      </c>
      <c r="AR22" s="19">
        <v>0.16841555694294116</v>
      </c>
      <c r="AS22" s="19">
        <v>0.17557223308341555</v>
      </c>
      <c r="AT22" s="19">
        <v>0.1856263103613946</v>
      </c>
      <c r="AU22" s="19">
        <v>0.18836012898903487</v>
      </c>
      <c r="AV22" s="19">
        <v>0.16265455085400715</v>
      </c>
      <c r="AW22" s="19">
        <v>0.19933249417872487</v>
      </c>
      <c r="AX22" s="19">
        <v>0.20055004725907083</v>
      </c>
      <c r="AY22" s="19">
        <v>0.26831576942529134</v>
      </c>
      <c r="AZ22" s="21">
        <v>0</v>
      </c>
      <c r="BA22" s="21">
        <v>0.067296202594260501</v>
      </c>
      <c r="BB22" s="21">
        <v>0.010915826502290171</v>
      </c>
      <c r="BC22" s="21">
        <v>0.10740365975886701</v>
      </c>
      <c r="BD22" s="21">
        <v>-0.28505161997467343</v>
      </c>
      <c r="BE22" s="21">
        <v>0.051023283666896457</v>
      </c>
      <c r="BF22" s="21">
        <v>0.025532850207906854</v>
      </c>
      <c r="BG22" s="21">
        <v>0.51823220730785202</v>
      </c>
      <c r="BH22" s="21"/>
      <c r="BI22" s="21"/>
      <c r="BJ22" s="21"/>
      <c r="BK22" s="21"/>
      <c r="BL22" s="21"/>
      <c r="BM22" s="21"/>
      <c r="BN22" s="21"/>
      <c r="BO22" s="21"/>
    </row>
    <row r="23" s="16" customFormat="true" x14ac:dyDescent="0.3">
      <c r="A23" s="17"/>
      <c r="B23" s="17"/>
      <c r="C23" s="28">
        <f t="shared" si="0"/>
        <v>6</v>
      </c>
      <c r="D23" s="19">
        <v>340623142132.67578</v>
      </c>
      <c r="E23" s="19">
        <v>360841534486.51569</v>
      </c>
      <c r="F23" s="19">
        <v>341148457411.32001</v>
      </c>
      <c r="G23" s="19">
        <v>371077453483.55579</v>
      </c>
      <c r="H23" s="19">
        <v>243903081594.16</v>
      </c>
      <c r="I23" s="19">
        <v>351384376408.35999</v>
      </c>
      <c r="J23" s="19">
        <v>342428090480.51971</v>
      </c>
      <c r="K23" s="19">
        <v>481932878826.30859</v>
      </c>
      <c r="L23" s="19">
        <v>92853770.030922905</v>
      </c>
      <c r="M23" s="19">
        <v>98365297.939050719</v>
      </c>
      <c r="N23" s="19">
        <v>92996970.823950529</v>
      </c>
      <c r="O23" s="19">
        <v>101155606.4972288</v>
      </c>
      <c r="P23" s="19">
        <v>66487909.501334541</v>
      </c>
      <c r="Q23" s="19">
        <v>95787279.382128596</v>
      </c>
      <c r="R23" s="19">
        <v>93345798.428521052</v>
      </c>
      <c r="S23" s="19">
        <v>131374763.3842461</v>
      </c>
      <c r="T23" s="19">
        <v>28441.780402345841</v>
      </c>
      <c r="U23" s="19">
        <v>30130.001207943369</v>
      </c>
      <c r="V23" s="19">
        <v>28485.643839526441</v>
      </c>
      <c r="W23" s="19">
        <v>30984.692872482748</v>
      </c>
      <c r="X23" s="19">
        <v>20365.726893137809</v>
      </c>
      <c r="Y23" s="19">
        <v>29340.335504065832</v>
      </c>
      <c r="Z23" s="19">
        <v>28592.492254234508</v>
      </c>
      <c r="AA23" s="19">
        <v>40241.038886633272</v>
      </c>
      <c r="AB23" s="20">
        <v>7.7532211117962344</v>
      </c>
      <c r="AC23" s="20">
        <v>8.213429615137775</v>
      </c>
      <c r="AD23" s="20">
        <v>7.7651782720855564</v>
      </c>
      <c r="AE23" s="20">
        <v>8.4464183156987449</v>
      </c>
      <c r="AF23" s="20">
        <v>5.5516912609285534</v>
      </c>
      <c r="AG23" s="20">
        <v>7.9981669726465272</v>
      </c>
      <c r="AH23" s="20">
        <v>7.7943051190324582</v>
      </c>
      <c r="AI23" s="20">
        <v>10.969695562051561</v>
      </c>
      <c r="AJ23" s="19">
        <v>0.066878849254221093</v>
      </c>
      <c r="AK23" s="19">
        <v>0.067005169752117372</v>
      </c>
      <c r="AL23" s="19">
        <v>0.069317366581548329</v>
      </c>
      <c r="AM23" s="19">
        <v>0.067299072610164143</v>
      </c>
      <c r="AN23" s="19">
        <v>0.067261596050445696</v>
      </c>
      <c r="AO23" s="19">
        <v>0.06957938818776685</v>
      </c>
      <c r="AP23" s="19">
        <v>0.069884843330588919</v>
      </c>
      <c r="AQ23" s="19">
        <v>0.077011464926398349</v>
      </c>
      <c r="AR23" s="19">
        <v>0.23529440619716224</v>
      </c>
      <c r="AS23" s="19">
        <v>0.24257740283553292</v>
      </c>
      <c r="AT23" s="19">
        <v>0.25494367694294295</v>
      </c>
      <c r="AU23" s="19">
        <v>0.25565920159919903</v>
      </c>
      <c r="AV23" s="19">
        <v>0.22991614690445283</v>
      </c>
      <c r="AW23" s="19">
        <v>0.26891188236649172</v>
      </c>
      <c r="AX23" s="19">
        <v>0.27043489058965975</v>
      </c>
      <c r="AY23" s="19">
        <v>0.34532723435168966</v>
      </c>
      <c r="AZ23" s="21">
        <v>0</v>
      </c>
      <c r="BA23" s="21">
        <v>0.059357071945407291</v>
      </c>
      <c r="BB23" s="21">
        <v>0.0015422184040554399</v>
      </c>
      <c r="BC23" s="21">
        <v>0.089407640244883124</v>
      </c>
      <c r="BD23" s="21">
        <v>-0.28395035032834748</v>
      </c>
      <c r="BE23" s="21">
        <v>0.031592786703531051</v>
      </c>
      <c r="BF23" s="21">
        <v>0.0052989598315105191</v>
      </c>
      <c r="BG23" s="21">
        <v>0.41485653560964275</v>
      </c>
      <c r="BH23" s="21"/>
      <c r="BI23" s="21"/>
      <c r="BJ23" s="21"/>
      <c r="BK23" s="21"/>
      <c r="BL23" s="21"/>
      <c r="BM23" s="21"/>
      <c r="BN23" s="21"/>
      <c r="BO23" s="21"/>
    </row>
    <row r="24" s="16" customFormat="true" x14ac:dyDescent="0.3">
      <c r="A24" s="17"/>
      <c r="B24" s="17"/>
      <c r="C24" s="28">
        <f t="shared" si="0"/>
        <v>7</v>
      </c>
      <c r="D24" s="19">
        <v>423990552103.59839</v>
      </c>
      <c r="E24" s="19">
        <v>449414168051.23828</v>
      </c>
      <c r="F24" s="19">
        <v>417487711922.67999</v>
      </c>
      <c r="G24" s="19">
        <v>457027732671.55829</v>
      </c>
      <c r="H24" s="19">
        <v>304201158421.88</v>
      </c>
      <c r="I24" s="19">
        <v>425101276543</v>
      </c>
      <c r="J24" s="19">
        <v>414240181712.80518</v>
      </c>
      <c r="K24" s="19">
        <v>552848431856.67908</v>
      </c>
      <c r="L24" s="19">
        <v>115579701.8776162</v>
      </c>
      <c r="M24" s="19">
        <v>122510172.231968</v>
      </c>
      <c r="N24" s="19">
        <v>113807029.5250382</v>
      </c>
      <c r="O24" s="19">
        <v>124585627.7454851</v>
      </c>
      <c r="P24" s="19">
        <v>82925147.805264011</v>
      </c>
      <c r="Q24" s="19">
        <v>115882485.03855529</v>
      </c>
      <c r="R24" s="19">
        <v>112921753.7290715</v>
      </c>
      <c r="S24" s="19">
        <v>150706322.63024971</v>
      </c>
      <c r="T24" s="19">
        <v>35317.371311426388</v>
      </c>
      <c r="U24" s="19">
        <v>37435.09605799694</v>
      </c>
      <c r="V24" s="19">
        <v>34775.700700822214</v>
      </c>
      <c r="W24" s="19">
        <v>38069.287285526181</v>
      </c>
      <c r="X24" s="19">
        <v>25339.209121637399</v>
      </c>
      <c r="Y24" s="19">
        <v>35409.891928351462</v>
      </c>
      <c r="Z24" s="19">
        <v>34505.189413015971</v>
      </c>
      <c r="AA24" s="19">
        <v>46050.916111100851</v>
      </c>
      <c r="AB24" s="20">
        <v>9.6275052050649084</v>
      </c>
      <c r="AC24" s="20">
        <v>10.204796358495299</v>
      </c>
      <c r="AD24" s="20">
        <v>9.4798459532752606</v>
      </c>
      <c r="AE24" s="20">
        <v>10.377676703700059</v>
      </c>
      <c r="AF24" s="20">
        <v>6.9074610779954888</v>
      </c>
      <c r="AG24" s="20">
        <v>9.6527262984800259</v>
      </c>
      <c r="AH24" s="20">
        <v>9.4061046544560938</v>
      </c>
      <c r="AI24" s="20">
        <v>12.55346641311864</v>
      </c>
      <c r="AJ24" s="19">
        <v>0.083247427176588049</v>
      </c>
      <c r="AK24" s="19">
        <v>0.083452346089070081</v>
      </c>
      <c r="AL24" s="19">
        <v>0.08482860802077305</v>
      </c>
      <c r="AM24" s="19">
        <v>0.08288712309837197</v>
      </c>
      <c r="AN24" s="19">
        <v>0.083890106275475801</v>
      </c>
      <c r="AO24" s="19">
        <v>0.084176442453224878</v>
      </c>
      <c r="AP24" s="19">
        <v>0.084540699215448725</v>
      </c>
      <c r="AQ24" s="19">
        <v>0.088343562952652346</v>
      </c>
      <c r="AR24" s="19">
        <v>0.3185418333737503</v>
      </c>
      <c r="AS24" s="19">
        <v>0.32602974892460301</v>
      </c>
      <c r="AT24" s="19">
        <v>0.33977228496371603</v>
      </c>
      <c r="AU24" s="19">
        <v>0.33854632469757101</v>
      </c>
      <c r="AV24" s="19">
        <v>0.31380625317992861</v>
      </c>
      <c r="AW24" s="19">
        <v>0.35308832481971658</v>
      </c>
      <c r="AX24" s="19">
        <v>0.35497558980510846</v>
      </c>
      <c r="AY24" s="19">
        <v>0.43367079730434199</v>
      </c>
      <c r="AZ24" s="21">
        <v>-1.1102230246251565e-16</v>
      </c>
      <c r="BA24" s="21">
        <v>0.059962694502277092</v>
      </c>
      <c r="BB24" s="21">
        <v>-0.015337228975162431</v>
      </c>
      <c r="BC24" s="21">
        <v>0.07791961496323041</v>
      </c>
      <c r="BD24" s="21">
        <v>-0.28252845042747299</v>
      </c>
      <c r="BE24" s="21">
        <v>0.0026196914857909981</v>
      </c>
      <c r="BF24" s="21">
        <v>-0.022996669011650095</v>
      </c>
      <c r="BG24" s="21">
        <v>0.30391686586826427</v>
      </c>
      <c r="BH24" s="21"/>
      <c r="BI24" s="21"/>
      <c r="BJ24" s="21"/>
      <c r="BK24" s="21"/>
      <c r="BL24" s="21"/>
      <c r="BM24" s="21"/>
      <c r="BN24" s="21"/>
      <c r="BO24" s="21"/>
    </row>
    <row r="25" s="16" customFormat="true" x14ac:dyDescent="0.3">
      <c r="A25" s="17"/>
      <c r="B25" s="17"/>
      <c r="C25" s="28">
        <f t="shared" si="0"/>
        <v>8</v>
      </c>
      <c r="D25" s="19">
        <v>550399776622.41431</v>
      </c>
      <c r="E25" s="19">
        <v>585880243628.05432</v>
      </c>
      <c r="F25" s="19">
        <v>544061263633.96002</v>
      </c>
      <c r="G25" s="19">
        <v>593352727612.93433</v>
      </c>
      <c r="H25" s="19">
        <v>394498108015.84003</v>
      </c>
      <c r="I25" s="19">
        <v>551533747618.83997</v>
      </c>
      <c r="J25" s="19">
        <v>536472329671.60553</v>
      </c>
      <c r="K25" s="19">
        <v>670250941402.8186</v>
      </c>
      <c r="L25" s="19">
        <v>150038819.92158499</v>
      </c>
      <c r="M25" s="19">
        <v>159710784.96572229</v>
      </c>
      <c r="N25" s="19">
        <v>148310943.11414629</v>
      </c>
      <c r="O25" s="19">
        <v>161747781.93882149</v>
      </c>
      <c r="P25" s="19">
        <v>107540070.1490477</v>
      </c>
      <c r="Q25" s="19">
        <v>150347940.08724549</v>
      </c>
      <c r="R25" s="19">
        <v>146242201.91086701</v>
      </c>
      <c r="S25" s="19">
        <v>182710212.77757359</v>
      </c>
      <c r="T25" s="19">
        <v>45903.96797783384</v>
      </c>
      <c r="U25" s="19">
        <v>48863.079319157667</v>
      </c>
      <c r="V25" s="19">
        <v>45375.328778460222</v>
      </c>
      <c r="W25" s="19">
        <v>49486.292990612557</v>
      </c>
      <c r="X25" s="19">
        <v>32901.59132840333</v>
      </c>
      <c r="Y25" s="19">
        <v>45998.542449915112</v>
      </c>
      <c r="Z25" s="19">
        <v>44742.403046310443</v>
      </c>
      <c r="AA25" s="19">
        <v>55899.691566144829</v>
      </c>
      <c r="AB25" s="20">
        <v>12.51340839449014</v>
      </c>
      <c r="AC25" s="20">
        <v>13.320061290305871</v>
      </c>
      <c r="AD25" s="20">
        <v>12.36930150163302</v>
      </c>
      <c r="AE25" s="20">
        <v>13.48994915689968</v>
      </c>
      <c r="AF25" s="20">
        <v>8.9689642803805896</v>
      </c>
      <c r="AG25" s="20">
        <v>12.539189368226831</v>
      </c>
      <c r="AH25" s="20">
        <v>12.19676613010269</v>
      </c>
      <c r="AI25" s="20">
        <v>15.238239753717581</v>
      </c>
      <c r="AJ25" s="19">
        <v>0.10806694888613745</v>
      </c>
      <c r="AK25" s="19">
        <v>0.10879292272873499</v>
      </c>
      <c r="AL25" s="19">
        <v>0.11054686965406815</v>
      </c>
      <c r="AM25" s="19">
        <v>0.10761119524830251</v>
      </c>
      <c r="AN25" s="19">
        <v>0.10879146015948436</v>
      </c>
      <c r="AO25" s="19">
        <v>0.1092119721328398</v>
      </c>
      <c r="AP25" s="19">
        <v>0.10948659222929327</v>
      </c>
      <c r="AQ25" s="19">
        <v>0.10710414070821615</v>
      </c>
      <c r="AR25" s="19">
        <v>0.42660878225988774</v>
      </c>
      <c r="AS25" s="19">
        <v>0.43482267165333799</v>
      </c>
      <c r="AT25" s="19">
        <v>0.45031915461778416</v>
      </c>
      <c r="AU25" s="19">
        <v>0.44615751994587349</v>
      </c>
      <c r="AV25" s="19">
        <v>0.42259771333941298</v>
      </c>
      <c r="AW25" s="19">
        <v>0.46230029695255637</v>
      </c>
      <c r="AX25" s="19">
        <v>0.4644621820344017</v>
      </c>
      <c r="AY25" s="19">
        <v>0.54077493801255816</v>
      </c>
      <c r="AZ25" s="21">
        <v>0</v>
      </c>
      <c r="BA25" s="21">
        <v>0.064463083948488542</v>
      </c>
      <c r="BB25" s="21">
        <v>-0.011516198330150496</v>
      </c>
      <c r="BC25" s="21">
        <v>0.078039550186784767</v>
      </c>
      <c r="BD25" s="21">
        <v>-0.28325169309348408</v>
      </c>
      <c r="BE25" s="21">
        <v>0.0020602679081456188</v>
      </c>
      <c r="BF25" s="21">
        <v>-0.025304238014550062</v>
      </c>
      <c r="BG25" s="21">
        <v>0.21775293136178853</v>
      </c>
      <c r="BH25" s="21"/>
      <c r="BI25" s="21"/>
      <c r="BJ25" s="21"/>
      <c r="BK25" s="21"/>
      <c r="BL25" s="21"/>
      <c r="BM25" s="21"/>
      <c r="BN25" s="21"/>
      <c r="BO25" s="21"/>
    </row>
    <row r="26" s="16" customFormat="true" x14ac:dyDescent="0.3">
      <c r="A26" s="17"/>
      <c r="B26" s="17"/>
      <c r="C26" s="28">
        <f t="shared" si="0"/>
        <v>9</v>
      </c>
      <c r="D26" s="19">
        <v>778289438233.50256</v>
      </c>
      <c r="E26" s="19">
        <v>836810821124.82263</v>
      </c>
      <c r="F26" s="19">
        <v>765469176060.07996</v>
      </c>
      <c r="G26" s="19">
        <v>841869292337.30261</v>
      </c>
      <c r="H26" s="19">
        <v>558294533306.04004</v>
      </c>
      <c r="I26" s="19">
        <v>770527647272.55994</v>
      </c>
      <c r="J26" s="19">
        <v>747395001534.65186</v>
      </c>
      <c r="K26" s="19">
        <v>884446645742.69971</v>
      </c>
      <c r="L26" s="19">
        <v>212161475.7669082</v>
      </c>
      <c r="M26" s="19">
        <v>228114387.81762749</v>
      </c>
      <c r="N26" s="19">
        <v>208666676.0062876</v>
      </c>
      <c r="O26" s="19">
        <v>229493325.6071471</v>
      </c>
      <c r="P26" s="19">
        <v>152190928.31023329</v>
      </c>
      <c r="Q26" s="19">
        <v>210045613.79580721</v>
      </c>
      <c r="R26" s="19">
        <v>203739661.25803781</v>
      </c>
      <c r="S26" s="19">
        <v>241099899.83130881</v>
      </c>
      <c r="T26" s="19">
        <v>64927.89454104437</v>
      </c>
      <c r="U26" s="19">
        <v>69809.973097047754</v>
      </c>
      <c r="V26" s="19">
        <v>63858.379024716887</v>
      </c>
      <c r="W26" s="19">
        <v>70231.970196440845</v>
      </c>
      <c r="X26" s="19">
        <v>46575.074516764493</v>
      </c>
      <c r="Y26" s="19">
        <v>64280.376124109978</v>
      </c>
      <c r="Z26" s="19">
        <v>62350.561958399019</v>
      </c>
      <c r="AA26" s="19">
        <v>73783.936567739598</v>
      </c>
      <c r="AB26" s="20">
        <v>17.699325273553718</v>
      </c>
      <c r="AC26" s="20">
        <v>19.030178475933798</v>
      </c>
      <c r="AD26" s="20">
        <v>17.407775653126301</v>
      </c>
      <c r="AE26" s="20">
        <v>19.14521476317908</v>
      </c>
      <c r="AF26" s="20">
        <v>12.69635184290634</v>
      </c>
      <c r="AG26" s="20">
        <v>17.522811940371579</v>
      </c>
      <c r="AH26" s="20">
        <v>16.996745156936331</v>
      </c>
      <c r="AI26" s="20">
        <v>20.11347976870146</v>
      </c>
      <c r="AJ26" s="19">
        <v>0.15281140820284153</v>
      </c>
      <c r="AK26" s="19">
        <v>0.15538857299137435</v>
      </c>
      <c r="AL26" s="19">
        <v>0.1555343614520816</v>
      </c>
      <c r="AM26" s="19">
        <v>0.15268247127762069</v>
      </c>
      <c r="AN26" s="19">
        <v>0.15396189802508053</v>
      </c>
      <c r="AO26" s="19">
        <v>0.15257605596180004</v>
      </c>
      <c r="AP26" s="19">
        <v>0.15253299609567458</v>
      </c>
      <c r="AQ26" s="19">
        <v>0.14133198798090871</v>
      </c>
      <c r="AR26" s="19">
        <v>0.5794201904627293</v>
      </c>
      <c r="AS26" s="19">
        <v>0.59021124464471231</v>
      </c>
      <c r="AT26" s="19">
        <v>0.60585351606986571</v>
      </c>
      <c r="AU26" s="19">
        <v>0.59883999122349418</v>
      </c>
      <c r="AV26" s="19">
        <v>0.57655961136449352</v>
      </c>
      <c r="AW26" s="19">
        <v>0.61487635291435638</v>
      </c>
      <c r="AX26" s="19">
        <v>0.61699517813007632</v>
      </c>
      <c r="AY26" s="19">
        <v>0.68210692599346689</v>
      </c>
      <c r="AZ26" s="21">
        <v>0</v>
      </c>
      <c r="BA26" s="21">
        <v>0.07519231280350791</v>
      </c>
      <c r="BB26" s="21">
        <v>-0.016472357896210155</v>
      </c>
      <c r="BC26" s="21">
        <v>0.081691785832412656</v>
      </c>
      <c r="BD26" s="21">
        <v>-0.2826646413534647</v>
      </c>
      <c r="BE26" s="21">
        <v>-0.0099728848673055204</v>
      </c>
      <c r="BF26" s="21">
        <v>-0.039695305089803568</v>
      </c>
      <c r="BG26" s="21">
        <v>0.13639810884514136</v>
      </c>
      <c r="BH26" s="21"/>
      <c r="BI26" s="21"/>
      <c r="BJ26" s="21"/>
      <c r="BK26" s="21"/>
      <c r="BL26" s="21"/>
      <c r="BM26" s="21"/>
      <c r="BN26" s="21"/>
      <c r="BO26" s="21"/>
    </row>
    <row r="27" s="16" customFormat="true" x14ac:dyDescent="0.3">
      <c r="A27" s="17"/>
      <c r="B27" s="17"/>
      <c r="C27" s="28">
        <f t="shared" si="0"/>
        <v>10</v>
      </c>
      <c r="D27" s="19">
        <v>2142070592416.863</v>
      </c>
      <c r="E27" s="19">
        <v>2206826784332.543</v>
      </c>
      <c r="F27" s="19">
        <v>1939809193828.3999</v>
      </c>
      <c r="G27" s="19">
        <v>2211938868140.4229</v>
      </c>
      <c r="H27" s="19">
        <v>1535473758044.2</v>
      </c>
      <c r="I27" s="19">
        <v>1944921277636.28</v>
      </c>
      <c r="J27" s="19">
        <v>1876681745959.4121</v>
      </c>
      <c r="K27" s="19">
        <v>1989354759857.29</v>
      </c>
      <c r="L27" s="19">
        <v>583927823.9668318</v>
      </c>
      <c r="M27" s="19">
        <v>601580343.15437067</v>
      </c>
      <c r="N27" s="19">
        <v>528791425.20931357</v>
      </c>
      <c r="O27" s="19">
        <v>602973895.72189057</v>
      </c>
      <c r="P27" s="19">
        <v>418569702.35574621</v>
      </c>
      <c r="Q27" s="19">
        <v>530184977.77683347</v>
      </c>
      <c r="R27" s="19">
        <v>511582901.17784017</v>
      </c>
      <c r="S27" s="19">
        <v>542297532.17930472</v>
      </c>
      <c r="T27" s="19">
        <v>178567.81597224501</v>
      </c>
      <c r="U27" s="19">
        <v>183966.03758174661</v>
      </c>
      <c r="V27" s="19">
        <v>161706.85147868781</v>
      </c>
      <c r="W27" s="19">
        <v>184392.19237042239</v>
      </c>
      <c r="X27" s="19">
        <v>128000.541358111</v>
      </c>
      <c r="Y27" s="19">
        <v>162133.0062673637</v>
      </c>
      <c r="Z27" s="19">
        <v>156444.40563130411</v>
      </c>
      <c r="AA27" s="19">
        <v>165837.08114908601</v>
      </c>
      <c r="AB27" s="20">
        <v>48.677534988954648</v>
      </c>
      <c r="AC27" s="20">
        <v>50.149088638440318</v>
      </c>
      <c r="AD27" s="20">
        <v>44.081240944510377</v>
      </c>
      <c r="AE27" s="20">
        <v>50.265258310581601</v>
      </c>
      <c r="AF27" s="20">
        <v>34.8929105541227</v>
      </c>
      <c r="AG27" s="20">
        <v>44.197410616651673</v>
      </c>
      <c r="AH27" s="20">
        <v>42.646699728509176</v>
      </c>
      <c r="AI27" s="20">
        <v>45.207140358122928</v>
      </c>
      <c r="AJ27" s="19">
        <v>0.42057980953727064</v>
      </c>
      <c r="AK27" s="19">
        <v>0.40978875535528758</v>
      </c>
      <c r="AL27" s="19">
        <v>0.39414648393013424</v>
      </c>
      <c r="AM27" s="19">
        <v>0.40116000877650565</v>
      </c>
      <c r="AN27" s="19">
        <v>0.42344038863550648</v>
      </c>
      <c r="AO27" s="19">
        <v>0.38512364708564367</v>
      </c>
      <c r="AP27" s="19">
        <v>0.38300482186992379</v>
      </c>
      <c r="AQ27" s="19">
        <v>0.31789307400653316</v>
      </c>
      <c r="AR27" s="19">
        <v>1</v>
      </c>
      <c r="AS27" s="19">
        <v>0.99999999999999989</v>
      </c>
      <c r="AT27" s="19">
        <v>1</v>
      </c>
      <c r="AU27" s="19">
        <v>0.99999999999999978</v>
      </c>
      <c r="AV27" s="19">
        <v>1</v>
      </c>
      <c r="AW27" s="19">
        <v>1</v>
      </c>
      <c r="AX27" s="19">
        <v>1</v>
      </c>
      <c r="AY27" s="19">
        <v>1</v>
      </c>
      <c r="AZ27" s="21">
        <v>0</v>
      </c>
      <c r="BA27" s="21">
        <v>0.030230652596101582</v>
      </c>
      <c r="BB27" s="21">
        <v>-0.094423311399954857</v>
      </c>
      <c r="BC27" s="21">
        <v>0.032617167693212545</v>
      </c>
      <c r="BD27" s="21">
        <v>-0.2831824667777405</v>
      </c>
      <c r="BE27" s="21">
        <v>-0.092036796302843893</v>
      </c>
      <c r="BF27" s="21">
        <v>-0.12389360434569852</v>
      </c>
      <c r="BG27" s="21">
        <v>-0.071293557317952949</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0.99999999999999989</v>
      </c>
      <c r="AT28" s="19">
        <v>1</v>
      </c>
      <c r="AU28" s="19">
        <v>0.99999999999999978</v>
      </c>
      <c r="AV28" s="19">
        <v>1</v>
      </c>
      <c r="AW28" s="19">
        <v>1</v>
      </c>
      <c r="AX28" s="19">
        <v>1</v>
      </c>
      <c r="AY28" s="19">
        <v>1</v>
      </c>
      <c r="AZ28" s="21">
        <v>0</v>
      </c>
      <c r="BA28" s="21">
        <v>0.057359934809972035</v>
      </c>
      <c r="BB28" s="21">
        <v>-0.033691059691626779</v>
      </c>
      <c r="BC28" s="21">
        <v>0.082605250303709354</v>
      </c>
      <c r="BD28" s="21">
        <v>-0.28802497426596596</v>
      </c>
      <c r="BE28" s="21">
        <v>-0.0084457441978896819</v>
      </c>
      <c r="BF28" s="21">
        <v>-0.037942501037724452</v>
      </c>
      <c r="BG28" s="21">
        <v>0.2286998702312848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39725414683.907654</v>
      </c>
      <c r="E31" s="19">
        <v>51054989897.38765</v>
      </c>
      <c r="F31" s="19">
        <v>50895618365.199997</v>
      </c>
      <c r="G31" s="19">
        <v>77859872192.427658</v>
      </c>
      <c r="H31" s="19">
        <v>21744408824.52</v>
      </c>
      <c r="I31" s="19">
        <v>77700500660.240005</v>
      </c>
      <c r="J31" s="19">
        <v>76253483967.199051</v>
      </c>
      <c r="K31" s="19">
        <v>189467409220.44861</v>
      </c>
      <c r="L31" s="19">
        <v>10829136.553516511</v>
      </c>
      <c r="M31" s="19">
        <v>13917575.47999073</v>
      </c>
      <c r="N31" s="19">
        <v>13874130.846409541</v>
      </c>
      <c r="O31" s="19">
        <v>21224578.641156271</v>
      </c>
      <c r="P31" s="19">
        <v>5927519.5566832991</v>
      </c>
      <c r="Q31" s="19">
        <v>21181134.00757508</v>
      </c>
      <c r="R31" s="19">
        <v>20786677.675555822</v>
      </c>
      <c r="S31" s="19">
        <v>51648760.956053182</v>
      </c>
      <c r="T31" s="19">
        <v>4084.007510579258</v>
      </c>
      <c r="U31" s="19">
        <v>5248.7548299387317</v>
      </c>
      <c r="V31" s="19">
        <v>5232.3704941273663</v>
      </c>
      <c r="W31" s="19">
        <v>8004.4552168117743</v>
      </c>
      <c r="X31" s="19">
        <v>2235.453793473408</v>
      </c>
      <c r="Y31" s="19">
        <v>7988.0708810004089</v>
      </c>
      <c r="Z31" s="19">
        <v>7839.3090093035289</v>
      </c>
      <c r="AA31" s="19">
        <v>19478.36991566405</v>
      </c>
      <c r="AB31" s="20">
        <v>1.113299266214216</v>
      </c>
      <c r="AC31" s="20">
        <v>1.4308090486053739</v>
      </c>
      <c r="AD31" s="20">
        <v>1.426342683401846</v>
      </c>
      <c r="AE31" s="20">
        <v>2.182012177067997</v>
      </c>
      <c r="AF31" s="20">
        <v>0.60938405756671554</v>
      </c>
      <c r="AG31" s="20">
        <v>2.1775458118644679</v>
      </c>
      <c r="AH31" s="20">
        <v>2.1369933686645539</v>
      </c>
      <c r="AI31" s="20">
        <v>5.3097980055090792</v>
      </c>
      <c r="AJ31" s="19">
        <v>0.0077997930603659251</v>
      </c>
      <c r="AK31" s="19">
        <v>0.0094804725560076412</v>
      </c>
      <c r="AL31" s="19">
        <v>0.010341392900866997</v>
      </c>
      <c r="AM31" s="19">
        <v>0.014120764123246561</v>
      </c>
      <c r="AN31" s="19">
        <v>0.0059964951371308563</v>
      </c>
      <c r="AO31" s="19">
        <v>0.015385867047030292</v>
      </c>
      <c r="AP31" s="19">
        <v>0.01556228279339261</v>
      </c>
      <c r="AQ31" s="19">
        <v>0.030276338014976728</v>
      </c>
      <c r="AR31" s="19">
        <v>0.0077997930603659251</v>
      </c>
      <c r="AS31" s="19">
        <v>0.0094804725560076412</v>
      </c>
      <c r="AT31" s="19">
        <v>0.010341392900866997</v>
      </c>
      <c r="AU31" s="19">
        <v>0.014120764123246561</v>
      </c>
      <c r="AV31" s="19">
        <v>0.0059964951371308563</v>
      </c>
      <c r="AW31" s="19">
        <v>0.015385867047030292</v>
      </c>
      <c r="AX31" s="19">
        <v>0.01556228279339261</v>
      </c>
      <c r="AY31" s="19">
        <v>0.030276338014976728</v>
      </c>
      <c r="AZ31" s="21">
        <v>0</v>
      </c>
      <c r="BA31" s="21">
        <v>0.2851971541047118</v>
      </c>
      <c r="BB31" s="21">
        <v>0.2811853260733177</v>
      </c>
      <c r="BC31" s="21">
        <v>0.95995114996163577</v>
      </c>
      <c r="BD31" s="21">
        <v>-0.45263230107127295</v>
      </c>
      <c r="BE31" s="21">
        <v>0.95593932193024167</v>
      </c>
      <c r="BF31" s="21">
        <v>0.91951385716027612</v>
      </c>
      <c r="BG31" s="21">
        <v>3.7694255863161539</v>
      </c>
      <c r="BH31" s="21"/>
      <c r="BI31" s="21"/>
      <c r="BJ31" s="21"/>
      <c r="BK31" s="21"/>
      <c r="BL31" s="21"/>
      <c r="BM31" s="21"/>
      <c r="BN31" s="21"/>
      <c r="BO31" s="21"/>
    </row>
    <row r="32" s="16" customFormat="true" x14ac:dyDescent="0.3">
      <c r="A32" s="29">
        <v>1.8999999999999999</v>
      </c>
      <c r="B32" s="29">
        <v>3.2000000000000002</v>
      </c>
      <c r="C32" s="30" t="s">
        <v>37</v>
      </c>
      <c r="D32" s="19">
        <v>114514375861.8123</v>
      </c>
      <c r="E32" s="19">
        <v>131627261932.85229</v>
      </c>
      <c r="F32" s="19">
        <v>130260923628.96001</v>
      </c>
      <c r="G32" s="19">
        <v>154062876170.25229</v>
      </c>
      <c r="H32" s="19">
        <v>73545520169.039993</v>
      </c>
      <c r="I32" s="19">
        <v>152696537866.35999</v>
      </c>
      <c r="J32" s="19">
        <v>149307630169.11011</v>
      </c>
      <c r="K32" s="19">
        <v>286721396782.67987</v>
      </c>
      <c r="L32" s="19">
        <v>31216585.740277451</v>
      </c>
      <c r="M32" s="19">
        <v>35881553.533883207</v>
      </c>
      <c r="N32" s="19">
        <v>35509090.107412219</v>
      </c>
      <c r="O32" s="19">
        <v>41997495.486208349</v>
      </c>
      <c r="P32" s="19">
        <v>20048487.52737033</v>
      </c>
      <c r="Q32" s="19">
        <v>41625032.059737347</v>
      </c>
      <c r="R32" s="19">
        <v>40701216.801601142</v>
      </c>
      <c r="S32" s="19">
        <v>78160169.837884918</v>
      </c>
      <c r="T32" s="19">
        <v>9533.521010101038</v>
      </c>
      <c r="U32" s="19">
        <v>10958.19854664543</v>
      </c>
      <c r="V32" s="19">
        <v>10844.448505840241</v>
      </c>
      <c r="W32" s="19">
        <v>12826.002462940471</v>
      </c>
      <c r="X32" s="19">
        <v>6122.7925005367651</v>
      </c>
      <c r="Y32" s="19">
        <v>12712.252422135271</v>
      </c>
      <c r="Z32" s="19">
        <v>12430.119960687711</v>
      </c>
      <c r="AA32" s="19">
        <v>23870.05508873177</v>
      </c>
      <c r="AB32" s="20">
        <v>2.5988350700848479</v>
      </c>
      <c r="AC32" s="20">
        <v>2.9872017545040408</v>
      </c>
      <c r="AD32" s="20">
        <v>2.956193526279137</v>
      </c>
      <c r="AE32" s="20">
        <v>3.496364561883003</v>
      </c>
      <c r="AF32" s="20">
        <v>1.669071464822713</v>
      </c>
      <c r="AG32" s="20">
        <v>3.4653563336581001</v>
      </c>
      <c r="AH32" s="20">
        <v>3.3884471062653629</v>
      </c>
      <c r="AI32" s="20">
        <v>6.5069701135316391</v>
      </c>
      <c r="AJ32" s="19">
        <v>0.022484055642115676</v>
      </c>
      <c r="AK32" s="19">
        <v>0.02444205055930658</v>
      </c>
      <c r="AL32" s="19">
        <v>0.02646749237254525</v>
      </c>
      <c r="AM32" s="19">
        <v>0.027941036547972333</v>
      </c>
      <c r="AN32" s="19">
        <v>0.020281781749527186</v>
      </c>
      <c r="AO32" s="19">
        <v>0.030236209679351946</v>
      </c>
      <c r="AP32" s="19">
        <v>0.030471624941130138</v>
      </c>
      <c r="AQ32" s="19">
        <v>0.045817240869211073</v>
      </c>
      <c r="AR32" s="19">
        <v>0.030283848702481603</v>
      </c>
      <c r="AS32" s="19">
        <v>0.03392252311531422</v>
      </c>
      <c r="AT32" s="19">
        <v>0.036808885273412251</v>
      </c>
      <c r="AU32" s="19">
        <v>0.042061800671218896</v>
      </c>
      <c r="AV32" s="19">
        <v>0.026278276886658042</v>
      </c>
      <c r="AW32" s="19">
        <v>0.045622076726382237</v>
      </c>
      <c r="AX32" s="19">
        <v>0.046033907734522747</v>
      </c>
      <c r="AY32" s="19">
        <v>0.076093578884187801</v>
      </c>
      <c r="AZ32" s="21">
        <v>0</v>
      </c>
      <c r="BA32" s="21">
        <v>0.14943875773021364</v>
      </c>
      <c r="BB32" s="21">
        <v>0.1375071701578281</v>
      </c>
      <c r="BC32" s="21">
        <v>0.34535838850629785</v>
      </c>
      <c r="BD32" s="21">
        <v>-0.35776168174911571</v>
      </c>
      <c r="BE32" s="21">
        <v>0.33342680093391208</v>
      </c>
      <c r="BF32" s="21">
        <v>0.30383306938932964</v>
      </c>
      <c r="BG32" s="21">
        <v>1.5038026415886385</v>
      </c>
      <c r="BH32" s="21"/>
      <c r="BI32" s="21"/>
      <c r="BJ32" s="21"/>
      <c r="BK32" s="21"/>
      <c r="BL32" s="21"/>
      <c r="BM32" s="21"/>
      <c r="BN32" s="21"/>
      <c r="BO32" s="21"/>
    </row>
    <row r="33" s="16" customFormat="true" x14ac:dyDescent="0.3">
      <c r="A33" s="29">
        <v>3.2000000000000002</v>
      </c>
      <c r="B33" s="29">
        <v>5.5</v>
      </c>
      <c r="C33" s="30" t="s">
        <v>38</v>
      </c>
      <c r="D33" s="19">
        <v>389400499261.61639</v>
      </c>
      <c r="E33" s="19">
        <v>427837321004.09637</v>
      </c>
      <c r="F33" s="19">
        <v>414889753337.79999</v>
      </c>
      <c r="G33" s="19">
        <v>458770800009.69641</v>
      </c>
      <c r="H33" s="19">
        <v>270261034899.64001</v>
      </c>
      <c r="I33" s="19">
        <v>445823232343.40002</v>
      </c>
      <c r="J33" s="19">
        <v>434569040239.10352</v>
      </c>
      <c r="K33" s="19">
        <v>721603788725.82288</v>
      </c>
      <c r="L33" s="19">
        <v>106150463.47696801</v>
      </c>
      <c r="M33" s="19">
        <v>116628329.967336</v>
      </c>
      <c r="N33" s="19">
        <v>113098826.7661771</v>
      </c>
      <c r="O33" s="19">
        <v>125060787.39773449</v>
      </c>
      <c r="P33" s="19">
        <v>73673079.949206069</v>
      </c>
      <c r="Q33" s="19">
        <v>121531284.1965756</v>
      </c>
      <c r="R33" s="19">
        <v>118463394.6838626</v>
      </c>
      <c r="S33" s="19">
        <v>196708984.1056416</v>
      </c>
      <c r="T33" s="19">
        <v>15929.95619765182</v>
      </c>
      <c r="U33" s="19">
        <v>17502.36529290388</v>
      </c>
      <c r="V33" s="19">
        <v>16972.694205729269</v>
      </c>
      <c r="W33" s="19">
        <v>18767.82069559232</v>
      </c>
      <c r="X33" s="19">
        <v>11056.08866975504</v>
      </c>
      <c r="Y33" s="19">
        <v>18238.14960841772</v>
      </c>
      <c r="Z33" s="19">
        <v>17777.752696751311</v>
      </c>
      <c r="AA33" s="19">
        <v>29520.035973911348</v>
      </c>
      <c r="AB33" s="20">
        <v>4.3425014522451102</v>
      </c>
      <c r="AC33" s="20">
        <v>4.7711397168413434</v>
      </c>
      <c r="AD33" s="20">
        <v>4.6267515316681136</v>
      </c>
      <c r="AE33" s="20">
        <v>5.1161024936213577</v>
      </c>
      <c r="AF33" s="20">
        <v>3.0138865737521079</v>
      </c>
      <c r="AG33" s="20">
        <v>4.9717143084481297</v>
      </c>
      <c r="AH33" s="20">
        <v>4.8462102434830792</v>
      </c>
      <c r="AI33" s="20">
        <v>8.0471532687537515</v>
      </c>
      <c r="AJ33" s="19">
        <v>0.076455924652037363</v>
      </c>
      <c r="AK33" s="19">
        <v>0.079445711151197529</v>
      </c>
      <c r="AL33" s="19">
        <v>0.084300733297380456</v>
      </c>
      <c r="AM33" s="19">
        <v>0.083203247978104022</v>
      </c>
      <c r="AN33" s="19">
        <v>0.074530376733174697</v>
      </c>
      <c r="AO33" s="19">
        <v>0.088279701173442346</v>
      </c>
      <c r="AP33" s="19">
        <v>0.088689538439492718</v>
      </c>
      <c r="AQ33" s="19">
        <v>0.1153101755612803</v>
      </c>
      <c r="AR33" s="19">
        <v>0.10673977335451897</v>
      </c>
      <c r="AS33" s="19">
        <v>0.11336823426651174</v>
      </c>
      <c r="AT33" s="19">
        <v>0.12110961857079271</v>
      </c>
      <c r="AU33" s="19">
        <v>0.12526504864932292</v>
      </c>
      <c r="AV33" s="19">
        <v>0.10080865361983274</v>
      </c>
      <c r="AW33" s="19">
        <v>0.13390177789982458</v>
      </c>
      <c r="AX33" s="19">
        <v>0.13472344617401547</v>
      </c>
      <c r="AY33" s="19">
        <v>0.19140375444546809</v>
      </c>
      <c r="AZ33" s="21">
        <v>0</v>
      </c>
      <c r="BA33" s="21">
        <v>0.098707684801031759</v>
      </c>
      <c r="BB33" s="21">
        <v>0.065457682063881473</v>
      </c>
      <c r="BC33" s="21">
        <v>0.17814640936419046</v>
      </c>
      <c r="BD33" s="21">
        <v>-0.30595611610126161</v>
      </c>
      <c r="BE33" s="21">
        <v>0.14489640662704018</v>
      </c>
      <c r="BF33" s="21">
        <v>0.11599507721006019</v>
      </c>
      <c r="BG33" s="21">
        <v>0.85311469834818499</v>
      </c>
      <c r="BH33" s="21"/>
      <c r="BI33" s="21"/>
      <c r="BJ33" s="21"/>
      <c r="BK33" s="21"/>
      <c r="BL33" s="21"/>
      <c r="BM33" s="21"/>
      <c r="BN33" s="21"/>
      <c r="BO33" s="21"/>
    </row>
    <row r="34" s="16" customFormat="true" x14ac:dyDescent="0.3">
      <c r="A34" s="29">
        <v>5.5</v>
      </c>
      <c r="B34" s="29">
        <v>11.5</v>
      </c>
      <c r="C34" s="30" t="s">
        <v>39</v>
      </c>
      <c r="D34" s="19">
        <v>1176743671660.04</v>
      </c>
      <c r="E34" s="19">
        <v>1254296501586.76</v>
      </c>
      <c r="F34" s="19">
        <v>1178182773015.04</v>
      </c>
      <c r="G34" s="19">
        <v>1286258911791.28</v>
      </c>
      <c r="H34" s="19">
        <v>842350395716.83997</v>
      </c>
      <c r="I34" s="19">
        <v>1210145183219.5601</v>
      </c>
      <c r="J34" s="19">
        <v>1179873900577.2991</v>
      </c>
      <c r="K34" s="19">
        <v>1642358713294.167</v>
      </c>
      <c r="L34" s="19">
        <v>320779984.5587281</v>
      </c>
      <c r="M34" s="19">
        <v>341920863.56705469</v>
      </c>
      <c r="N34" s="19">
        <v>321172283.17188668</v>
      </c>
      <c r="O34" s="19">
        <v>350633807.34469312</v>
      </c>
      <c r="P34" s="19">
        <v>229624474.2492651</v>
      </c>
      <c r="Q34" s="19">
        <v>329885226.94952512</v>
      </c>
      <c r="R34" s="19">
        <v>321633284.05625337</v>
      </c>
      <c r="S34" s="19">
        <v>447706510.24380249</v>
      </c>
      <c r="T34" s="19">
        <v>29318.561258271959</v>
      </c>
      <c r="U34" s="19">
        <v>31250.78953339946</v>
      </c>
      <c r="V34" s="19">
        <v>29354.416459578391</v>
      </c>
      <c r="W34" s="19">
        <v>32047.132784790199</v>
      </c>
      <c r="X34" s="19">
        <v>20987.15486858262</v>
      </c>
      <c r="Y34" s="19">
        <v>30150.759710969131</v>
      </c>
      <c r="Z34" s="19">
        <v>29396.550892270669</v>
      </c>
      <c r="AA34" s="19">
        <v>40919.357123751513</v>
      </c>
      <c r="AB34" s="20">
        <v>7.992231319540628</v>
      </c>
      <c r="AC34" s="20">
        <v>8.5189561885046174</v>
      </c>
      <c r="AD34" s="20">
        <v>8.0020054370467797</v>
      </c>
      <c r="AE34" s="20">
        <v>8.7360391285166976</v>
      </c>
      <c r="AF34" s="20">
        <v>5.7210923473064694</v>
      </c>
      <c r="AG34" s="20">
        <v>8.2190883770588599</v>
      </c>
      <c r="AH34" s="20">
        <v>8.0134912712126489</v>
      </c>
      <c r="AI34" s="20">
        <v>11.15460491730795</v>
      </c>
      <c r="AJ34" s="19">
        <v>0.23104496698335422</v>
      </c>
      <c r="AK34" s="19">
        <v>0.23291207351699272</v>
      </c>
      <c r="AL34" s="19">
        <v>0.23939292528789474</v>
      </c>
      <c r="AM34" s="19">
        <v>0.23327753030392115</v>
      </c>
      <c r="AN34" s="19">
        <v>0.2322964994100172</v>
      </c>
      <c r="AO34" s="19">
        <v>0.23962693597092649</v>
      </c>
      <c r="AP34" s="19">
        <v>0.24079596558795219</v>
      </c>
      <c r="AQ34" s="19">
        <v>0.26244412033776748</v>
      </c>
      <c r="AR34" s="19">
        <v>0.3377847403378732</v>
      </c>
      <c r="AS34" s="19">
        <v>0.34628030778350449</v>
      </c>
      <c r="AT34" s="19">
        <v>0.36050254385868746</v>
      </c>
      <c r="AU34" s="19">
        <v>0.35854257895324404</v>
      </c>
      <c r="AV34" s="19">
        <v>0.33310515302984994</v>
      </c>
      <c r="AW34" s="19">
        <v>0.37352871387075104</v>
      </c>
      <c r="AX34" s="19">
        <v>0.37551941176196768</v>
      </c>
      <c r="AY34" s="19">
        <v>0.45384787478323557</v>
      </c>
      <c r="AZ34" s="21">
        <v>0</v>
      </c>
      <c r="BA34" s="21">
        <v>0.065904607600154597</v>
      </c>
      <c r="BB34" s="21">
        <v>0.0012229522789528602</v>
      </c>
      <c r="BC34" s="21">
        <v>0.093066351465265207</v>
      </c>
      <c r="BD34" s="21">
        <v>-0.2841683231416654</v>
      </c>
      <c r="BE34" s="21">
        <v>0.028384696144063692</v>
      </c>
      <c r="BF34" s="21">
        <v>0.0026600771201457096</v>
      </c>
      <c r="BG34" s="21">
        <v>0.39568093956883632</v>
      </c>
      <c r="BH34" s="21"/>
      <c r="BI34" s="21"/>
      <c r="BJ34" s="21"/>
      <c r="BK34" s="21"/>
      <c r="BL34" s="21"/>
      <c r="BM34" s="21"/>
      <c r="BN34" s="21"/>
      <c r="BO34" s="21"/>
    </row>
    <row r="35" s="16" customFormat="true" x14ac:dyDescent="0.3">
      <c r="A35" s="29">
        <v>11.5</v>
      </c>
      <c r="B35" s="29">
        <v>57.600000000000001</v>
      </c>
      <c r="C35" s="30" t="s">
        <v>40</v>
      </c>
      <c r="D35" s="19">
        <v>2413509553661.2192</v>
      </c>
      <c r="E35" s="19">
        <v>2546222201818.2588</v>
      </c>
      <c r="F35" s="19">
        <v>2309053525575.8799</v>
      </c>
      <c r="G35" s="19">
        <v>2561841596384.939</v>
      </c>
      <c r="H35" s="19">
        <v>1721802534517.8401</v>
      </c>
      <c r="I35" s="19">
        <v>2324672920142.5601</v>
      </c>
      <c r="J35" s="19">
        <v>2253065462243.7388</v>
      </c>
      <c r="K35" s="19">
        <v>2593863566076.0659</v>
      </c>
      <c r="L35" s="19">
        <v>657922006.2969296</v>
      </c>
      <c r="M35" s="19">
        <v>694099435.80161285</v>
      </c>
      <c r="N35" s="19">
        <v>629447323.25146043</v>
      </c>
      <c r="O35" s="19">
        <v>698357278.24307513</v>
      </c>
      <c r="P35" s="19">
        <v>469362872.9327693</v>
      </c>
      <c r="Q35" s="19">
        <v>633705165.69292271</v>
      </c>
      <c r="R35" s="19">
        <v>614184993.37989104</v>
      </c>
      <c r="S35" s="19">
        <v>707086457.91953671</v>
      </c>
      <c r="T35" s="19">
        <v>77062.324723776299</v>
      </c>
      <c r="U35" s="19">
        <v>81299.782649607107</v>
      </c>
      <c r="V35" s="19">
        <v>73727.088555575814</v>
      </c>
      <c r="W35" s="19">
        <v>81798.503217860241</v>
      </c>
      <c r="X35" s="19">
        <v>54976.416324498947</v>
      </c>
      <c r="Y35" s="19">
        <v>74225.809123828949</v>
      </c>
      <c r="Z35" s="19">
        <v>71939.413710613328</v>
      </c>
      <c r="AA35" s="19">
        <v>82820.950973614556</v>
      </c>
      <c r="AB35" s="20">
        <v>21.007167431867231</v>
      </c>
      <c r="AC35" s="20">
        <v>22.16229723689835</v>
      </c>
      <c r="AD35" s="20">
        <v>20.097983017027101</v>
      </c>
      <c r="AE35" s="20">
        <v>22.29824831956504</v>
      </c>
      <c r="AF35" s="20">
        <v>14.986555189873</v>
      </c>
      <c r="AG35" s="20">
        <v>20.233934099693791</v>
      </c>
      <c r="AH35" s="20">
        <v>19.610663371318591</v>
      </c>
      <c r="AI35" s="20">
        <v>22.57696728207307</v>
      </c>
      <c r="AJ35" s="19">
        <v>0.47387485360598131</v>
      </c>
      <c r="AK35" s="19">
        <v>0.47281156561487248</v>
      </c>
      <c r="AL35" s="19">
        <v>0.46917260275276507</v>
      </c>
      <c r="AM35" s="19">
        <v>0.46461880664622252</v>
      </c>
      <c r="AN35" s="19">
        <v>0.47482461393446168</v>
      </c>
      <c r="AO35" s="19">
        <v>0.46032018034920363</v>
      </c>
      <c r="AP35" s="19">
        <v>0.45981953940026432</v>
      </c>
      <c r="AQ35" s="19">
        <v>0.41449181373392696</v>
      </c>
      <c r="AR35" s="19">
        <v>0.81165959394385445</v>
      </c>
      <c r="AS35" s="19">
        <v>0.81909187339837697</v>
      </c>
      <c r="AT35" s="19">
        <v>0.82967514661145247</v>
      </c>
      <c r="AU35" s="19">
        <v>0.82316138559946661</v>
      </c>
      <c r="AV35" s="19">
        <v>0.80792976696431162</v>
      </c>
      <c r="AW35" s="19">
        <v>0.83384889421995467</v>
      </c>
      <c r="AX35" s="19">
        <v>0.835338951162232</v>
      </c>
      <c r="AY35" s="19">
        <v>0.86833968851716259</v>
      </c>
      <c r="AZ35" s="21">
        <v>0</v>
      </c>
      <c r="BA35" s="21">
        <v>0.054987413642394234</v>
      </c>
      <c r="BB35" s="21">
        <v>-0.043279724303093348</v>
      </c>
      <c r="BC35" s="21">
        <v>0.061459065906204646</v>
      </c>
      <c r="BD35" s="21">
        <v>-0.28659800334913987</v>
      </c>
      <c r="BE35" s="21">
        <v>-0.036808072039282713</v>
      </c>
      <c r="BF35" s="21">
        <v>-0.066477504169847546</v>
      </c>
      <c r="BG35" s="21">
        <v>0.074726869069672963</v>
      </c>
      <c r="BH35" s="21"/>
      <c r="BI35" s="21"/>
      <c r="BJ35" s="21"/>
      <c r="BK35" s="21"/>
      <c r="BL35" s="21"/>
      <c r="BM35" s="21"/>
      <c r="BN35" s="21"/>
      <c r="BO35" s="21"/>
    </row>
    <row r="36" s="16" customFormat="true" x14ac:dyDescent="0.3">
      <c r="A36" s="73">
        <v>57.600000000000001</v>
      </c>
      <c r="B36" s="73"/>
      <c r="C36" s="30" t="s">
        <v>42</v>
      </c>
      <c r="D36" s="19">
        <v>959243492027.32837</v>
      </c>
      <c r="E36" s="19">
        <v>974240737625.28833</v>
      </c>
      <c r="F36" s="19">
        <v>838261230307.31995</v>
      </c>
      <c r="G36" s="19">
        <v>975062807914.52832</v>
      </c>
      <c r="H36" s="19">
        <v>696482457608.92004</v>
      </c>
      <c r="I36" s="19">
        <v>839083300596.56006</v>
      </c>
      <c r="J36" s="19">
        <v>806821133780.18713</v>
      </c>
      <c r="K36" s="19">
        <v>823921905663.45325</v>
      </c>
      <c r="L36" s="19">
        <v>261489498.49588221</v>
      </c>
      <c r="M36" s="19">
        <v>265577743.30840829</v>
      </c>
      <c r="N36" s="19">
        <v>228509768.94129139</v>
      </c>
      <c r="O36" s="19">
        <v>265801839.43149731</v>
      </c>
      <c r="P36" s="19">
        <v>189860916.50872251</v>
      </c>
      <c r="Q36" s="19">
        <v>228733865.06438041</v>
      </c>
      <c r="R36" s="19">
        <v>219939207.72104609</v>
      </c>
      <c r="S36" s="19">
        <v>224600873.1905683</v>
      </c>
      <c r="T36" s="19">
        <v>423033.22593074711</v>
      </c>
      <c r="U36" s="19">
        <v>429647.11827206722</v>
      </c>
      <c r="V36" s="19">
        <v>369679.18508378032</v>
      </c>
      <c r="W36" s="19">
        <v>430009.65713658842</v>
      </c>
      <c r="X36" s="19">
        <v>307153.73447441868</v>
      </c>
      <c r="Y36" s="19">
        <v>370041.72394830157</v>
      </c>
      <c r="Z36" s="19">
        <v>355813.87813305238</v>
      </c>
      <c r="AA36" s="19">
        <v>363355.44057867769</v>
      </c>
      <c r="AB36" s="20">
        <v>115.3187350397732</v>
      </c>
      <c r="AC36" s="20">
        <v>117.1216801791584</v>
      </c>
      <c r="AD36" s="20">
        <v>100.7744389358548</v>
      </c>
      <c r="AE36" s="20">
        <v>117.220508168774</v>
      </c>
      <c r="AF36" s="20">
        <v>83.730019183247052</v>
      </c>
      <c r="AG36" s="20">
        <v>100.8732669254704</v>
      </c>
      <c r="AH36" s="20">
        <v>96.994760271186777</v>
      </c>
      <c r="AI36" s="20">
        <v>99.050588012706442</v>
      </c>
      <c r="AJ36" s="19">
        <v>0.18834040605614552</v>
      </c>
      <c r="AK36" s="19">
        <v>0.18090812660162298</v>
      </c>
      <c r="AL36" s="19">
        <v>0.17032485338854744</v>
      </c>
      <c r="AM36" s="19">
        <v>0.17683861440053336</v>
      </c>
      <c r="AN36" s="19">
        <v>0.19207023303568843</v>
      </c>
      <c r="AO36" s="19">
        <v>0.16615110578004541</v>
      </c>
      <c r="AP36" s="19">
        <v>0.16466104883776803</v>
      </c>
      <c r="AQ36" s="19">
        <v>0.13166031148283738</v>
      </c>
      <c r="AR36" s="19">
        <v>1</v>
      </c>
      <c r="AS36" s="19">
        <v>1</v>
      </c>
      <c r="AT36" s="19">
        <v>0.99999999999999989</v>
      </c>
      <c r="AU36" s="19">
        <v>1</v>
      </c>
      <c r="AV36" s="19">
        <v>1</v>
      </c>
      <c r="AW36" s="19">
        <v>1</v>
      </c>
      <c r="AX36" s="19">
        <v>1</v>
      </c>
      <c r="AY36" s="19">
        <v>1</v>
      </c>
      <c r="AZ36" s="21">
        <v>0</v>
      </c>
      <c r="BA36" s="21">
        <v>0.015634451234340707</v>
      </c>
      <c r="BB36" s="21">
        <v>-0.12612257755777578</v>
      </c>
      <c r="BC36" s="21">
        <v>0.016491449792134016</v>
      </c>
      <c r="BD36" s="21">
        <v>-0.27392527194849325</v>
      </c>
      <c r="BE36" s="21">
        <v>-0.12526557899998236</v>
      </c>
      <c r="BF36" s="21">
        <v>-0.15889850649390569</v>
      </c>
      <c r="BG36" s="21">
        <v>-0.14107115397559544</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0.99999999999999989</v>
      </c>
      <c r="AU37" s="19">
        <v>1</v>
      </c>
      <c r="AV37" s="19">
        <v>1</v>
      </c>
      <c r="AW37" s="19">
        <v>1</v>
      </c>
      <c r="AX37" s="19">
        <v>1</v>
      </c>
      <c r="AY37" s="19">
        <v>1</v>
      </c>
      <c r="AZ37" s="21">
        <v>0</v>
      </c>
      <c r="BA37" s="21">
        <v>0.057359934809972035</v>
      </c>
      <c r="BB37" s="21">
        <v>-0.033691059691626779</v>
      </c>
      <c r="BC37" s="21">
        <v>0.082605250303709354</v>
      </c>
      <c r="BD37" s="21">
        <v>-0.28802497426596596</v>
      </c>
      <c r="BE37" s="21">
        <v>-0.0084457441978896819</v>
      </c>
      <c r="BF37" s="21">
        <v>-0.037942501037724452</v>
      </c>
      <c r="BG37" s="21">
        <v>0.2286998702312848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1349545708.6400001</v>
      </c>
      <c r="E40" s="2">
        <v>3641894108.04</v>
      </c>
      <c r="F40" s="2">
        <v>3641894108.04</v>
      </c>
      <c r="G40" s="2">
        <v>8442164943.2799997</v>
      </c>
      <c r="H40" s="2">
        <v>557891025.20000005</v>
      </c>
      <c r="I40" s="2">
        <v>8442164943.2799997</v>
      </c>
      <c r="J40" s="2">
        <v>8260742782.3455591</v>
      </c>
      <c r="K40" s="2">
        <v>22393896046.05748</v>
      </c>
      <c r="L40" s="10">
        <v>367885.76986195467</v>
      </c>
      <c r="M40" s="10">
        <v>992779.28054929839</v>
      </c>
      <c r="N40" s="10">
        <v>992779.28054929839</v>
      </c>
      <c r="O40" s="10">
        <v>2301331.7219095738</v>
      </c>
      <c r="P40" s="10">
        <v>152080.93211722869</v>
      </c>
      <c r="Q40" s="10">
        <v>2301331.7219095738</v>
      </c>
      <c r="R40" s="10">
        <v>2251876.0933094542</v>
      </c>
      <c r="S40" s="10">
        <v>6104569.5854308298</v>
      </c>
      <c r="T40" s="10">
        <v>1127.557772231854</v>
      </c>
      <c r="U40" s="10">
        <v>3042.8358082840732</v>
      </c>
      <c r="V40" s="10">
        <v>3042.8358082840732</v>
      </c>
      <c r="W40" s="10">
        <v>7053.5059578318533</v>
      </c>
      <c r="X40" s="10">
        <v>466.12304977545688</v>
      </c>
      <c r="Y40" s="10">
        <v>7053.5059578318533</v>
      </c>
      <c r="Z40" s="10">
        <v>6901.9260844662631</v>
      </c>
      <c r="AA40" s="10">
        <v>18710.30479043967</v>
      </c>
      <c r="AB40" s="10">
        <v>0.30737192260006663</v>
      </c>
      <c r="AC40" s="10">
        <v>0.82947616129445301</v>
      </c>
      <c r="AD40" s="10">
        <v>0.82947616129445301</v>
      </c>
      <c r="AE40" s="10">
        <v>1.9227836841019941</v>
      </c>
      <c r="AF40" s="10">
        <v>0.12706500855747571</v>
      </c>
      <c r="AG40" s="10">
        <v>1.9227836841019941</v>
      </c>
      <c r="AH40" s="10">
        <v>1.8814630544622071</v>
      </c>
      <c r="AI40" s="10">
        <v>5.100423674511398</v>
      </c>
      <c r="AJ40" s="10">
        <v>0.00026497337627946603</v>
      </c>
      <c r="AK40" s="10">
        <v>0.00067626841592864162</v>
      </c>
      <c r="AL40" s="10">
        <v>0.00073999018155845528</v>
      </c>
      <c r="AM40" s="10">
        <v>0.00153108162776039</v>
      </c>
      <c r="AN40" s="10">
        <v>0.00015385062186139229</v>
      </c>
      <c r="AO40" s="10">
        <v>0.0016716755529591061</v>
      </c>
      <c r="AP40" s="10">
        <v>0.0016859034967849828</v>
      </c>
      <c r="AQ40" s="10">
        <v>0.0035784791112745749</v>
      </c>
      <c r="AR40" s="10">
        <v>0.00026497337627946603</v>
      </c>
      <c r="AS40" s="10">
        <v>0.00067626841592864162</v>
      </c>
      <c r="AT40" s="10">
        <v>0.00073999018155845528</v>
      </c>
      <c r="AU40" s="10">
        <v>0.00153108162776039</v>
      </c>
      <c r="AV40" s="10">
        <v>0.00015385062186139229</v>
      </c>
      <c r="AW40" s="10">
        <v>0.0016716755529591061</v>
      </c>
      <c r="AX40" s="10">
        <v>0.0016859034967849828</v>
      </c>
      <c r="AY40" s="10">
        <v>0.0035784791112745749</v>
      </c>
      <c r="AZ40" s="10">
        <v>-1.1102230246251565e-16</v>
      </c>
      <c r="BA40" s="10">
        <v>1.6986074534000819</v>
      </c>
      <c r="BB40" s="10">
        <v>1.6986074534000819</v>
      </c>
      <c r="BC40" s="10">
        <v>5.255560585485882</v>
      </c>
      <c r="BD40" s="10">
        <v>-0.5866082774163961</v>
      </c>
      <c r="BE40" s="10">
        <v>5.255560585485882</v>
      </c>
      <c r="BF40" s="10">
        <v>5.1211285616033653</v>
      </c>
      <c r="BG40" s="10">
        <v>15.593655111263217</v>
      </c>
    </row>
    <row r="41" x14ac:dyDescent="0.3">
      <c r="A41" s="33"/>
      <c r="B41" s="33"/>
      <c r="C41" s="34">
        <f t="shared" ref="C41:C104" si="1">C40+1</f>
        <v>2</v>
      </c>
      <c r="D41" s="2">
        <v>2625381427.1199999</v>
      </c>
      <c r="E41" s="2">
        <v>3314800967.52</v>
      </c>
      <c r="F41" s="2">
        <v>3314800967.52</v>
      </c>
      <c r="G41" s="2">
        <v>6159433016.0799999</v>
      </c>
      <c r="H41" s="2">
        <v>1309253478.5599999</v>
      </c>
      <c r="I41" s="2">
        <v>6159433016.0799999</v>
      </c>
      <c r="J41" s="2">
        <v>6032336911.3426361</v>
      </c>
      <c r="K41" s="2">
        <v>19604743272.78405</v>
      </c>
      <c r="L41" s="10">
        <v>715678.21772457112</v>
      </c>
      <c r="M41" s="10">
        <v>903613.78504486696</v>
      </c>
      <c r="N41" s="10">
        <v>903613.78504486696</v>
      </c>
      <c r="O41" s="10">
        <v>1679059.6587626911</v>
      </c>
      <c r="P41" s="10">
        <v>356902.1195953968</v>
      </c>
      <c r="Q41" s="10">
        <v>1679059.6587626911</v>
      </c>
      <c r="R41" s="10">
        <v>1644413.297369804</v>
      </c>
      <c r="S41" s="10">
        <v>5344247.3461105023</v>
      </c>
      <c r="T41" s="10">
        <v>2202.9891075875862</v>
      </c>
      <c r="U41" s="10">
        <v>2781.4893294488038</v>
      </c>
      <c r="V41" s="10">
        <v>2781.4893294488038</v>
      </c>
      <c r="W41" s="10">
        <v>5168.4542684621429</v>
      </c>
      <c r="X41" s="10">
        <v>1098.6103285962661</v>
      </c>
      <c r="Y41" s="10">
        <v>5168.4542684621429</v>
      </c>
      <c r="Z41" s="10">
        <v>5061.8063995235834</v>
      </c>
      <c r="AA41" s="10">
        <v>16450.57569191838</v>
      </c>
      <c r="AB41" s="10">
        <v>0.60053419358362181</v>
      </c>
      <c r="AC41" s="10">
        <v>0.75823318675014173</v>
      </c>
      <c r="AD41" s="10">
        <v>0.75823318675014173</v>
      </c>
      <c r="AE41" s="10">
        <v>1.408919138771247</v>
      </c>
      <c r="AF41" s="10">
        <v>0.29948085783713568</v>
      </c>
      <c r="AG41" s="10">
        <v>1.408919138771247</v>
      </c>
      <c r="AH41" s="10">
        <v>1.379846960543111</v>
      </c>
      <c r="AI41" s="10">
        <v>4.4844221758094944</v>
      </c>
      <c r="AJ41" s="10">
        <v>0.00051547433800255219</v>
      </c>
      <c r="AK41" s="10">
        <v>0.00061553003270320731</v>
      </c>
      <c r="AL41" s="10">
        <v>0.00067352869057068338</v>
      </c>
      <c r="AM41" s="10">
        <v>0.0011170825009581989</v>
      </c>
      <c r="AN41" s="10">
        <v>0.00036105521105745693</v>
      </c>
      <c r="AO41" s="10">
        <v>0.001219660319627636</v>
      </c>
      <c r="AP41" s="10">
        <v>0.0012311166393356718</v>
      </c>
      <c r="AQ41" s="10">
        <v>0.0031327806532311523</v>
      </c>
      <c r="AR41" s="10">
        <v>0.00078044771428201817</v>
      </c>
      <c r="AS41" s="10">
        <v>0.0012917984486318489</v>
      </c>
      <c r="AT41" s="10">
        <v>0.0014135188721291388</v>
      </c>
      <c r="AU41" s="10">
        <v>0.0026481641287185889</v>
      </c>
      <c r="AV41" s="10">
        <v>0.0005149058329188492</v>
      </c>
      <c r="AW41" s="10">
        <v>0.0028913358725867421</v>
      </c>
      <c r="AX41" s="10">
        <v>0.0029170201361206549</v>
      </c>
      <c r="AY41" s="10">
        <v>0.0067112597645057268</v>
      </c>
      <c r="AZ41" s="10">
        <v>0</v>
      </c>
      <c r="BA41" s="10">
        <v>0.26259785845909711</v>
      </c>
      <c r="BB41" s="10">
        <v>0.26259785845909711</v>
      </c>
      <c r="BC41" s="10">
        <v>1.3461097699760893</v>
      </c>
      <c r="BD41" s="10">
        <v>-0.5013092326183517</v>
      </c>
      <c r="BE41" s="10">
        <v>1.3461097699760893</v>
      </c>
      <c r="BF41" s="10">
        <v>1.2976992405861614</v>
      </c>
      <c r="BG41" s="10">
        <v>6.4673885745775728</v>
      </c>
    </row>
    <row r="42" x14ac:dyDescent="0.3">
      <c r="A42" s="33"/>
      <c r="B42" s="33"/>
      <c r="C42" s="34">
        <f t="shared" si="1"/>
        <v>3</v>
      </c>
      <c r="D42" s="2">
        <v>3696290712.0895858</v>
      </c>
      <c r="E42" s="2">
        <v>4702771017.7295856</v>
      </c>
      <c r="F42" s="2">
        <v>4682371050.3199997</v>
      </c>
      <c r="G42" s="2">
        <v>7763680836.6095858</v>
      </c>
      <c r="H42" s="2">
        <v>1915007225.4000001</v>
      </c>
      <c r="I42" s="2">
        <v>7743280869.1999998</v>
      </c>
      <c r="J42" s="2">
        <v>7626233963.9505043</v>
      </c>
      <c r="K42" s="2">
        <v>21546500417.980499</v>
      </c>
      <c r="L42" s="10">
        <v>1007607.779080722</v>
      </c>
      <c r="M42" s="10">
        <v>1281974.0193056681</v>
      </c>
      <c r="N42" s="10">
        <v>1276412.9940898591</v>
      </c>
      <c r="O42" s="10">
        <v>2116377.1506612361</v>
      </c>
      <c r="P42" s="10">
        <v>522030.41578891478</v>
      </c>
      <c r="Q42" s="10">
        <v>2110816.1254454269</v>
      </c>
      <c r="R42" s="10">
        <v>2078909.1729265209</v>
      </c>
      <c r="S42" s="10">
        <v>5873569.7822993621</v>
      </c>
      <c r="T42" s="10">
        <v>3067.1989963427068</v>
      </c>
      <c r="U42" s="10">
        <v>3902.3809730202202</v>
      </c>
      <c r="V42" s="10">
        <v>3885.4529864418232</v>
      </c>
      <c r="W42" s="10">
        <v>6442.3379882131121</v>
      </c>
      <c r="X42" s="10">
        <v>1589.081784212636</v>
      </c>
      <c r="Y42" s="10">
        <v>6425.4100016347147</v>
      </c>
      <c r="Z42" s="10">
        <v>6328.2839424933009</v>
      </c>
      <c r="AA42" s="10">
        <v>17879.38493056651</v>
      </c>
      <c r="AB42" s="10">
        <v>0.83611755931295695</v>
      </c>
      <c r="AC42" s="10">
        <v>1.063787924605339</v>
      </c>
      <c r="AD42" s="10">
        <v>1.059173360359952</v>
      </c>
      <c r="AE42" s="10">
        <v>1.756179472344884</v>
      </c>
      <c r="AF42" s="10">
        <v>0.43318323478483978</v>
      </c>
      <c r="AG42" s="10">
        <v>1.7515649080994959</v>
      </c>
      <c r="AH42" s="10">
        <v>1.72508837246818</v>
      </c>
      <c r="AI42" s="10">
        <v>4.8739151610272007</v>
      </c>
      <c r="AJ42" s="10">
        <v>0.00072573950139103837</v>
      </c>
      <c r="AK42" s="10">
        <v>0.0008732641346199685</v>
      </c>
      <c r="AL42" s="10">
        <v>0.00095140289664135823</v>
      </c>
      <c r="AM42" s="10">
        <v>0.0014080308987791477</v>
      </c>
      <c r="AN42" s="10">
        <v>0.00052810502264528881</v>
      </c>
      <c r="AO42" s="10">
        <v>0.001533286001364053</v>
      </c>
      <c r="AP42" s="10">
        <v>0.0015564090113787451</v>
      </c>
      <c r="AQ42" s="10">
        <v>0.0034430677675842155</v>
      </c>
      <c r="AR42" s="10">
        <v>0.0015061872156730566</v>
      </c>
      <c r="AS42" s="10">
        <v>0.0021650625832518172</v>
      </c>
      <c r="AT42" s="10">
        <v>0.0023649217687704968</v>
      </c>
      <c r="AU42" s="10">
        <v>0.004056195027497737</v>
      </c>
      <c r="AV42" s="10">
        <v>0.001043010855564138</v>
      </c>
      <c r="AW42" s="10">
        <v>0.0044246218739507955</v>
      </c>
      <c r="AX42" s="10">
        <v>0.0044734291474994</v>
      </c>
      <c r="AY42" s="10">
        <v>0.010154327532089943</v>
      </c>
      <c r="AZ42" s="10">
        <v>0</v>
      </c>
      <c r="BA42" s="10">
        <v>0.27229468243611632</v>
      </c>
      <c r="BB42" s="10">
        <v>0.26677564483908345</v>
      </c>
      <c r="BC42" s="10">
        <v>1.1003977883061653</v>
      </c>
      <c r="BD42" s="10">
        <v>-0.48191109018115919</v>
      </c>
      <c r="BE42" s="10">
        <v>1.0948787507091322</v>
      </c>
      <c r="BF42" s="10">
        <v>1.0632127064592396</v>
      </c>
      <c r="BG42" s="10">
        <v>4.8292223464749719</v>
      </c>
    </row>
    <row r="43" x14ac:dyDescent="0.3">
      <c r="A43" s="33"/>
      <c r="B43" s="33"/>
      <c r="C43" s="34">
        <f t="shared" si="1"/>
        <v>4</v>
      </c>
      <c r="D43" s="2">
        <v>4552270859.7487764</v>
      </c>
      <c r="E43" s="2">
        <v>4995002038.2287769</v>
      </c>
      <c r="F43" s="2">
        <v>4994996676.4799995</v>
      </c>
      <c r="G43" s="10">
        <v>8140714041.6287766</v>
      </c>
      <c r="H43" s="10">
        <v>2498239898.4000001</v>
      </c>
      <c r="I43" s="10">
        <v>8140708679.8800001</v>
      </c>
      <c r="J43" s="10">
        <v>7981236234.1923704</v>
      </c>
      <c r="K43" s="10">
        <v>22620009980.122871</v>
      </c>
      <c r="L43" s="10">
        <v>1240947.719767499</v>
      </c>
      <c r="M43" s="10">
        <v>1361636.1109751901</v>
      </c>
      <c r="N43" s="10">
        <v>1361634.6493640239</v>
      </c>
      <c r="O43" s="10">
        <v>2219156.2933045672</v>
      </c>
      <c r="P43" s="10">
        <v>681019.47376715532</v>
      </c>
      <c r="Q43" s="10">
        <v>2219154.8316934011</v>
      </c>
      <c r="R43" s="10">
        <v>2175682.6891213022</v>
      </c>
      <c r="S43" s="10">
        <v>6166208.1784607684</v>
      </c>
      <c r="T43" s="10">
        <v>3803.4543702438982</v>
      </c>
      <c r="U43" s="10">
        <v>4173.3593885331466</v>
      </c>
      <c r="V43" s="10">
        <v>4173.354908754276</v>
      </c>
      <c r="W43" s="10">
        <v>6801.6239262721656</v>
      </c>
      <c r="X43" s="10">
        <v>2087.2970331144861</v>
      </c>
      <c r="Y43" s="10">
        <v>6801.6194464932933</v>
      </c>
      <c r="Z43" s="10">
        <v>6668.3790947718726</v>
      </c>
      <c r="AA43" s="10">
        <v>18899.177677359661</v>
      </c>
      <c r="AB43" s="10">
        <v>1.0368205612998971</v>
      </c>
      <c r="AC43" s="10">
        <v>1.1376565623022481</v>
      </c>
      <c r="AD43" s="10">
        <v>1.137655341115823</v>
      </c>
      <c r="AE43" s="10">
        <v>1.854120715147715</v>
      </c>
      <c r="AF43" s="10">
        <v>0.56899656754251926</v>
      </c>
      <c r="AG43" s="10">
        <v>1.8541194939612899</v>
      </c>
      <c r="AH43" s="10">
        <v>1.8177982126175789</v>
      </c>
      <c r="AI43" s="10">
        <v>5.1519103688602916</v>
      </c>
      <c r="AJ43" s="10">
        <v>0.00089380490910666191</v>
      </c>
      <c r="AK43" s="10">
        <v>0.00092752892196837323</v>
      </c>
      <c r="AL43" s="10">
        <v>0.0010149247583427317</v>
      </c>
      <c r="AM43" s="10">
        <v>0.0014764101139613868</v>
      </c>
      <c r="AN43" s="10">
        <v>0.00068894415677325631</v>
      </c>
      <c r="AO43" s="10">
        <v>0.0016119826816165109</v>
      </c>
      <c r="AP43" s="10">
        <v>0.0016288600711123144</v>
      </c>
      <c r="AQ43" s="10">
        <v>0.0036146114568100262</v>
      </c>
      <c r="AR43" s="10">
        <v>0.0023999921247797188</v>
      </c>
      <c r="AS43" s="10">
        <v>0.0030925915052201903</v>
      </c>
      <c r="AT43" s="10">
        <v>0.0033798465271132287</v>
      </c>
      <c r="AU43" s="10">
        <v>0.0055326051414591234</v>
      </c>
      <c r="AV43" s="10">
        <v>0.0017319550123373944</v>
      </c>
      <c r="AW43" s="10">
        <v>0.0060366045555673067</v>
      </c>
      <c r="AX43" s="10">
        <v>0.0061022892186117141</v>
      </c>
      <c r="AY43" s="10">
        <v>0.013768938988899969</v>
      </c>
      <c r="AZ43" s="10">
        <v>0</v>
      </c>
      <c r="BA43" s="10">
        <v>0.097255016698288843</v>
      </c>
      <c r="BB43" s="10">
        <v>0.097253838879801435</v>
      </c>
      <c r="BC43" s="10">
        <v>0.78827541076455931</v>
      </c>
      <c r="BD43" s="10">
        <v>-0.45121018160640181</v>
      </c>
      <c r="BE43" s="10">
        <v>0.78827423294607235</v>
      </c>
      <c r="BF43" s="10">
        <v>0.75324282760996053</v>
      </c>
      <c r="BG43" s="10">
        <v>3.9689508109302594</v>
      </c>
    </row>
    <row r="44" x14ac:dyDescent="0.3">
      <c r="A44" s="33"/>
      <c r="B44" s="33"/>
      <c r="C44" s="34">
        <f t="shared" si="1"/>
        <v>5</v>
      </c>
      <c r="D44" s="2">
        <v>5386581955.99788</v>
      </c>
      <c r="E44" s="2">
        <v>6810098302.9178801</v>
      </c>
      <c r="F44" s="2">
        <v>6776856737.5599995</v>
      </c>
      <c r="G44" s="10">
        <v>10422072279.11788</v>
      </c>
      <c r="H44" s="10">
        <v>2915813073.48</v>
      </c>
      <c r="I44" s="10">
        <v>10388830713.76</v>
      </c>
      <c r="J44" s="10">
        <v>10189397308.21105</v>
      </c>
      <c r="K44" s="10">
        <v>24234464033.901192</v>
      </c>
      <c r="L44" s="10">
        <v>1468380.6833069711</v>
      </c>
      <c r="M44" s="10">
        <v>1856430.8277703919</v>
      </c>
      <c r="N44" s="10">
        <v>1847369.1866679031</v>
      </c>
      <c r="O44" s="10">
        <v>2841053.889033556</v>
      </c>
      <c r="P44" s="10">
        <v>794849.80052416143</v>
      </c>
      <c r="Q44" s="10">
        <v>2831992.2479310669</v>
      </c>
      <c r="R44" s="10">
        <v>2777626.759258213</v>
      </c>
      <c r="S44" s="10">
        <v>6606307.886591088</v>
      </c>
      <c r="T44" s="10">
        <v>4498.542646352098</v>
      </c>
      <c r="U44" s="10">
        <v>5687.3761305003318</v>
      </c>
      <c r="V44" s="10">
        <v>5659.6148153257946</v>
      </c>
      <c r="W44" s="10">
        <v>8703.8751092928214</v>
      </c>
      <c r="X44" s="10">
        <v>2435.1081199526311</v>
      </c>
      <c r="Y44" s="10">
        <v>8676.113794118286</v>
      </c>
      <c r="Z44" s="10">
        <v>8509.5592540968155</v>
      </c>
      <c r="AA44" s="10">
        <v>20239.136962651919</v>
      </c>
      <c r="AB44" s="10">
        <v>1.2263014243347461</v>
      </c>
      <c r="AC44" s="10">
        <v>1.5503770882811609</v>
      </c>
      <c r="AD44" s="10">
        <v>1.5428093617936629</v>
      </c>
      <c r="AE44" s="10">
        <v>2.3726738374733021</v>
      </c>
      <c r="AF44" s="10">
        <v>0.66380976922126789</v>
      </c>
      <c r="AG44" s="10">
        <v>2.365106110985804</v>
      </c>
      <c r="AH44" s="10">
        <v>2.3197033915465708</v>
      </c>
      <c r="AI44" s="10">
        <v>5.5171828824902232</v>
      </c>
      <c r="AJ44" s="10">
        <v>0.0010576157579169109</v>
      </c>
      <c r="AK44" s="10">
        <v>0.0012645766886701644</v>
      </c>
      <c r="AL44" s="10">
        <v>0.0013769778304514025</v>
      </c>
      <c r="AM44" s="10">
        <v>0.0018901601066738357</v>
      </c>
      <c r="AN44" s="10">
        <v>0.00080409907011079029</v>
      </c>
      <c r="AO44" s="10">
        <v>0.0020571446358492802</v>
      </c>
      <c r="AP44" s="10">
        <v>0.002079515245137178</v>
      </c>
      <c r="AQ44" s="10">
        <v>0.0038725964941468136</v>
      </c>
      <c r="AR44" s="10">
        <v>0.0034576078826966299</v>
      </c>
      <c r="AS44" s="10">
        <v>0.004357168193890355</v>
      </c>
      <c r="AT44" s="10">
        <v>0.0047568243575646313</v>
      </c>
      <c r="AU44" s="10">
        <v>0.0074227652481329591</v>
      </c>
      <c r="AV44" s="10">
        <v>0.0025360540824481848</v>
      </c>
      <c r="AW44" s="10">
        <v>0.0080937491914165865</v>
      </c>
      <c r="AX44" s="10">
        <v>0.0081818044637488926</v>
      </c>
      <c r="AY44" s="10">
        <v>0.017641535483046783</v>
      </c>
      <c r="AZ44" s="10">
        <v>0</v>
      </c>
      <c r="BA44" s="10">
        <v>0.26427080448203988</v>
      </c>
      <c r="BB44" s="10">
        <v>0.25809962475630188</v>
      </c>
      <c r="BC44" s="10">
        <v>0.93482107285364058</v>
      </c>
      <c r="BD44" s="10">
        <v>-0.45868955539917389</v>
      </c>
      <c r="BE44" s="10">
        <v>0.9286498931279028</v>
      </c>
      <c r="BF44" s="10">
        <v>0.8916257826292433</v>
      </c>
      <c r="BG44" s="10">
        <v>3.4990430354292616</v>
      </c>
    </row>
    <row r="45" x14ac:dyDescent="0.3">
      <c r="A45" s="33"/>
      <c r="B45" s="33"/>
      <c r="C45" s="34">
        <f t="shared" si="1"/>
        <v>6</v>
      </c>
      <c r="D45" s="2">
        <v>6222771941.0922718</v>
      </c>
      <c r="E45" s="2">
        <v>7466771421.0522718</v>
      </c>
      <c r="F45" s="2">
        <v>7416867702.7200003</v>
      </c>
      <c r="G45" s="10">
        <v>10546834202.17227</v>
      </c>
      <c r="H45" s="10">
        <v>3457756474.3200002</v>
      </c>
      <c r="I45" s="10">
        <v>10496930483.84</v>
      </c>
      <c r="J45" s="10">
        <v>10276710710.821911</v>
      </c>
      <c r="K45" s="10">
        <v>23311076328.68433</v>
      </c>
      <c r="L45" s="10">
        <v>1696325.831402261</v>
      </c>
      <c r="M45" s="10">
        <v>2035439.7298519481</v>
      </c>
      <c r="N45" s="10">
        <v>2021835.9906676391</v>
      </c>
      <c r="O45" s="10">
        <v>2875063.9531747531</v>
      </c>
      <c r="P45" s="10">
        <v>942583.41485319892</v>
      </c>
      <c r="Q45" s="10">
        <v>2861460.2139904429</v>
      </c>
      <c r="R45" s="10">
        <v>2801428.3675572979</v>
      </c>
      <c r="S45" s="10">
        <v>6354592.6652095905</v>
      </c>
      <c r="T45" s="10">
        <v>5167.7671164930907</v>
      </c>
      <c r="U45" s="10">
        <v>6200.8597103289139</v>
      </c>
      <c r="V45" s="10">
        <v>6159.4166368835804</v>
      </c>
      <c r="W45" s="10">
        <v>8758.7305929009508</v>
      </c>
      <c r="X45" s="10">
        <v>2871.53062557769</v>
      </c>
      <c r="Y45" s="10">
        <v>8717.2875194556163</v>
      </c>
      <c r="Z45" s="10">
        <v>8534.4036676645246</v>
      </c>
      <c r="AA45" s="10">
        <v>19358.931171160701</v>
      </c>
      <c r="AB45" s="10">
        <v>1.4087318213432209</v>
      </c>
      <c r="AC45" s="10">
        <v>1.690352563633587</v>
      </c>
      <c r="AD45" s="10">
        <v>1.6790551937984839</v>
      </c>
      <c r="AE45" s="10">
        <v>2.3876274264396682</v>
      </c>
      <c r="AF45" s="10">
        <v>0.78277841803328563</v>
      </c>
      <c r="AG45" s="10">
        <v>2.3763300566045649</v>
      </c>
      <c r="AH45" s="10">
        <v>2.326475971499669</v>
      </c>
      <c r="AI45" s="10">
        <v>5.2772390383013343</v>
      </c>
      <c r="AJ45" s="10">
        <v>0.0012217955127359025</v>
      </c>
      <c r="AK45" s="10">
        <v>0.001386515239382905</v>
      </c>
      <c r="AL45" s="10">
        <v>0.001507020554445658</v>
      </c>
      <c r="AM45" s="10">
        <v>0.0019127870855964264</v>
      </c>
      <c r="AN45" s="10">
        <v>0.00095355178662118992</v>
      </c>
      <c r="AO45" s="10">
        <v>0.0020785500151728718</v>
      </c>
      <c r="AP45" s="10">
        <v>0.0020973347045558201</v>
      </c>
      <c r="AQ45" s="10">
        <v>0.003725041838720607</v>
      </c>
      <c r="AR45" s="10">
        <v>0.0046794033954325326</v>
      </c>
      <c r="AS45" s="10">
        <v>0.0057436834332732604</v>
      </c>
      <c r="AT45" s="10">
        <v>0.0062638449120102895</v>
      </c>
      <c r="AU45" s="10">
        <v>0.0093355523337293848</v>
      </c>
      <c r="AV45" s="10">
        <v>0.0034896058690693748</v>
      </c>
      <c r="AW45" s="10">
        <v>0.010172299206589458</v>
      </c>
      <c r="AX45" s="10">
        <v>0.010279139168304714</v>
      </c>
      <c r="AY45" s="10">
        <v>0.021366577321767388</v>
      </c>
      <c r="AZ45" s="10">
        <v>0</v>
      </c>
      <c r="BA45" s="10">
        <v>0.19991082619390421</v>
      </c>
      <c r="BB45" s="10">
        <v>0.19189129425465201</v>
      </c>
      <c r="BC45" s="10">
        <v>0.69487718688932132</v>
      </c>
      <c r="BD45" s="10">
        <v>-0.44433822948152801</v>
      </c>
      <c r="BE45" s="10">
        <v>0.68685765495006934</v>
      </c>
      <c r="BF45" s="10">
        <v>0.65146831799496407</v>
      </c>
      <c r="BG45" s="10">
        <v>2.7460920228731025</v>
      </c>
    </row>
    <row r="46" x14ac:dyDescent="0.3">
      <c r="A46" s="33"/>
      <c r="B46" s="33"/>
      <c r="C46" s="34">
        <f t="shared" si="1"/>
        <v>7</v>
      </c>
      <c r="D46" s="2">
        <v>7071267489.2649937</v>
      </c>
      <c r="E46" s="2">
        <v>9652055470.7849941</v>
      </c>
      <c r="F46" s="2">
        <v>9600500505.4799995</v>
      </c>
      <c r="G46" s="2">
        <v>12812723175.50499</v>
      </c>
      <c r="H46" s="2">
        <v>3735316713.0799999</v>
      </c>
      <c r="I46" s="2">
        <v>12761168210.200001</v>
      </c>
      <c r="J46" s="2">
        <v>12570195460.63382</v>
      </c>
      <c r="K46" s="2">
        <v>26438590982.46405</v>
      </c>
      <c r="L46" s="10">
        <v>1927625.4724337079</v>
      </c>
      <c r="M46" s="10">
        <v>2631147.5297849602</v>
      </c>
      <c r="N46" s="10">
        <v>2617093.6611534581</v>
      </c>
      <c r="O46" s="10">
        <v>3492744.6319687059</v>
      </c>
      <c r="P46" s="10">
        <v>1018246.255663676</v>
      </c>
      <c r="Q46" s="10">
        <v>3478690.7633372042</v>
      </c>
      <c r="R46" s="10">
        <v>3426631.6470382758</v>
      </c>
      <c r="S46" s="10">
        <v>7207152.2552954843</v>
      </c>
      <c r="T46" s="10">
        <v>5894.1571526279677</v>
      </c>
      <c r="U46" s="10">
        <v>8045.3372577202072</v>
      </c>
      <c r="V46" s="10">
        <v>8002.3643298869383</v>
      </c>
      <c r="W46" s="10">
        <v>10679.86808082049</v>
      </c>
      <c r="X46" s="10">
        <v>3113.521551144112</v>
      </c>
      <c r="Y46" s="10">
        <v>10636.89515298723</v>
      </c>
      <c r="Z46" s="10">
        <v>10477.712460560249</v>
      </c>
      <c r="AA46" s="10">
        <v>22037.52161564651</v>
      </c>
      <c r="AB46" s="10">
        <v>1.6067455351083</v>
      </c>
      <c r="AC46" s="10">
        <v>2.1931566095958011</v>
      </c>
      <c r="AD46" s="10">
        <v>2.181442201897009</v>
      </c>
      <c r="AE46" s="10">
        <v>2.9113289500184258</v>
      </c>
      <c r="AF46" s="10">
        <v>0.84874507435448943</v>
      </c>
      <c r="AG46" s="10">
        <v>2.8996145423196351</v>
      </c>
      <c r="AH46" s="10">
        <v>2.8562213864025878</v>
      </c>
      <c r="AI46" s="10">
        <v>6.0074220187708054</v>
      </c>
      <c r="AJ46" s="10">
        <v>0.0013883913743788496</v>
      </c>
      <c r="AK46" s="10">
        <v>0.0017923036941884241</v>
      </c>
      <c r="AL46" s="10">
        <v>0.0019507091368797585</v>
      </c>
      <c r="AM46" s="10">
        <v>0.0023237315531498739</v>
      </c>
      <c r="AN46" s="10">
        <v>0.0010300950780676042</v>
      </c>
      <c r="AO46" s="10">
        <v>0.0025269031187516709</v>
      </c>
      <c r="AP46" s="10">
        <v>0.0025654032622398114</v>
      </c>
      <c r="AQ46" s="10">
        <v>0.0042248095359421096</v>
      </c>
      <c r="AR46" s="10">
        <v>0.0060677947698113827</v>
      </c>
      <c r="AS46" s="10">
        <v>0.0075359871274616845</v>
      </c>
      <c r="AT46" s="10">
        <v>0.0082145540488900472</v>
      </c>
      <c r="AU46" s="10">
        <v>0.011659283886879259</v>
      </c>
      <c r="AV46" s="10">
        <v>0.0045197009471369788</v>
      </c>
      <c r="AW46" s="10">
        <v>0.012699202325341129</v>
      </c>
      <c r="AX46" s="10">
        <v>0.012844542430544524</v>
      </c>
      <c r="AY46" s="10">
        <v>0.025591386857709498</v>
      </c>
      <c r="AZ46" s="10">
        <v>0</v>
      </c>
      <c r="BA46" s="10">
        <v>0.36496823029788317</v>
      </c>
      <c r="BB46" s="10">
        <v>0.35767746306509762</v>
      </c>
      <c r="BC46" s="10">
        <v>0.81194152179311474</v>
      </c>
      <c r="BD46" s="10">
        <v>-0.47176136120566148</v>
      </c>
      <c r="BE46" s="10">
        <v>0.80465075456032986</v>
      </c>
      <c r="BF46" s="10">
        <v>0.77764389194961692</v>
      </c>
      <c r="BG46" s="10">
        <v>2.7388758129431401</v>
      </c>
    </row>
    <row r="47" x14ac:dyDescent="0.3">
      <c r="A47" s="33"/>
      <c r="B47" s="33"/>
      <c r="C47" s="34">
        <f t="shared" si="1"/>
        <v>8</v>
      </c>
      <c r="D47" s="2">
        <v>7875239451.2341433</v>
      </c>
      <c r="E47" s="2">
        <v>9068798391.6741428</v>
      </c>
      <c r="F47" s="2">
        <v>9064532437.6399994</v>
      </c>
      <c r="G47" s="2">
        <v>11765247349.754141</v>
      </c>
      <c r="H47" s="2">
        <v>4808182319.6000004</v>
      </c>
      <c r="I47" s="2">
        <v>11760981395.719999</v>
      </c>
      <c r="J47" s="2">
        <v>11522988934.542311</v>
      </c>
      <c r="K47" s="2">
        <v>26108364284.52692</v>
      </c>
      <c r="L47" s="10">
        <v>2146787.9967430979</v>
      </c>
      <c r="M47" s="10">
        <v>2472151.8187079602</v>
      </c>
      <c r="N47" s="10">
        <v>2470988.9208720452</v>
      </c>
      <c r="O47" s="10">
        <v>3207203.0248181969</v>
      </c>
      <c r="P47" s="10">
        <v>1310709.1097086661</v>
      </c>
      <c r="Q47" s="10">
        <v>3206040.126982281</v>
      </c>
      <c r="R47" s="10">
        <v>3141163.450897018</v>
      </c>
      <c r="S47" s="10">
        <v>7117132.5529454257</v>
      </c>
      <c r="T47" s="10">
        <v>6568.2880611204564</v>
      </c>
      <c r="U47" s="10">
        <v>7563.7674985751564</v>
      </c>
      <c r="V47" s="10">
        <v>7560.2095096244384</v>
      </c>
      <c r="W47" s="10">
        <v>9812.7217822448456</v>
      </c>
      <c r="X47" s="10">
        <v>4010.2306375674639</v>
      </c>
      <c r="Y47" s="10">
        <v>9809.1637932941267</v>
      </c>
      <c r="Z47" s="10">
        <v>9610.6678553521906</v>
      </c>
      <c r="AA47" s="10">
        <v>21775.497556276561</v>
      </c>
      <c r="AB47" s="10">
        <v>1.7905134257923601</v>
      </c>
      <c r="AC47" s="10">
        <v>2.0618808325316458</v>
      </c>
      <c r="AD47" s="10">
        <v>2.0609109257727161</v>
      </c>
      <c r="AE47" s="10">
        <v>2.6749451198212788</v>
      </c>
      <c r="AF47" s="10">
        <v>1.093187711968822</v>
      </c>
      <c r="AG47" s="10">
        <v>2.6739752130623491</v>
      </c>
      <c r="AH47" s="10">
        <v>2.6198652777880329</v>
      </c>
      <c r="AI47" s="10">
        <v>5.935994335968708</v>
      </c>
      <c r="AJ47" s="10">
        <v>0.0015462453572659305</v>
      </c>
      <c r="AK47" s="10">
        <v>0.0016839978705515744</v>
      </c>
      <c r="AL47" s="10">
        <v>0.0018418067097183315</v>
      </c>
      <c r="AM47" s="10">
        <v>0.0021337600229671006</v>
      </c>
      <c r="AN47" s="10">
        <v>0.0013259611760705766</v>
      </c>
      <c r="AO47" s="10">
        <v>0.0023288510956756265</v>
      </c>
      <c r="AP47" s="10">
        <v>0.0023516828752587712</v>
      </c>
      <c r="AQ47" s="10">
        <v>0.0041720402751523489</v>
      </c>
      <c r="AR47" s="10">
        <v>0.007614040127077313</v>
      </c>
      <c r="AS47" s="10">
        <v>0.0092199849980132594</v>
      </c>
      <c r="AT47" s="10">
        <v>0.010056360758608378</v>
      </c>
      <c r="AU47" s="10">
        <v>0.013793043909846359</v>
      </c>
      <c r="AV47" s="10">
        <v>0.005845662123207555</v>
      </c>
      <c r="AW47" s="10">
        <v>0.015028053421016756</v>
      </c>
      <c r="AX47" s="10">
        <v>0.015196225305803295</v>
      </c>
      <c r="AY47" s="10">
        <v>0.029763427132861849</v>
      </c>
      <c r="AZ47" s="10">
        <v>0</v>
      </c>
      <c r="BA47" s="10">
        <v>0.1515584316935219</v>
      </c>
      <c r="BB47" s="10">
        <v>0.15101673971570229</v>
      </c>
      <c r="BC47" s="10">
        <v>0.49395423753247103</v>
      </c>
      <c r="BD47" s="10">
        <v>-0.38945573028303271</v>
      </c>
      <c r="BE47" s="10">
        <v>0.49341254555465164</v>
      </c>
      <c r="BF47" s="10">
        <v>0.46319219953832924</v>
      </c>
      <c r="BG47" s="10">
        <v>2.3152470405754366</v>
      </c>
    </row>
    <row r="48" x14ac:dyDescent="0.3">
      <c r="A48" s="33"/>
      <c r="B48" s="33"/>
      <c r="C48" s="34">
        <f t="shared" si="1"/>
        <v>9</v>
      </c>
      <c r="D48" s="2">
        <v>8608993827.588419</v>
      </c>
      <c r="E48" s="2">
        <v>10179817282.78842</v>
      </c>
      <c r="F48" s="2">
        <v>10113224076.040001</v>
      </c>
      <c r="G48" s="2">
        <v>12776976167.62842</v>
      </c>
      <c r="H48" s="2">
        <v>5124568308.4399996</v>
      </c>
      <c r="I48" s="2">
        <v>12710382960.879999</v>
      </c>
      <c r="J48" s="2">
        <v>12447522757.225149</v>
      </c>
      <c r="K48" s="2">
        <v>25776448203.45929</v>
      </c>
      <c r="L48" s="10">
        <v>2346809.227522084</v>
      </c>
      <c r="M48" s="10">
        <v>2775015.247098722</v>
      </c>
      <c r="N48" s="10">
        <v>2756861.9581990768</v>
      </c>
      <c r="O48" s="10">
        <v>3483000.0079602399</v>
      </c>
      <c r="P48" s="10">
        <v>1396955.838761834</v>
      </c>
      <c r="Q48" s="10">
        <v>3464846.7190605961</v>
      </c>
      <c r="R48" s="10">
        <v>3393191.1035682652</v>
      </c>
      <c r="S48" s="10">
        <v>7026652.3252425948</v>
      </c>
      <c r="T48" s="10">
        <v>7223.6919709377453</v>
      </c>
      <c r="U48" s="10">
        <v>8541.7489945966317</v>
      </c>
      <c r="V48" s="10">
        <v>8485.8715224388561</v>
      </c>
      <c r="W48" s="10">
        <v>10720.990397180351</v>
      </c>
      <c r="X48" s="10">
        <v>4299.9569619356716</v>
      </c>
      <c r="Y48" s="10">
        <v>10665.112925022569</v>
      </c>
      <c r="Z48" s="10">
        <v>10444.550431815111</v>
      </c>
      <c r="AA48" s="10">
        <v>21628.674111708689</v>
      </c>
      <c r="AB48" s="10">
        <v>1.969176342053752</v>
      </c>
      <c r="AC48" s="10">
        <v>2.3284783054969589</v>
      </c>
      <c r="AD48" s="10">
        <v>2.313246122747536</v>
      </c>
      <c r="AE48" s="10">
        <v>2.9225388815647961</v>
      </c>
      <c r="AF48" s="10">
        <v>1.172167024197442</v>
      </c>
      <c r="AG48" s="10">
        <v>2.9073066988153742</v>
      </c>
      <c r="AH48" s="10">
        <v>2.8471814269577269</v>
      </c>
      <c r="AI48" s="10">
        <v>5.8959703074435339</v>
      </c>
      <c r="AJ48" s="10">
        <v>0.001690312633548375</v>
      </c>
      <c r="AK48" s="10">
        <v>0.0018903045239773131</v>
      </c>
      <c r="AL48" s="10">
        <v>0.0020548885547355365</v>
      </c>
      <c r="AM48" s="10">
        <v>0.0023172484309442617</v>
      </c>
      <c r="AN48" s="10">
        <v>0.0014132115151736574</v>
      </c>
      <c r="AO48" s="10">
        <v>0.0025168468760331771</v>
      </c>
      <c r="AP48" s="10">
        <v>0.0025403674579440117</v>
      </c>
      <c r="AQ48" s="10">
        <v>0.0041190010558778741</v>
      </c>
      <c r="AR48" s="10">
        <v>0.0093043527606256875</v>
      </c>
      <c r="AS48" s="10">
        <v>0.011110289521990573</v>
      </c>
      <c r="AT48" s="10">
        <v>0.012111249313343914</v>
      </c>
      <c r="AU48" s="10">
        <v>0.01611029234079062</v>
      </c>
      <c r="AV48" s="10">
        <v>0.0072588736383812124</v>
      </c>
      <c r="AW48" s="10">
        <v>0.017544900297049932</v>
      </c>
      <c r="AX48" s="10">
        <v>0.017736592763747307</v>
      </c>
      <c r="AY48" s="10">
        <v>0.033882428188739724</v>
      </c>
      <c r="AZ48" s="10">
        <v>0</v>
      </c>
      <c r="BA48" s="10">
        <v>0.18246307137149209</v>
      </c>
      <c r="BB48" s="10">
        <v>0.17472776477445251</v>
      </c>
      <c r="BC48" s="10">
        <v>0.48414279572175634</v>
      </c>
      <c r="BD48" s="10">
        <v>-0.40474248082072195</v>
      </c>
      <c r="BE48" s="10">
        <v>0.47640748912471631</v>
      </c>
      <c r="BF48" s="10">
        <v>0.44587428060823586</v>
      </c>
      <c r="BG48" s="10">
        <v>1.9941301759162577</v>
      </c>
    </row>
    <row r="49" x14ac:dyDescent="0.3">
      <c r="A49" s="33"/>
      <c r="B49" s="33"/>
      <c r="C49" s="34">
        <f t="shared" si="1"/>
        <v>10</v>
      </c>
      <c r="D49" s="2">
        <v>9432059734.6324291</v>
      </c>
      <c r="E49" s="2">
        <v>10753121466.51243</v>
      </c>
      <c r="F49" s="2">
        <v>10638597962.52</v>
      </c>
      <c r="G49" s="2">
        <v>13437937804.51243</v>
      </c>
      <c r="H49" s="2">
        <v>5586780312.6800003</v>
      </c>
      <c r="I49" s="2">
        <v>13323414300.52</v>
      </c>
      <c r="J49" s="2">
        <v>13052844878.3335</v>
      </c>
      <c r="K49" s="2">
        <v>27279765902.341881</v>
      </c>
      <c r="L49" s="10">
        <v>2571176.755736562</v>
      </c>
      <c r="M49" s="10">
        <v>2931297.801771828</v>
      </c>
      <c r="N49" s="10">
        <v>2900078.7277057851</v>
      </c>
      <c r="O49" s="10">
        <v>3663177.9590126239</v>
      </c>
      <c r="P49" s="10">
        <v>1522954.6974374901</v>
      </c>
      <c r="Q49" s="10">
        <v>3631958.884946581</v>
      </c>
      <c r="R49" s="10">
        <v>3558201.7387121669</v>
      </c>
      <c r="S49" s="10">
        <v>7436456.2951710057</v>
      </c>
      <c r="T49" s="10">
        <v>7841.602409192732</v>
      </c>
      <c r="U49" s="10">
        <v>8939.90343260183</v>
      </c>
      <c r="V49" s="10">
        <v>8844.6911661316753</v>
      </c>
      <c r="W49" s="10">
        <v>11171.999375230131</v>
      </c>
      <c r="X49" s="10">
        <v>4644.7235484190114</v>
      </c>
      <c r="Y49" s="10">
        <v>11076.78710875998</v>
      </c>
      <c r="Z49" s="10">
        <v>10851.841774170851</v>
      </c>
      <c r="AA49" s="10">
        <v>22679.784059950529</v>
      </c>
      <c r="AB49" s="10">
        <v>2.1376185488110568</v>
      </c>
      <c r="AC49" s="10">
        <v>2.4370150901436269</v>
      </c>
      <c r="AD49" s="10">
        <v>2.4110602538409931</v>
      </c>
      <c r="AE49" s="10">
        <v>3.0454837985411189</v>
      </c>
      <c r="AF49" s="10">
        <v>1.266150295959996</v>
      </c>
      <c r="AG49" s="10">
        <v>3.0195289622384842</v>
      </c>
      <c r="AH49" s="10">
        <v>2.9582089290877929</v>
      </c>
      <c r="AI49" s="10">
        <v>6.1825025753340306</v>
      </c>
      <c r="AJ49" s="10">
        <v>0.0018519155721474334</v>
      </c>
      <c r="AK49" s="10">
        <v>0.0019967621805347569</v>
      </c>
      <c r="AL49" s="10">
        <v>0.0021616383684613496</v>
      </c>
      <c r="AM49" s="10">
        <v>0.0024371212628169778</v>
      </c>
      <c r="AN49" s="10">
        <v>0.001540676559549719</v>
      </c>
      <c r="AO49" s="10">
        <v>0.0026382362957565737</v>
      </c>
      <c r="AP49" s="10">
        <v>0.0026639053415879453</v>
      </c>
      <c r="AQ49" s="10">
        <v>0.0043592268286507998</v>
      </c>
      <c r="AR49" s="10">
        <v>0.01115626833277312</v>
      </c>
      <c r="AS49" s="10">
        <v>0.013107051702525329</v>
      </c>
      <c r="AT49" s="10">
        <v>0.014272887681805263</v>
      </c>
      <c r="AU49" s="10">
        <v>0.018547413603607597</v>
      </c>
      <c r="AV49" s="10">
        <v>0.0087995501979309318</v>
      </c>
      <c r="AW49" s="10">
        <v>0.020183136592806506</v>
      </c>
      <c r="AX49" s="10">
        <v>0.020400498105335254</v>
      </c>
      <c r="AY49" s="10">
        <v>0.038241655017390526</v>
      </c>
      <c r="AZ49" s="10">
        <v>0</v>
      </c>
      <c r="BA49" s="10">
        <v>0.14006078937661481</v>
      </c>
      <c r="BB49" s="10">
        <v>0.12791884931108211</v>
      </c>
      <c r="BC49" s="10">
        <v>0.42470872562133022</v>
      </c>
      <c r="BD49" s="10">
        <v>-0.40768183515986611</v>
      </c>
      <c r="BE49" s="10">
        <v>0.41256678555579773</v>
      </c>
      <c r="BF49" s="10">
        <v>0.38388064172307468</v>
      </c>
      <c r="BG49" s="10">
        <v>1.8922384579665708</v>
      </c>
    </row>
    <row r="50" x14ac:dyDescent="0.3">
      <c r="A50" s="33"/>
      <c r="B50" s="33"/>
      <c r="C50" s="34">
        <f t="shared" si="1"/>
        <v>11</v>
      </c>
      <c r="D50" s="2">
        <v>10064453975.83806</v>
      </c>
      <c r="E50" s="2">
        <v>11232778138.198059</v>
      </c>
      <c r="F50" s="2">
        <v>11135364593.120001</v>
      </c>
      <c r="G50" s="2">
        <v>13780754454.75806</v>
      </c>
      <c r="H50" s="2">
        <v>6362370453.4399996</v>
      </c>
      <c r="I50" s="2">
        <v>13683340909.68</v>
      </c>
      <c r="J50" s="2">
        <v>13362568426.401739</v>
      </c>
      <c r="K50" s="2">
        <v>28452813011.607651</v>
      </c>
      <c r="L50" s="10">
        <v>2743567.2429892332</v>
      </c>
      <c r="M50" s="10">
        <v>3062052.071747846</v>
      </c>
      <c r="N50" s="10">
        <v>3035497.1675333469</v>
      </c>
      <c r="O50" s="10">
        <v>3756629.678720735</v>
      </c>
      <c r="P50" s="10">
        <v>1734380.345493807</v>
      </c>
      <c r="Q50" s="10">
        <v>3730074.774506236</v>
      </c>
      <c r="R50" s="10">
        <v>3642632.2883378528</v>
      </c>
      <c r="S50" s="10">
        <v>7756228.5978901712</v>
      </c>
      <c r="T50" s="10">
        <v>8362.3481782452982</v>
      </c>
      <c r="U50" s="10">
        <v>9333.0847382381198</v>
      </c>
      <c r="V50" s="10">
        <v>9252.1458236009657</v>
      </c>
      <c r="W50" s="10">
        <v>11450.14594793216</v>
      </c>
      <c r="X50" s="10">
        <v>5286.3629858484601</v>
      </c>
      <c r="Y50" s="10">
        <v>11369.207033295001</v>
      </c>
      <c r="Z50" s="10">
        <v>11102.683762622501</v>
      </c>
      <c r="AA50" s="10">
        <v>23640.85817519563</v>
      </c>
      <c r="AB50" s="10">
        <v>2.2795736948455829</v>
      </c>
      <c r="AC50" s="10">
        <v>2.5441962003448531</v>
      </c>
      <c r="AD50" s="10">
        <v>2.5221322756237798</v>
      </c>
      <c r="AE50" s="10">
        <v>3.1213064738146139</v>
      </c>
      <c r="AF50" s="10">
        <v>1.441061021029399</v>
      </c>
      <c r="AG50" s="10">
        <v>3.0992425490935398</v>
      </c>
      <c r="AH50" s="10">
        <v>3.026588382591624</v>
      </c>
      <c r="AI50" s="10">
        <v>6.4444911011896293</v>
      </c>
      <c r="AJ50" s="10">
        <v>0.0019760815312247384</v>
      </c>
      <c r="AK50" s="10">
        <v>0.0020858302994661492</v>
      </c>
      <c r="AL50" s="10">
        <v>0.0022625755232123187</v>
      </c>
      <c r="AM50" s="10">
        <v>0.0024992949206888546</v>
      </c>
      <c r="AN50" s="10">
        <v>0.0017545624621284771</v>
      </c>
      <c r="AO50" s="10">
        <v>0.0027095071744274745</v>
      </c>
      <c r="AP50" s="10">
        <v>0.0027271156395578615</v>
      </c>
      <c r="AQ50" s="10">
        <v>0.0045466763268718832</v>
      </c>
      <c r="AR50" s="10">
        <v>0.013132349863997859</v>
      </c>
      <c r="AS50" s="10">
        <v>0.015192882001991478</v>
      </c>
      <c r="AT50" s="10">
        <v>0.016535463205017583</v>
      </c>
      <c r="AU50" s="10">
        <v>0.021046708524296451</v>
      </c>
      <c r="AV50" s="10">
        <v>0.010554112660059409</v>
      </c>
      <c r="AW50" s="10">
        <v>0.022892643767233982</v>
      </c>
      <c r="AX50" s="10">
        <v>0.023127613744893114</v>
      </c>
      <c r="AY50" s="10">
        <v>0.042788331344262409</v>
      </c>
      <c r="AZ50" s="10">
        <v>0</v>
      </c>
      <c r="BA50" s="10">
        <v>0.11608420736632308</v>
      </c>
      <c r="BB50" s="10">
        <v>0.10640523766643462</v>
      </c>
      <c r="BC50" s="10">
        <v>0.36925008429089146</v>
      </c>
      <c r="BD50" s="10">
        <v>-0.36783749334894156</v>
      </c>
      <c r="BE50" s="10">
        <v>0.35957111459100277</v>
      </c>
      <c r="BF50" s="10">
        <v>0.32769929282617127</v>
      </c>
      <c r="BG50" s="10">
        <v>1.8270597769054238</v>
      </c>
    </row>
    <row r="51" x14ac:dyDescent="0.3">
      <c r="A51" s="33"/>
      <c r="B51" s="33"/>
      <c r="C51" s="34">
        <f t="shared" si="1"/>
        <v>12</v>
      </c>
      <c r="D51" s="2">
        <v>10598185821.52545</v>
      </c>
      <c r="E51" s="2">
        <v>12860066782.36544</v>
      </c>
      <c r="F51" s="2">
        <v>12797340115.719999</v>
      </c>
      <c r="G51" s="2">
        <v>15405299755.845449</v>
      </c>
      <c r="H51" s="2">
        <v>6255052074.7200003</v>
      </c>
      <c r="I51" s="2">
        <v>15342573089.200001</v>
      </c>
      <c r="J51" s="2">
        <v>15018508115.687519</v>
      </c>
      <c r="K51" s="2">
        <v>29625820347.942261</v>
      </c>
      <c r="L51" s="10">
        <v>2889062.389758599</v>
      </c>
      <c r="M51" s="10">
        <v>3505650.4855062282</v>
      </c>
      <c r="N51" s="10">
        <v>3488551.2143203788</v>
      </c>
      <c r="O51" s="10">
        <v>4199480.2579489341</v>
      </c>
      <c r="P51" s="10">
        <v>1705125.3864931739</v>
      </c>
      <c r="Q51" s="10">
        <v>4182380.9867630862</v>
      </c>
      <c r="R51" s="10">
        <v>4094040.9687091019</v>
      </c>
      <c r="S51" s="10">
        <v>8075990.0585198039</v>
      </c>
      <c r="T51" s="10">
        <v>8836.6816928689495</v>
      </c>
      <c r="U51" s="10">
        <v>10722.6197595056</v>
      </c>
      <c r="V51" s="10">
        <v>10670.3187717578</v>
      </c>
      <c r="W51" s="10">
        <v>12844.814444482339</v>
      </c>
      <c r="X51" s="10">
        <v>5215.4118721296718</v>
      </c>
      <c r="Y51" s="10">
        <v>12792.513456734539</v>
      </c>
      <c r="Z51" s="10">
        <v>12522.310700624939</v>
      </c>
      <c r="AA51" s="10">
        <v>24701.769596563328</v>
      </c>
      <c r="AB51" s="10">
        <v>2.4088768737460602</v>
      </c>
      <c r="AC51" s="10">
        <v>2.9229830452634178</v>
      </c>
      <c r="AD51" s="10">
        <v>2.9087258111297709</v>
      </c>
      <c r="AE51" s="10">
        <v>3.5014927026105469</v>
      </c>
      <c r="AF51" s="10">
        <v>1.4217197679500171</v>
      </c>
      <c r="AG51" s="10">
        <v>3.4872354684769</v>
      </c>
      <c r="AH51" s="10">
        <v>3.4135782753090052</v>
      </c>
      <c r="AI51" s="10">
        <v>6.7336952478194707</v>
      </c>
      <c r="AJ51" s="10">
        <v>0.00208087585443605</v>
      </c>
      <c r="AK51" s="10">
        <v>0.0023880038061642895</v>
      </c>
      <c r="AL51" s="10">
        <v>0.0026002694627476342</v>
      </c>
      <c r="AM51" s="10">
        <v>0.0027939244950540513</v>
      </c>
      <c r="AN51" s="10">
        <v>0.0017249670778017455</v>
      </c>
      <c r="AO51" s="10">
        <v>0.0030380600858929767</v>
      </c>
      <c r="AP51" s="10">
        <v>0.0030650700567560738</v>
      </c>
      <c r="AQ51" s="10">
        <v>0.0047341194694948581</v>
      </c>
      <c r="AR51" s="10">
        <v>0.01521322571843391</v>
      </c>
      <c r="AS51" s="10">
        <v>0.017580885808155769</v>
      </c>
      <c r="AT51" s="10">
        <v>0.019135732667765217</v>
      </c>
      <c r="AU51" s="10">
        <v>0.0238406330193505</v>
      </c>
      <c r="AV51" s="10">
        <v>0.012279079737861154</v>
      </c>
      <c r="AW51" s="10">
        <v>0.025930703853126957</v>
      </c>
      <c r="AX51" s="10">
        <v>0.026192683801649189</v>
      </c>
      <c r="AY51" s="10">
        <v>0.047522450813757264</v>
      </c>
      <c r="AZ51" s="10">
        <v>0</v>
      </c>
      <c r="BA51" s="10">
        <v>0.2134215231672949</v>
      </c>
      <c r="BB51" s="10">
        <v>0.20750290014050865</v>
      </c>
      <c r="BC51" s="10">
        <v>0.45357894410159427</v>
      </c>
      <c r="BD51" s="10">
        <v>-0.40979973553438986</v>
      </c>
      <c r="BE51" s="10">
        <v>0.44766032107480713</v>
      </c>
      <c r="BF51" s="10">
        <v>0.41708292047344298</v>
      </c>
      <c r="BG51" s="10">
        <v>1.7953671361159498</v>
      </c>
    </row>
    <row r="52" x14ac:dyDescent="0.3">
      <c r="A52" s="33"/>
      <c r="B52" s="33"/>
      <c r="C52" s="34">
        <f t="shared" si="1"/>
        <v>13</v>
      </c>
      <c r="D52" s="2">
        <v>11153174759.668619</v>
      </c>
      <c r="E52" s="2">
        <v>13280190366.02862</v>
      </c>
      <c r="F52" s="2">
        <v>13073574915.48</v>
      </c>
      <c r="G52" s="2">
        <v>15257327357.26862</v>
      </c>
      <c r="H52" s="2">
        <v>6993568073.7200003</v>
      </c>
      <c r="I52" s="2">
        <v>15050711906.719999</v>
      </c>
      <c r="J52" s="2">
        <v>14675974223.161659</v>
      </c>
      <c r="K52" s="2">
        <v>28295800729.46814</v>
      </c>
      <c r="L52" s="10">
        <v>3040352.2137834742</v>
      </c>
      <c r="M52" s="10">
        <v>3620176.0529053821</v>
      </c>
      <c r="N52" s="10">
        <v>3563852.7408427969</v>
      </c>
      <c r="O52" s="10">
        <v>4159143.0248932159</v>
      </c>
      <c r="P52" s="10">
        <v>1906444.634228236</v>
      </c>
      <c r="Q52" s="10">
        <v>4102819.7128306311</v>
      </c>
      <c r="R52" s="10">
        <v>4000666.3286736212</v>
      </c>
      <c r="S52" s="10">
        <v>7713427.0951897632</v>
      </c>
      <c r="T52" s="10">
        <v>9300.3807981946702</v>
      </c>
      <c r="U52" s="10">
        <v>11074.051123381851</v>
      </c>
      <c r="V52" s="10">
        <v>10901.75916075239</v>
      </c>
      <c r="W52" s="10">
        <v>12722.741052927549</v>
      </c>
      <c r="X52" s="10">
        <v>5831.7786303229523</v>
      </c>
      <c r="Y52" s="10">
        <v>12550.449090298091</v>
      </c>
      <c r="Z52" s="10">
        <v>12237.963790674799</v>
      </c>
      <c r="AA52" s="10">
        <v>23595.229828686672</v>
      </c>
      <c r="AB52" s="10">
        <v>2.535281115747587</v>
      </c>
      <c r="AC52" s="10">
        <v>3.018783133415706</v>
      </c>
      <c r="AD52" s="10">
        <v>2.971816394232901</v>
      </c>
      <c r="AE52" s="10">
        <v>3.4682155313785712</v>
      </c>
      <c r="AF52" s="10">
        <v>1.589741167968963</v>
      </c>
      <c r="AG52" s="10">
        <v>3.4212487921957671</v>
      </c>
      <c r="AH52" s="10">
        <v>3.336065389894924</v>
      </c>
      <c r="AI52" s="10">
        <v>6.432052827127837</v>
      </c>
      <c r="AJ52" s="10">
        <v>0.0021898438514413145</v>
      </c>
      <c r="AK52" s="10">
        <v>0.002466017142628668</v>
      </c>
      <c r="AL52" s="10">
        <v>0.0026563971352068362</v>
      </c>
      <c r="AM52" s="10">
        <v>0.0027670880351650553</v>
      </c>
      <c r="AN52" s="10">
        <v>0.0019286289769333994</v>
      </c>
      <c r="AO52" s="10">
        <v>0.0029802671847962117</v>
      </c>
      <c r="AP52" s="10">
        <v>0.0029951636206894676</v>
      </c>
      <c r="AQ52" s="10">
        <v>0.004521586223269803</v>
      </c>
      <c r="AR52" s="10">
        <v>0.017403069569875224</v>
      </c>
      <c r="AS52" s="10">
        <v>0.020046902950784436</v>
      </c>
      <c r="AT52" s="10">
        <v>0.021792129802972054</v>
      </c>
      <c r="AU52" s="10">
        <v>0.026607721054515556</v>
      </c>
      <c r="AV52" s="10">
        <v>0.014207708714794553</v>
      </c>
      <c r="AW52" s="10">
        <v>0.028910971037923169</v>
      </c>
      <c r="AX52" s="10">
        <v>0.029187847422338657</v>
      </c>
      <c r="AY52" s="10">
        <v>0.052044037037027063</v>
      </c>
      <c r="AZ52" s="10">
        <v>0</v>
      </c>
      <c r="BA52" s="10">
        <v>0.19070943047100575</v>
      </c>
      <c r="BB52" s="10">
        <v>0.17218417152000565</v>
      </c>
      <c r="BC52" s="10">
        <v>0.36798065896368515</v>
      </c>
      <c r="BD52" s="10">
        <v>-0.3729527041027203</v>
      </c>
      <c r="BE52" s="10">
        <v>0.34945540001268505</v>
      </c>
      <c r="BF52" s="10">
        <v>0.31585620591474606</v>
      </c>
      <c r="BG52" s="10">
        <v>1.5370176061249898</v>
      </c>
    </row>
    <row r="53" x14ac:dyDescent="0.3">
      <c r="A53" s="33"/>
      <c r="B53" s="33"/>
      <c r="C53" s="34">
        <f t="shared" si="1"/>
        <v>14</v>
      </c>
      <c r="D53" s="2">
        <v>11737119216.75638</v>
      </c>
      <c r="E53" s="2">
        <v>13229493826.116381</v>
      </c>
      <c r="F53" s="2">
        <v>13086812589.559999</v>
      </c>
      <c r="G53" s="2">
        <v>15252129296.51638</v>
      </c>
      <c r="H53" s="2">
        <v>7597829194.7600002</v>
      </c>
      <c r="I53" s="2">
        <v>15109448059.959999</v>
      </c>
      <c r="J53" s="2">
        <v>14730913461.65654</v>
      </c>
      <c r="K53" s="2">
        <v>27754303443.283772</v>
      </c>
      <c r="L53" s="10">
        <v>3199535.3038981771</v>
      </c>
      <c r="M53" s="10">
        <v>3606356.190787673</v>
      </c>
      <c r="N53" s="10">
        <v>3567461.3269684282</v>
      </c>
      <c r="O53" s="10">
        <v>4157726.0350355301</v>
      </c>
      <c r="P53" s="10">
        <v>2071166.0410603681</v>
      </c>
      <c r="Q53" s="10">
        <v>4118831.1712162849</v>
      </c>
      <c r="R53" s="10">
        <v>4015642.7491978919</v>
      </c>
      <c r="S53" s="10">
        <v>7565815.0915868273</v>
      </c>
      <c r="T53" s="10">
        <v>9792.4959863074801</v>
      </c>
      <c r="U53" s="10">
        <v>11037.611768326749</v>
      </c>
      <c r="V53" s="10">
        <v>10918.57016957524</v>
      </c>
      <c r="W53" s="10">
        <v>12725.134009506541</v>
      </c>
      <c r="X53" s="10">
        <v>6339.0096428532697</v>
      </c>
      <c r="Y53" s="10">
        <v>12606.092410755031</v>
      </c>
      <c r="Z53" s="10">
        <v>12290.273983242319</v>
      </c>
      <c r="AA53" s="10">
        <v>23155.929496149849</v>
      </c>
      <c r="AB53" s="10">
        <v>2.6694315736984229</v>
      </c>
      <c r="AC53" s="10">
        <v>3.0088497757666119</v>
      </c>
      <c r="AD53" s="10">
        <v>2.9763990703759591</v>
      </c>
      <c r="AE53" s="10">
        <v>3.4688678506499171</v>
      </c>
      <c r="AF53" s="10">
        <v>1.728012195284238</v>
      </c>
      <c r="AG53" s="10">
        <v>3.4364171452592638</v>
      </c>
      <c r="AH53" s="10">
        <v>3.3503251332597679</v>
      </c>
      <c r="AI53" s="10">
        <v>6.3122996835319931</v>
      </c>
      <c r="AJ53" s="10">
        <v>0.0023044970516727854</v>
      </c>
      <c r="AK53" s="10">
        <v>0.0024566032311522674</v>
      </c>
      <c r="AL53" s="10">
        <v>0.0026590868753682113</v>
      </c>
      <c r="AM53" s="10">
        <v>0.0027661453083442449</v>
      </c>
      <c r="AN53" s="10">
        <v>0.0020952671643918522</v>
      </c>
      <c r="AO53" s="10">
        <v>0.0029918978260009099</v>
      </c>
      <c r="AP53" s="10">
        <v>0.0030063759603942181</v>
      </c>
      <c r="AQ53" s="10">
        <v>0.0044350565402062891</v>
      </c>
      <c r="AR53" s="10">
        <v>0.01970756662154801</v>
      </c>
      <c r="AS53" s="10">
        <v>0.022503506181936701</v>
      </c>
      <c r="AT53" s="10">
        <v>0.024451216678340264</v>
      </c>
      <c r="AU53" s="10">
        <v>0.0293738663628598</v>
      </c>
      <c r="AV53" s="10">
        <v>0.016302975879186405</v>
      </c>
      <c r="AW53" s="10">
        <v>0.031902868863924079</v>
      </c>
      <c r="AX53" s="10">
        <v>0.032194223382732874</v>
      </c>
      <c r="AY53" s="10">
        <v>0.056479093577233352</v>
      </c>
      <c r="AZ53" s="10">
        <v>0</v>
      </c>
      <c r="BA53" s="10">
        <v>0.12714999156091267</v>
      </c>
      <c r="BB53" s="10">
        <v>0.11499358129350368</v>
      </c>
      <c r="BC53" s="10">
        <v>0.29947809294991501</v>
      </c>
      <c r="BD53" s="10">
        <v>-0.35266660801118588</v>
      </c>
      <c r="BE53" s="10">
        <v>0.2873216826825058</v>
      </c>
      <c r="BF53" s="10">
        <v>0.25507061738165704</v>
      </c>
      <c r="BG53" s="10">
        <v>1.3646606062977207</v>
      </c>
    </row>
    <row r="54" x14ac:dyDescent="0.3">
      <c r="A54" s="33"/>
      <c r="B54" s="33"/>
      <c r="C54" s="34">
        <f t="shared" si="1"/>
        <v>15</v>
      </c>
      <c r="D54" s="2">
        <v>12165907615.28516</v>
      </c>
      <c r="E54" s="2">
        <v>14676919367.36516</v>
      </c>
      <c r="F54" s="2">
        <v>14559440621.32</v>
      </c>
      <c r="G54" s="2">
        <v>16867313981.60516</v>
      </c>
      <c r="H54" s="2">
        <v>8331376827.96</v>
      </c>
      <c r="I54" s="2">
        <v>16749835235.559999</v>
      </c>
      <c r="J54" s="2">
        <v>16386763089.872049</v>
      </c>
      <c r="K54" s="2">
        <v>30219804379.040119</v>
      </c>
      <c r="L54" s="10">
        <v>3316422.8973236741</v>
      </c>
      <c r="M54" s="10">
        <v>4000923.9747101432</v>
      </c>
      <c r="N54" s="10">
        <v>3968899.3025152348</v>
      </c>
      <c r="O54" s="10">
        <v>4598024.9130497715</v>
      </c>
      <c r="P54" s="10">
        <v>2271130.9137152918</v>
      </c>
      <c r="Q54" s="10">
        <v>4566000.2408548621</v>
      </c>
      <c r="R54" s="10">
        <v>4467026.878947434</v>
      </c>
      <c r="S54" s="10">
        <v>8237909.9336060286</v>
      </c>
      <c r="T54" s="10">
        <v>10205.793182455869</v>
      </c>
      <c r="U54" s="10">
        <v>12312.24240357664</v>
      </c>
      <c r="V54" s="10">
        <v>12213.691286521889</v>
      </c>
      <c r="W54" s="10">
        <v>14149.73082842809</v>
      </c>
      <c r="X54" s="10">
        <v>6989.0641553480154</v>
      </c>
      <c r="Y54" s="10">
        <v>14051.17971137335</v>
      </c>
      <c r="Z54" s="10">
        <v>13746.60406059771</v>
      </c>
      <c r="AA54" s="10">
        <v>25350.930095775559</v>
      </c>
      <c r="AB54" s="10">
        <v>2.782096269835364</v>
      </c>
      <c r="AC54" s="10">
        <v>3.3563137182892322</v>
      </c>
      <c r="AD54" s="10">
        <v>3.3294487122828942</v>
      </c>
      <c r="AE54" s="10">
        <v>3.857212531468468</v>
      </c>
      <c r="AF54" s="10">
        <v>1.9052168673826479</v>
      </c>
      <c r="AG54" s="10">
        <v>3.8303475254621309</v>
      </c>
      <c r="AH54" s="10">
        <v>3.7473202911495438</v>
      </c>
      <c r="AI54" s="10">
        <v>6.9106562121556303</v>
      </c>
      <c r="AJ54" s="10">
        <v>0.0023886865007149622</v>
      </c>
      <c r="AK54" s="10">
        <v>0.0027253777064435787</v>
      </c>
      <c r="AL54" s="10">
        <v>0.0029583076248634859</v>
      </c>
      <c r="AM54" s="10">
        <v>0.0030590772296457689</v>
      </c>
      <c r="AN54" s="10">
        <v>0.0022975589282579478</v>
      </c>
      <c r="AO54" s="10">
        <v>0.003316719143430979</v>
      </c>
      <c r="AP54" s="10">
        <v>0.0033443119973719962</v>
      </c>
      <c r="AQ54" s="10">
        <v>0.0048290363809310247</v>
      </c>
      <c r="AR54" s="10">
        <v>0.022096253122262974</v>
      </c>
      <c r="AS54" s="10">
        <v>0.02522888388838028</v>
      </c>
      <c r="AT54" s="10">
        <v>0.027409524303203751</v>
      </c>
      <c r="AU54" s="10">
        <v>0.032432943592505571</v>
      </c>
      <c r="AV54" s="10">
        <v>0.018600534807444353</v>
      </c>
      <c r="AW54" s="10">
        <v>0.035219588007355057</v>
      </c>
      <c r="AX54" s="10">
        <v>0.035538535380104867</v>
      </c>
      <c r="AY54" s="10">
        <v>0.061308129958164377</v>
      </c>
      <c r="AZ54" s="10">
        <v>0</v>
      </c>
      <c r="BA54" s="10">
        <v>0.20639740424505471</v>
      </c>
      <c r="BB54" s="10">
        <v>0.19674101445810943</v>
      </c>
      <c r="BC54" s="10">
        <v>0.38644107081769929</v>
      </c>
      <c r="BD54" s="10">
        <v>-0.31518657781910842</v>
      </c>
      <c r="BE54" s="10">
        <v>0.37678468103075402</v>
      </c>
      <c r="BF54" s="10">
        <v>0.34694127294570576</v>
      </c>
      <c r="BG54" s="10">
        <v>1.4839745076702844</v>
      </c>
    </row>
    <row r="55" x14ac:dyDescent="0.3">
      <c r="A55" s="33"/>
      <c r="B55" s="33"/>
      <c r="C55" s="34">
        <f t="shared" si="1"/>
        <v>16</v>
      </c>
      <c r="D55" s="2">
        <v>12797574443.02739</v>
      </c>
      <c r="E55" s="2">
        <v>14241895416.70739</v>
      </c>
      <c r="F55" s="2">
        <v>14068343913</v>
      </c>
      <c r="G55" s="2">
        <v>16362271308.14739</v>
      </c>
      <c r="H55" s="2">
        <v>8652450454.3999996</v>
      </c>
      <c r="I55" s="2">
        <v>16188719804.440001</v>
      </c>
      <c r="J55" s="2">
        <v>15872924926.199659</v>
      </c>
      <c r="K55" s="2">
        <v>28889063571.313641</v>
      </c>
      <c r="L55" s="10">
        <v>3488615.0918766018</v>
      </c>
      <c r="M55" s="10">
        <v>3882336.5715777199</v>
      </c>
      <c r="N55" s="10">
        <v>3835026.4818613562</v>
      </c>
      <c r="O55" s="10">
        <v>4460350.4263327634</v>
      </c>
      <c r="P55" s="10">
        <v>2358655.4914224688</v>
      </c>
      <c r="Q55" s="10">
        <v>4413040.3366163988</v>
      </c>
      <c r="R55" s="10">
        <v>4326954.7441417379</v>
      </c>
      <c r="S55" s="10">
        <v>7875150.3742943807</v>
      </c>
      <c r="T55" s="10">
        <v>10628.711467170901</v>
      </c>
      <c r="U55" s="10">
        <v>11828.256815671841</v>
      </c>
      <c r="V55" s="10">
        <v>11684.11787232664</v>
      </c>
      <c r="W55" s="10">
        <v>13589.282989216779</v>
      </c>
      <c r="X55" s="10">
        <v>7186.0804383845616</v>
      </c>
      <c r="Y55" s="10">
        <v>13445.144045871581</v>
      </c>
      <c r="Z55" s="10">
        <v>13182.868357726969</v>
      </c>
      <c r="AA55" s="10">
        <v>23993.102960502409</v>
      </c>
      <c r="AB55" s="10">
        <v>2.8973836719329751</v>
      </c>
      <c r="AC55" s="10">
        <v>3.2243793870038711</v>
      </c>
      <c r="AD55" s="10">
        <v>3.1850871527355902</v>
      </c>
      <c r="AE55" s="10">
        <v>3.7044346125912342</v>
      </c>
      <c r="AF55" s="10">
        <v>1.958923449157697</v>
      </c>
      <c r="AG55" s="10">
        <v>3.665142378322952</v>
      </c>
      <c r="AH55" s="10">
        <v>3.5936461015896568</v>
      </c>
      <c r="AI55" s="10">
        <v>6.5405129277886189</v>
      </c>
      <c r="AJ55" s="10">
        <v>0.0025127096375076167</v>
      </c>
      <c r="AK55" s="10">
        <v>0.0026445974999700084</v>
      </c>
      <c r="AL55" s="10">
        <v>0.0028585225318399944</v>
      </c>
      <c r="AM55" s="10">
        <v>0.0029674820566348813</v>
      </c>
      <c r="AN55" s="10">
        <v>0.0023861019857007123</v>
      </c>
      <c r="AO55" s="10">
        <v>0.0032056098539426157</v>
      </c>
      <c r="AP55" s="10">
        <v>0.0032394447257789102</v>
      </c>
      <c r="AQ55" s="10">
        <v>0.0046163878907721076</v>
      </c>
      <c r="AR55" s="10">
        <v>0.024608962759770592</v>
      </c>
      <c r="AS55" s="10">
        <v>0.027873481388350288</v>
      </c>
      <c r="AT55" s="10">
        <v>0.030268046835043746</v>
      </c>
      <c r="AU55" s="10">
        <v>0.035400425649140449</v>
      </c>
      <c r="AV55" s="10">
        <v>0.020986636793145066</v>
      </c>
      <c r="AW55" s="10">
        <v>0.038425197861297673</v>
      </c>
      <c r="AX55" s="10">
        <v>0.038777980105883778</v>
      </c>
      <c r="AY55" s="10">
        <v>0.065924517848936479</v>
      </c>
      <c r="AZ55" s="10">
        <v>0</v>
      </c>
      <c r="BA55" s="10">
        <v>0.11285896246275962</v>
      </c>
      <c r="BB55" s="10">
        <v>0.099297681418448303</v>
      </c>
      <c r="BC55" s="10">
        <v>0.27854472587672152</v>
      </c>
      <c r="BD55" s="10">
        <v>-0.32389918941911788</v>
      </c>
      <c r="BE55" s="10">
        <v>0.26498344483241021</v>
      </c>
      <c r="BF55" s="10">
        <v>0.24030729392223527</v>
      </c>
      <c r="BG55" s="10">
        <v>1.2573858585408355</v>
      </c>
    </row>
    <row r="56" x14ac:dyDescent="0.3">
      <c r="A56" s="33"/>
      <c r="B56" s="33"/>
      <c r="C56" s="34">
        <f t="shared" si="1"/>
        <v>17</v>
      </c>
      <c r="D56" s="2">
        <v>13271290673.415119</v>
      </c>
      <c r="E56" s="2">
        <v>14820048203.655121</v>
      </c>
      <c r="F56" s="2">
        <v>14675565365.879999</v>
      </c>
      <c r="G56" s="2">
        <v>16862603826.69512</v>
      </c>
      <c r="H56" s="2">
        <v>8781408005.2399998</v>
      </c>
      <c r="I56" s="2">
        <v>16718120988.92</v>
      </c>
      <c r="J56" s="2">
        <v>16363189846.89625</v>
      </c>
      <c r="K56" s="2">
        <v>30334804686.069618</v>
      </c>
      <c r="L56" s="10">
        <v>3617749.999272896</v>
      </c>
      <c r="M56" s="10">
        <v>4039940.854087308</v>
      </c>
      <c r="N56" s="10">
        <v>4000554.8742968901</v>
      </c>
      <c r="O56" s="10">
        <v>4596740.9261835562</v>
      </c>
      <c r="P56" s="10">
        <v>2393809.282484571</v>
      </c>
      <c r="Q56" s="10">
        <v>4557354.9463931387</v>
      </c>
      <c r="R56" s="10">
        <v>4460600.8197300434</v>
      </c>
      <c r="S56" s="10">
        <v>8269258.9840420792</v>
      </c>
      <c r="T56" s="10">
        <v>11057.4738365912</v>
      </c>
      <c r="U56" s="10">
        <v>12347.8792908367</v>
      </c>
      <c r="V56" s="10">
        <v>12227.49799275127</v>
      </c>
      <c r="W56" s="10">
        <v>14049.711156126939</v>
      </c>
      <c r="X56" s="10">
        <v>7316.5596064355404</v>
      </c>
      <c r="Y56" s="10">
        <v>13929.32985804151</v>
      </c>
      <c r="Z56" s="10">
        <v>13633.60565809004</v>
      </c>
      <c r="AA56" s="10">
        <v>25274.580853408668</v>
      </c>
      <c r="AB56" s="10">
        <v>3.014264169831026</v>
      </c>
      <c r="AC56" s="10">
        <v>3.3660283234494859</v>
      </c>
      <c r="AD56" s="10">
        <v>3.33321241640787</v>
      </c>
      <c r="AE56" s="10">
        <v>3.8299471977266948</v>
      </c>
      <c r="AF56" s="10">
        <v>1.994492032631431</v>
      </c>
      <c r="AG56" s="10">
        <v>3.7971312906850789</v>
      </c>
      <c r="AH56" s="10">
        <v>3.7165169593071581</v>
      </c>
      <c r="AI56" s="10">
        <v>6.889843430768015</v>
      </c>
      <c r="AJ56" s="10">
        <v>0.0026057203359675547</v>
      </c>
      <c r="AK56" s="10">
        <v>0.0027519555004485818</v>
      </c>
      <c r="AL56" s="10">
        <v>0.002981902811395867</v>
      </c>
      <c r="AM56" s="10">
        <v>0.0030582229900407484</v>
      </c>
      <c r="AN56" s="10">
        <v>0.0024216648438473254</v>
      </c>
      <c r="AO56" s="10">
        <v>0.0033104392458993864</v>
      </c>
      <c r="AP56" s="10">
        <v>0.0033395010240962761</v>
      </c>
      <c r="AQ56" s="10">
        <v>0.0048474130937481621</v>
      </c>
      <c r="AR56" s="10">
        <v>0.027214683095738147</v>
      </c>
      <c r="AS56" s="10">
        <v>0.03062543688879887</v>
      </c>
      <c r="AT56" s="10">
        <v>0.033249949646439611</v>
      </c>
      <c r="AU56" s="10">
        <v>0.038458648639181199</v>
      </c>
      <c r="AV56" s="10">
        <v>0.023408301636992392</v>
      </c>
      <c r="AW56" s="10">
        <v>0.041735637107197063</v>
      </c>
      <c r="AX56" s="10">
        <v>0.042117481129980053</v>
      </c>
      <c r="AY56" s="10">
        <v>0.070771930942684635</v>
      </c>
      <c r="AZ56" s="10">
        <v>0</v>
      </c>
      <c r="BA56" s="10">
        <v>0.11669984241566289</v>
      </c>
      <c r="BB56" s="10">
        <v>0.10581297079702323</v>
      </c>
      <c r="BC56" s="10">
        <v>0.27060767800633534</v>
      </c>
      <c r="BD56" s="10">
        <v>-0.33831544939100722</v>
      </c>
      <c r="BE56" s="10">
        <v>0.25972080638769568</v>
      </c>
      <c r="BF56" s="10">
        <v>0.23297652425583482</v>
      </c>
      <c r="BG56" s="10">
        <v>1.2857463853787721</v>
      </c>
    </row>
    <row r="57" x14ac:dyDescent="0.3">
      <c r="A57" s="33"/>
      <c r="B57" s="33"/>
      <c r="C57" s="34">
        <f t="shared" si="1"/>
        <v>18</v>
      </c>
      <c r="D57" s="2">
        <v>13795310415.18881</v>
      </c>
      <c r="E57" s="2">
        <v>15911688982.26881</v>
      </c>
      <c r="F57" s="2">
        <v>15702376777.799999</v>
      </c>
      <c r="G57" s="2">
        <v>17754070761.668812</v>
      </c>
      <c r="H57" s="2">
        <v>9112041529.6000004</v>
      </c>
      <c r="I57" s="2">
        <v>17544758557.200001</v>
      </c>
      <c r="J57" s="2">
        <v>17180742929.907089</v>
      </c>
      <c r="K57" s="2">
        <v>29548318726.72578</v>
      </c>
      <c r="L57" s="10">
        <v>3760597.6293243072</v>
      </c>
      <c r="M57" s="10">
        <v>4337521.8146149134</v>
      </c>
      <c r="N57" s="10">
        <v>4280463.3682136359</v>
      </c>
      <c r="O57" s="10">
        <v>4839754.5548288366</v>
      </c>
      <c r="P57" s="10">
        <v>2483939.8855998418</v>
      </c>
      <c r="Q57" s="10">
        <v>4782696.108427559</v>
      </c>
      <c r="R57" s="10">
        <v>4683465.5537074888</v>
      </c>
      <c r="S57" s="10">
        <v>8054863.1389910746</v>
      </c>
      <c r="T57" s="10">
        <v>11498.72713762638</v>
      </c>
      <c r="U57" s="10">
        <v>13262.78020568781</v>
      </c>
      <c r="V57" s="10">
        <v>13088.313386651111</v>
      </c>
      <c r="W57" s="10">
        <v>14798.45027957974</v>
      </c>
      <c r="X57" s="10">
        <v>7595.1084870282784</v>
      </c>
      <c r="Y57" s="10">
        <v>14623.983460543041</v>
      </c>
      <c r="Z57" s="10">
        <v>14320.567571657741</v>
      </c>
      <c r="AA57" s="10">
        <v>24629.24314049118</v>
      </c>
      <c r="AB57" s="10">
        <v>3.1345496920746898</v>
      </c>
      <c r="AC57" s="10">
        <v>3.615430048231814</v>
      </c>
      <c r="AD57" s="10">
        <v>3.5678704438214059</v>
      </c>
      <c r="AE57" s="10">
        <v>4.0340532662308748</v>
      </c>
      <c r="AF57" s="10">
        <v>2.0704243769195791</v>
      </c>
      <c r="AG57" s="10">
        <v>3.9864936618204658</v>
      </c>
      <c r="AH57" s="10">
        <v>3.9037825782637601</v>
      </c>
      <c r="AI57" s="10">
        <v>6.713924556870178</v>
      </c>
      <c r="AJ57" s="10">
        <v>0.0027086077589914075</v>
      </c>
      <c r="AK57" s="10">
        <v>0.0029546638050328405</v>
      </c>
      <c r="AL57" s="10">
        <v>0.0031905388509379119</v>
      </c>
      <c r="AM57" s="10">
        <v>0.0032199005520244855</v>
      </c>
      <c r="AN57" s="10">
        <v>0.0025128442517124618</v>
      </c>
      <c r="AO57" s="10">
        <v>0.0034741259096089383</v>
      </c>
      <c r="AP57" s="10">
        <v>0.0035063523155323176</v>
      </c>
      <c r="AQ57" s="10">
        <v>0.004721734937029284</v>
      </c>
      <c r="AR57" s="10">
        <v>0.029923290854729553</v>
      </c>
      <c r="AS57" s="10">
        <v>0.033580100693831709</v>
      </c>
      <c r="AT57" s="10">
        <v>0.036440488497377521</v>
      </c>
      <c r="AU57" s="10">
        <v>0.041678549191205685</v>
      </c>
      <c r="AV57" s="10">
        <v>0.025921145888704852</v>
      </c>
      <c r="AW57" s="10">
        <v>0.045209763016806001</v>
      </c>
      <c r="AX57" s="10">
        <v>0.045623833445512373</v>
      </c>
      <c r="AY57" s="10">
        <v>0.075493665879713914</v>
      </c>
      <c r="AZ57" s="10">
        <v>-1.1102230246251565e-16</v>
      </c>
      <c r="BA57" s="10">
        <v>0.15341289926682911</v>
      </c>
      <c r="BB57" s="10">
        <v>0.13824019215337735</v>
      </c>
      <c r="BC57" s="10">
        <v>0.28696420938244027</v>
      </c>
      <c r="BD57" s="10">
        <v>-0.33948267524538434</v>
      </c>
      <c r="BE57" s="10">
        <v>0.27179150226898852</v>
      </c>
      <c r="BF57" s="10">
        <v>0.2454045913306071</v>
      </c>
      <c r="BG57" s="10">
        <v>1.141910391098754</v>
      </c>
    </row>
    <row r="58" x14ac:dyDescent="0.3">
      <c r="A58" s="33"/>
      <c r="B58" s="33"/>
      <c r="C58" s="34">
        <f t="shared" si="1"/>
        <v>19</v>
      </c>
      <c r="D58" s="2">
        <v>14252068980.20657</v>
      </c>
      <c r="E58" s="2">
        <v>16217731745.96657</v>
      </c>
      <c r="F58" s="2">
        <v>15952081828.959999</v>
      </c>
      <c r="G58" s="2">
        <v>17722975911.766571</v>
      </c>
      <c r="H58" s="2">
        <v>9873824900.5200005</v>
      </c>
      <c r="I58" s="2">
        <v>17457325994.759998</v>
      </c>
      <c r="J58" s="2">
        <v>17023048767.43483</v>
      </c>
      <c r="K58" s="2">
        <v>32199653225.216679</v>
      </c>
      <c r="L58" s="10">
        <v>3885109.882045215</v>
      </c>
      <c r="M58" s="10">
        <v>4420948.9834857574</v>
      </c>
      <c r="N58" s="10">
        <v>4348532.8929405827</v>
      </c>
      <c r="O58" s="10">
        <v>4831278.1077386858</v>
      </c>
      <c r="P58" s="10">
        <v>2691601.8121909462</v>
      </c>
      <c r="Q58" s="10">
        <v>4758862.0171935111</v>
      </c>
      <c r="R58" s="10">
        <v>4640478.1706255898</v>
      </c>
      <c r="S58" s="10">
        <v>8777616.1564652529</v>
      </c>
      <c r="T58" s="10">
        <v>11905.85380581704</v>
      </c>
      <c r="U58" s="10">
        <v>13547.92370831181</v>
      </c>
      <c r="V58" s="10">
        <v>13326.00581836894</v>
      </c>
      <c r="W58" s="10">
        <v>14805.370399382629</v>
      </c>
      <c r="X58" s="10">
        <v>8248.3684251802752</v>
      </c>
      <c r="Y58" s="10">
        <v>14583.45250943976</v>
      </c>
      <c r="Z58" s="10">
        <v>14220.667205291311</v>
      </c>
      <c r="AA58" s="10">
        <v>26898.856890873569</v>
      </c>
      <c r="AB58" s="10">
        <v>3.2455323040749828</v>
      </c>
      <c r="AC58" s="10">
        <v>3.6931600845784001</v>
      </c>
      <c r="AD58" s="10">
        <v>3.6326653319626878</v>
      </c>
      <c r="AE58" s="10">
        <v>4.0359396888877166</v>
      </c>
      <c r="AF58" s="10">
        <v>2.2485028471250881</v>
      </c>
      <c r="AG58" s="10">
        <v>3.9754449362720048</v>
      </c>
      <c r="AH58" s="10">
        <v>3.8765497672852831</v>
      </c>
      <c r="AI58" s="10">
        <v>7.3326206088106014</v>
      </c>
      <c r="AJ58" s="10">
        <v>0.0027982889445507214</v>
      </c>
      <c r="AK58" s="10">
        <v>0.0030114933143135739</v>
      </c>
      <c r="AL58" s="10">
        <v>0.0032412759895428002</v>
      </c>
      <c r="AM58" s="10">
        <v>0.0032142611510268559</v>
      </c>
      <c r="AN58" s="10">
        <v>0.0027229226362817313</v>
      </c>
      <c r="AO58" s="10">
        <v>0.0034568129480468846</v>
      </c>
      <c r="AP58" s="10">
        <v>0.003474169115190729</v>
      </c>
      <c r="AQ58" s="10">
        <v>0.0051454104377254518</v>
      </c>
      <c r="AR58" s="10">
        <v>0.032721579799280275</v>
      </c>
      <c r="AS58" s="10">
        <v>0.036591594008145281</v>
      </c>
      <c r="AT58" s="10">
        <v>0.039681764486920318</v>
      </c>
      <c r="AU58" s="10">
        <v>0.044892810342232539</v>
      </c>
      <c r="AV58" s="10">
        <v>0.028644068524986584</v>
      </c>
      <c r="AW58" s="10">
        <v>0.048666575964852889</v>
      </c>
      <c r="AX58" s="10">
        <v>0.049098002560703104</v>
      </c>
      <c r="AY58" s="10">
        <v>0.08063907631743937</v>
      </c>
      <c r="AZ58" s="10">
        <v>0</v>
      </c>
      <c r="BA58" s="10">
        <v>0.13792122171804921</v>
      </c>
      <c r="BB58" s="10">
        <v>0.11928182856218461</v>
      </c>
      <c r="BC58" s="10">
        <v>0.24353705671649739</v>
      </c>
      <c r="BD58" s="10">
        <v>-0.30720059563050972</v>
      </c>
      <c r="BE58" s="10">
        <v>0.22489766356063279</v>
      </c>
      <c r="BF58" s="10">
        <v>0.19442649281845514</v>
      </c>
      <c r="BG58" s="10">
        <v>1.2592967568383169</v>
      </c>
    </row>
    <row r="59" x14ac:dyDescent="0.3">
      <c r="A59" s="33"/>
      <c r="B59" s="33"/>
      <c r="C59" s="34">
        <f t="shared" si="1"/>
        <v>20</v>
      </c>
      <c r="D59" s="2">
        <v>14554504013.921989</v>
      </c>
      <c r="E59" s="2">
        <v>15880971925.041981</v>
      </c>
      <c r="F59" s="2">
        <v>15487048527.280001</v>
      </c>
      <c r="G59" s="2">
        <v>18136517035.00198</v>
      </c>
      <c r="H59" s="2">
        <v>9600480184.2000008</v>
      </c>
      <c r="I59" s="2">
        <v>17742593637.240002</v>
      </c>
      <c r="J59" s="2">
        <v>17344297912.80769</v>
      </c>
      <c r="K59" s="2">
        <v>30357727471.65696</v>
      </c>
      <c r="L59" s="10">
        <v>3967553.5847662929</v>
      </c>
      <c r="M59" s="10">
        <v>4329148.3536988171</v>
      </c>
      <c r="N59" s="10">
        <v>4221764.9493987532</v>
      </c>
      <c r="O59" s="10">
        <v>4944009.2983290013</v>
      </c>
      <c r="P59" s="10">
        <v>2617088.121578407</v>
      </c>
      <c r="Q59" s="10">
        <v>4836625.8940289384</v>
      </c>
      <c r="R59" s="10">
        <v>4728050.5947430991</v>
      </c>
      <c r="S59" s="10">
        <v>8275507.7287634993</v>
      </c>
      <c r="T59" s="10">
        <v>12322.326830841819</v>
      </c>
      <c r="U59" s="10">
        <v>13445.358650806949</v>
      </c>
      <c r="V59" s="10">
        <v>13111.850009846339</v>
      </c>
      <c r="W59" s="10">
        <v>15354.978106066201</v>
      </c>
      <c r="X59" s="10">
        <v>8128.0856049490803</v>
      </c>
      <c r="Y59" s="10">
        <v>15021.469465105591</v>
      </c>
      <c r="Z59" s="10">
        <v>14684.25906706748</v>
      </c>
      <c r="AA59" s="10">
        <v>25701.86104518309</v>
      </c>
      <c r="AB59" s="10">
        <v>3.3590627302451201</v>
      </c>
      <c r="AC59" s="10">
        <v>3.6652008795662669</v>
      </c>
      <c r="AD59" s="10">
        <v>3.5742865204972052</v>
      </c>
      <c r="AE59" s="10">
        <v>4.1857625907730531</v>
      </c>
      <c r="AF59" s="10">
        <v>2.2157137851180559</v>
      </c>
      <c r="AG59" s="10">
        <v>4.0948482317039918</v>
      </c>
      <c r="AH59" s="10">
        <v>4.0029247747262193</v>
      </c>
      <c r="AI59" s="10">
        <v>7.0063198874684733</v>
      </c>
      <c r="AJ59" s="10">
        <v>0.002857669839525762</v>
      </c>
      <c r="AK59" s="10">
        <v>0.0029489599116695165</v>
      </c>
      <c r="AL59" s="10">
        <v>0.0031467866751552086</v>
      </c>
      <c r="AM59" s="10">
        <v>0.0032892614880687342</v>
      </c>
      <c r="AN59" s="10">
        <v>0.0026475418671193635</v>
      </c>
      <c r="AO59" s="10">
        <v>0.0035133002291161436</v>
      </c>
      <c r="AP59" s="10">
        <v>0.0035397316283682072</v>
      </c>
      <c r="AQ59" s="10">
        <v>0.0048510760878617285</v>
      </c>
      <c r="AR59" s="10">
        <v>0.035579249638806036</v>
      </c>
      <c r="AS59" s="10">
        <v>0.0395405539198148</v>
      </c>
      <c r="AT59" s="10">
        <v>0.042828551162075526</v>
      </c>
      <c r="AU59" s="10">
        <v>0.048182071830301272</v>
      </c>
      <c r="AV59" s="10">
        <v>0.031291610392105949</v>
      </c>
      <c r="AW59" s="10">
        <v>0.052179876193969035</v>
      </c>
      <c r="AX59" s="10">
        <v>0.052637734189071313</v>
      </c>
      <c r="AY59" s="10">
        <v>0.085490152405301098</v>
      </c>
      <c r="AZ59" s="10">
        <v>0</v>
      </c>
      <c r="BA59" s="10">
        <v>0.091137967315902291</v>
      </c>
      <c r="BB59" s="10">
        <v>0.064072572481068013</v>
      </c>
      <c r="BC59" s="10">
        <v>0.24611027745456981</v>
      </c>
      <c r="BD59" s="10">
        <v>-0.3403773721854938</v>
      </c>
      <c r="BE59" s="10">
        <v>0.21904488261973554</v>
      </c>
      <c r="BF59" s="10">
        <v>0.19167907722703204</v>
      </c>
      <c r="BG59" s="10">
        <v>1.0857960836465832</v>
      </c>
    </row>
    <row r="60" x14ac:dyDescent="0.3">
      <c r="A60" s="33"/>
      <c r="B60" s="33"/>
      <c r="C60" s="34">
        <f t="shared" si="1"/>
        <v>21</v>
      </c>
      <c r="D60" s="2">
        <v>15366302356.53017</v>
      </c>
      <c r="E60" s="2">
        <v>16615039818.650169</v>
      </c>
      <c r="F60" s="2">
        <v>16312465759.280001</v>
      </c>
      <c r="G60" s="2">
        <v>18294438045.53017</v>
      </c>
      <c r="H60" s="2">
        <v>10761503198.440001</v>
      </c>
      <c r="I60" s="2">
        <v>17991863986.16</v>
      </c>
      <c r="J60" s="2">
        <v>17555146017.163429</v>
      </c>
      <c r="K60" s="2">
        <v>31640478976.174412</v>
      </c>
      <c r="L60" s="10">
        <v>4188849.5781743508</v>
      </c>
      <c r="M60" s="10">
        <v>4529255.0491905427</v>
      </c>
      <c r="N60" s="10">
        <v>4446773.4481161889</v>
      </c>
      <c r="O60" s="10">
        <v>4987058.5201253388</v>
      </c>
      <c r="P60" s="10">
        <v>2933582.6594711342</v>
      </c>
      <c r="Q60" s="10">
        <v>4904576.9190509841</v>
      </c>
      <c r="R60" s="10">
        <v>4785527.7270093448</v>
      </c>
      <c r="S60" s="10">
        <v>8625185.417899752</v>
      </c>
      <c r="T60" s="10">
        <v>12698.038194618581</v>
      </c>
      <c r="U60" s="10">
        <v>13729.940055010669</v>
      </c>
      <c r="V60" s="10">
        <v>13479.906125348311</v>
      </c>
      <c r="W60" s="10">
        <v>15117.721079626161</v>
      </c>
      <c r="X60" s="10">
        <v>8892.8341688675282</v>
      </c>
      <c r="Y60" s="10">
        <v>14867.687149963809</v>
      </c>
      <c r="Z60" s="10">
        <v>14506.80257787037</v>
      </c>
      <c r="AA60" s="10">
        <v>26146.303854599671</v>
      </c>
      <c r="AB60" s="10">
        <v>3.461481539348064</v>
      </c>
      <c r="AC60" s="10">
        <v>3.7427776880460502</v>
      </c>
      <c r="AD60" s="10">
        <v>3.674618511134478</v>
      </c>
      <c r="AE60" s="10">
        <v>4.121086393984573</v>
      </c>
      <c r="AF60" s="10">
        <v>2.4241840224629501</v>
      </c>
      <c r="AG60" s="10">
        <v>4.052927217073</v>
      </c>
      <c r="AH60" s="10">
        <v>3.954550187094751</v>
      </c>
      <c r="AI60" s="10">
        <v>7.1274748687744411</v>
      </c>
      <c r="AJ60" s="10">
        <v>0.0030170604747016064</v>
      </c>
      <c r="AK60" s="10">
        <v>0.0030852700066002149</v>
      </c>
      <c r="AL60" s="10">
        <v>0.0033145017786835422</v>
      </c>
      <c r="AM60" s="10">
        <v>0.0033179022407052402</v>
      </c>
      <c r="AN60" s="10">
        <v>0.0029677192936556243</v>
      </c>
      <c r="AO60" s="10">
        <v>0.0035626595049851658</v>
      </c>
      <c r="AP60" s="10">
        <v>0.0035827628140363433</v>
      </c>
      <c r="AQ60" s="10">
        <v>0.0050560560276824221</v>
      </c>
      <c r="AR60" s="10">
        <v>0.038596310113507643</v>
      </c>
      <c r="AS60" s="10">
        <v>0.042625823926415014</v>
      </c>
      <c r="AT60" s="10">
        <v>0.046143052940759072</v>
      </c>
      <c r="AU60" s="10">
        <v>0.05149997407100651</v>
      </c>
      <c r="AV60" s="10">
        <v>0.034259329685761571</v>
      </c>
      <c r="AW60" s="10">
        <v>0.055742535698954203</v>
      </c>
      <c r="AX60" s="10">
        <v>0.056220497003107654</v>
      </c>
      <c r="AY60" s="10">
        <v>0.090546208432983527</v>
      </c>
      <c r="AZ60" s="10">
        <v>0</v>
      </c>
      <c r="BA60" s="10">
        <v>0.081264668177593702</v>
      </c>
      <c r="BB60" s="10">
        <v>0.06157391549358282</v>
      </c>
      <c r="BC60" s="10">
        <v>0.19055564709460771</v>
      </c>
      <c r="BD60" s="10">
        <v>-0.29966865490794414</v>
      </c>
      <c r="BE60" s="10">
        <v>0.1708648944105966</v>
      </c>
      <c r="BF60" s="10">
        <v>0.14244439617596583</v>
      </c>
      <c r="BG60" s="10">
        <v>1.0590821553584919</v>
      </c>
    </row>
    <row r="61" x14ac:dyDescent="0.3">
      <c r="A61" s="33"/>
      <c r="B61" s="33"/>
      <c r="C61" s="34">
        <f t="shared" si="1"/>
        <v>22</v>
      </c>
      <c r="D61" s="2">
        <v>15827463310.466949</v>
      </c>
      <c r="E61" s="2">
        <v>17319711742.746948</v>
      </c>
      <c r="F61" s="2">
        <v>16928470607.68</v>
      </c>
      <c r="G61" s="2">
        <v>19122171492.546951</v>
      </c>
      <c r="H61" s="2">
        <v>10807008942.120001</v>
      </c>
      <c r="I61" s="2">
        <v>18730930357.48</v>
      </c>
      <c r="J61" s="2">
        <v>18301218595.518631</v>
      </c>
      <c r="K61" s="2">
        <v>33295860614.072891</v>
      </c>
      <c r="L61" s="10">
        <v>4314561.9208413335</v>
      </c>
      <c r="M61" s="10">
        <v>4721348.4118953124</v>
      </c>
      <c r="N61" s="10">
        <v>4614696.1916301567</v>
      </c>
      <c r="O61" s="10">
        <v>5212698.4183864566</v>
      </c>
      <c r="P61" s="10">
        <v>2945987.5120372078</v>
      </c>
      <c r="Q61" s="10">
        <v>5106046.1981213</v>
      </c>
      <c r="R61" s="10">
        <v>4988906.8960911343</v>
      </c>
      <c r="S61" s="10">
        <v>9076441.9736242238</v>
      </c>
      <c r="T61" s="10">
        <v>13130.84693057036</v>
      </c>
      <c r="U61" s="10">
        <v>14368.852374796799</v>
      </c>
      <c r="V61" s="10">
        <v>14044.26925261643</v>
      </c>
      <c r="W61" s="10">
        <v>15864.21664188602</v>
      </c>
      <c r="X61" s="10">
        <v>8965.7563826060996</v>
      </c>
      <c r="Y61" s="10">
        <v>15539.633519705651</v>
      </c>
      <c r="Z61" s="10">
        <v>15183.13423362934</v>
      </c>
      <c r="AA61" s="10">
        <v>27623.052448074141</v>
      </c>
      <c r="AB61" s="10">
        <v>3.5794650755923159</v>
      </c>
      <c r="AC61" s="10">
        <v>3.9169450016346188</v>
      </c>
      <c r="AD61" s="10">
        <v>3.8284637364036258</v>
      </c>
      <c r="AE61" s="10">
        <v>4.3245808683564366</v>
      </c>
      <c r="AF61" s="10">
        <v>2.4440625968376448</v>
      </c>
      <c r="AG61" s="10">
        <v>4.2360996031254432</v>
      </c>
      <c r="AH61" s="10">
        <v>4.1389180008471573</v>
      </c>
      <c r="AI61" s="10">
        <v>7.5300361082528724</v>
      </c>
      <c r="AJ61" s="10">
        <v>0.0031076060369530914</v>
      </c>
      <c r="AK61" s="10">
        <v>0.0032161215227951177</v>
      </c>
      <c r="AL61" s="10">
        <v>0.0034396667412237981</v>
      </c>
      <c r="AM61" s="10">
        <v>0.0034680210173371716</v>
      </c>
      <c r="AN61" s="10">
        <v>0.0029802684952867551</v>
      </c>
      <c r="AO61" s="10">
        <v>0.0037090057554138886</v>
      </c>
      <c r="AP61" s="10">
        <v>0.0037350259218276358</v>
      </c>
      <c r="AQ61" s="10">
        <v>0.0053205811732945944</v>
      </c>
      <c r="AR61" s="10">
        <v>0.041703916150460735</v>
      </c>
      <c r="AS61" s="10">
        <v>0.045841945449210129</v>
      </c>
      <c r="AT61" s="10">
        <v>0.04958271968198287</v>
      </c>
      <c r="AU61" s="10">
        <v>0.054967995088343685</v>
      </c>
      <c r="AV61" s="10">
        <v>0.037239598181048328</v>
      </c>
      <c r="AW61" s="10">
        <v>0.059451541454368088</v>
      </c>
      <c r="AX61" s="10">
        <v>0.059955522924935292</v>
      </c>
      <c r="AY61" s="10">
        <v>0.095866789606278119</v>
      </c>
      <c r="AZ61" s="10">
        <v>-1.1102230246251565e-16</v>
      </c>
      <c r="BA61" s="10">
        <v>0.094282223437103241</v>
      </c>
      <c r="BB61" s="10">
        <v>0.069563092683647909</v>
      </c>
      <c r="BC61" s="10">
        <v>0.20816400691961534</v>
      </c>
      <c r="BD61" s="10">
        <v>-0.31719892631353275</v>
      </c>
      <c r="BE61" s="10">
        <v>0.18344487616615979</v>
      </c>
      <c r="BF61" s="10">
        <v>0.15629512048312555</v>
      </c>
      <c r="BG61" s="10">
        <v>1.1036763732097117</v>
      </c>
    </row>
    <row r="62" x14ac:dyDescent="0.3">
      <c r="A62" s="33"/>
      <c r="B62" s="33"/>
      <c r="C62" s="34">
        <f t="shared" si="1"/>
        <v>23</v>
      </c>
      <c r="D62" s="2">
        <v>16258755888.590099</v>
      </c>
      <c r="E62" s="2">
        <v>18348891369.7901</v>
      </c>
      <c r="F62" s="2">
        <v>18053309762.560001</v>
      </c>
      <c r="G62" s="2">
        <v>20292893451.310101</v>
      </c>
      <c r="H62" s="2">
        <v>10738735326.08</v>
      </c>
      <c r="I62" s="2">
        <v>19997311844.080002</v>
      </c>
      <c r="J62" s="2">
        <v>19513006666.44101</v>
      </c>
      <c r="K62" s="2">
        <v>32194591819.991692</v>
      </c>
      <c r="L62" s="10">
        <v>4432132.1528999982</v>
      </c>
      <c r="M62" s="10">
        <v>5001902.4805696979</v>
      </c>
      <c r="N62" s="10">
        <v>4921327.0199263822</v>
      </c>
      <c r="O62" s="10">
        <v>5531836.8857510816</v>
      </c>
      <c r="P62" s="10">
        <v>2927376.1440506829</v>
      </c>
      <c r="Q62" s="10">
        <v>5451261.4251077659</v>
      </c>
      <c r="R62" s="10">
        <v>5319239.973753294</v>
      </c>
      <c r="S62" s="10">
        <v>8776236.4188647699</v>
      </c>
      <c r="T62" s="10">
        <v>13619.21569478401</v>
      </c>
      <c r="U62" s="10">
        <v>15370.026528333739</v>
      </c>
      <c r="V62" s="10">
        <v>15122.43134381518</v>
      </c>
      <c r="W62" s="10">
        <v>16998.428101046309</v>
      </c>
      <c r="X62" s="10">
        <v>8995.3471038775006</v>
      </c>
      <c r="Y62" s="10">
        <v>16750.832916527761</v>
      </c>
      <c r="Z62" s="10">
        <v>16345.152634373149</v>
      </c>
      <c r="AA62" s="10">
        <v>26967.936120481219</v>
      </c>
      <c r="AB62" s="10">
        <v>3.712594259471774</v>
      </c>
      <c r="AC62" s="10">
        <v>4.1898647863309053</v>
      </c>
      <c r="AD62" s="10">
        <v>4.1223704106402046</v>
      </c>
      <c r="AE62" s="10">
        <v>4.6337665840888258</v>
      </c>
      <c r="AF62" s="10">
        <v>2.4521290188980518</v>
      </c>
      <c r="AG62" s="10">
        <v>4.5662722083981251</v>
      </c>
      <c r="AH62" s="10">
        <v>4.4556838808129386</v>
      </c>
      <c r="AI62" s="10">
        <v>7.3514515868226686</v>
      </c>
      <c r="AJ62" s="10">
        <v>0.0031922871632446437</v>
      </c>
      <c r="AK62" s="10">
        <v>0.0034072313286925434</v>
      </c>
      <c r="AL62" s="10">
        <v>0.0036682208687603829</v>
      </c>
      <c r="AM62" s="10">
        <v>0.003680344620858414</v>
      </c>
      <c r="AN62" s="10">
        <v>0.002961440556119398</v>
      </c>
      <c r="AO62" s="10">
        <v>0.003959768324742075</v>
      </c>
      <c r="AP62" s="10">
        <v>0.0039823351287547023</v>
      </c>
      <c r="AQ62" s="10">
        <v>0.0051446016399693999</v>
      </c>
      <c r="AR62" s="10">
        <v>0.044896203313705377</v>
      </c>
      <c r="AS62" s="10">
        <v>0.049249176777902672</v>
      </c>
      <c r="AT62" s="10">
        <v>0.053250940550743253</v>
      </c>
      <c r="AU62" s="10">
        <v>0.058648339709202101</v>
      </c>
      <c r="AV62" s="10">
        <v>0.040201038737167724</v>
      </c>
      <c r="AW62" s="10">
        <v>0.063411309779110164</v>
      </c>
      <c r="AX62" s="10">
        <v>0.063937858053689997</v>
      </c>
      <c r="AY62" s="10">
        <v>0.10101139124624751</v>
      </c>
      <c r="AZ62" s="10">
        <v>0</v>
      </c>
      <c r="BA62" s="10">
        <v>0.12855445370619001</v>
      </c>
      <c r="BB62" s="10">
        <v>0.1103746120715956</v>
      </c>
      <c r="BC62" s="10">
        <v>0.24812092575613587</v>
      </c>
      <c r="BD62" s="10">
        <v>-0.33951063662773129</v>
      </c>
      <c r="BE62" s="10">
        <v>0.22994108412154146</v>
      </c>
      <c r="BF62" s="10">
        <v>0.2001537387085468</v>
      </c>
      <c r="BG62" s="10">
        <v>0.98013870437558381</v>
      </c>
    </row>
    <row r="63" x14ac:dyDescent="0.3">
      <c r="A63" s="33"/>
      <c r="B63" s="33"/>
      <c r="C63" s="34">
        <f t="shared" si="1"/>
        <v>24</v>
      </c>
      <c r="D63" s="2">
        <v>16910228170.80345</v>
      </c>
      <c r="E63" s="2">
        <v>18772125947.963451</v>
      </c>
      <c r="F63" s="2">
        <v>18234562195.959999</v>
      </c>
      <c r="G63" s="2">
        <v>20315564041.683449</v>
      </c>
      <c r="H63" s="2">
        <v>11334350700.879999</v>
      </c>
      <c r="I63" s="2">
        <v>19778000289.68</v>
      </c>
      <c r="J63" s="2">
        <v>19299825917.756519</v>
      </c>
      <c r="K63" s="2">
        <v>32836489188.489368</v>
      </c>
      <c r="L63" s="10">
        <v>4609723.3086136552</v>
      </c>
      <c r="M63" s="10">
        <v>5117276.1041725706</v>
      </c>
      <c r="N63" s="10">
        <v>4970736.3808497023</v>
      </c>
      <c r="O63" s="10">
        <v>5538016.8821301078</v>
      </c>
      <c r="P63" s="10">
        <v>3089740.7229582998</v>
      </c>
      <c r="Q63" s="10">
        <v>5391477.1588072386</v>
      </c>
      <c r="R63" s="10">
        <v>5261126.9633176746</v>
      </c>
      <c r="S63" s="10">
        <v>8951217.455868775</v>
      </c>
      <c r="T63" s="10">
        <v>14035.446012238681</v>
      </c>
      <c r="U63" s="10">
        <v>15580.81639208701</v>
      </c>
      <c r="V63" s="10">
        <v>15134.63985660964</v>
      </c>
      <c r="W63" s="10">
        <v>16861.86605143116</v>
      </c>
      <c r="X63" s="10">
        <v>9407.4820126109807</v>
      </c>
      <c r="Y63" s="10">
        <v>16415.6895159538</v>
      </c>
      <c r="Z63" s="10">
        <v>16018.806013627331</v>
      </c>
      <c r="AA63" s="10">
        <v>27254.201810962579</v>
      </c>
      <c r="AB63" s="10">
        <v>3.8260585236284959</v>
      </c>
      <c r="AC63" s="10">
        <v>4.2473260422257626</v>
      </c>
      <c r="AD63" s="10">
        <v>4.1256984476970491</v>
      </c>
      <c r="AE63" s="10">
        <v>4.5965398088599798</v>
      </c>
      <c r="AF63" s="10">
        <v>2.564476875821843</v>
      </c>
      <c r="AG63" s="10">
        <v>4.4749122143312663</v>
      </c>
      <c r="AH63" s="10">
        <v>4.3667218863830408</v>
      </c>
      <c r="AI63" s="10">
        <v>7.4294875312546118</v>
      </c>
      <c r="AJ63" s="10">
        <v>0.0033201989553872904</v>
      </c>
      <c r="AK63" s="10">
        <v>0.0034858223500832115</v>
      </c>
      <c r="AL63" s="10">
        <v>0.0037050492380431349</v>
      </c>
      <c r="AM63" s="10">
        <v>0.0036844561875767055</v>
      </c>
      <c r="AN63" s="10">
        <v>0.0031256944904255383</v>
      </c>
      <c r="AO63" s="10">
        <v>0.0039163413404986825</v>
      </c>
      <c r="AP63" s="10">
        <v>0.0039388278825997292</v>
      </c>
      <c r="AQ63" s="10">
        <v>0.0052471749626295918</v>
      </c>
      <c r="AR63" s="10">
        <v>0.04821640226909267</v>
      </c>
      <c r="AS63" s="10">
        <v>0.052734999127985883</v>
      </c>
      <c r="AT63" s="10">
        <v>0.056955989788786389</v>
      </c>
      <c r="AU63" s="10">
        <v>0.062332795896778807</v>
      </c>
      <c r="AV63" s="10">
        <v>0.043326733227593263</v>
      </c>
      <c r="AW63" s="10">
        <v>0.067327651119608853</v>
      </c>
      <c r="AX63" s="10">
        <v>0.067876685936289732</v>
      </c>
      <c r="AY63" s="10">
        <v>0.10625856620887711</v>
      </c>
      <c r="AZ63" s="10">
        <v>-1.1102230246251565e-16</v>
      </c>
      <c r="BA63" s="10">
        <v>0.11010482876716488</v>
      </c>
      <c r="BB63" s="10">
        <v>0.07831556214262636</v>
      </c>
      <c r="BC63" s="10">
        <v>0.20137728695816892</v>
      </c>
      <c r="BD63" s="10">
        <v>-0.32973401740081465</v>
      </c>
      <c r="BE63" s="10">
        <v>0.16958802033363063</v>
      </c>
      <c r="BF63" s="10">
        <v>0.14131079266445701</v>
      </c>
      <c r="BG63" s="10">
        <v>0.94181230772412561</v>
      </c>
    </row>
    <row r="64" x14ac:dyDescent="0.3">
      <c r="A64" s="33"/>
      <c r="B64" s="33"/>
      <c r="C64" s="34">
        <f t="shared" si="1"/>
        <v>25</v>
      </c>
      <c r="D64" s="2">
        <v>17248005834.73864</v>
      </c>
      <c r="E64" s="2">
        <v>20237959622.09864</v>
      </c>
      <c r="F64" s="2">
        <v>19858742416.799999</v>
      </c>
      <c r="G64" s="2">
        <v>21813163723.05864</v>
      </c>
      <c r="H64" s="2">
        <v>11769784109.92</v>
      </c>
      <c r="I64" s="2">
        <v>21433946517.759998</v>
      </c>
      <c r="J64" s="2">
        <v>20866667882.032089</v>
      </c>
      <c r="K64" s="2">
        <v>33256880705.273891</v>
      </c>
      <c r="L64" s="10">
        <v>4701801.4021109091</v>
      </c>
      <c r="M64" s="10">
        <v>5516861.9397959076</v>
      </c>
      <c r="N64" s="10">
        <v>5413487.439308051</v>
      </c>
      <c r="O64" s="10">
        <v>5946262.1221397584</v>
      </c>
      <c r="P64" s="10">
        <v>3208439.744327296</v>
      </c>
      <c r="Q64" s="10">
        <v>5842887.6216519028</v>
      </c>
      <c r="R64" s="10">
        <v>5688247.629619834</v>
      </c>
      <c r="S64" s="10">
        <v>9065816.0617593173</v>
      </c>
      <c r="T64" s="10">
        <v>14397.28568079793</v>
      </c>
      <c r="U64" s="10">
        <v>16893.065150115221</v>
      </c>
      <c r="V64" s="10">
        <v>16576.52429941803</v>
      </c>
      <c r="W64" s="10">
        <v>18207.922279941169</v>
      </c>
      <c r="X64" s="10">
        <v>9824.4948346750098</v>
      </c>
      <c r="Y64" s="10">
        <v>17891.381429243971</v>
      </c>
      <c r="Z64" s="10">
        <v>17417.861611507211</v>
      </c>
      <c r="AA64" s="10">
        <v>27760.241789905449</v>
      </c>
      <c r="AB64" s="10">
        <v>3.9246959126270942</v>
      </c>
      <c r="AC64" s="10">
        <v>4.6050446741379059</v>
      </c>
      <c r="AD64" s="10">
        <v>4.5187557297872551</v>
      </c>
      <c r="AE64" s="10">
        <v>4.9634743474477201</v>
      </c>
      <c r="AF64" s="10">
        <v>2.6781544505087589</v>
      </c>
      <c r="AG64" s="10">
        <v>4.8771854030970703</v>
      </c>
      <c r="AH64" s="10">
        <v>4.7481040377326238</v>
      </c>
      <c r="AI64" s="10">
        <v>7.5674338831584178</v>
      </c>
      <c r="AJ64" s="10">
        <v>0.003386519115921085</v>
      </c>
      <c r="AK64" s="10">
        <v>0.00375801505734338</v>
      </c>
      <c r="AL64" s="10">
        <v>0.0040350636154105959</v>
      </c>
      <c r="AM64" s="10">
        <v>0.0039560627450532402</v>
      </c>
      <c r="AN64" s="10">
        <v>0.003245774752939197</v>
      </c>
      <c r="AO64" s="10">
        <v>0.0042442435841879246</v>
      </c>
      <c r="AP64" s="10">
        <v>0.0042585986848243194</v>
      </c>
      <c r="AQ64" s="10">
        <v>0.0053143522978407777</v>
      </c>
      <c r="AR64" s="10">
        <v>0.051602921385013753</v>
      </c>
      <c r="AS64" s="10">
        <v>0.05649301418532926</v>
      </c>
      <c r="AT64" s="10">
        <v>0.060991053404196985</v>
      </c>
      <c r="AU64" s="10">
        <v>0.066288858641832052</v>
      </c>
      <c r="AV64" s="10">
        <v>0.04657250798053246</v>
      </c>
      <c r="AW64" s="10">
        <v>0.071571894703796782</v>
      </c>
      <c r="AX64" s="10">
        <v>0.072135284621114057</v>
      </c>
      <c r="AY64" s="10">
        <v>0.11157291850671788</v>
      </c>
      <c r="AZ64" s="10">
        <v>0</v>
      </c>
      <c r="BA64" s="10">
        <v>0.17335069433580741</v>
      </c>
      <c r="BB64" s="10">
        <v>0.15136454654967468</v>
      </c>
      <c r="BC64" s="10">
        <v>0.26467743181797077</v>
      </c>
      <c r="BD64" s="10">
        <v>-0.31761478847514846</v>
      </c>
      <c r="BE64" s="10">
        <v>0.24269128403183826</v>
      </c>
      <c r="BF64" s="10">
        <v>0.20980176386566507</v>
      </c>
      <c r="BG64" s="10">
        <v>0.92815801571056422</v>
      </c>
    </row>
    <row r="65" x14ac:dyDescent="0.3">
      <c r="A65" s="33"/>
      <c r="B65" s="33"/>
      <c r="C65" s="34">
        <f t="shared" si="1"/>
        <v>26</v>
      </c>
      <c r="D65" s="2">
        <v>17719825924.539131</v>
      </c>
      <c r="E65" s="2">
        <v>18902738813.019131</v>
      </c>
      <c r="F65" s="2">
        <v>18349236893.759998</v>
      </c>
      <c r="G65" s="2">
        <v>20356225514.779129</v>
      </c>
      <c r="H65" s="2">
        <v>11928257802</v>
      </c>
      <c r="I65" s="2">
        <v>19802723595.52</v>
      </c>
      <c r="J65" s="2">
        <v>19293943437.20499</v>
      </c>
      <c r="K65" s="2">
        <v>34344618020.947849</v>
      </c>
      <c r="L65" s="10">
        <v>4830419.4221315188</v>
      </c>
      <c r="M65" s="10">
        <v>5152881.1334111178</v>
      </c>
      <c r="N65" s="10">
        <v>5001996.6703039613</v>
      </c>
      <c r="O65" s="10">
        <v>5549101.1879359474</v>
      </c>
      <c r="P65" s="10">
        <v>3251639.626954813</v>
      </c>
      <c r="Q65" s="10">
        <v>5398216.7248287918</v>
      </c>
      <c r="R65" s="10">
        <v>5259523.4008206492</v>
      </c>
      <c r="S65" s="10">
        <v>9362332.9394185077</v>
      </c>
      <c r="T65" s="10">
        <v>14785.607358614679</v>
      </c>
      <c r="U65" s="10">
        <v>15772.64219648457</v>
      </c>
      <c r="V65" s="10">
        <v>15310.79442860826</v>
      </c>
      <c r="W65" s="10">
        <v>16985.446643024308</v>
      </c>
      <c r="X65" s="10">
        <v>9953.062579946949</v>
      </c>
      <c r="Y65" s="10">
        <v>16523.598875148</v>
      </c>
      <c r="Z65" s="10">
        <v>16099.06741051991</v>
      </c>
      <c r="AA65" s="10">
        <v>28657.507082849319</v>
      </c>
      <c r="AB65" s="10">
        <v>4.0305522896902071</v>
      </c>
      <c r="AC65" s="10">
        <v>4.2996177010250047</v>
      </c>
      <c r="AD65" s="10">
        <v>4.1737181330767479</v>
      </c>
      <c r="AE65" s="10">
        <v>4.6302278423865033</v>
      </c>
      <c r="AF65" s="10">
        <v>2.7132019806857461</v>
      </c>
      <c r="AG65" s="10">
        <v>4.5043282744382473</v>
      </c>
      <c r="AH65" s="10">
        <v>4.3886011199628934</v>
      </c>
      <c r="AI65" s="10">
        <v>7.8120281425093792</v>
      </c>
      <c r="AJ65" s="10">
        <v>0.0034791575211196054</v>
      </c>
      <c r="AK65" s="10">
        <v>0.0035100760358661412</v>
      </c>
      <c r="AL65" s="10">
        <v>0.0037283497920756769</v>
      </c>
      <c r="AM65" s="10">
        <v>0.0036918306033613701</v>
      </c>
      <c r="AN65" s="10">
        <v>0.0032894773309945411</v>
      </c>
      <c r="AO65" s="10">
        <v>0.0039212369266710366</v>
      </c>
      <c r="AP65" s="10">
        <v>0.003937627349573476</v>
      </c>
      <c r="AQ65" s="10">
        <v>0.0054881695404808053</v>
      </c>
      <c r="AR65" s="10">
        <v>0.055082078906133355</v>
      </c>
      <c r="AS65" s="10">
        <v>0.060003090221195404</v>
      </c>
      <c r="AT65" s="10">
        <v>0.06471940319627266</v>
      </c>
      <c r="AU65" s="10">
        <v>0.06998068924519342</v>
      </c>
      <c r="AV65" s="10">
        <v>0.049861985311527003</v>
      </c>
      <c r="AW65" s="10">
        <v>0.075493131630467822</v>
      </c>
      <c r="AX65" s="10">
        <v>0.076072911970687537</v>
      </c>
      <c r="AY65" s="10">
        <v>0.11706108804719868</v>
      </c>
      <c r="AZ65" s="10">
        <v>0</v>
      </c>
      <c r="BA65" s="10">
        <v>0.066756462141191575</v>
      </c>
      <c r="BB65" s="10">
        <v>0.035520155327780856</v>
      </c>
      <c r="BC65" s="10">
        <v>0.14878247684075752</v>
      </c>
      <c r="BD65" s="10">
        <v>-0.32684114094590133</v>
      </c>
      <c r="BE65" s="10">
        <v>0.11754617002734702</v>
      </c>
      <c r="BF65" s="10">
        <v>0.08883368941485803</v>
      </c>
      <c r="BG65" s="10">
        <v>0.93820290149611663</v>
      </c>
    </row>
    <row r="66" x14ac:dyDescent="0.3">
      <c r="A66" s="33"/>
      <c r="B66" s="33"/>
      <c r="C66" s="34">
        <f t="shared" si="1"/>
        <v>27</v>
      </c>
      <c r="D66" s="2">
        <v>18217236927.818039</v>
      </c>
      <c r="E66" s="2">
        <v>20051216558.938042</v>
      </c>
      <c r="F66" s="2">
        <v>19578210025.68</v>
      </c>
      <c r="G66" s="2">
        <v>21850985161.738041</v>
      </c>
      <c r="H66" s="2">
        <v>13016563052.76</v>
      </c>
      <c r="I66" s="2">
        <v>21377978628.48</v>
      </c>
      <c r="J66" s="2">
        <v>20928382690.244381</v>
      </c>
      <c r="K66" s="2">
        <v>34855030262.213257</v>
      </c>
      <c r="L66" s="10">
        <v>4966013.5177649884</v>
      </c>
      <c r="M66" s="10">
        <v>5465955.8347878372</v>
      </c>
      <c r="N66" s="10">
        <v>5337014.3906238396</v>
      </c>
      <c r="O66" s="10">
        <v>5956572.2353851106</v>
      </c>
      <c r="P66" s="10">
        <v>3548311.3235541992</v>
      </c>
      <c r="Q66" s="10">
        <v>5827630.791221112</v>
      </c>
      <c r="R66" s="10">
        <v>5705071.0684894528</v>
      </c>
      <c r="S66" s="10">
        <v>9501471.168766899</v>
      </c>
      <c r="T66" s="10">
        <v>15176.28818312447</v>
      </c>
      <c r="U66" s="10">
        <v>16704.127092731891</v>
      </c>
      <c r="V66" s="10">
        <v>16310.07812198688</v>
      </c>
      <c r="W66" s="10">
        <v>18203.46571841136</v>
      </c>
      <c r="X66" s="10">
        <v>10843.747206298031</v>
      </c>
      <c r="Y66" s="10">
        <v>17809.41674766635</v>
      </c>
      <c r="Z66" s="10">
        <v>17434.87051150214</v>
      </c>
      <c r="AA66" s="10">
        <v>29036.78455667042</v>
      </c>
      <c r="AB66" s="10">
        <v>4.1370517694595339</v>
      </c>
      <c r="AC66" s="10">
        <v>4.5535402143395496</v>
      </c>
      <c r="AD66" s="10">
        <v>4.4461225788806331</v>
      </c>
      <c r="AE66" s="10">
        <v>4.9622594900636141</v>
      </c>
      <c r="AF66" s="10">
        <v>2.9560023522267622</v>
      </c>
      <c r="AG66" s="10">
        <v>4.8548418546046959</v>
      </c>
      <c r="AH66" s="10">
        <v>4.7527406589519554</v>
      </c>
      <c r="AI66" s="10">
        <v>7.9154190721790263</v>
      </c>
      <c r="AJ66" s="10">
        <v>0.003576820514001996</v>
      </c>
      <c r="AK66" s="10">
        <v>0.0037233384764865998</v>
      </c>
      <c r="AL66" s="10">
        <v>0.0039780627227762851</v>
      </c>
      <c r="AM66" s="10">
        <v>0.003962922088632353</v>
      </c>
      <c r="AN66" s="10">
        <v>0.0035896012477476735</v>
      </c>
      <c r="AO66" s="10">
        <v>0.0042331611008570849</v>
      </c>
      <c r="AP66" s="10">
        <v>0.0042711938247178985</v>
      </c>
      <c r="AQ66" s="10">
        <v>0.0055697319242549621</v>
      </c>
      <c r="AR66" s="10">
        <v>0.058658899420135351</v>
      </c>
      <c r="AS66" s="10">
        <v>0.063726428697681997</v>
      </c>
      <c r="AT66" s="10">
        <v>0.068697465919048947</v>
      </c>
      <c r="AU66" s="10">
        <v>0.073943611333825779</v>
      </c>
      <c r="AV66" s="10">
        <v>0.053451586559274678</v>
      </c>
      <c r="AW66" s="10">
        <v>0.079726292731324908</v>
      </c>
      <c r="AX66" s="10">
        <v>0.080344105795405435</v>
      </c>
      <c r="AY66" s="10">
        <v>0.12263081997145364</v>
      </c>
      <c r="AZ66" s="10">
        <v>0</v>
      </c>
      <c r="BA66" s="10">
        <v>0.10067276603948017</v>
      </c>
      <c r="BB66" s="10">
        <v>0.074707986905727219</v>
      </c>
      <c r="BC66" s="10">
        <v>0.19946758382283569</v>
      </c>
      <c r="BD66" s="10">
        <v>-0.28548093740365854</v>
      </c>
      <c r="BE66" s="10">
        <v>0.17350280468908297</v>
      </c>
      <c r="BF66" s="10">
        <v>0.14882310490711004</v>
      </c>
      <c r="BG66" s="10">
        <v>0.9132994976306763</v>
      </c>
    </row>
    <row r="67" x14ac:dyDescent="0.3">
      <c r="A67" s="33"/>
      <c r="B67" s="33"/>
      <c r="C67" s="34">
        <f t="shared" si="1"/>
        <v>28</v>
      </c>
      <c r="D67" s="2">
        <v>18732970028.82473</v>
      </c>
      <c r="E67" s="2">
        <v>20912902004.024731</v>
      </c>
      <c r="F67" s="2">
        <v>20243544302.240002</v>
      </c>
      <c r="G67" s="2">
        <v>22119411234.304729</v>
      </c>
      <c r="H67" s="2">
        <v>13428899024.040001</v>
      </c>
      <c r="I67" s="2">
        <v>21450053532.52</v>
      </c>
      <c r="J67" s="2">
        <v>20972570935.683441</v>
      </c>
      <c r="K67" s="2">
        <v>34558490787.31739</v>
      </c>
      <c r="L67" s="10">
        <v>5106602.2119399644</v>
      </c>
      <c r="M67" s="10">
        <v>5700851.0379032725</v>
      </c>
      <c r="N67" s="10">
        <v>5518384.3219872499</v>
      </c>
      <c r="O67" s="10">
        <v>6029745.1051330594</v>
      </c>
      <c r="P67" s="10">
        <v>3660713.9900700198</v>
      </c>
      <c r="Q67" s="10">
        <v>5847278.3892170349</v>
      </c>
      <c r="R67" s="10">
        <v>5717116.7714160932</v>
      </c>
      <c r="S67" s="10">
        <v>9420634.5936749279</v>
      </c>
      <c r="T67" s="10">
        <v>15610.5611901351</v>
      </c>
      <c r="U67" s="10">
        <v>17427.1424069325</v>
      </c>
      <c r="V67" s="10">
        <v>16869.35315377506</v>
      </c>
      <c r="W67" s="10">
        <v>18432.550846532209</v>
      </c>
      <c r="X67" s="10">
        <v>11190.57200264329</v>
      </c>
      <c r="Y67" s="10">
        <v>17874.761593374769</v>
      </c>
      <c r="Z67" s="10">
        <v>17476.865729362151</v>
      </c>
      <c r="AA67" s="10">
        <v>28798.28634989728</v>
      </c>
      <c r="AB67" s="10">
        <v>4.2554344655709313</v>
      </c>
      <c r="AC67" s="10">
        <v>4.7506339798813801</v>
      </c>
      <c r="AD67" s="10">
        <v>4.5985807907935206</v>
      </c>
      <c r="AE67" s="10">
        <v>5.0247080297337448</v>
      </c>
      <c r="AF67" s="10">
        <v>3.0505466914024031</v>
      </c>
      <c r="AG67" s="10">
        <v>4.8726548406458852</v>
      </c>
      <c r="AH67" s="10">
        <v>4.7641885431948108</v>
      </c>
      <c r="AI67" s="10">
        <v>7.8504045299907146</v>
      </c>
      <c r="AJ67" s="10">
        <v>0.0036780809160453887</v>
      </c>
      <c r="AK67" s="10">
        <v>0.0038833460532283512</v>
      </c>
      <c r="AL67" s="10">
        <v>0.0041132508467312864</v>
      </c>
      <c r="AM67" s="10">
        <v>0.0040116041779873915</v>
      </c>
      <c r="AN67" s="10">
        <v>0.0037033118878758366</v>
      </c>
      <c r="AO67" s="10">
        <v>0.0042474330152149596</v>
      </c>
      <c r="AP67" s="10">
        <v>0.00428021203524271</v>
      </c>
      <c r="AQ67" s="10">
        <v>0.0055223457832100677</v>
      </c>
      <c r="AR67" s="10">
        <v>0.062336980336180736</v>
      </c>
      <c r="AS67" s="10">
        <v>0.067609774750910345</v>
      </c>
      <c r="AT67" s="10">
        <v>0.072810716765780228</v>
      </c>
      <c r="AU67" s="10">
        <v>0.07795521551181317</v>
      </c>
      <c r="AV67" s="10">
        <v>0.057154898447150514</v>
      </c>
      <c r="AW67" s="10">
        <v>0.083973725746539871</v>
      </c>
      <c r="AX67" s="10">
        <v>0.084624317830648138</v>
      </c>
      <c r="AY67" s="10">
        <v>0.12815316575466371</v>
      </c>
      <c r="AZ67" s="10">
        <v>0</v>
      </c>
      <c r="BA67" s="10">
        <v>0.11636873233906342</v>
      </c>
      <c r="BB67" s="10">
        <v>0.080637201206798848</v>
      </c>
      <c r="BC67" s="10">
        <v>0.18077438869913465</v>
      </c>
      <c r="BD67" s="10">
        <v>-0.28314095397703976</v>
      </c>
      <c r="BE67" s="10">
        <v>0.14504285756687008</v>
      </c>
      <c r="BF67" s="10">
        <v>0.11955396839970378</v>
      </c>
      <c r="BG67" s="10">
        <v>0.84479507169133727</v>
      </c>
    </row>
    <row r="68" x14ac:dyDescent="0.3">
      <c r="A68" s="33"/>
      <c r="B68" s="33"/>
      <c r="C68" s="34">
        <f t="shared" si="1"/>
        <v>29</v>
      </c>
      <c r="D68" s="2">
        <v>19119526729.52536</v>
      </c>
      <c r="E68" s="2">
        <v>20424151013.00536</v>
      </c>
      <c r="F68" s="2">
        <v>19576654733.040001</v>
      </c>
      <c r="G68" s="2">
        <v>21864894804.565361</v>
      </c>
      <c r="H68" s="2">
        <v>12781168202.879999</v>
      </c>
      <c r="I68" s="2">
        <v>21017398524.599998</v>
      </c>
      <c r="J68" s="2">
        <v>20575976338.12262</v>
      </c>
      <c r="K68" s="2">
        <v>33924561307.442749</v>
      </c>
      <c r="L68" s="10">
        <v>5211977.4567516856</v>
      </c>
      <c r="M68" s="10">
        <v>5567617.6591071226</v>
      </c>
      <c r="N68" s="10">
        <v>5336590.4182999944</v>
      </c>
      <c r="O68" s="10">
        <v>5960363.9999969155</v>
      </c>
      <c r="P68" s="10">
        <v>3484142.7555574081</v>
      </c>
      <c r="Q68" s="10">
        <v>5729336.7591897864</v>
      </c>
      <c r="R68" s="10">
        <v>5609005.198823425</v>
      </c>
      <c r="S68" s="10">
        <v>9247825.6008051038</v>
      </c>
      <c r="T68" s="10">
        <v>16019.349984981791</v>
      </c>
      <c r="U68" s="10">
        <v>17112.433160712211</v>
      </c>
      <c r="V68" s="10">
        <v>16402.355986115101</v>
      </c>
      <c r="W68" s="10">
        <v>18319.5644543989</v>
      </c>
      <c r="X68" s="10">
        <v>10708.73822115461</v>
      </c>
      <c r="Y68" s="10">
        <v>17609.4872798018</v>
      </c>
      <c r="Z68" s="10">
        <v>17239.64044225444</v>
      </c>
      <c r="AA68" s="10">
        <v>28423.79041902089</v>
      </c>
      <c r="AB68" s="10">
        <v>4.3668701728169417</v>
      </c>
      <c r="AC68" s="10">
        <v>4.6648443303814009</v>
      </c>
      <c r="AD68" s="10">
        <v>4.4712774979535386</v>
      </c>
      <c r="AE68" s="10">
        <v>4.9939079719159398</v>
      </c>
      <c r="AF68" s="10">
        <v>2.9191989419237339</v>
      </c>
      <c r="AG68" s="10">
        <v>4.8003411394880784</v>
      </c>
      <c r="AH68" s="10">
        <v>4.6995209985391408</v>
      </c>
      <c r="AI68" s="10">
        <v>7.7483170475448846</v>
      </c>
      <c r="AJ68" s="10">
        <v>0.0037539784817612752</v>
      </c>
      <c r="AK68" s="10">
        <v>0.0037925891974069426</v>
      </c>
      <c r="AL68" s="10">
        <v>0.0039777467055476376</v>
      </c>
      <c r="AM68" s="10">
        <v>0.0039654447589100254</v>
      </c>
      <c r="AN68" s="10">
        <v>0.0035246859822188467</v>
      </c>
      <c r="AO68" s="10">
        <v>0.0041617608204089444</v>
      </c>
      <c r="AP68" s="10">
        <v>0.0041992725560153982</v>
      </c>
      <c r="AQ68" s="10">
        <v>0.0054210457058547499</v>
      </c>
      <c r="AR68" s="10">
        <v>0.066090958817942011</v>
      </c>
      <c r="AS68" s="10">
        <v>0.071402363948317282</v>
      </c>
      <c r="AT68" s="10">
        <v>0.076788463471327867</v>
      </c>
      <c r="AU68" s="10">
        <v>0.0819206602707232</v>
      </c>
      <c r="AV68" s="10">
        <v>0.060679584429369361</v>
      </c>
      <c r="AW68" s="10">
        <v>0.08813548656694882</v>
      </c>
      <c r="AX68" s="10">
        <v>0.088823590386663542</v>
      </c>
      <c r="AY68" s="10">
        <v>0.13357421146051845</v>
      </c>
      <c r="AZ68" s="10">
        <v>0</v>
      </c>
      <c r="BA68" s="10">
        <v>0.068235176630461858</v>
      </c>
      <c r="BB68" s="10">
        <v>0.023908960194538809</v>
      </c>
      <c r="BC68" s="10">
        <v>0.14358975061869406</v>
      </c>
      <c r="BD68" s="10">
        <v>-0.33151231284701943</v>
      </c>
      <c r="BE68" s="10">
        <v>0.099263534182770785</v>
      </c>
      <c r="BF68" s="10">
        <v>0.076176028266857543</v>
      </c>
      <c r="BG68" s="10">
        <v>0.7743410591358777</v>
      </c>
    </row>
    <row r="69" x14ac:dyDescent="0.3">
      <c r="A69" s="33"/>
      <c r="B69" s="33"/>
      <c r="C69" s="34">
        <f t="shared" si="1"/>
        <v>30</v>
      </c>
      <c r="D69" s="2">
        <v>19293743567.794991</v>
      </c>
      <c r="E69" s="2">
        <v>21259560714.555</v>
      </c>
      <c r="F69" s="2">
        <v>20573329394.16</v>
      </c>
      <c r="G69" s="2">
        <v>22517228644.674999</v>
      </c>
      <c r="H69" s="2">
        <v>13631829874.16</v>
      </c>
      <c r="I69" s="2">
        <v>21830997324.279999</v>
      </c>
      <c r="J69" s="2">
        <v>21258216570.80624</v>
      </c>
      <c r="K69" s="2">
        <v>35117485506.029297</v>
      </c>
      <c r="L69" s="10">
        <v>5259468.9164772909</v>
      </c>
      <c r="M69" s="10">
        <v>5795350.1021337826</v>
      </c>
      <c r="N69" s="10">
        <v>5608283.6426647594</v>
      </c>
      <c r="O69" s="10">
        <v>6138190.0161439199</v>
      </c>
      <c r="P69" s="10">
        <v>3716032.881121418</v>
      </c>
      <c r="Q69" s="10">
        <v>5951123.5566748967</v>
      </c>
      <c r="R69" s="10">
        <v>5794983.6889366228</v>
      </c>
      <c r="S69" s="10">
        <v>9573016.392324293</v>
      </c>
      <c r="T69" s="10">
        <v>16443.550135677709</v>
      </c>
      <c r="U69" s="10">
        <v>18118.964380546171</v>
      </c>
      <c r="V69" s="10">
        <v>17534.10747696304</v>
      </c>
      <c r="W69" s="10">
        <v>19190.841675395361</v>
      </c>
      <c r="X69" s="10">
        <v>11618.050026897759</v>
      </c>
      <c r="Y69" s="10">
        <v>18605.98477181224</v>
      </c>
      <c r="Z69" s="10">
        <v>18117.818802185771</v>
      </c>
      <c r="AA69" s="10">
        <v>29929.709158217189</v>
      </c>
      <c r="AB69" s="10">
        <v>4.4825070112102026</v>
      </c>
      <c r="AC69" s="10">
        <v>4.9392244498008937</v>
      </c>
      <c r="AD69" s="10">
        <v>4.7797926270354507</v>
      </c>
      <c r="AE69" s="10">
        <v>5.2314178903702624</v>
      </c>
      <c r="AF69" s="10">
        <v>3.1670770771797052</v>
      </c>
      <c r="AG69" s="10">
        <v>5.0719860676048194</v>
      </c>
      <c r="AH69" s="10">
        <v>4.938912165471173</v>
      </c>
      <c r="AI69" s="10">
        <v>8.1588300603105459</v>
      </c>
      <c r="AJ69" s="10">
        <v>0.0037881846768871579</v>
      </c>
      <c r="AK69" s="10">
        <v>0.0039477175945426971</v>
      </c>
      <c r="AL69" s="10">
        <v>0.0041802593106804176</v>
      </c>
      <c r="AM69" s="10">
        <v>0.0040837528427331545</v>
      </c>
      <c r="AN69" s="10">
        <v>0.0037592744971947987</v>
      </c>
      <c r="AO69" s="10">
        <v>0.0043228656119499529</v>
      </c>
      <c r="AP69" s="10">
        <v>0.0043385083637670751</v>
      </c>
      <c r="AQ69" s="10">
        <v>0.0056116715048312293</v>
      </c>
      <c r="AR69" s="10">
        <v>0.069879143494829168</v>
      </c>
      <c r="AS69" s="10">
        <v>0.075350081542859979</v>
      </c>
      <c r="AT69" s="10">
        <v>0.080968722782008284</v>
      </c>
      <c r="AU69" s="10">
        <v>0.086004413113456357</v>
      </c>
      <c r="AV69" s="10">
        <v>0.06443885892656416</v>
      </c>
      <c r="AW69" s="10">
        <v>0.092458352178898778</v>
      </c>
      <c r="AX69" s="10">
        <v>0.093162098750430619</v>
      </c>
      <c r="AY69" s="10">
        <v>0.13918588296534967</v>
      </c>
      <c r="AZ69" s="10">
        <v>0</v>
      </c>
      <c r="BA69" s="10">
        <v>0.10188883976053997</v>
      </c>
      <c r="BB69" s="10">
        <v>0.066321282952100935</v>
      </c>
      <c r="BC69" s="10">
        <v>0.16707411216248524</v>
      </c>
      <c r="BD69" s="10">
        <v>-0.29345853352616469</v>
      </c>
      <c r="BE69" s="10">
        <v>0.13150655535404643</v>
      </c>
      <c r="BF69" s="10">
        <v>0.10181917242283345</v>
      </c>
      <c r="BG69" s="10">
        <v>0.82014886756591965</v>
      </c>
    </row>
    <row r="70" x14ac:dyDescent="0.3">
      <c r="A70" s="33"/>
      <c r="B70" s="33"/>
      <c r="C70" s="34">
        <f t="shared" si="1"/>
        <v>31</v>
      </c>
      <c r="D70" s="2">
        <v>20609470512.346142</v>
      </c>
      <c r="E70" s="2">
        <v>22504552399.226139</v>
      </c>
      <c r="F70" s="2">
        <v>21847885707.360001</v>
      </c>
      <c r="G70" s="2">
        <v>24053193057.466141</v>
      </c>
      <c r="H70" s="2">
        <v>14044118578.280001</v>
      </c>
      <c r="I70" s="2">
        <v>23396526365.599998</v>
      </c>
      <c r="J70" s="2">
        <v>22765990105.971081</v>
      </c>
      <c r="K70" s="2">
        <v>38488522147.681557</v>
      </c>
      <c r="L70" s="10">
        <v>5618135.7010296294</v>
      </c>
      <c r="M70" s="10">
        <v>6134734.4753007637</v>
      </c>
      <c r="N70" s="10">
        <v>5955727.3250180753</v>
      </c>
      <c r="O70" s="10">
        <v>6556893.4708417766</v>
      </c>
      <c r="P70" s="10">
        <v>3828422.662623093</v>
      </c>
      <c r="Q70" s="10">
        <v>6377886.3205590881</v>
      </c>
      <c r="R70" s="10">
        <v>6206002.318546867</v>
      </c>
      <c r="S70" s="10">
        <v>10491960.005873229</v>
      </c>
      <c r="T70" s="10">
        <v>16791.09219234575</v>
      </c>
      <c r="U70" s="10">
        <v>18335.066582934029</v>
      </c>
      <c r="V70" s="10">
        <v>17800.0624955577</v>
      </c>
      <c r="W70" s="10">
        <v>19596.785948783108</v>
      </c>
      <c r="X70" s="10">
        <v>11442.122672043861</v>
      </c>
      <c r="Y70" s="10">
        <v>19061.781861406791</v>
      </c>
      <c r="Z70" s="10">
        <v>18548.066942835561</v>
      </c>
      <c r="AA70" s="10">
        <v>31357.638389677049</v>
      </c>
      <c r="AB70" s="10">
        <v>4.5772468753423921</v>
      </c>
      <c r="AC70" s="10">
        <v>4.9981338476711139</v>
      </c>
      <c r="AD70" s="10">
        <v>4.8522918881852979</v>
      </c>
      <c r="AE70" s="10">
        <v>5.3420781818892511</v>
      </c>
      <c r="AF70" s="10">
        <v>3.1191193311279428</v>
      </c>
      <c r="AG70" s="10">
        <v>5.1962362224034351</v>
      </c>
      <c r="AH70" s="10">
        <v>5.0561976841766709</v>
      </c>
      <c r="AI70" s="10">
        <v>8.548083155823246</v>
      </c>
      <c r="AJ70" s="10">
        <v>0.004046517987517235</v>
      </c>
      <c r="AK70" s="10">
        <v>0.004178901843578978</v>
      </c>
      <c r="AL70" s="10">
        <v>0.0044392342093544854</v>
      </c>
      <c r="AM70" s="10">
        <v>0.0043623172760412533</v>
      </c>
      <c r="AN70" s="10">
        <v>0.0038729721023723516</v>
      </c>
      <c r="AO70" s="10">
        <v>0.0046328638935998912</v>
      </c>
      <c r="AP70" s="10">
        <v>0.0046462241155184559</v>
      </c>
      <c r="AQ70" s="10">
        <v>0.0061503533036876444</v>
      </c>
      <c r="AR70" s="10">
        <v>0.073925661482346403</v>
      </c>
      <c r="AS70" s="10">
        <v>0.079528983386438962</v>
      </c>
      <c r="AT70" s="10">
        <v>0.085407956991362777</v>
      </c>
      <c r="AU70" s="10">
        <v>0.090366730389497607</v>
      </c>
      <c r="AV70" s="10">
        <v>0.068311831028936509</v>
      </c>
      <c r="AW70" s="10">
        <v>0.097091216072498668</v>
      </c>
      <c r="AX70" s="10">
        <v>0.097808322865949079</v>
      </c>
      <c r="AY70" s="10">
        <v>0.14533623626903733</v>
      </c>
      <c r="AZ70" s="10">
        <v>0</v>
      </c>
      <c r="BA70" s="10">
        <v>0.091951992931829318</v>
      </c>
      <c r="BB70" s="10">
        <v>0.060089617259792449</v>
      </c>
      <c r="BC70" s="10">
        <v>0.16709417852617947</v>
      </c>
      <c r="BD70" s="10">
        <v>-0.31855995184995922</v>
      </c>
      <c r="BE70" s="10">
        <v>0.13523180285414238</v>
      </c>
      <c r="BF70" s="10">
        <v>0.10463731187722991</v>
      </c>
      <c r="BG70" s="10">
        <v>0.86751630152870418</v>
      </c>
    </row>
    <row r="71" x14ac:dyDescent="0.3">
      <c r="A71" s="33"/>
      <c r="B71" s="33"/>
      <c r="C71" s="34">
        <f t="shared" si="1"/>
        <v>32</v>
      </c>
      <c r="D71" s="2">
        <v>20588529676.479721</v>
      </c>
      <c r="E71" s="2">
        <v>23017512879.27972</v>
      </c>
      <c r="F71" s="2">
        <v>22275077488.639999</v>
      </c>
      <c r="G71" s="2">
        <v>24233665345.27972</v>
      </c>
      <c r="H71" s="2">
        <v>14998203226.48</v>
      </c>
      <c r="I71" s="2">
        <v>23491229954.639999</v>
      </c>
      <c r="J71" s="2">
        <v>22851939769.104271</v>
      </c>
      <c r="K71" s="2">
        <v>36818635810.398758</v>
      </c>
      <c r="L71" s="10">
        <v>5612427.2352289148</v>
      </c>
      <c r="M71" s="10">
        <v>6274567.3538058139</v>
      </c>
      <c r="N71" s="10">
        <v>6072179.681043325</v>
      </c>
      <c r="O71" s="10">
        <v>6606090.1643038709</v>
      </c>
      <c r="P71" s="10">
        <v>4088505.8617836782</v>
      </c>
      <c r="Q71" s="10">
        <v>6403702.4915413819</v>
      </c>
      <c r="R71" s="10">
        <v>6229432.1718587615</v>
      </c>
      <c r="S71" s="10">
        <v>10036749.473291621</v>
      </c>
      <c r="T71" s="10">
        <v>17209.741188869051</v>
      </c>
      <c r="U71" s="10">
        <v>19240.103382243789</v>
      </c>
      <c r="V71" s="10">
        <v>18619.50923962452</v>
      </c>
      <c r="W71" s="10">
        <v>20256.67277864779</v>
      </c>
      <c r="X71" s="10">
        <v>12536.844538279571</v>
      </c>
      <c r="Y71" s="10">
        <v>19636.07863602852</v>
      </c>
      <c r="Z71" s="10">
        <v>19101.702514443568</v>
      </c>
      <c r="AA71" s="10">
        <v>30776.32075631202</v>
      </c>
      <c r="AB71" s="10">
        <v>4.6913704707136947</v>
      </c>
      <c r="AC71" s="10">
        <v>5.2448466174097561</v>
      </c>
      <c r="AD71" s="10">
        <v>5.0756728336189223</v>
      </c>
      <c r="AE71" s="10">
        <v>5.52196314085902</v>
      </c>
      <c r="AF71" s="10">
        <v>3.417540195250206</v>
      </c>
      <c r="AG71" s="10">
        <v>5.3527893570681853</v>
      </c>
      <c r="AH71" s="10">
        <v>5.2071185808754779</v>
      </c>
      <c r="AI71" s="10">
        <v>8.3896161370956328</v>
      </c>
      <c r="AJ71" s="10">
        <v>0.0040424064083790737</v>
      </c>
      <c r="AK71" s="10">
        <v>0.0042741541933147926</v>
      </c>
      <c r="AL71" s="10">
        <v>0.0045260345704884871</v>
      </c>
      <c r="AM71" s="10">
        <v>0.0043950479566246987</v>
      </c>
      <c r="AN71" s="10">
        <v>0.004136081759641628</v>
      </c>
      <c r="AO71" s="10">
        <v>0.0046516166277195525</v>
      </c>
      <c r="AP71" s="10">
        <v>0.004663765254546948</v>
      </c>
      <c r="AQ71" s="10">
        <v>0.0058835103495237422</v>
      </c>
      <c r="AR71" s="10">
        <v>0.077968067890725481</v>
      </c>
      <c r="AS71" s="10">
        <v>0.083803137579753759</v>
      </c>
      <c r="AT71" s="10">
        <v>0.089933991561851265</v>
      </c>
      <c r="AU71" s="10">
        <v>0.094761778346122302</v>
      </c>
      <c r="AV71" s="10">
        <v>0.072447912788578137</v>
      </c>
      <c r="AW71" s="10">
        <v>0.10174283270021822</v>
      </c>
      <c r="AX71" s="10">
        <v>0.10247208812049603</v>
      </c>
      <c r="AY71" s="10">
        <v>0.15121974661856108</v>
      </c>
      <c r="AZ71" s="10">
        <v>-1.1102230246251565e-16</v>
      </c>
      <c r="BA71" s="10">
        <v>0.1179774972262766</v>
      </c>
      <c r="BB71" s="10">
        <v>0.081916865296456143</v>
      </c>
      <c r="BC71" s="10">
        <v>0.17704691525224314</v>
      </c>
      <c r="BD71" s="10">
        <v>-0.2715262594193939</v>
      </c>
      <c r="BE71" s="10">
        <v>0.14098628332242269</v>
      </c>
      <c r="BF71" s="10">
        <v>0.10993548972126277</v>
      </c>
      <c r="BG71" s="10">
        <v>0.78830816910933965</v>
      </c>
    </row>
    <row r="72" x14ac:dyDescent="0.3">
      <c r="A72" s="33"/>
      <c r="B72" s="33"/>
      <c r="C72" s="34">
        <f t="shared" si="1"/>
        <v>33</v>
      </c>
      <c r="D72" s="2">
        <v>20907873952.705441</v>
      </c>
      <c r="E72" s="2">
        <v>22346563601.625439</v>
      </c>
      <c r="F72" s="2">
        <v>21622342064.240002</v>
      </c>
      <c r="G72" s="2">
        <v>23934740885.385441</v>
      </c>
      <c r="H72" s="2">
        <v>14406547214.24</v>
      </c>
      <c r="I72" s="2">
        <v>23210519348</v>
      </c>
      <c r="J72" s="2">
        <v>22668246784.123581</v>
      </c>
      <c r="K72" s="2">
        <v>37738302945.919327</v>
      </c>
      <c r="L72" s="10">
        <v>5699480.3925678404</v>
      </c>
      <c r="M72" s="10">
        <v>6091666.7747680647</v>
      </c>
      <c r="N72" s="10">
        <v>5894244.1931349114</v>
      </c>
      <c r="O72" s="10">
        <v>6524603.4429911142</v>
      </c>
      <c r="P72" s="10">
        <v>3927220.6039647972</v>
      </c>
      <c r="Q72" s="10">
        <v>6327180.8613579609</v>
      </c>
      <c r="R72" s="10">
        <v>6179357.5172803942</v>
      </c>
      <c r="S72" s="10">
        <v>10287450.46844996</v>
      </c>
      <c r="T72" s="10">
        <v>17594.910634436721</v>
      </c>
      <c r="U72" s="10">
        <v>18805.632291774858</v>
      </c>
      <c r="V72" s="10">
        <v>18196.167491161679</v>
      </c>
      <c r="W72" s="10">
        <v>20142.1544767952</v>
      </c>
      <c r="X72" s="10">
        <v>12123.75353700398</v>
      </c>
      <c r="Y72" s="10">
        <v>19532.68967618201</v>
      </c>
      <c r="Z72" s="10">
        <v>19076.343070951119</v>
      </c>
      <c r="AA72" s="10">
        <v>31758.469050021689</v>
      </c>
      <c r="AB72" s="10">
        <v>4.7963675501773899</v>
      </c>
      <c r="AC72" s="10">
        <v>5.1264099238049141</v>
      </c>
      <c r="AD72" s="10">
        <v>4.9602699954261302</v>
      </c>
      <c r="AE72" s="10">
        <v>5.4907454848947896</v>
      </c>
      <c r="AF72" s="10">
        <v>3.304931707775955</v>
      </c>
      <c r="AG72" s="10">
        <v>5.3246055565160058</v>
      </c>
      <c r="AH72" s="10">
        <v>5.2002056039138509</v>
      </c>
      <c r="AI72" s="10">
        <v>8.6573494779056333</v>
      </c>
      <c r="AJ72" s="10">
        <v>0.0041051073087823098</v>
      </c>
      <c r="AK72" s="10">
        <v>0.0041495646825527891</v>
      </c>
      <c r="AL72" s="10">
        <v>0.0043934063855709032</v>
      </c>
      <c r="AM72" s="10">
        <v>0.0043408346414730388</v>
      </c>
      <c r="AN72" s="10">
        <v>0.0039729197059439137</v>
      </c>
      <c r="AO72" s="10">
        <v>0.0045960317082434244</v>
      </c>
      <c r="AP72" s="10">
        <v>0.0046262760536513988</v>
      </c>
      <c r="AQ72" s="10">
        <v>0.006030470468790951</v>
      </c>
      <c r="AR72" s="10">
        <v>0.082073175199507797</v>
      </c>
      <c r="AS72" s="10">
        <v>0.087952702262306545</v>
      </c>
      <c r="AT72" s="10">
        <v>0.094327397947422162</v>
      </c>
      <c r="AU72" s="10">
        <v>0.099102612987595345</v>
      </c>
      <c r="AV72" s="10">
        <v>0.076420832494522056</v>
      </c>
      <c r="AW72" s="10">
        <v>0.10633886440846164</v>
      </c>
      <c r="AX72" s="10">
        <v>0.10709836417414743</v>
      </c>
      <c r="AY72" s="10">
        <v>0.15725021708735204</v>
      </c>
      <c r="AZ72" s="10">
        <v>0</v>
      </c>
      <c r="BA72" s="10">
        <v>0.068810901202789987</v>
      </c>
      <c r="BB72" s="10">
        <v>0.034172202929418916</v>
      </c>
      <c r="BC72" s="10">
        <v>0.14477162716433578</v>
      </c>
      <c r="BD72" s="10">
        <v>-0.31095111598490299</v>
      </c>
      <c r="BE72" s="10">
        <v>0.11013292889096471</v>
      </c>
      <c r="BF72" s="10">
        <v>0.084196644546460586</v>
      </c>
      <c r="BG72" s="10">
        <v>0.80498041222579975</v>
      </c>
    </row>
    <row r="73" x14ac:dyDescent="0.3">
      <c r="A73" s="33"/>
      <c r="B73" s="33"/>
      <c r="C73" s="34">
        <f t="shared" si="1"/>
        <v>34</v>
      </c>
      <c r="D73" s="2">
        <v>21797920528.591099</v>
      </c>
      <c r="E73" s="2">
        <v>24364768535.351101</v>
      </c>
      <c r="F73" s="2">
        <v>23555832076.360001</v>
      </c>
      <c r="G73" s="2">
        <v>25420871340.711102</v>
      </c>
      <c r="H73" s="2">
        <v>15047119260.52</v>
      </c>
      <c r="I73" s="2">
        <v>24611934881.720001</v>
      </c>
      <c r="J73" s="2">
        <v>23993734287.336109</v>
      </c>
      <c r="K73" s="2">
        <v>39284392834.032867</v>
      </c>
      <c r="L73" s="10">
        <v>5942106.8317365171</v>
      </c>
      <c r="M73" s="10">
        <v>6641828.8559998879</v>
      </c>
      <c r="N73" s="10">
        <v>6421313.0112381382</v>
      </c>
      <c r="O73" s="10">
        <v>6929722.1752967713</v>
      </c>
      <c r="P73" s="10">
        <v>4101840.3585155699</v>
      </c>
      <c r="Q73" s="10">
        <v>6709206.3305350216</v>
      </c>
      <c r="R73" s="10">
        <v>6540685.0273008952</v>
      </c>
      <c r="S73" s="10">
        <v>10708914.124792229</v>
      </c>
      <c r="T73" s="10">
        <v>18000.172197643489</v>
      </c>
      <c r="U73" s="10">
        <v>20119.810447826811</v>
      </c>
      <c r="V73" s="10">
        <v>19451.811152220009</v>
      </c>
      <c r="W73" s="10">
        <v>20991.913469303559</v>
      </c>
      <c r="X73" s="10">
        <v>12425.531023134899</v>
      </c>
      <c r="Y73" s="10">
        <v>20323.914173696761</v>
      </c>
      <c r="Z73" s="10">
        <v>19813.419737449971</v>
      </c>
      <c r="AA73" s="10">
        <v>32440.059351760941</v>
      </c>
      <c r="AB73" s="10">
        <v>4.9068417350984959</v>
      </c>
      <c r="AC73" s="10">
        <v>5.4846545090603076</v>
      </c>
      <c r="AD73" s="10">
        <v>5.3025580942755131</v>
      </c>
      <c r="AE73" s="10">
        <v>5.7223895404867209</v>
      </c>
      <c r="AF73" s="10">
        <v>3.3871961632156742</v>
      </c>
      <c r="AG73" s="10">
        <v>5.5402931257019263</v>
      </c>
      <c r="AH73" s="10">
        <v>5.4011324900253808</v>
      </c>
      <c r="AI73" s="10">
        <v>8.8431507970313667</v>
      </c>
      <c r="AJ73" s="10">
        <v>0.004279861409179595</v>
      </c>
      <c r="AK73" s="10">
        <v>0.0045243279823799108</v>
      </c>
      <c r="AL73" s="10">
        <v>0.0047862688858702727</v>
      </c>
      <c r="AM73" s="10">
        <v>0.004610361125721078</v>
      </c>
      <c r="AN73" s="10">
        <v>0.0041495714232427754</v>
      </c>
      <c r="AO73" s="10">
        <v>0.0048735330485982671</v>
      </c>
      <c r="AP73" s="10">
        <v>0.0048967897441861731</v>
      </c>
      <c r="AQ73" s="10">
        <v>0.0062775311123425756</v>
      </c>
      <c r="AR73" s="10">
        <v>0.086353036608687386</v>
      </c>
      <c r="AS73" s="10">
        <v>0.092477030244686453</v>
      </c>
      <c r="AT73" s="10">
        <v>0.099113666833292438</v>
      </c>
      <c r="AU73" s="10">
        <v>0.10371297411331643</v>
      </c>
      <c r="AV73" s="10">
        <v>0.080570403917764835</v>
      </c>
      <c r="AW73" s="10">
        <v>0.11121239745705991</v>
      </c>
      <c r="AX73" s="10">
        <v>0.1119951539183336</v>
      </c>
      <c r="AY73" s="10">
        <v>0.16352774819969462</v>
      </c>
      <c r="AZ73" s="10">
        <v>0</v>
      </c>
      <c r="BA73" s="10">
        <v>0.11775655404345642</v>
      </c>
      <c r="BB73" s="10">
        <v>0.080645837086301464</v>
      </c>
      <c r="BC73" s="10">
        <v>0.16620625840744685</v>
      </c>
      <c r="BD73" s="10">
        <v>-0.30969932472303741</v>
      </c>
      <c r="BE73" s="10">
        <v>0.12909554145029212</v>
      </c>
      <c r="BF73" s="10">
        <v>0.1007350107486118</v>
      </c>
      <c r="BG73" s="10">
        <v>0.80220827865234923</v>
      </c>
    </row>
    <row r="74" x14ac:dyDescent="0.3">
      <c r="A74" s="33"/>
      <c r="B74" s="33"/>
      <c r="C74" s="34">
        <f t="shared" si="1"/>
        <v>35</v>
      </c>
      <c r="D74" s="2">
        <v>22115951077.953369</v>
      </c>
      <c r="E74" s="2">
        <v>22947750371.873371</v>
      </c>
      <c r="F74" s="2">
        <v>22128609685.32</v>
      </c>
      <c r="G74" s="2">
        <v>24779819680.033371</v>
      </c>
      <c r="H74" s="2">
        <v>15889150170.639999</v>
      </c>
      <c r="I74" s="2">
        <v>23960678993.48</v>
      </c>
      <c r="J74" s="2">
        <v>23384241826.020779</v>
      </c>
      <c r="K74" s="2">
        <v>38178302334.501358</v>
      </c>
      <c r="L74" s="10">
        <v>6028801.8675124198</v>
      </c>
      <c r="M74" s="10">
        <v>6255550.1144634383</v>
      </c>
      <c r="N74" s="10">
        <v>6032252.6002194611</v>
      </c>
      <c r="O74" s="10">
        <v>6754971.6779998913</v>
      </c>
      <c r="P74" s="10">
        <v>4331377.7410835382</v>
      </c>
      <c r="Q74" s="10">
        <v>6531674.1637559151</v>
      </c>
      <c r="R74" s="10">
        <v>6374537.5586227067</v>
      </c>
      <c r="S74" s="10">
        <v>10407394.174521551</v>
      </c>
      <c r="T74" s="10">
        <v>18389.074190012019</v>
      </c>
      <c r="U74" s="10">
        <v>19080.702547896319</v>
      </c>
      <c r="V74" s="10">
        <v>18399.59962792724</v>
      </c>
      <c r="W74" s="10">
        <v>20604.040084240522</v>
      </c>
      <c r="X74" s="10">
        <v>13211.58471884177</v>
      </c>
      <c r="Y74" s="10">
        <v>19922.93716427144</v>
      </c>
      <c r="Z74" s="10">
        <v>19443.638498755081</v>
      </c>
      <c r="AA74" s="10">
        <v>31744.672955879229</v>
      </c>
      <c r="AB74" s="10">
        <v>5.0128563057405868</v>
      </c>
      <c r="AC74" s="10">
        <v>5.2013939960682736</v>
      </c>
      <c r="AD74" s="10">
        <v>5.015725537072127</v>
      </c>
      <c r="AE74" s="10">
        <v>5.6166553678986153</v>
      </c>
      <c r="AF74" s="10">
        <v>3.6014741733242581</v>
      </c>
      <c r="AG74" s="10">
        <v>5.4309869089024696</v>
      </c>
      <c r="AH74" s="10">
        <v>5.3003302313046552</v>
      </c>
      <c r="AI74" s="10">
        <v>8.6535886666324799</v>
      </c>
      <c r="AJ74" s="10">
        <v>0.0043423043689734186</v>
      </c>
      <c r="AK74" s="10">
        <v>0.0042611998956401985</v>
      </c>
      <c r="AL74" s="10">
        <v>0.0044962740301883282</v>
      </c>
      <c r="AM74" s="10">
        <v>0.0044940991921171578</v>
      </c>
      <c r="AN74" s="10">
        <v>0.0043817798175291587</v>
      </c>
      <c r="AO74" s="10">
        <v>0.0047445745936988424</v>
      </c>
      <c r="AP74" s="10">
        <v>0.0047724007517106265</v>
      </c>
      <c r="AQ74" s="10">
        <v>0.0061007810845844709</v>
      </c>
      <c r="AR74" s="10">
        <v>0.090695340977660799</v>
      </c>
      <c r="AS74" s="10">
        <v>0.096738230140326648</v>
      </c>
      <c r="AT74" s="10">
        <v>0.10360994086348077</v>
      </c>
      <c r="AU74" s="10">
        <v>0.10820707330543358</v>
      </c>
      <c r="AV74" s="10">
        <v>0.084952183735293993</v>
      </c>
      <c r="AW74" s="10">
        <v>0.11595697205075875</v>
      </c>
      <c r="AX74" s="10">
        <v>0.11676755467004422</v>
      </c>
      <c r="AY74" s="10">
        <v>0.1696285292842791</v>
      </c>
      <c r="AZ74" s="10">
        <v>0</v>
      </c>
      <c r="BA74" s="10">
        <v>0.037610830797559336</v>
      </c>
      <c r="BB74" s="10">
        <v>0.00057237454188663328</v>
      </c>
      <c r="BC74" s="10">
        <v>0.12045010375952225</v>
      </c>
      <c r="BD74" s="10">
        <v>-0.28155248152636103</v>
      </c>
      <c r="BE74" s="10">
        <v>0.083411647503849773</v>
      </c>
      <c r="BF74" s="10">
        <v>0.057347330150848697</v>
      </c>
      <c r="BG74" s="10">
        <v>0.72627901915373627</v>
      </c>
    </row>
    <row r="75" x14ac:dyDescent="0.3">
      <c r="A75" s="33"/>
      <c r="B75" s="33"/>
      <c r="C75" s="34">
        <f t="shared" si="1"/>
        <v>36</v>
      </c>
      <c r="D75" s="2">
        <v>22412895191.429932</v>
      </c>
      <c r="E75" s="2">
        <v>24045285888.909931</v>
      </c>
      <c r="F75" s="2">
        <v>23086487980.720001</v>
      </c>
      <c r="G75" s="2">
        <v>25296822672.66993</v>
      </c>
      <c r="H75" s="2">
        <v>15386334927.639999</v>
      </c>
      <c r="I75" s="2">
        <v>24338024764.48</v>
      </c>
      <c r="J75" s="2">
        <v>23693942858.96151</v>
      </c>
      <c r="K75" s="2">
        <v>37565234246.038002</v>
      </c>
      <c r="L75" s="10">
        <v>6109748.7469644584</v>
      </c>
      <c r="M75" s="10">
        <v>6554737.9789802516</v>
      </c>
      <c r="N75" s="10">
        <v>6293369.9465095736</v>
      </c>
      <c r="O75" s="10">
        <v>6895906.5442658924</v>
      </c>
      <c r="P75" s="10">
        <v>4194310.451265105</v>
      </c>
      <c r="Q75" s="10">
        <v>6634538.5117952144</v>
      </c>
      <c r="R75" s="10">
        <v>6458961.9706311431</v>
      </c>
      <c r="S75" s="10">
        <v>10240271.990916951</v>
      </c>
      <c r="T75" s="10">
        <v>18770.608731878721</v>
      </c>
      <c r="U75" s="10">
        <v>20137.722030640401</v>
      </c>
      <c r="V75" s="10">
        <v>19334.73695290451</v>
      </c>
      <c r="W75" s="10">
        <v>21185.873422099001</v>
      </c>
      <c r="X75" s="10">
        <v>12885.924387617861</v>
      </c>
      <c r="Y75" s="10">
        <v>20382.888344363091</v>
      </c>
      <c r="Z75" s="10">
        <v>19843.47523701972</v>
      </c>
      <c r="AA75" s="10">
        <v>31460.563569822509</v>
      </c>
      <c r="AB75" s="10">
        <v>5.116862511506679</v>
      </c>
      <c r="AC75" s="10">
        <v>5.4895372013549366</v>
      </c>
      <c r="AD75" s="10">
        <v>5.2706437014021059</v>
      </c>
      <c r="AE75" s="10">
        <v>5.7752629675219902</v>
      </c>
      <c r="AF75" s="10">
        <v>3.512699261219542</v>
      </c>
      <c r="AG75" s="10">
        <v>5.5563694675691604</v>
      </c>
      <c r="AH75" s="10">
        <v>5.409325610515495</v>
      </c>
      <c r="AI75" s="10">
        <v>8.5761405301630482</v>
      </c>
      <c r="AJ75" s="10">
        <v>0.0044006071621359331</v>
      </c>
      <c r="AK75" s="10">
        <v>0.0044650028024554086</v>
      </c>
      <c r="AL75" s="10">
        <v>0.0046909036686940521</v>
      </c>
      <c r="AM75" s="10">
        <v>0.0045878635036227123</v>
      </c>
      <c r="AN75" s="10">
        <v>0.0042431175442129588</v>
      </c>
      <c r="AO75" s="10">
        <v>0.0048192947282415018</v>
      </c>
      <c r="AP75" s="10">
        <v>0.0048356064546540185</v>
      </c>
      <c r="AQ75" s="10">
        <v>0.0060028145965806386</v>
      </c>
      <c r="AR75" s="10">
        <v>0.095095948139796729</v>
      </c>
      <c r="AS75" s="10">
        <v>0.10120323294278205</v>
      </c>
      <c r="AT75" s="10">
        <v>0.10830084453217483</v>
      </c>
      <c r="AU75" s="10">
        <v>0.11279493680905629</v>
      </c>
      <c r="AV75" s="10">
        <v>0.08919530127950695</v>
      </c>
      <c r="AW75" s="10">
        <v>0.12077626677900025</v>
      </c>
      <c r="AX75" s="10">
        <v>0.12160316112469824</v>
      </c>
      <c r="AY75" s="10">
        <v>0.17563134388085974</v>
      </c>
      <c r="AZ75" s="10">
        <v>0</v>
      </c>
      <c r="BA75" s="10">
        <v>0.072832656537125118</v>
      </c>
      <c r="BB75" s="10">
        <v>0.030053805344506968</v>
      </c>
      <c r="BC75" s="10">
        <v>0.1286726884950915</v>
      </c>
      <c r="BD75" s="10">
        <v>-0.31350524792873224</v>
      </c>
      <c r="BE75" s="10">
        <v>0.085893837302473353</v>
      </c>
      <c r="BF75" s="10">
        <v>0.057156724135372539</v>
      </c>
      <c r="BG75" s="10">
        <v>0.67605451795455251</v>
      </c>
    </row>
    <row r="76" x14ac:dyDescent="0.3">
      <c r="A76" s="33"/>
      <c r="B76" s="33"/>
      <c r="C76" s="34">
        <f t="shared" si="1"/>
        <v>37</v>
      </c>
      <c r="D76" s="2">
        <v>23073274902.839581</v>
      </c>
      <c r="E76" s="2">
        <v>26458565402.99958</v>
      </c>
      <c r="F76" s="2">
        <v>25544837066.759998</v>
      </c>
      <c r="G76" s="2">
        <v>27908505062.559589</v>
      </c>
      <c r="H76" s="2">
        <v>16546104047.68</v>
      </c>
      <c r="I76" s="2">
        <v>26994776726.32</v>
      </c>
      <c r="J76" s="2">
        <v>26200822621.540241</v>
      </c>
      <c r="K76" s="2">
        <v>39903683273.411659</v>
      </c>
      <c r="L76" s="10">
        <v>6289768.0653008362</v>
      </c>
      <c r="M76" s="10">
        <v>7212597.2765565049</v>
      </c>
      <c r="N76" s="10">
        <v>6963515.1963645453</v>
      </c>
      <c r="O76" s="10">
        <v>7607850.4084034842</v>
      </c>
      <c r="P76" s="10">
        <v>4510463.1779615609</v>
      </c>
      <c r="Q76" s="10">
        <v>7358768.3282115255</v>
      </c>
      <c r="R76" s="10">
        <v>7142336.6688746149</v>
      </c>
      <c r="S76" s="10">
        <v>10877732.51945677</v>
      </c>
      <c r="T76" s="10">
        <v>19241.69534957422</v>
      </c>
      <c r="U76" s="10">
        <v>22064.819884265649</v>
      </c>
      <c r="V76" s="10">
        <v>21302.826523885251</v>
      </c>
      <c r="W76" s="10">
        <v>23273.980583039509</v>
      </c>
      <c r="X76" s="10">
        <v>13798.43540409747</v>
      </c>
      <c r="Y76" s="10">
        <v>22511.987222659111</v>
      </c>
      <c r="Z76" s="10">
        <v>21849.878221225768</v>
      </c>
      <c r="AA76" s="10">
        <v>33277.223112285377</v>
      </c>
      <c r="AB76" s="10">
        <v>5.2452805872436041</v>
      </c>
      <c r="AC76" s="10">
        <v>6.0148635189012234</v>
      </c>
      <c r="AD76" s="10">
        <v>5.8071443492439476</v>
      </c>
      <c r="AE76" s="10">
        <v>6.3444803756755812</v>
      </c>
      <c r="AF76" s="10">
        <v>3.761449500397005</v>
      </c>
      <c r="AG76" s="10">
        <v>6.1367612060183054</v>
      </c>
      <c r="AH76" s="10">
        <v>5.9562704837216138</v>
      </c>
      <c r="AI76" s="10">
        <v>9.071361396027255</v>
      </c>
      <c r="AJ76" s="10">
        <v>0.0045302678625022902</v>
      </c>
      <c r="AK76" s="10">
        <v>0.0049131280542532357</v>
      </c>
      <c r="AL76" s="10">
        <v>0.0051904113788432188</v>
      </c>
      <c r="AM76" s="10">
        <v>0.0050615214991216496</v>
      </c>
      <c r="AN76" s="10">
        <v>0.0045629491820670135</v>
      </c>
      <c r="AO76" s="10">
        <v>0.0053453715503272055</v>
      </c>
      <c r="AP76" s="10">
        <v>0.0053472259868325711</v>
      </c>
      <c r="AQ76" s="10">
        <v>0.0063764919138293366</v>
      </c>
      <c r="AR76" s="10">
        <v>0.099626216002299026</v>
      </c>
      <c r="AS76" s="10">
        <v>0.10611636099703528</v>
      </c>
      <c r="AT76" s="10">
        <v>0.11349125591101804</v>
      </c>
      <c r="AU76" s="10">
        <v>0.11785645830817794</v>
      </c>
      <c r="AV76" s="10">
        <v>0.093758250461573961</v>
      </c>
      <c r="AW76" s="10">
        <v>0.12612163832932746</v>
      </c>
      <c r="AX76" s="10">
        <v>0.12695038711153081</v>
      </c>
      <c r="AY76" s="10">
        <v>0.18200783579468907</v>
      </c>
      <c r="AZ76" s="10">
        <v>0</v>
      </c>
      <c r="BA76" s="10">
        <v>0.14671911613827215</v>
      </c>
      <c r="BB76" s="10">
        <v>0.10711796111856886</v>
      </c>
      <c r="BC76" s="10">
        <v>0.20955976904366302</v>
      </c>
      <c r="BD76" s="10">
        <v>-0.28288879158442715</v>
      </c>
      <c r="BE76" s="10">
        <v>0.16995861402395929</v>
      </c>
      <c r="BF76" s="10">
        <v>0.13554849633918953</v>
      </c>
      <c r="BG76" s="10">
        <v>0.72943301033096075</v>
      </c>
    </row>
    <row r="77" x14ac:dyDescent="0.3">
      <c r="A77" s="33"/>
      <c r="B77" s="33"/>
      <c r="C77" s="34">
        <f t="shared" si="1"/>
        <v>38</v>
      </c>
      <c r="D77" s="2">
        <v>23584019959.766411</v>
      </c>
      <c r="E77" s="2">
        <v>25977929964.646412</v>
      </c>
      <c r="F77" s="2">
        <v>25087073874.400002</v>
      </c>
      <c r="G77" s="2">
        <v>27241229803.24641</v>
      </c>
      <c r="H77" s="2">
        <v>16483901932.559999</v>
      </c>
      <c r="I77" s="2">
        <v>26350373713</v>
      </c>
      <c r="J77" s="2">
        <v>25529330369.314369</v>
      </c>
      <c r="K77" s="2">
        <v>39665575605.041862</v>
      </c>
      <c r="L77" s="10">
        <v>6428997.0201022746</v>
      </c>
      <c r="M77" s="10">
        <v>7081576.195069992</v>
      </c>
      <c r="N77" s="10">
        <v>6838729.0825207001</v>
      </c>
      <c r="O77" s="10">
        <v>7425951.3657029262</v>
      </c>
      <c r="P77" s="10">
        <v>4493506.8993698386</v>
      </c>
      <c r="Q77" s="10">
        <v>7183104.2531536343</v>
      </c>
      <c r="R77" s="10">
        <v>6959288.0751256887</v>
      </c>
      <c r="S77" s="10">
        <v>10812824.437924249</v>
      </c>
      <c r="T77" s="10">
        <v>19717.514043421648</v>
      </c>
      <c r="U77" s="10">
        <v>21718.952060368461</v>
      </c>
      <c r="V77" s="10">
        <v>20974.148269493649</v>
      </c>
      <c r="W77" s="10">
        <v>22775.13893398636</v>
      </c>
      <c r="X77" s="10">
        <v>13781.43202050004</v>
      </c>
      <c r="Y77" s="10">
        <v>22030.335143111541</v>
      </c>
      <c r="Z77" s="10">
        <v>21343.898577716969</v>
      </c>
      <c r="AA77" s="10">
        <v>33162.562844123473</v>
      </c>
      <c r="AB77" s="10">
        <v>5.3749886255709409</v>
      </c>
      <c r="AC77" s="10">
        <v>5.9205800501381516</v>
      </c>
      <c r="AD77" s="10">
        <v>5.7175467521565597</v>
      </c>
      <c r="AE77" s="10">
        <v>6.208496286417823</v>
      </c>
      <c r="AF77" s="10">
        <v>3.7568143829460361</v>
      </c>
      <c r="AG77" s="10">
        <v>6.0054629884362312</v>
      </c>
      <c r="AH77" s="10">
        <v>5.818340579239683</v>
      </c>
      <c r="AI77" s="10">
        <v>9.0401050400881644</v>
      </c>
      <c r="AJ77" s="10">
        <v>0.004630548898769178</v>
      </c>
      <c r="AK77" s="10">
        <v>0.0048238781867689789</v>
      </c>
      <c r="AL77" s="10">
        <v>0.0050973992654274455</v>
      </c>
      <c r="AM77" s="10">
        <v>0.0049405036207625331</v>
      </c>
      <c r="AN77" s="10">
        <v>0.0045457955917419584</v>
      </c>
      <c r="AO77" s="10">
        <v>0.0052177700676675105</v>
      </c>
      <c r="AP77" s="10">
        <v>0.0052101836934311807</v>
      </c>
      <c r="AQ77" s="10">
        <v>0.0063384430046201853</v>
      </c>
      <c r="AR77" s="10">
        <v>0.10425676490106821</v>
      </c>
      <c r="AS77" s="10">
        <v>0.11094023918380426</v>
      </c>
      <c r="AT77" s="10">
        <v>0.11858865517644548</v>
      </c>
      <c r="AU77" s="10">
        <v>0.12279696192894048</v>
      </c>
      <c r="AV77" s="10">
        <v>0.098304046053315913</v>
      </c>
      <c r="AW77" s="10">
        <v>0.13133940839699498</v>
      </c>
      <c r="AX77" s="10">
        <v>0.13216057080496199</v>
      </c>
      <c r="AY77" s="10">
        <v>0.18834627879930926</v>
      </c>
      <c r="AZ77" s="10">
        <v>0</v>
      </c>
      <c r="BA77" s="10">
        <v>0.1015055961182163</v>
      </c>
      <c r="BB77" s="10">
        <v>0.063731879348718046</v>
      </c>
      <c r="BC77" s="10">
        <v>0.15507152087384113</v>
      </c>
      <c r="BD77" s="10">
        <v>-0.30105631013368317</v>
      </c>
      <c r="BE77" s="10">
        <v>0.11729780410434265</v>
      </c>
      <c r="BF77" s="10">
        <v>0.082484258954435896</v>
      </c>
      <c r="BG77" s="10">
        <v>0.68188356661460081</v>
      </c>
    </row>
    <row r="78" x14ac:dyDescent="0.3">
      <c r="A78" s="33"/>
      <c r="B78" s="33"/>
      <c r="C78" s="34">
        <f t="shared" si="1"/>
        <v>39</v>
      </c>
      <c r="D78" s="2">
        <v>24322213991.749249</v>
      </c>
      <c r="E78" s="2">
        <v>25285985547.14925</v>
      </c>
      <c r="F78" s="2">
        <v>23998878805.959999</v>
      </c>
      <c r="G78" s="2">
        <v>26498817841.82925</v>
      </c>
      <c r="H78" s="2">
        <v>17334858080.240002</v>
      </c>
      <c r="I78" s="2">
        <v>25211711100.639999</v>
      </c>
      <c r="J78" s="2">
        <v>24608124884.13504</v>
      </c>
      <c r="K78" s="2">
        <v>37955880097.612587</v>
      </c>
      <c r="L78" s="10">
        <v>6630228.4997215765</v>
      </c>
      <c r="M78" s="10">
        <v>6892952.3469832502</v>
      </c>
      <c r="N78" s="10">
        <v>6542087.4215898784</v>
      </c>
      <c r="O78" s="10">
        <v>7223570.0797397289</v>
      </c>
      <c r="P78" s="10">
        <v>4725477.2991153207</v>
      </c>
      <c r="Q78" s="10">
        <v>6872705.154346358</v>
      </c>
      <c r="R78" s="10">
        <v>6708167.7262952812</v>
      </c>
      <c r="S78" s="10">
        <v>10346761.93707425</v>
      </c>
      <c r="T78" s="10">
        <v>20167.506066905949</v>
      </c>
      <c r="U78" s="10">
        <v>20966.64666723265</v>
      </c>
      <c r="V78" s="10">
        <v>19899.40282913077</v>
      </c>
      <c r="W78" s="10">
        <v>21972.30358108908</v>
      </c>
      <c r="X78" s="10">
        <v>14373.72665254849</v>
      </c>
      <c r="Y78" s="10">
        <v>20905.05974298721</v>
      </c>
      <c r="Z78" s="10">
        <v>20404.577809582868</v>
      </c>
      <c r="AA78" s="10">
        <v>31472.27643022246</v>
      </c>
      <c r="AB78" s="10">
        <v>5.4976563210268372</v>
      </c>
      <c r="AC78" s="10">
        <v>5.7155018175498133</v>
      </c>
      <c r="AD78" s="10">
        <v>5.4245714559496836</v>
      </c>
      <c r="AE78" s="10">
        <v>5.9896436014126992</v>
      </c>
      <c r="AF78" s="10">
        <v>3.9182737283399982</v>
      </c>
      <c r="AG78" s="10">
        <v>5.6987132398125704</v>
      </c>
      <c r="AH78" s="10">
        <v>5.56228200951508</v>
      </c>
      <c r="AI78" s="10">
        <v>8.5793334525205047</v>
      </c>
      <c r="AJ78" s="10">
        <v>0.0047754878687881796</v>
      </c>
      <c r="AK78" s="10">
        <v>0.0046953900590943091</v>
      </c>
      <c r="AL78" s="10">
        <v>0.0048762907866036868</v>
      </c>
      <c r="AM78" s="10">
        <v>0.0048058588558245793</v>
      </c>
      <c r="AN78" s="10">
        <v>0.0047804653150098839</v>
      </c>
      <c r="AO78" s="10">
        <v>0.0049922977551813703</v>
      </c>
      <c r="AP78" s="10">
        <v>0.0050221783784563014</v>
      </c>
      <c r="AQ78" s="10">
        <v>0.006065238661463794</v>
      </c>
      <c r="AR78" s="10">
        <v>0.10903225276985638</v>
      </c>
      <c r="AS78" s="10">
        <v>0.11563562924289857</v>
      </c>
      <c r="AT78" s="10">
        <v>0.12346494596304917</v>
      </c>
      <c r="AU78" s="10">
        <v>0.12760282078476506</v>
      </c>
      <c r="AV78" s="10">
        <v>0.1030845113683258</v>
      </c>
      <c r="AW78" s="10">
        <v>0.13633170615217635</v>
      </c>
      <c r="AX78" s="10">
        <v>0.1371827491834183</v>
      </c>
      <c r="AY78" s="10">
        <v>0.19441151746077306</v>
      </c>
      <c r="AZ78" s="10">
        <v>-1.1102230246251565e-16</v>
      </c>
      <c r="BA78" s="10">
        <v>0.039625157303810221</v>
      </c>
      <c r="BB78" s="10">
        <v>-0.013293822096086094</v>
      </c>
      <c r="BC78" s="10">
        <v>0.08949036674121702</v>
      </c>
      <c r="BD78" s="10">
        <v>-0.28728288937345703</v>
      </c>
      <c r="BE78" s="10">
        <v>0.036571387341320483</v>
      </c>
      <c r="BF78" s="10">
        <v>0.011755134318067295</v>
      </c>
      <c r="BG78" s="10">
        <v>0.56054379385397413</v>
      </c>
    </row>
    <row r="79" x14ac:dyDescent="0.3">
      <c r="A79" s="33"/>
      <c r="B79" s="33"/>
      <c r="C79" s="34">
        <f t="shared" si="1"/>
        <v>40</v>
      </c>
      <c r="D79" s="2">
        <v>24799609185.485722</v>
      </c>
      <c r="E79" s="2">
        <v>26443004392.805721</v>
      </c>
      <c r="F79" s="2">
        <v>25251430088.400002</v>
      </c>
      <c r="G79" s="2">
        <v>27539027446.285721</v>
      </c>
      <c r="H79" s="2">
        <v>17508294464.84</v>
      </c>
      <c r="I79" s="2">
        <v>26347453141.880001</v>
      </c>
      <c r="J79" s="2">
        <v>25755999508.294048</v>
      </c>
      <c r="K79" s="2">
        <v>40954463859.063293</v>
      </c>
      <c r="L79" s="10">
        <v>6760366.2914627148</v>
      </c>
      <c r="M79" s="10">
        <v>7208355.3496781867</v>
      </c>
      <c r="N79" s="10">
        <v>6883532.5389222754</v>
      </c>
      <c r="O79" s="10">
        <v>7507130.917066915</v>
      </c>
      <c r="P79" s="10">
        <v>4772756.007396305</v>
      </c>
      <c r="Q79" s="10">
        <v>7182308.1063110046</v>
      </c>
      <c r="R79" s="10">
        <v>7021078.0168546867</v>
      </c>
      <c r="S79" s="10">
        <v>11164175.00320043</v>
      </c>
      <c r="T79" s="10">
        <v>20625.00504030316</v>
      </c>
      <c r="U79" s="10">
        <v>21991.7618379878</v>
      </c>
      <c r="V79" s="10">
        <v>21000.769365064181</v>
      </c>
      <c r="W79" s="10">
        <v>22903.287533140428</v>
      </c>
      <c r="X79" s="10">
        <v>14561.06259109036</v>
      </c>
      <c r="Y79" s="10">
        <v>21912.29506021682</v>
      </c>
      <c r="Z79" s="10">
        <v>21420.402866167431</v>
      </c>
      <c r="AA79" s="10">
        <v>34060.45704988193</v>
      </c>
      <c r="AB79" s="10">
        <v>5.6223704088578428</v>
      </c>
      <c r="AC79" s="10">
        <v>5.9949479166156054</v>
      </c>
      <c r="AD79" s="10">
        <v>5.7248036551097803</v>
      </c>
      <c r="AE79" s="10">
        <v>6.2434295574843039</v>
      </c>
      <c r="AF79" s="10">
        <v>3.9693414510055312</v>
      </c>
      <c r="AG79" s="10">
        <v>5.9732852959784806</v>
      </c>
      <c r="AH79" s="10">
        <v>5.8391956261448401</v>
      </c>
      <c r="AI79" s="10">
        <v>9.2848707408904882</v>
      </c>
      <c r="AJ79" s="10">
        <v>0.0048692209046491287</v>
      </c>
      <c r="AK79" s="10">
        <v>0.0049102385084834072</v>
      </c>
      <c r="AL79" s="10">
        <v>0.0051307945210362291</v>
      </c>
      <c r="AM79" s="10">
        <v>0.0049945125749953894</v>
      </c>
      <c r="AN79" s="10">
        <v>0.0048282941819728096</v>
      </c>
      <c r="AO79" s="10">
        <v>0.0052171917506866434</v>
      </c>
      <c r="AP79" s="10">
        <v>0.0052564437337311613</v>
      </c>
      <c r="AQ79" s="10">
        <v>0.0065444035790685456</v>
      </c>
      <c r="AR79" s="10">
        <v>0.11390147367450551</v>
      </c>
      <c r="AS79" s="10">
        <v>0.12054586775138197</v>
      </c>
      <c r="AT79" s="10">
        <v>0.1285957404840854</v>
      </c>
      <c r="AU79" s="10">
        <v>0.13259733335976046</v>
      </c>
      <c r="AV79" s="10">
        <v>0.10791280555029861</v>
      </c>
      <c r="AW79" s="10">
        <v>0.14154889790286299</v>
      </c>
      <c r="AX79" s="10">
        <v>0.14243919291714946</v>
      </c>
      <c r="AY79" s="10">
        <v>0.20095592103984161</v>
      </c>
      <c r="AZ79" s="10">
        <v>-1.1102230246251565e-16</v>
      </c>
      <c r="BA79" s="10">
        <v>0.06626698005716225</v>
      </c>
      <c r="BB79" s="10">
        <v>0.01821887189975202</v>
      </c>
      <c r="BC79" s="10">
        <v>0.11046215447634045</v>
      </c>
      <c r="BD79" s="10">
        <v>-0.29400925902143071</v>
      </c>
      <c r="BE79" s="10">
        <v>0.062414046318930438</v>
      </c>
      <c r="BF79" s="10">
        <v>0.038564733647821425</v>
      </c>
      <c r="BG79" s="10">
        <v>0.65141569581799685</v>
      </c>
    </row>
    <row r="80" x14ac:dyDescent="0.3">
      <c r="A80" s="33"/>
      <c r="B80" s="33"/>
      <c r="C80" s="34">
        <f t="shared" si="1"/>
        <v>41</v>
      </c>
      <c r="D80" s="2">
        <v>24901346667.458382</v>
      </c>
      <c r="E80" s="2">
        <v>27900343789.458382</v>
      </c>
      <c r="F80" s="2">
        <v>26685687554.279999</v>
      </c>
      <c r="G80" s="2">
        <v>28960390859.298382</v>
      </c>
      <c r="H80" s="2">
        <v>18433230781.52</v>
      </c>
      <c r="I80" s="2">
        <v>27745734624.119999</v>
      </c>
      <c r="J80" s="2">
        <v>27027951399.656811</v>
      </c>
      <c r="K80" s="2">
        <v>41617808187.139427</v>
      </c>
      <c r="L80" s="10">
        <v>6788099.8996241214</v>
      </c>
      <c r="M80" s="10">
        <v>7605625.6477164859</v>
      </c>
      <c r="N80" s="10">
        <v>7274510.7093076641</v>
      </c>
      <c r="O80" s="10">
        <v>7894594.1723698638</v>
      </c>
      <c r="P80" s="10">
        <v>5024893.3798147682</v>
      </c>
      <c r="Q80" s="10">
        <v>7563479.233961042</v>
      </c>
      <c r="R80" s="10">
        <v>7367811.7345684171</v>
      </c>
      <c r="S80" s="10">
        <v>11345002.475182669</v>
      </c>
      <c r="T80" s="10">
        <v>21074.724619413071</v>
      </c>
      <c r="U80" s="10">
        <v>23612.861987026099</v>
      </c>
      <c r="V80" s="10">
        <v>22584.863541580969</v>
      </c>
      <c r="W80" s="10">
        <v>24510.010256910169</v>
      </c>
      <c r="X80" s="10">
        <v>15600.57244109975</v>
      </c>
      <c r="Y80" s="10">
        <v>23482.01181146504</v>
      </c>
      <c r="Z80" s="10">
        <v>22874.53126055314</v>
      </c>
      <c r="AA80" s="10">
        <v>35222.34594459545</v>
      </c>
      <c r="AB80" s="10">
        <v>5.7449638360560753</v>
      </c>
      <c r="AC80" s="10">
        <v>6.436859348391625</v>
      </c>
      <c r="AD80" s="10">
        <v>6.1566272694792401</v>
      </c>
      <c r="AE80" s="10">
        <v>6.6814217072903297</v>
      </c>
      <c r="AF80" s="10">
        <v>4.2527115354728258</v>
      </c>
      <c r="AG80" s="10">
        <v>6.4011896283779448</v>
      </c>
      <c r="AH80" s="10">
        <v>6.2355906058938473</v>
      </c>
      <c r="AI80" s="10">
        <v>9.6016013175498696</v>
      </c>
      <c r="AJ80" s="10">
        <v>0.0048891963111284192</v>
      </c>
      <c r="AK80" s="10">
        <v>0.0051808539014650285</v>
      </c>
      <c r="AL80" s="10">
        <v>0.0054222188214394342</v>
      </c>
      <c r="AM80" s="10">
        <v>0.0052522928271766462</v>
      </c>
      <c r="AN80" s="10">
        <v>0.0050833655508882528</v>
      </c>
      <c r="AO80" s="10">
        <v>0.0054940725017405146</v>
      </c>
      <c r="AP80" s="10">
        <v>0.0055160315453712519</v>
      </c>
      <c r="AQ80" s="10">
        <v>0.0066504040631612102</v>
      </c>
      <c r="AR80" s="10">
        <v>0.11879066998563392</v>
      </c>
      <c r="AS80" s="10">
        <v>0.12572672165284701</v>
      </c>
      <c r="AT80" s="10">
        <v>0.13401795930552482</v>
      </c>
      <c r="AU80" s="10">
        <v>0.13784962618693711</v>
      </c>
      <c r="AV80" s="10">
        <v>0.11299617110118687</v>
      </c>
      <c r="AW80" s="10">
        <v>0.14704297040460351</v>
      </c>
      <c r="AX80" s="10">
        <v>0.14795522446252071</v>
      </c>
      <c r="AY80" s="10">
        <v>0.20760632510300281</v>
      </c>
      <c r="AZ80" s="10">
        <v>0</v>
      </c>
      <c r="BA80" s="10">
        <v>0.12043513798870786</v>
      </c>
      <c r="BB80" s="10">
        <v>0.071656401183853635</v>
      </c>
      <c r="BC80" s="10">
        <v>0.16300500716069499</v>
      </c>
      <c r="BD80" s="10">
        <v>-0.25974964215052099</v>
      </c>
      <c r="BE80" s="10">
        <v>0.11422627035584076</v>
      </c>
      <c r="BF80" s="10">
        <v>0.085401193782725038</v>
      </c>
      <c r="BG80" s="10">
        <v>0.67130752978618924</v>
      </c>
    </row>
    <row r="81" x14ac:dyDescent="0.3">
      <c r="A81" s="33"/>
      <c r="B81" s="33"/>
      <c r="C81" s="34">
        <f t="shared" si="1"/>
        <v>42</v>
      </c>
      <c r="D81" s="2">
        <v>26161770889.913429</v>
      </c>
      <c r="E81" s="2">
        <v>27601355483.27343</v>
      </c>
      <c r="F81" s="2">
        <v>26205853765.720001</v>
      </c>
      <c r="G81" s="2">
        <v>28804503580.553429</v>
      </c>
      <c r="H81" s="2">
        <v>19513358534.400002</v>
      </c>
      <c r="I81" s="2">
        <v>27409001863</v>
      </c>
      <c r="J81" s="2">
        <v>26797260432.93718</v>
      </c>
      <c r="K81" s="2">
        <v>40213895054.224937</v>
      </c>
      <c r="L81" s="10">
        <v>7131691.1781276232</v>
      </c>
      <c r="M81" s="10">
        <v>7524121.5219233567</v>
      </c>
      <c r="N81" s="10">
        <v>7143708.157322919</v>
      </c>
      <c r="O81" s="10">
        <v>7852099.3452694425</v>
      </c>
      <c r="P81" s="10">
        <v>5319335.8928571492</v>
      </c>
      <c r="Q81" s="10">
        <v>7471685.9806690048</v>
      </c>
      <c r="R81" s="10">
        <v>7304925.4437606931</v>
      </c>
      <c r="S81" s="10">
        <v>10962296.161187541</v>
      </c>
      <c r="T81" s="10">
        <v>21528.12240732749</v>
      </c>
      <c r="U81" s="10">
        <v>22712.734621537551</v>
      </c>
      <c r="V81" s="10">
        <v>21564.397533748561</v>
      </c>
      <c r="W81" s="10">
        <v>23702.78684779465</v>
      </c>
      <c r="X81" s="10">
        <v>16057.24524055801</v>
      </c>
      <c r="Y81" s="10">
        <v>22554.44976000566</v>
      </c>
      <c r="Z81" s="10">
        <v>22051.05706371447</v>
      </c>
      <c r="AA81" s="10">
        <v>33091.401145805263</v>
      </c>
      <c r="AB81" s="10">
        <v>5.8685599419106094</v>
      </c>
      <c r="AC81" s="10">
        <v>6.1914848888927478</v>
      </c>
      <c r="AD81" s="10">
        <v>5.8784485308815642</v>
      </c>
      <c r="AE81" s="10">
        <v>6.4613728394292167</v>
      </c>
      <c r="AF81" s="10">
        <v>4.3772004085270204</v>
      </c>
      <c r="AG81" s="10">
        <v>6.1483364814180321</v>
      </c>
      <c r="AH81" s="10">
        <v>6.0111117779994299</v>
      </c>
      <c r="AI81" s="10">
        <v>9.0207063817078836</v>
      </c>
      <c r="AJ81" s="10">
        <v>0.0051366713389323316</v>
      </c>
      <c r="AK81" s="10">
        <v>0.0051253343442767768</v>
      </c>
      <c r="AL81" s="10">
        <v>0.0053247222216534816</v>
      </c>
      <c r="AM81" s="10">
        <v>0.0052240209146883756</v>
      </c>
      <c r="AN81" s="10">
        <v>0.005381234344190247</v>
      </c>
      <c r="AO81" s="10">
        <v>0.0054273943536082871</v>
      </c>
      <c r="AP81" s="10">
        <v>0.005468950705582786</v>
      </c>
      <c r="AQ81" s="10">
        <v>0.0064260628493837619</v>
      </c>
      <c r="AR81" s="10">
        <v>0.12392734132456626</v>
      </c>
      <c r="AS81" s="10">
        <v>0.1308520559971238</v>
      </c>
      <c r="AT81" s="10">
        <v>0.1393426815271783</v>
      </c>
      <c r="AU81" s="10">
        <v>0.14307364710162548</v>
      </c>
      <c r="AV81" s="10">
        <v>0.11837740544537712</v>
      </c>
      <c r="AW81" s="10">
        <v>0.1524703647582118</v>
      </c>
      <c r="AX81" s="10">
        <v>0.1534241751681035</v>
      </c>
      <c r="AY81" s="10">
        <v>0.21403238795238658</v>
      </c>
      <c r="AZ81" s="10">
        <v>0</v>
      </c>
      <c r="BA81" s="10">
        <v>0.055026267121505379</v>
      </c>
      <c r="BB81" s="10">
        <v>0.0016850111558606162</v>
      </c>
      <c r="BC81" s="10">
        <v>0.10101505367356056</v>
      </c>
      <c r="BD81" s="10">
        <v>-0.25412700017477396</v>
      </c>
      <c r="BE81" s="10">
        <v>0.047673797707915799</v>
      </c>
      <c r="BF81" s="10">
        <v>0.024290769370997056</v>
      </c>
      <c r="BG81" s="10">
        <v>0.53712434924385222</v>
      </c>
    </row>
    <row r="82" x14ac:dyDescent="0.3">
      <c r="A82" s="33"/>
      <c r="B82" s="33"/>
      <c r="C82" s="34">
        <f t="shared" si="1"/>
        <v>43</v>
      </c>
      <c r="D82" s="2">
        <v>26364551208.43803</v>
      </c>
      <c r="E82" s="2">
        <v>27394372956.638031</v>
      </c>
      <c r="F82" s="2">
        <v>25938359880.759998</v>
      </c>
      <c r="G82" s="2">
        <v>28440499755.998032</v>
      </c>
      <c r="H82" s="2">
        <v>18486215404.119999</v>
      </c>
      <c r="I82" s="2">
        <v>26984486680.119999</v>
      </c>
      <c r="J82" s="2">
        <v>26265576979.1619</v>
      </c>
      <c r="K82" s="2">
        <v>39832870290.656937</v>
      </c>
      <c r="L82" s="10">
        <v>7186969.0343096489</v>
      </c>
      <c r="M82" s="10">
        <v>7467698.1450256789</v>
      </c>
      <c r="N82" s="10">
        <v>7070789.4016469484</v>
      </c>
      <c r="O82" s="10">
        <v>7752872.0079722051</v>
      </c>
      <c r="P82" s="10">
        <v>5039336.9726114059</v>
      </c>
      <c r="Q82" s="10">
        <v>7355963.2645934746</v>
      </c>
      <c r="R82" s="10">
        <v>7159988.6880341349</v>
      </c>
      <c r="S82" s="10">
        <v>10858428.920838241</v>
      </c>
      <c r="T82" s="10">
        <v>21961.601494428931</v>
      </c>
      <c r="U82" s="10">
        <v>22819.440289614879</v>
      </c>
      <c r="V82" s="10">
        <v>21606.585244584679</v>
      </c>
      <c r="W82" s="10">
        <v>23690.861149334789</v>
      </c>
      <c r="X82" s="10">
        <v>15398.9685861036</v>
      </c>
      <c r="Y82" s="10">
        <v>22478.006104304601</v>
      </c>
      <c r="Z82" s="10">
        <v>21879.156222958321</v>
      </c>
      <c r="AA82" s="10">
        <v>33180.675703013912</v>
      </c>
      <c r="AB82" s="10">
        <v>5.9867262156843806</v>
      </c>
      <c r="AC82" s="10">
        <v>6.2205728231493964</v>
      </c>
      <c r="AD82" s="10">
        <v>5.8899488886540334</v>
      </c>
      <c r="AE82" s="10">
        <v>6.458121897478188</v>
      </c>
      <c r="AF82" s="10">
        <v>4.1977543829083981</v>
      </c>
      <c r="AG82" s="10">
        <v>6.1274979629828259</v>
      </c>
      <c r="AH82" s="10">
        <v>5.9642516585261731</v>
      </c>
      <c r="AI82" s="10">
        <v>9.0450426001831268</v>
      </c>
      <c r="AJ82" s="10">
        <v>0.0051764857633704907</v>
      </c>
      <c r="AK82" s="10">
        <v>0.0050868994691101394</v>
      </c>
      <c r="AL82" s="10">
        <v>0.0052703706005944448</v>
      </c>
      <c r="AM82" s="10">
        <v>0.0051580047242969626</v>
      </c>
      <c r="AN82" s="10">
        <v>0.0050979772165503385</v>
      </c>
      <c r="AO82" s="10">
        <v>0.0053433339665099099</v>
      </c>
      <c r="AP82" s="10">
        <v>0.0053604414567755077</v>
      </c>
      <c r="AQ82" s="10">
        <v>0.0063651762062332286</v>
      </c>
      <c r="AR82" s="10">
        <v>0.12910382708793675</v>
      </c>
      <c r="AS82" s="10">
        <v>0.13593895546623394</v>
      </c>
      <c r="AT82" s="10">
        <v>0.14461305212777273</v>
      </c>
      <c r="AU82" s="10">
        <v>0.14823165182592243</v>
      </c>
      <c r="AV82" s="10">
        <v>0.12347538266192745</v>
      </c>
      <c r="AW82" s="10">
        <v>0.1578136987247217</v>
      </c>
      <c r="AX82" s="10">
        <v>0.158784616624879</v>
      </c>
      <c r="AY82" s="10">
        <v>0.2203975641586198</v>
      </c>
      <c r="AZ82" s="10">
        <v>0</v>
      </c>
      <c r="BA82" s="10">
        <v>0.03906084879117544</v>
      </c>
      <c r="BB82" s="10">
        <v>-0.016165316993585921</v>
      </c>
      <c r="BC82" s="10">
        <v>0.078740143579443478</v>
      </c>
      <c r="BD82" s="10">
        <v>-0.29882305759851324</v>
      </c>
      <c r="BE82" s="10">
        <v>0.023513977794682006</v>
      </c>
      <c r="BF82" s="10">
        <v>-0.0037540646337439476</v>
      </c>
      <c r="BG82" s="10">
        <v>0.51084954853729303</v>
      </c>
    </row>
    <row r="83" x14ac:dyDescent="0.3">
      <c r="A83" s="33"/>
      <c r="B83" s="33"/>
      <c r="C83" s="34">
        <f t="shared" si="1"/>
        <v>44</v>
      </c>
      <c r="D83" s="2">
        <v>26900052354.473591</v>
      </c>
      <c r="E83" s="2">
        <v>28370639074.633591</v>
      </c>
      <c r="F83" s="2">
        <v>26819808234.599998</v>
      </c>
      <c r="G83" s="2">
        <v>29785787507.673592</v>
      </c>
      <c r="H83" s="2">
        <v>18864856598.799999</v>
      </c>
      <c r="I83" s="2">
        <v>28234956667.639999</v>
      </c>
      <c r="J83" s="2">
        <v>27724453549.34864</v>
      </c>
      <c r="K83" s="2">
        <v>41559355221.855347</v>
      </c>
      <c r="L83" s="10">
        <v>7332946.4918422149</v>
      </c>
      <c r="M83" s="10">
        <v>7733828.0064372467</v>
      </c>
      <c r="N83" s="10">
        <v>7311071.9679727424</v>
      </c>
      <c r="O83" s="10">
        <v>8119597.0599971339</v>
      </c>
      <c r="P83" s="10">
        <v>5142554.4527712129</v>
      </c>
      <c r="Q83" s="10">
        <v>7696841.0215326287</v>
      </c>
      <c r="R83" s="10">
        <v>7557678.0191332437</v>
      </c>
      <c r="S83" s="10">
        <v>11329068.213751899</v>
      </c>
      <c r="T83" s="10">
        <v>22442.575363501099</v>
      </c>
      <c r="U83" s="10">
        <v>23669.478302605079</v>
      </c>
      <c r="V83" s="10">
        <v>22375.628106893189</v>
      </c>
      <c r="W83" s="10">
        <v>24850.1293638198</v>
      </c>
      <c r="X83" s="10">
        <v>15738.852860254779</v>
      </c>
      <c r="Y83" s="10">
        <v>23556.279168107911</v>
      </c>
      <c r="Z83" s="10">
        <v>23130.36904144413</v>
      </c>
      <c r="AA83" s="10">
        <v>34672.756369929128</v>
      </c>
      <c r="AB83" s="10">
        <v>6.1178395532870091</v>
      </c>
      <c r="AC83" s="10">
        <v>6.4522929396439794</v>
      </c>
      <c r="AD83" s="10">
        <v>6.0995897504980681</v>
      </c>
      <c r="AE83" s="10">
        <v>6.7741380774652233</v>
      </c>
      <c r="AF83" s="10">
        <v>4.2904067377412574</v>
      </c>
      <c r="AG83" s="10">
        <v>6.421434888319312</v>
      </c>
      <c r="AH83" s="10">
        <v>6.3053319109717636</v>
      </c>
      <c r="AI83" s="10">
        <v>9.4517833584471909</v>
      </c>
      <c r="AJ83" s="10">
        <v>0.0052816274756949727</v>
      </c>
      <c r="AK83" s="10">
        <v>0.0052681836914284476</v>
      </c>
      <c r="AL83" s="10">
        <v>0.0054494705711159649</v>
      </c>
      <c r="AM83" s="10">
        <v>0.0054019877990746116</v>
      </c>
      <c r="AN83" s="10">
        <v>0.0052023957869028106</v>
      </c>
      <c r="AO83" s="10">
        <v>0.0055909458198544976</v>
      </c>
      <c r="AP83" s="10">
        <v>0.0056581780133853907</v>
      </c>
      <c r="AQ83" s="10">
        <v>0.0066410634502178023</v>
      </c>
      <c r="AR83" s="10">
        <v>0.13438545456363171</v>
      </c>
      <c r="AS83" s="10">
        <v>0.14120713915766239</v>
      </c>
      <c r="AT83" s="10">
        <v>0.1500625226988887</v>
      </c>
      <c r="AU83" s="10">
        <v>0.15363363962499704</v>
      </c>
      <c r="AV83" s="10">
        <v>0.12867777844883027</v>
      </c>
      <c r="AW83" s="10">
        <v>0.16340464454457621</v>
      </c>
      <c r="AX83" s="10">
        <v>0.16444279463826439</v>
      </c>
      <c r="AY83" s="10">
        <v>0.22703862760883761</v>
      </c>
      <c r="AZ83" s="10">
        <v>0</v>
      </c>
      <c r="BA83" s="10">
        <v>0.054668544907699124</v>
      </c>
      <c r="BB83" s="10">
        <v>-0.0029830469776110924</v>
      </c>
      <c r="BC83" s="10">
        <v>0.107276190959535</v>
      </c>
      <c r="BD83" s="10">
        <v>-0.29870558056134433</v>
      </c>
      <c r="BE83" s="10">
        <v>0.049624599074224784</v>
      </c>
      <c r="BF83" s="10">
        <v>0.030646824921065408</v>
      </c>
      <c r="BG83" s="10">
        <v>0.54495443630405616</v>
      </c>
    </row>
    <row r="84" x14ac:dyDescent="0.3">
      <c r="A84" s="33"/>
      <c r="B84" s="33"/>
      <c r="C84" s="34">
        <f t="shared" si="1"/>
        <v>45</v>
      </c>
      <c r="D84" s="2">
        <v>27509367959.898178</v>
      </c>
      <c r="E84" s="2">
        <v>29551881665.858181</v>
      </c>
      <c r="F84" s="2">
        <v>27833203832</v>
      </c>
      <c r="G84" s="2">
        <v>30553667565.738178</v>
      </c>
      <c r="H84" s="2">
        <v>19690072948</v>
      </c>
      <c r="I84" s="2">
        <v>28834989731.880001</v>
      </c>
      <c r="J84" s="2">
        <v>28099059186.692032</v>
      </c>
      <c r="K84" s="2">
        <v>42587395995.085289</v>
      </c>
      <c r="L84" s="10">
        <v>7499045.7496557375</v>
      </c>
      <c r="M84" s="10">
        <v>8055834.3951681023</v>
      </c>
      <c r="N84" s="10">
        <v>7587323.3147314349</v>
      </c>
      <c r="O84" s="10">
        <v>8328920.9417405799</v>
      </c>
      <c r="P84" s="10">
        <v>5367508.190895468</v>
      </c>
      <c r="Q84" s="10">
        <v>7860409.8613039115</v>
      </c>
      <c r="R84" s="10">
        <v>7659795.4075302491</v>
      </c>
      <c r="S84" s="10">
        <v>11609311.83120618</v>
      </c>
      <c r="T84" s="10">
        <v>22930.24407800812</v>
      </c>
      <c r="U84" s="10">
        <v>24632.76730131932</v>
      </c>
      <c r="V84" s="10">
        <v>23200.17523743476</v>
      </c>
      <c r="W84" s="10">
        <v>25467.799034205429</v>
      </c>
      <c r="X84" s="10">
        <v>16412.524608693191</v>
      </c>
      <c r="Y84" s="10">
        <v>24035.206970320869</v>
      </c>
      <c r="Z84" s="10">
        <v>23421.777136155961</v>
      </c>
      <c r="AA84" s="10">
        <v>35498.430434230359</v>
      </c>
      <c r="AB84" s="10">
        <v>6.2507779038189097</v>
      </c>
      <c r="AC84" s="10">
        <v>6.714885242092679</v>
      </c>
      <c r="AD84" s="10">
        <v>6.324361059809581</v>
      </c>
      <c r="AE84" s="10">
        <v>6.9425146509709776</v>
      </c>
      <c r="AF84" s="10">
        <v>4.4740494615273736</v>
      </c>
      <c r="AG84" s="10">
        <v>6.5519904686878796</v>
      </c>
      <c r="AH84" s="10">
        <v>6.3847696733096573</v>
      </c>
      <c r="AI84" s="10">
        <v>9.6768618695756583</v>
      </c>
      <c r="AJ84" s="10">
        <v>0.0054012621143407604</v>
      </c>
      <c r="AK84" s="10">
        <v>0.0054875302820476951</v>
      </c>
      <c r="AL84" s="10">
        <v>0.0056553806744479235</v>
      </c>
      <c r="AM84" s="10">
        <v>0.0055412514899791732</v>
      </c>
      <c r="AN84" s="10">
        <v>0.0054299671991675869</v>
      </c>
      <c r="AO84" s="10">
        <v>0.0057097613856716039</v>
      </c>
      <c r="AP84" s="10">
        <v>0.0057346298495643726</v>
      </c>
      <c r="AQ84" s="10">
        <v>0.0068053413599203248</v>
      </c>
      <c r="AR84" s="10">
        <v>0.13978671667797246</v>
      </c>
      <c r="AS84" s="10">
        <v>0.1466946694397101</v>
      </c>
      <c r="AT84" s="10">
        <v>0.15571790337333663</v>
      </c>
      <c r="AU84" s="10">
        <v>0.15917489111497621</v>
      </c>
      <c r="AV84" s="10">
        <v>0.13410774564799785</v>
      </c>
      <c r="AW84" s="10">
        <v>0.16911440593024782</v>
      </c>
      <c r="AX84" s="10">
        <v>0.17017742448782877</v>
      </c>
      <c r="AY84" s="10">
        <v>0.23384396896875795</v>
      </c>
      <c r="AZ84" s="10">
        <v>0</v>
      </c>
      <c r="BA84" s="10">
        <v>0.074247932883717338</v>
      </c>
      <c r="BB84" s="10">
        <v>0.011771839781048232</v>
      </c>
      <c r="BC84" s="10">
        <v>0.11066410577945063</v>
      </c>
      <c r="BD84" s="10">
        <v>-0.28424117279963557</v>
      </c>
      <c r="BE84" s="10">
        <v>0.048188012676781522</v>
      </c>
      <c r="BF84" s="10">
        <v>0.021436015093239336</v>
      </c>
      <c r="BG84" s="10">
        <v>0.54810521481871666</v>
      </c>
    </row>
    <row r="85" x14ac:dyDescent="0.3">
      <c r="A85" s="33"/>
      <c r="B85" s="33"/>
      <c r="C85" s="34">
        <f t="shared" si="1"/>
        <v>46</v>
      </c>
      <c r="D85" s="2">
        <v>27362931532.03302</v>
      </c>
      <c r="E85" s="2">
        <v>30222211669.55302</v>
      </c>
      <c r="F85" s="2">
        <v>28994966969.759998</v>
      </c>
      <c r="G85" s="2">
        <v>31261276765.833031</v>
      </c>
      <c r="H85" s="2">
        <v>18165548563.759998</v>
      </c>
      <c r="I85" s="2">
        <v>30034032066.040001</v>
      </c>
      <c r="J85" s="2">
        <v>29360448608.68058</v>
      </c>
      <c r="K85" s="2">
        <v>42597347815.938049</v>
      </c>
      <c r="L85" s="10">
        <v>7459127.2217717906</v>
      </c>
      <c r="M85" s="10">
        <v>8238566.160303615</v>
      </c>
      <c r="N85" s="10">
        <v>7904019.6100816568</v>
      </c>
      <c r="O85" s="10">
        <v>8521815.0050329082</v>
      </c>
      <c r="P85" s="10">
        <v>4951923.2846719874</v>
      </c>
      <c r="Q85" s="10">
        <v>8187268.454810949</v>
      </c>
      <c r="R85" s="10">
        <v>8003649.7991474299</v>
      </c>
      <c r="S85" s="10">
        <v>11612024.69469239</v>
      </c>
      <c r="T85" s="10">
        <v>23338.409517940348</v>
      </c>
      <c r="U85" s="10">
        <v>25777.14860910222</v>
      </c>
      <c r="V85" s="10">
        <v>24730.406254433059</v>
      </c>
      <c r="W85" s="10">
        <v>26663.388692859029</v>
      </c>
      <c r="X85" s="10">
        <v>15493.7716012903</v>
      </c>
      <c r="Y85" s="10">
        <v>25616.646338189861</v>
      </c>
      <c r="Z85" s="10">
        <v>25042.133093731361</v>
      </c>
      <c r="AA85" s="10">
        <v>36332.157851678843</v>
      </c>
      <c r="AB85" s="10">
        <v>6.3620436846955251</v>
      </c>
      <c r="AC85" s="10">
        <v>7.026843255618286</v>
      </c>
      <c r="AD85" s="10">
        <v>6.7415015924725123</v>
      </c>
      <c r="AE85" s="10">
        <v>7.2684320461335474</v>
      </c>
      <c r="AF85" s="10">
        <v>4.2235976574295249</v>
      </c>
      <c r="AG85" s="10">
        <v>6.983090382987772</v>
      </c>
      <c r="AH85" s="10">
        <v>6.8264782387081233</v>
      </c>
      <c r="AI85" s="10">
        <v>9.9041357224428967</v>
      </c>
      <c r="AJ85" s="10">
        <v>0.0053725103985201549</v>
      </c>
      <c r="AK85" s="10">
        <v>0.0056120047989611259</v>
      </c>
      <c r="AL85" s="10">
        <v>0.0058914373223721579</v>
      </c>
      <c r="AM85" s="10">
        <v>0.0056695843824514829</v>
      </c>
      <c r="AN85" s="10">
        <v>0.0050095463392440982</v>
      </c>
      <c r="AO85" s="10">
        <v>0.0059471897906418023</v>
      </c>
      <c r="AP85" s="10">
        <v>0.0059920620071038742</v>
      </c>
      <c r="AQ85" s="10">
        <v>0.0068069316317947454</v>
      </c>
      <c r="AR85" s="10">
        <v>0.14515922707649262</v>
      </c>
      <c r="AS85" s="10">
        <v>0.15230667423867122</v>
      </c>
      <c r="AT85" s="10">
        <v>0.16160934069570879</v>
      </c>
      <c r="AU85" s="10">
        <v>0.1648444754974277</v>
      </c>
      <c r="AV85" s="10">
        <v>0.13911729198724196</v>
      </c>
      <c r="AW85" s="10">
        <v>0.17506159572088961</v>
      </c>
      <c r="AX85" s="10">
        <v>0.17616948649493264</v>
      </c>
      <c r="AY85" s="10">
        <v>0.24065090060055269</v>
      </c>
      <c r="AZ85" s="10">
        <v>0</v>
      </c>
      <c r="BA85" s="10">
        <v>0.10449465672830849</v>
      </c>
      <c r="BB85" s="10">
        <v>0.059644027388527476</v>
      </c>
      <c r="BC85" s="10">
        <v>0.14246811344889432</v>
      </c>
      <c r="BD85" s="10">
        <v>-0.33612564346425755</v>
      </c>
      <c r="BE85" s="10">
        <v>0.097617484109113084</v>
      </c>
      <c r="BF85" s="10">
        <v>0.073000843287172046</v>
      </c>
      <c r="BG85" s="10">
        <v>0.55675380637014427</v>
      </c>
    </row>
    <row r="86" x14ac:dyDescent="0.3">
      <c r="A86" s="33"/>
      <c r="B86" s="33"/>
      <c r="C86" s="34">
        <f t="shared" si="1"/>
        <v>47</v>
      </c>
      <c r="D86" s="2">
        <v>29091502963.403011</v>
      </c>
      <c r="E86" s="2">
        <v>30109611945.403011</v>
      </c>
      <c r="F86" s="2">
        <v>28358605744.119999</v>
      </c>
      <c r="G86" s="2">
        <v>31273344902.16301</v>
      </c>
      <c r="H86" s="2">
        <v>21456635499.799999</v>
      </c>
      <c r="I86" s="2">
        <v>29522338700.880001</v>
      </c>
      <c r="J86" s="2">
        <v>28812181466.761299</v>
      </c>
      <c r="K86" s="2">
        <v>42817827009.18335</v>
      </c>
      <c r="L86" s="10">
        <v>7930335.2940287665</v>
      </c>
      <c r="M86" s="10">
        <v>8207871.5080662211</v>
      </c>
      <c r="N86" s="10">
        <v>7730547.7240195014</v>
      </c>
      <c r="O86" s="10">
        <v>8525104.7755061351</v>
      </c>
      <c r="P86" s="10">
        <v>5849072.631593938</v>
      </c>
      <c r="Q86" s="10">
        <v>8047780.9914594153</v>
      </c>
      <c r="R86" s="10">
        <v>7854192.3348291237</v>
      </c>
      <c r="S86" s="10">
        <v>11672127.25900444</v>
      </c>
      <c r="T86" s="10">
        <v>23799.864819336541</v>
      </c>
      <c r="U86" s="10">
        <v>24632.783495742999</v>
      </c>
      <c r="V86" s="10">
        <v>23200.27892762973</v>
      </c>
      <c r="W86" s="10">
        <v>25584.837677733431</v>
      </c>
      <c r="X86" s="10">
        <v>17553.751864090071</v>
      </c>
      <c r="Y86" s="10">
        <v>24152.333109620158</v>
      </c>
      <c r="Z86" s="10">
        <v>23571.3508828249</v>
      </c>
      <c r="AA86" s="10">
        <v>35029.42065104963</v>
      </c>
      <c r="AB86" s="10">
        <v>6.4878362663948099</v>
      </c>
      <c r="AC86" s="10">
        <v>6.714889656687892</v>
      </c>
      <c r="AD86" s="10">
        <v>6.3243893257267434</v>
      </c>
      <c r="AE86" s="10">
        <v>6.9744193513469952</v>
      </c>
      <c r="AF86" s="10">
        <v>4.7851476812847649</v>
      </c>
      <c r="AG86" s="10">
        <v>6.5839190203858466</v>
      </c>
      <c r="AH86" s="10">
        <v>6.4255434333921473</v>
      </c>
      <c r="AI86" s="10">
        <v>9.549009938326801</v>
      </c>
      <c r="AJ86" s="10">
        <v>0.005711902688368499</v>
      </c>
      <c r="AK86" s="10">
        <v>0.0055910959985331224</v>
      </c>
      <c r="AL86" s="10">
        <v>0.0057621361826551837</v>
      </c>
      <c r="AM86" s="10">
        <v>0.0056717730747999837</v>
      </c>
      <c r="AN86" s="10">
        <v>0.0059171353644092558</v>
      </c>
      <c r="AO86" s="10">
        <v>0.0058458668130766406</v>
      </c>
      <c r="AP86" s="10">
        <v>0.0058801682566157892</v>
      </c>
      <c r="AQ86" s="10">
        <v>0.0068421635622224067</v>
      </c>
      <c r="AR86" s="10">
        <v>0.15087112976486111</v>
      </c>
      <c r="AS86" s="10">
        <v>0.15789777023720436</v>
      </c>
      <c r="AT86" s="10">
        <v>0.16737147687836396</v>
      </c>
      <c r="AU86" s="10">
        <v>0.17051624857222769</v>
      </c>
      <c r="AV86" s="10">
        <v>0.1450344273516512</v>
      </c>
      <c r="AW86" s="10">
        <v>0.18090746253396625</v>
      </c>
      <c r="AX86" s="10">
        <v>0.18204965475154844</v>
      </c>
      <c r="AY86" s="10">
        <v>0.24749306416277511</v>
      </c>
      <c r="AZ86" s="10">
        <v>0</v>
      </c>
      <c r="BA86" s="10">
        <v>0.034996781819102818</v>
      </c>
      <c r="BB86" s="10">
        <v>-0.0251928276172253</v>
      </c>
      <c r="BC86" s="10">
        <v>0.074999285581935915</v>
      </c>
      <c r="BD86" s="10">
        <v>-0.26244321144932403</v>
      </c>
      <c r="BE86" s="10">
        <v>0.014809676145607797</v>
      </c>
      <c r="BF86" s="10">
        <v>-0.0096014804389136232</v>
      </c>
      <c r="BG86" s="10">
        <v>0.47183275690664717</v>
      </c>
    </row>
    <row r="87" x14ac:dyDescent="0.3">
      <c r="A87" s="33"/>
      <c r="B87" s="33"/>
      <c r="C87" s="34">
        <f t="shared" si="1"/>
        <v>48</v>
      </c>
      <c r="D87" s="2">
        <v>29204137520.73399</v>
      </c>
      <c r="E87" s="2">
        <v>30361504401.293991</v>
      </c>
      <c r="F87" s="2">
        <v>28705040325.599998</v>
      </c>
      <c r="G87" s="2">
        <v>31531908882.41399</v>
      </c>
      <c r="H87" s="2">
        <v>21358607568.919998</v>
      </c>
      <c r="I87" s="2">
        <v>29875444806.720001</v>
      </c>
      <c r="J87" s="2">
        <v>29066456093.983292</v>
      </c>
      <c r="K87" s="2">
        <v>42021254964.859947</v>
      </c>
      <c r="L87" s="10">
        <v>7961039.4417812154</v>
      </c>
      <c r="M87" s="10">
        <v>8276537.3186901947</v>
      </c>
      <c r="N87" s="10">
        <v>7824985.6907357303</v>
      </c>
      <c r="O87" s="10">
        <v>8595589.241741119</v>
      </c>
      <c r="P87" s="10">
        <v>5822350.2459875206</v>
      </c>
      <c r="Q87" s="10">
        <v>8144037.6137866536</v>
      </c>
      <c r="R87" s="10">
        <v>7923507.5246689627</v>
      </c>
      <c r="S87" s="10">
        <v>11454981.950105101</v>
      </c>
      <c r="T87" s="10">
        <v>24288.32605679502</v>
      </c>
      <c r="U87" s="10">
        <v>25250.87816580421</v>
      </c>
      <c r="V87" s="10">
        <v>23873.239824550019</v>
      </c>
      <c r="W87" s="10">
        <v>26224.273310091361</v>
      </c>
      <c r="X87" s="10">
        <v>17763.401654466012</v>
      </c>
      <c r="Y87" s="10">
        <v>24846.63496883717</v>
      </c>
      <c r="Z87" s="10">
        <v>24173.81997413767</v>
      </c>
      <c r="AA87" s="10">
        <v>34947.991228216328</v>
      </c>
      <c r="AB87" s="10">
        <v>6.6209906584540636</v>
      </c>
      <c r="AC87" s="10">
        <v>6.8833820849822889</v>
      </c>
      <c r="AD87" s="10">
        <v>6.5078382715946104</v>
      </c>
      <c r="AE87" s="10">
        <v>7.1487293197912818</v>
      </c>
      <c r="AF87" s="10">
        <v>4.8422981535066878</v>
      </c>
      <c r="AG87" s="10">
        <v>6.7731855064036024</v>
      </c>
      <c r="AH87" s="10">
        <v>6.589776333438925</v>
      </c>
      <c r="AI87" s="10">
        <v>9.5268123012133259</v>
      </c>
      <c r="AJ87" s="10">
        <v>0.0057340176554649515</v>
      </c>
      <c r="AK87" s="10">
        <v>0.0056378702613415071</v>
      </c>
      <c r="AL87" s="10">
        <v>0.0058325276276677022</v>
      </c>
      <c r="AM87" s="10">
        <v>0.0057186665627172034</v>
      </c>
      <c r="AN87" s="10">
        <v>0.0058901020237666687</v>
      </c>
      <c r="AO87" s="10">
        <v>0.0059157871295711893</v>
      </c>
      <c r="AP87" s="10">
        <v>0.0059320621957532496</v>
      </c>
      <c r="AQ87" s="10">
        <v>0.0067148736786142166</v>
      </c>
      <c r="AR87" s="10">
        <v>0.15660514742032605</v>
      </c>
      <c r="AS87" s="10">
        <v>0.16353564049854585</v>
      </c>
      <c r="AT87" s="10">
        <v>0.17320400450603166</v>
      </c>
      <c r="AU87" s="10">
        <v>0.17623491513494488</v>
      </c>
      <c r="AV87" s="10">
        <v>0.15092452937541787</v>
      </c>
      <c r="AW87" s="10">
        <v>0.18682324966353744</v>
      </c>
      <c r="AX87" s="10">
        <v>0.1879817169473017</v>
      </c>
      <c r="AY87" s="10">
        <v>0.25420793784138934</v>
      </c>
      <c r="AZ87" s="10">
        <v>0</v>
      </c>
      <c r="BA87" s="10">
        <v>0.039630236631309934</v>
      </c>
      <c r="BB87" s="10">
        <v>-0.01708994812052389</v>
      </c>
      <c r="BC87" s="10">
        <v>0.07970690317518736</v>
      </c>
      <c r="BD87" s="10">
        <v>-0.26864446677269338</v>
      </c>
      <c r="BE87" s="10">
        <v>0.022986718423353869</v>
      </c>
      <c r="BF87" s="10">
        <v>-0.0047144493362608619</v>
      </c>
      <c r="BG87" s="10">
        <v>0.43888019069305573</v>
      </c>
    </row>
    <row r="88" x14ac:dyDescent="0.3">
      <c r="A88" s="33"/>
      <c r="B88" s="33"/>
      <c r="C88" s="34">
        <f t="shared" si="1"/>
        <v>49</v>
      </c>
      <c r="D88" s="2">
        <v>29740354913.27853</v>
      </c>
      <c r="E88" s="2">
        <v>30699736742.078529</v>
      </c>
      <c r="F88" s="2">
        <v>29062527204.560001</v>
      </c>
      <c r="G88" s="2">
        <v>31874830265.518532</v>
      </c>
      <c r="H88" s="2">
        <v>21019696399.799999</v>
      </c>
      <c r="I88" s="2">
        <v>30237620728</v>
      </c>
      <c r="J88" s="2">
        <v>29505253851.97533</v>
      </c>
      <c r="K88" s="2">
        <v>42656454575.606812</v>
      </c>
      <c r="L88" s="10">
        <v>8107212.1479049772</v>
      </c>
      <c r="M88" s="10">
        <v>8368739.3569650799</v>
      </c>
      <c r="N88" s="10">
        <v>7922436.5105484808</v>
      </c>
      <c r="O88" s="10">
        <v>8689069.5115962774</v>
      </c>
      <c r="P88" s="10">
        <v>5729963.1593047194</v>
      </c>
      <c r="Q88" s="10">
        <v>8242766.6651796792</v>
      </c>
      <c r="R88" s="10">
        <v>8043123.6665892527</v>
      </c>
      <c r="S88" s="10">
        <v>11628137.18028334</v>
      </c>
      <c r="T88" s="10">
        <v>24800.762287679179</v>
      </c>
      <c r="U88" s="10">
        <v>25600.799837619928</v>
      </c>
      <c r="V88" s="10">
        <v>24235.515372336391</v>
      </c>
      <c r="W88" s="10">
        <v>26580.721402967989</v>
      </c>
      <c r="X88" s="10">
        <v>17528.522954441021</v>
      </c>
      <c r="Y88" s="10">
        <v>25215.436937684452</v>
      </c>
      <c r="Z88" s="10">
        <v>24604.709296651879</v>
      </c>
      <c r="AA88" s="10">
        <v>35571.619540171341</v>
      </c>
      <c r="AB88" s="10">
        <v>6.7606806267871544</v>
      </c>
      <c r="AC88" s="10">
        <v>6.9787706315155056</v>
      </c>
      <c r="AD88" s="10">
        <v>6.6065944811444579</v>
      </c>
      <c r="AE88" s="10">
        <v>7.2458969668181412</v>
      </c>
      <c r="AF88" s="10">
        <v>4.7782702878110959</v>
      </c>
      <c r="AG88" s="10">
        <v>6.8737208164470944</v>
      </c>
      <c r="AH88" s="10">
        <v>6.707236638135222</v>
      </c>
      <c r="AI88" s="10">
        <v>9.6968131986875434</v>
      </c>
      <c r="AJ88" s="10">
        <v>0.0058392999975246974</v>
      </c>
      <c r="AK88" s="10">
        <v>0.0057006770982600289</v>
      </c>
      <c r="AL88" s="10">
        <v>0.0059051647699400094</v>
      </c>
      <c r="AM88" s="10">
        <v>0.0057808592150717965</v>
      </c>
      <c r="AN88" s="10">
        <v>0.0057966398747633019</v>
      </c>
      <c r="AO88" s="10">
        <v>0.0059875034058512622</v>
      </c>
      <c r="AP88" s="10">
        <v>0.0060216147570751185</v>
      </c>
      <c r="AQ88" s="10">
        <v>0.0068163767191692154</v>
      </c>
      <c r="AR88" s="10">
        <v>0.16244444741785075</v>
      </c>
      <c r="AS88" s="10">
        <v>0.16923631759680588</v>
      </c>
      <c r="AT88" s="10">
        <v>0.17910916927597167</v>
      </c>
      <c r="AU88" s="10">
        <v>0.18201577435001667</v>
      </c>
      <c r="AV88" s="10">
        <v>0.15672116925018117</v>
      </c>
      <c r="AW88" s="10">
        <v>0.19281075306938872</v>
      </c>
      <c r="AX88" s="10">
        <v>0.19400333170437681</v>
      </c>
      <c r="AY88" s="10">
        <v>0.26102431456055858</v>
      </c>
      <c r="AZ88" s="10">
        <v>0</v>
      </c>
      <c r="BA88" s="10">
        <v>0.032258587081341661</v>
      </c>
      <c r="BB88" s="10">
        <v>-0.022791513776316386</v>
      </c>
      <c r="BC88" s="10">
        <v>0.071770338937246603</v>
      </c>
      <c r="BD88" s="10">
        <v>-0.29322644396502862</v>
      </c>
      <c r="BE88" s="10">
        <v>0.016720238079588334</v>
      </c>
      <c r="BF88" s="10">
        <v>-0.0079051195585506662</v>
      </c>
      <c r="BG88" s="10">
        <v>0.43429541106658021</v>
      </c>
    </row>
    <row r="89" x14ac:dyDescent="0.3">
      <c r="A89" s="33"/>
      <c r="B89" s="33"/>
      <c r="C89" s="34">
        <f t="shared" si="1"/>
        <v>50</v>
      </c>
      <c r="D89" s="2">
        <v>30411678896.01902</v>
      </c>
      <c r="E89" s="2">
        <v>34120672703.659019</v>
      </c>
      <c r="F89" s="2">
        <v>32074395460.599998</v>
      </c>
      <c r="G89" s="2">
        <v>34981863376.939018</v>
      </c>
      <c r="H89" s="2">
        <v>21515547391.439999</v>
      </c>
      <c r="I89" s="2">
        <v>32935586133.880001</v>
      </c>
      <c r="J89" s="2">
        <v>32078190341.048611</v>
      </c>
      <c r="K89" s="2">
        <v>45629463575.990646</v>
      </c>
      <c r="L89" s="10">
        <v>8290214.8714408558</v>
      </c>
      <c r="M89" s="10">
        <v>9301285.5106946528</v>
      </c>
      <c r="N89" s="10">
        <v>8743470.9260575827</v>
      </c>
      <c r="O89" s="10">
        <v>9536045.839158684</v>
      </c>
      <c r="P89" s="10">
        <v>5865131.9962166036</v>
      </c>
      <c r="Q89" s="10">
        <v>8978231.2545216121</v>
      </c>
      <c r="R89" s="10">
        <v>8744505.4093703236</v>
      </c>
      <c r="S89" s="10">
        <v>12438578.573939379</v>
      </c>
      <c r="T89" s="10">
        <v>25376.753386803499</v>
      </c>
      <c r="U89" s="10">
        <v>28471.690088308071</v>
      </c>
      <c r="V89" s="10">
        <v>26764.192349176861</v>
      </c>
      <c r="W89" s="10">
        <v>29190.30294127038</v>
      </c>
      <c r="X89" s="10">
        <v>17953.456039091889</v>
      </c>
      <c r="Y89" s="10">
        <v>27482.80520213917</v>
      </c>
      <c r="Z89" s="10">
        <v>26767.358953217568</v>
      </c>
      <c r="AA89" s="10">
        <v>38075.097672151976</v>
      </c>
      <c r="AB89" s="10">
        <v>6.9176956338212774</v>
      </c>
      <c r="AC89" s="10">
        <v>7.7613744835391092</v>
      </c>
      <c r="AD89" s="10">
        <v>7.2959110936915277</v>
      </c>
      <c r="AE89" s="10">
        <v>7.957268139420651</v>
      </c>
      <c r="AF89" s="10">
        <v>4.8941069237884998</v>
      </c>
      <c r="AG89" s="10">
        <v>7.4918047495730686</v>
      </c>
      <c r="AH89" s="10">
        <v>7.2967743090371826</v>
      </c>
      <c r="AI89" s="10">
        <v>10.379260613413789</v>
      </c>
      <c r="AJ89" s="10">
        <v>0.0059711095250903744</v>
      </c>
      <c r="AK89" s="10">
        <v>0.006335915486609665</v>
      </c>
      <c r="AL89" s="10">
        <v>0.0065171410854229046</v>
      </c>
      <c r="AM89" s="10">
        <v>0.006344354639018209</v>
      </c>
      <c r="AN89" s="10">
        <v>0.0059333816038259872</v>
      </c>
      <c r="AO89" s="10">
        <v>0.0065217411093362043</v>
      </c>
      <c r="AP89" s="10">
        <v>0.0065467155546940301</v>
      </c>
      <c r="AQ89" s="10">
        <v>0.0072914548647328072</v>
      </c>
      <c r="AR89" s="10">
        <v>0.16841555694294111</v>
      </c>
      <c r="AS89" s="10">
        <v>0.17557223308341555</v>
      </c>
      <c r="AT89" s="10">
        <v>0.18562631036139457</v>
      </c>
      <c r="AU89" s="10">
        <v>0.18836012898903487</v>
      </c>
      <c r="AV89" s="10">
        <v>0.16265455085400715</v>
      </c>
      <c r="AW89" s="10">
        <v>0.19933249417872492</v>
      </c>
      <c r="AX89" s="10">
        <v>0.20055004725907083</v>
      </c>
      <c r="AY89" s="10">
        <v>0.26831576942529139</v>
      </c>
      <c r="AZ89" s="10">
        <v>0</v>
      </c>
      <c r="BA89" s="10">
        <v>0.12195952154833245</v>
      </c>
      <c r="BB89" s="10">
        <v>0.054673619640204452</v>
      </c>
      <c r="BC89" s="10">
        <v>0.15027728316302347</v>
      </c>
      <c r="BD89" s="10">
        <v>-0.29252352476152021</v>
      </c>
      <c r="BE89" s="10">
        <v>0.082991381254895691</v>
      </c>
      <c r="BF89" s="10">
        <v>0.054798403295246656</v>
      </c>
      <c r="BG89" s="10">
        <v>0.50039278436428836</v>
      </c>
    </row>
    <row r="90" x14ac:dyDescent="0.3">
      <c r="A90" s="33"/>
      <c r="B90" s="33"/>
      <c r="C90" s="34">
        <f t="shared" si="1"/>
        <v>51</v>
      </c>
      <c r="D90" s="2">
        <v>31078250338.087009</v>
      </c>
      <c r="E90" s="2">
        <v>31659116999.12701</v>
      </c>
      <c r="F90" s="2">
        <v>29867627862.040001</v>
      </c>
      <c r="G90" s="2">
        <v>32678168713.487</v>
      </c>
      <c r="H90" s="2">
        <v>22221980725.959999</v>
      </c>
      <c r="I90" s="2">
        <v>30886679576.400002</v>
      </c>
      <c r="J90" s="2">
        <v>30177270284.074501</v>
      </c>
      <c r="K90" s="2">
        <v>44856312687.262558</v>
      </c>
      <c r="L90" s="10">
        <v>8471922.0537639335</v>
      </c>
      <c r="M90" s="10">
        <v>8630266.1375661716</v>
      </c>
      <c r="N90" s="10">
        <v>8141906.7169276886</v>
      </c>
      <c r="O90" s="10">
        <v>8908059.3401723094</v>
      </c>
      <c r="P90" s="10">
        <v>6057705.5188933127</v>
      </c>
      <c r="Q90" s="10">
        <v>8419699.9195338245</v>
      </c>
      <c r="R90" s="10">
        <v>8226315.1516200416</v>
      </c>
      <c r="S90" s="10">
        <v>12227817.865281491</v>
      </c>
      <c r="T90" s="10">
        <v>25893.85947548402</v>
      </c>
      <c r="U90" s="10">
        <v>26377.827508798</v>
      </c>
      <c r="V90" s="10">
        <v>24885.189813208781</v>
      </c>
      <c r="W90" s="10">
        <v>27226.883733097431</v>
      </c>
      <c r="X90" s="10">
        <v>18514.96914804573</v>
      </c>
      <c r="Y90" s="10">
        <v>25734.246037508219</v>
      </c>
      <c r="Z90" s="10">
        <v>25143.178511947841</v>
      </c>
      <c r="AA90" s="10">
        <v>37373.502197738038</v>
      </c>
      <c r="AB90" s="10">
        <v>7.0586586040390484</v>
      </c>
      <c r="AC90" s="10">
        <v>7.1905881499480273</v>
      </c>
      <c r="AD90" s="10">
        <v>6.7836955458285368</v>
      </c>
      <c r="AE90" s="10">
        <v>7.4220406311294624</v>
      </c>
      <c r="AF90" s="10">
        <v>5.0471752348894512</v>
      </c>
      <c r="AG90" s="10">
        <v>7.0151480270099693</v>
      </c>
      <c r="AH90" s="10">
        <v>6.8540231904897544</v>
      </c>
      <c r="AI90" s="10">
        <v>10.188005890002801</v>
      </c>
      <c r="AJ90" s="10">
        <v>0.0061019859262418548</v>
      </c>
      <c r="AK90" s="10">
        <v>0.0058788257614172234</v>
      </c>
      <c r="AL90" s="10">
        <v>0.0060687517837376415</v>
      </c>
      <c r="AM90" s="10">
        <v>0.0059265536840642716</v>
      </c>
      <c r="AN90" s="10">
        <v>0.0061281960082709341</v>
      </c>
      <c r="AO90" s="10">
        <v>0.0061160268138386589</v>
      </c>
      <c r="AP90" s="10">
        <v>0.0061587640283481872</v>
      </c>
      <c r="AQ90" s="10">
        <v>0.0071679076133082872</v>
      </c>
      <c r="AR90" s="10">
        <v>0.17451754286918297</v>
      </c>
      <c r="AS90" s="10">
        <v>0.18145105884483276</v>
      </c>
      <c r="AT90" s="10">
        <v>0.19169506214513221</v>
      </c>
      <c r="AU90" s="10">
        <v>0.19428668267309915</v>
      </c>
      <c r="AV90" s="10">
        <v>0.16878274686227809</v>
      </c>
      <c r="AW90" s="10">
        <v>0.20544852099256358</v>
      </c>
      <c r="AX90" s="10">
        <v>0.20670881128741903</v>
      </c>
      <c r="AY90" s="10">
        <v>0.27548367703859966</v>
      </c>
      <c r="AZ90" s="10">
        <v>0</v>
      </c>
      <c r="BA90" s="10">
        <v>0.018690455695574926</v>
      </c>
      <c r="BB90" s="10">
        <v>-0.038954010051311272</v>
      </c>
      <c r="BC90" s="10">
        <v>0.051480323312772081</v>
      </c>
      <c r="BD90" s="10">
        <v>-0.28496680204913205</v>
      </c>
      <c r="BE90" s="10">
        <v>-0.006164142434113673</v>
      </c>
      <c r="BF90" s="10">
        <v>-0.028990694270466744</v>
      </c>
      <c r="BG90" s="10">
        <v>0.44333455710311531</v>
      </c>
    </row>
    <row r="91" x14ac:dyDescent="0.3">
      <c r="A91" s="33"/>
      <c r="B91" s="33"/>
      <c r="C91" s="34">
        <f t="shared" si="1"/>
        <v>52</v>
      </c>
      <c r="D91" s="2">
        <v>31649894682.578201</v>
      </c>
      <c r="E91" s="2">
        <v>33429908349.258202</v>
      </c>
      <c r="F91" s="2">
        <v>31791920202.919998</v>
      </c>
      <c r="G91" s="2">
        <v>34547346898.978203</v>
      </c>
      <c r="H91" s="2">
        <v>22007412597.400002</v>
      </c>
      <c r="I91" s="2">
        <v>32909358752.639999</v>
      </c>
      <c r="J91" s="2">
        <v>32030765901.838951</v>
      </c>
      <c r="K91" s="2">
        <v>45420944284.142792</v>
      </c>
      <c r="L91" s="10">
        <v>8627752.1367422286</v>
      </c>
      <c r="M91" s="10">
        <v>9112983.3474666793</v>
      </c>
      <c r="N91" s="10">
        <v>8666468.2525110263</v>
      </c>
      <c r="O91" s="10">
        <v>9417596.7729366794</v>
      </c>
      <c r="P91" s="10">
        <v>5999214.309104884</v>
      </c>
      <c r="Q91" s="10">
        <v>8971081.6779810265</v>
      </c>
      <c r="R91" s="10">
        <v>8731577.5209577866</v>
      </c>
      <c r="S91" s="10">
        <v>12381736.275289251</v>
      </c>
      <c r="T91" s="10">
        <v>26439.579039215241</v>
      </c>
      <c r="U91" s="10">
        <v>27926.56067068889</v>
      </c>
      <c r="V91" s="10">
        <v>26558.223824871671</v>
      </c>
      <c r="W91" s="10">
        <v>28860.042603349189</v>
      </c>
      <c r="X91" s="10">
        <v>18384.47586171177</v>
      </c>
      <c r="Y91" s="10">
        <v>27491.70575753196</v>
      </c>
      <c r="Z91" s="10">
        <v>26757.749914865901</v>
      </c>
      <c r="AA91" s="10">
        <v>37943.590602133379</v>
      </c>
      <c r="AB91" s="10">
        <v>7.2074215992800967</v>
      </c>
      <c r="AC91" s="10">
        <v>7.6127723619575196</v>
      </c>
      <c r="AD91" s="10">
        <v>7.239764133535795</v>
      </c>
      <c r="AE91" s="10">
        <v>7.8672392668206648</v>
      </c>
      <c r="AF91" s="10">
        <v>5.011602802775859</v>
      </c>
      <c r="AG91" s="10">
        <v>7.4942310383989392</v>
      </c>
      <c r="AH91" s="10">
        <v>7.2941548879616276</v>
      </c>
      <c r="AI91" s="10">
        <v>10.34341182416097</v>
      </c>
      <c r="AJ91" s="10">
        <v>0.0062142240898113849</v>
      </c>
      <c r="AK91" s="10">
        <v>0.0062076464865035577</v>
      </c>
      <c r="AL91" s="10">
        <v>0.0064597454250837055</v>
      </c>
      <c r="AM91" s="10">
        <v>0.0062655501853224162</v>
      </c>
      <c r="AN91" s="10">
        <v>0.006069024165528427</v>
      </c>
      <c r="AO91" s="10">
        <v>0.0065165476936268904</v>
      </c>
      <c r="AP91" s="10">
        <v>0.0065370368817219693</v>
      </c>
      <c r="AQ91" s="10">
        <v>0.0072581340915792375</v>
      </c>
      <c r="AR91" s="10">
        <v>0.18073176695899434</v>
      </c>
      <c r="AS91" s="10">
        <v>0.18765870533133633</v>
      </c>
      <c r="AT91" s="10">
        <v>0.19815480757021592</v>
      </c>
      <c r="AU91" s="10">
        <v>0.20055223285842155</v>
      </c>
      <c r="AV91" s="10">
        <v>0.17485177102780652</v>
      </c>
      <c r="AW91" s="10">
        <v>0.21196506868619047</v>
      </c>
      <c r="AX91" s="10">
        <v>0.21324584816914099</v>
      </c>
      <c r="AY91" s="10">
        <v>0.28274181113017888</v>
      </c>
      <c r="AZ91" s="10">
        <v>0</v>
      </c>
      <c r="BA91" s="10">
        <v>0.056240745333658859</v>
      </c>
      <c r="BB91" s="10">
        <v>0.0044873931419422419</v>
      </c>
      <c r="BC91" s="10">
        <v>0.091546978132439616</v>
      </c>
      <c r="BD91" s="10">
        <v>-0.30466079530071666</v>
      </c>
      <c r="BE91" s="10">
        <v>0.039793625940723221</v>
      </c>
      <c r="BF91" s="10">
        <v>0.012033885833762525</v>
      </c>
      <c r="BG91" s="10">
        <v>0.4351057006564043</v>
      </c>
    </row>
    <row r="92" x14ac:dyDescent="0.3">
      <c r="A92" s="33"/>
      <c r="B92" s="33"/>
      <c r="C92" s="34">
        <f t="shared" si="1"/>
        <v>53</v>
      </c>
      <c r="D92" s="2">
        <v>32129221013.744789</v>
      </c>
      <c r="E92" s="2">
        <v>33051616353.024792</v>
      </c>
      <c r="F92" s="2">
        <v>31480479899.32</v>
      </c>
      <c r="G92" s="2">
        <v>33959296165.424789</v>
      </c>
      <c r="H92" s="2">
        <v>23674092698.119999</v>
      </c>
      <c r="I92" s="2">
        <v>32388159711.720001</v>
      </c>
      <c r="J92" s="2">
        <v>31605689231.88158</v>
      </c>
      <c r="K92" s="2">
        <v>44539198718.343674</v>
      </c>
      <c r="L92" s="10">
        <v>8758416.3559882976</v>
      </c>
      <c r="M92" s="10">
        <v>9009861.0587024186</v>
      </c>
      <c r="N92" s="10">
        <v>8581569.7158239</v>
      </c>
      <c r="O92" s="10">
        <v>9257294.3130450509</v>
      </c>
      <c r="P92" s="10">
        <v>6453550.822526779</v>
      </c>
      <c r="Q92" s="10">
        <v>8829002.9701665323</v>
      </c>
      <c r="R92" s="10">
        <v>8615701.7436673585</v>
      </c>
      <c r="S92" s="10">
        <v>12141372.68906936</v>
      </c>
      <c r="T92" s="10">
        <v>27011.87526797707</v>
      </c>
      <c r="U92" s="10">
        <v>27787.357121139212</v>
      </c>
      <c r="V92" s="10">
        <v>26466.461669043121</v>
      </c>
      <c r="W92" s="10">
        <v>28550.46724650828</v>
      </c>
      <c r="X92" s="10">
        <v>19903.428059166941</v>
      </c>
      <c r="Y92" s="10">
        <v>27229.571794412201</v>
      </c>
      <c r="Z92" s="10">
        <v>26571.7284251868</v>
      </c>
      <c r="AA92" s="10">
        <v>37445.267652174523</v>
      </c>
      <c r="AB92" s="10">
        <v>7.3634293857220303</v>
      </c>
      <c r="AC92" s="10">
        <v>7.5748255146104908</v>
      </c>
      <c r="AD92" s="10">
        <v>7.2147497963962266</v>
      </c>
      <c r="AE92" s="10">
        <v>7.7828491140806921</v>
      </c>
      <c r="AF92" s="10">
        <v>5.4256687324933743</v>
      </c>
      <c r="AG92" s="10">
        <v>7.4227733958664288</v>
      </c>
      <c r="AH92" s="10">
        <v>7.2434454836759228</v>
      </c>
      <c r="AI92" s="10">
        <v>10.2075691321263</v>
      </c>
      <c r="AJ92" s="10">
        <v>0.0063083362903065075</v>
      </c>
      <c r="AK92" s="10">
        <v>0.0061374009160773124</v>
      </c>
      <c r="AL92" s="10">
        <v>0.006396464407028621</v>
      </c>
      <c r="AM92" s="10">
        <v>0.0061589005663699528</v>
      </c>
      <c r="AN92" s="10">
        <v>0.0065286475657217796</v>
      </c>
      <c r="AO92" s="10">
        <v>0.0064133424493814277</v>
      </c>
      <c r="AP92" s="10">
        <v>0.0064502846049394975</v>
      </c>
      <c r="AQ92" s="10">
        <v>0.0071172337282757007</v>
      </c>
      <c r="AR92" s="10">
        <v>0.18704010324930084</v>
      </c>
      <c r="AS92" s="10">
        <v>0.19379610624741364</v>
      </c>
      <c r="AT92" s="10">
        <v>0.20455127197724454</v>
      </c>
      <c r="AU92" s="10">
        <v>0.2067111334247915</v>
      </c>
      <c r="AV92" s="10">
        <v>0.1813804185935283</v>
      </c>
      <c r="AW92" s="10">
        <v>0.21837841113557191</v>
      </c>
      <c r="AX92" s="10">
        <v>0.21969613277408048</v>
      </c>
      <c r="AY92" s="10">
        <v>0.2898590448584546</v>
      </c>
      <c r="AZ92" s="10">
        <v>0</v>
      </c>
      <c r="BA92" s="10">
        <v>0.028708923222427574</v>
      </c>
      <c r="BB92" s="10">
        <v>-0.020191622888935279</v>
      </c>
      <c r="BC92" s="10">
        <v>0.056959835748806364</v>
      </c>
      <c r="BD92" s="10">
        <v>-0.26316007823556353</v>
      </c>
      <c r="BE92" s="10">
        <v>0.008059289637443845</v>
      </c>
      <c r="BF92" s="10">
        <v>-0.016294568163954026</v>
      </c>
      <c r="BG92" s="10">
        <v>0.38625205694498277</v>
      </c>
    </row>
    <row r="93" x14ac:dyDescent="0.3">
      <c r="A93" s="33"/>
      <c r="B93" s="33"/>
      <c r="C93" s="34">
        <f t="shared" si="1"/>
        <v>54</v>
      </c>
      <c r="D93" s="2">
        <v>33310894165.752869</v>
      </c>
      <c r="E93" s="2">
        <v>34703971656.15287</v>
      </c>
      <c r="F93" s="2">
        <v>32940344091.040001</v>
      </c>
      <c r="G93" s="2">
        <v>35576714950.912857</v>
      </c>
      <c r="H93" s="2">
        <v>23493705559.799999</v>
      </c>
      <c r="I93" s="2">
        <v>33813087385.799999</v>
      </c>
      <c r="J93" s="2">
        <v>32953323946.646881</v>
      </c>
      <c r="K93" s="2">
        <v>46897443571.893898</v>
      </c>
      <c r="L93" s="10">
        <v>9080540.1154642068</v>
      </c>
      <c r="M93" s="10">
        <v>9460292.6364437491</v>
      </c>
      <c r="N93" s="10">
        <v>8979528.2722673398</v>
      </c>
      <c r="O93" s="10">
        <v>9698202.2061819974</v>
      </c>
      <c r="P93" s="10">
        <v>6404377.3407920077</v>
      </c>
      <c r="Q93" s="10">
        <v>9217437.8420055881</v>
      </c>
      <c r="R93" s="10">
        <v>8983066.5771517642</v>
      </c>
      <c r="S93" s="10">
        <v>12784229.55409959</v>
      </c>
      <c r="T93" s="10">
        <v>27525.001273133781</v>
      </c>
      <c r="U93" s="10">
        <v>28676.109961661761</v>
      </c>
      <c r="V93" s="10">
        <v>27218.813416768229</v>
      </c>
      <c r="W93" s="10">
        <v>29397.263233016609</v>
      </c>
      <c r="X93" s="10">
        <v>19412.996607847432</v>
      </c>
      <c r="Y93" s="10">
        <v>27939.966688123081</v>
      </c>
      <c r="Z93" s="10">
        <v>27229.538753059918</v>
      </c>
      <c r="AA93" s="10">
        <v>38751.652465403713</v>
      </c>
      <c r="AB93" s="10">
        <v>7.503307386322323</v>
      </c>
      <c r="AC93" s="10">
        <v>7.8170992818933556</v>
      </c>
      <c r="AD93" s="10">
        <v>7.4198406652322042</v>
      </c>
      <c r="AE93" s="10">
        <v>8.0136854550939702</v>
      </c>
      <c r="AF93" s="10">
        <v>5.2919772607054254</v>
      </c>
      <c r="AG93" s="10">
        <v>7.616426838432818</v>
      </c>
      <c r="AH93" s="10">
        <v>7.4227643888033548</v>
      </c>
      <c r="AI93" s="10">
        <v>10.563689254382179</v>
      </c>
      <c r="AJ93" s="10">
        <v>0.0065403491245082605</v>
      </c>
      <c r="AK93" s="10">
        <v>0.0064442290857736305</v>
      </c>
      <c r="AL93" s="10">
        <v>0.0066930916938837464</v>
      </c>
      <c r="AM93" s="10">
        <v>0.006452237666923352</v>
      </c>
      <c r="AN93" s="10">
        <v>0.0064789018767740505</v>
      </c>
      <c r="AO93" s="10">
        <v>0.0066954995469385549</v>
      </c>
      <c r="AP93" s="10">
        <v>0.0067253182354342295</v>
      </c>
      <c r="AQ93" s="10">
        <v>0.0074940743606669528</v>
      </c>
      <c r="AR93" s="10">
        <v>0.19358045237380911</v>
      </c>
      <c r="AS93" s="10">
        <v>0.20024033533318727</v>
      </c>
      <c r="AT93" s="10">
        <v>0.21124436367112828</v>
      </c>
      <c r="AU93" s="10">
        <v>0.21316337109171485</v>
      </c>
      <c r="AV93" s="10">
        <v>0.18785932047030235</v>
      </c>
      <c r="AW93" s="10">
        <v>0.22507391068251045</v>
      </c>
      <c r="AX93" s="10">
        <v>0.22642145100951472</v>
      </c>
      <c r="AY93" s="10">
        <v>0.29735311921912155</v>
      </c>
      <c r="AZ93" s="10">
        <v>0</v>
      </c>
      <c r="BA93" s="10">
        <v>0.04182047721289428</v>
      </c>
      <c r="BB93" s="10">
        <v>-0.011123990634086089</v>
      </c>
      <c r="BC93" s="10">
        <v>0.068020413198319085</v>
      </c>
      <c r="BD93" s="10">
        <v>-0.29471405231883507</v>
      </c>
      <c r="BE93" s="10">
        <v>0.015075945351338937</v>
      </c>
      <c r="BF93" s="10">
        <v>-0.010734332657860945</v>
      </c>
      <c r="BG93" s="10">
        <v>0.40787105079002783</v>
      </c>
    </row>
    <row r="94" x14ac:dyDescent="0.3">
      <c r="A94" s="33"/>
      <c r="B94" s="33"/>
      <c r="C94" s="34">
        <f t="shared" si="1"/>
        <v>55</v>
      </c>
      <c r="D94" s="2">
        <v>33641258067.858089</v>
      </c>
      <c r="E94" s="2">
        <v>36593601641.778091</v>
      </c>
      <c r="F94" s="2">
        <v>34489530923.599998</v>
      </c>
      <c r="G94" s="2">
        <v>37650192969.098091</v>
      </c>
      <c r="H94" s="2">
        <v>24061919760.68</v>
      </c>
      <c r="I94" s="2">
        <v>35546122250.919998</v>
      </c>
      <c r="J94" s="2">
        <v>34621991865.686752</v>
      </c>
      <c r="K94" s="2">
        <v>49394174666.277786</v>
      </c>
      <c r="L94" s="10">
        <v>9170597.2196308058</v>
      </c>
      <c r="M94" s="10">
        <v>9975405.2240096219</v>
      </c>
      <c r="N94" s="10">
        <v>9401836.1547700204</v>
      </c>
      <c r="O94" s="10">
        <v>10263431.714251511</v>
      </c>
      <c r="P94" s="10">
        <v>6559272.3676139526</v>
      </c>
      <c r="Q94" s="10">
        <v>9689862.6450119093</v>
      </c>
      <c r="R94" s="10">
        <v>9437944.969272742</v>
      </c>
      <c r="S94" s="10">
        <v>13464837.72832833</v>
      </c>
      <c r="T94" s="10">
        <v>28059.65879918334</v>
      </c>
      <c r="U94" s="10">
        <v>30522.163417026579</v>
      </c>
      <c r="V94" s="10">
        <v>28767.19021351734</v>
      </c>
      <c r="W94" s="10">
        <v>31403.450082197451</v>
      </c>
      <c r="X94" s="10">
        <v>20069.679236612319</v>
      </c>
      <c r="Y94" s="10">
        <v>29648.47687868822</v>
      </c>
      <c r="Z94" s="10">
        <v>28877.673859273851</v>
      </c>
      <c r="AA94" s="10">
        <v>41198.925587364778</v>
      </c>
      <c r="AB94" s="10">
        <v>7.6490548732906936</v>
      </c>
      <c r="AC94" s="10">
        <v>8.3203329199133744</v>
      </c>
      <c r="AD94" s="10">
        <v>7.8419277322071137</v>
      </c>
      <c r="AE94" s="10">
        <v>8.5605714099547274</v>
      </c>
      <c r="AF94" s="10">
        <v>5.4709887553821002</v>
      </c>
      <c r="AG94" s="10">
        <v>8.0821662222484658</v>
      </c>
      <c r="AH94" s="10">
        <v>7.8720455420864477</v>
      </c>
      <c r="AI94" s="10">
        <v>11.230815199632611</v>
      </c>
      <c r="AJ94" s="10">
        <v>0.0066052136474223418</v>
      </c>
      <c r="AK94" s="10">
        <v>0.0067951171234705227</v>
      </c>
      <c r="AL94" s="10">
        <v>0.0070078682940499177</v>
      </c>
      <c r="AM94" s="10">
        <v>0.0068282862422044451</v>
      </c>
      <c r="AN94" s="10">
        <v>0.0066355993395527764</v>
      </c>
      <c r="AO94" s="10">
        <v>0.0070386664994810978</v>
      </c>
      <c r="AP94" s="10">
        <v>0.0070658703085110597</v>
      </c>
      <c r="AQ94" s="10">
        <v>0.0078930446894273833</v>
      </c>
      <c r="AR94" s="10">
        <v>0.20018566602123145</v>
      </c>
      <c r="AS94" s="10">
        <v>0.2070354524566578</v>
      </c>
      <c r="AT94" s="10">
        <v>0.21825223196517821</v>
      </c>
      <c r="AU94" s="10">
        <v>0.21999165733391929</v>
      </c>
      <c r="AV94" s="10">
        <v>0.19449491980985512</v>
      </c>
      <c r="AW94" s="10">
        <v>0.23211257718199155</v>
      </c>
      <c r="AX94" s="10">
        <v>0.23348732131802577</v>
      </c>
      <c r="AY94" s="10">
        <v>0.30524616390854892</v>
      </c>
      <c r="AZ94" s="10">
        <v>0</v>
      </c>
      <c r="BA94" s="10">
        <v>0.087759606610573249</v>
      </c>
      <c r="BB94" s="10">
        <v>0.025215253663547488</v>
      </c>
      <c r="BC94" s="10">
        <v>0.11916721108210471</v>
      </c>
      <c r="BD94" s="10">
        <v>-0.28474970489675266</v>
      </c>
      <c r="BE94" s="10">
        <v>0.056622858135078946</v>
      </c>
      <c r="BF94" s="10">
        <v>0.029152708731950971</v>
      </c>
      <c r="BG94" s="10">
        <v>0.46826181609035977</v>
      </c>
    </row>
    <row r="95" x14ac:dyDescent="0.3">
      <c r="A95" s="33"/>
      <c r="B95" s="33"/>
      <c r="C95" s="34">
        <f t="shared" si="1"/>
        <v>56</v>
      </c>
      <c r="D95" s="2">
        <v>34387603893.939827</v>
      </c>
      <c r="E95" s="2">
        <v>37306629138.05983</v>
      </c>
      <c r="F95" s="2">
        <v>35439176549.639999</v>
      </c>
      <c r="G95" s="2">
        <v>38316161632.899834</v>
      </c>
      <c r="H95" s="2">
        <v>24394620263.32</v>
      </c>
      <c r="I95" s="2">
        <v>36448709044.480003</v>
      </c>
      <c r="J95" s="2">
        <v>35482928062.443909</v>
      </c>
      <c r="K95" s="2">
        <v>49560709699.139679</v>
      </c>
      <c r="L95" s="10">
        <v>9374050.8759638183</v>
      </c>
      <c r="M95" s="10">
        <v>10169776.31327543</v>
      </c>
      <c r="N95" s="10">
        <v>9660709.2777736355</v>
      </c>
      <c r="O95" s="10">
        <v>10444974.57939354</v>
      </c>
      <c r="P95" s="10">
        <v>6649966.428410545</v>
      </c>
      <c r="Q95" s="10">
        <v>9935907.5438917521</v>
      </c>
      <c r="R95" s="10">
        <v>9672635.9275102429</v>
      </c>
      <c r="S95" s="10">
        <v>13510235.130121499</v>
      </c>
      <c r="T95" s="10">
        <v>28664.05198560932</v>
      </c>
      <c r="U95" s="10">
        <v>31097.227952240341</v>
      </c>
      <c r="V95" s="10">
        <v>29540.598469121269</v>
      </c>
      <c r="W95" s="10">
        <v>31938.731535988289</v>
      </c>
      <c r="X95" s="10">
        <v>20334.323541519931</v>
      </c>
      <c r="Y95" s="10">
        <v>30382.102052869239</v>
      </c>
      <c r="Z95" s="10">
        <v>29577.067879474151</v>
      </c>
      <c r="AA95" s="10">
        <v>41311.711151534677</v>
      </c>
      <c r="AB95" s="10">
        <v>7.8138122811088468</v>
      </c>
      <c r="AC95" s="10">
        <v>8.4770953458934581</v>
      </c>
      <c r="AD95" s="10">
        <v>8.0527585990009278</v>
      </c>
      <c r="AE95" s="10">
        <v>8.7064889794449201</v>
      </c>
      <c r="AF95" s="10">
        <v>5.5431307163599408</v>
      </c>
      <c r="AG95" s="10">
        <v>8.282152232552388</v>
      </c>
      <c r="AH95" s="10">
        <v>8.0627001497155</v>
      </c>
      <c r="AI95" s="10">
        <v>11.26156051180568</v>
      </c>
      <c r="AJ95" s="10">
        <v>0.006751753162270089</v>
      </c>
      <c r="AK95" s="10">
        <v>0.0069275201975630661</v>
      </c>
      <c r="AL95" s="10">
        <v>0.0072008251506697077</v>
      </c>
      <c r="AM95" s="10">
        <v>0.0069490671547620267</v>
      </c>
      <c r="AN95" s="10">
        <v>0.0067273487617744579</v>
      </c>
      <c r="AO95" s="10">
        <v>0.0072173922513889708</v>
      </c>
      <c r="AP95" s="10">
        <v>0.0072415754942146537</v>
      </c>
      <c r="AQ95" s="10">
        <v>0.0079196565007515953</v>
      </c>
      <c r="AR95" s="10">
        <v>0.20693741918350153</v>
      </c>
      <c r="AS95" s="10">
        <v>0.21396297265422087</v>
      </c>
      <c r="AT95" s="10">
        <v>0.22545305711584793</v>
      </c>
      <c r="AU95" s="10">
        <v>0.22694072448868133</v>
      </c>
      <c r="AV95" s="10">
        <v>0.20122226857162959</v>
      </c>
      <c r="AW95" s="10">
        <v>0.23932996943338053</v>
      </c>
      <c r="AX95" s="10">
        <v>0.24072889681224041</v>
      </c>
      <c r="AY95" s="10">
        <v>0.31316582040930052</v>
      </c>
      <c r="AZ95" s="10">
        <v>0</v>
      </c>
      <c r="BA95" s="10">
        <v>0.084885973827168115</v>
      </c>
      <c r="BB95" s="10">
        <v>0.03057999210830431</v>
      </c>
      <c r="BC95" s="10">
        <v>0.11424342769204521</v>
      </c>
      <c r="BD95" s="10">
        <v>-0.29059842789398027</v>
      </c>
      <c r="BE95" s="10">
        <v>0.05993744597318118</v>
      </c>
      <c r="BF95" s="10">
        <v>0.031852296888214227</v>
      </c>
      <c r="BG95" s="10">
        <v>0.4412376579652828</v>
      </c>
    </row>
    <row r="96" x14ac:dyDescent="0.3">
      <c r="A96" s="33"/>
      <c r="B96" s="33"/>
      <c r="C96" s="34">
        <f t="shared" si="1"/>
        <v>57</v>
      </c>
      <c r="D96" s="2">
        <v>35137354119.494232</v>
      </c>
      <c r="E96" s="2">
        <v>39380652684.134232</v>
      </c>
      <c r="F96" s="2">
        <v>37521571705.32</v>
      </c>
      <c r="G96" s="2">
        <v>41017891457.854233</v>
      </c>
      <c r="H96" s="2">
        <v>24578226296.040001</v>
      </c>
      <c r="I96" s="2">
        <v>39158810479.040001</v>
      </c>
      <c r="J96" s="2">
        <v>38211870274.760002</v>
      </c>
      <c r="K96" s="2">
        <v>51862257353.020561</v>
      </c>
      <c r="L96" s="10">
        <v>9578432.5706084687</v>
      </c>
      <c r="M96" s="10">
        <v>10735154.532089749</v>
      </c>
      <c r="N96" s="10">
        <v>10228369.59494523</v>
      </c>
      <c r="O96" s="10">
        <v>11181465.34828642</v>
      </c>
      <c r="P96" s="10">
        <v>6700017.3798277928</v>
      </c>
      <c r="Q96" s="10">
        <v>10674680.411141889</v>
      </c>
      <c r="R96" s="10">
        <v>10416544.785327589</v>
      </c>
      <c r="S96" s="10">
        <v>14137636.354919741</v>
      </c>
      <c r="T96" s="10">
        <v>29328.86115444071</v>
      </c>
      <c r="U96" s="10">
        <v>32870.707646807037</v>
      </c>
      <c r="V96" s="10">
        <v>31318.948008984618</v>
      </c>
      <c r="W96" s="10">
        <v>34237.29741642376</v>
      </c>
      <c r="X96" s="10">
        <v>20515.243805994261</v>
      </c>
      <c r="Y96" s="10">
        <v>32685.537778601341</v>
      </c>
      <c r="Z96" s="10">
        <v>31895.134560463819</v>
      </c>
      <c r="AA96" s="10">
        <v>43289.000642729843</v>
      </c>
      <c r="AB96" s="10">
        <v>7.9950390682573129</v>
      </c>
      <c r="AC96" s="10">
        <v>8.9605453977095681</v>
      </c>
      <c r="AD96" s="10">
        <v>8.5375361692364535</v>
      </c>
      <c r="AE96" s="10">
        <v>9.333077373664322</v>
      </c>
      <c r="AF96" s="10">
        <v>5.5924495281301922</v>
      </c>
      <c r="AG96" s="10">
        <v>8.9100681451912074</v>
      </c>
      <c r="AH96" s="10">
        <v>8.6946044565259921</v>
      </c>
      <c r="AI96" s="10">
        <v>11.80056905523718</v>
      </c>
      <c r="AJ96" s="10">
        <v>0.0068989611059207308</v>
      </c>
      <c r="AK96" s="10">
        <v>0.0073126485336687226</v>
      </c>
      <c r="AL96" s="10">
        <v>0.0076239434302281988</v>
      </c>
      <c r="AM96" s="10">
        <v>0.0074390562660802918</v>
      </c>
      <c r="AN96" s="10">
        <v>0.0067779821310804955</v>
      </c>
      <c r="AO96" s="10">
        <v>0.007754033070969211</v>
      </c>
      <c r="AP96" s="10">
        <v>0.0077985149050507239</v>
      </c>
      <c r="AQ96" s="10">
        <v>0.0082874370864110397</v>
      </c>
      <c r="AR96" s="10">
        <v>0.21383638028942226</v>
      </c>
      <c r="AS96" s="10">
        <v>0.2212756211878896</v>
      </c>
      <c r="AT96" s="10">
        <v>0.23307700054607614</v>
      </c>
      <c r="AU96" s="10">
        <v>0.23437978075476162</v>
      </c>
      <c r="AV96" s="10">
        <v>0.20800025070271008</v>
      </c>
      <c r="AW96" s="10">
        <v>0.24708400250434975</v>
      </c>
      <c r="AX96" s="10">
        <v>0.24852741171729115</v>
      </c>
      <c r="AY96" s="10">
        <v>0.32145325749571158</v>
      </c>
      <c r="AZ96" s="10">
        <v>0</v>
      </c>
      <c r="BA96" s="10">
        <v>0.12076317841717676</v>
      </c>
      <c r="BB96" s="10">
        <v>0.067854215138612339</v>
      </c>
      <c r="BC96" s="10">
        <v>0.16735856998115506</v>
      </c>
      <c r="BD96" s="10">
        <v>-0.3005100437427648</v>
      </c>
      <c r="BE96" s="10">
        <v>0.11444960670259063</v>
      </c>
      <c r="BF96" s="10">
        <v>0.087499933683396591</v>
      </c>
      <c r="BG96" s="10">
        <v>0.47598641538713182</v>
      </c>
    </row>
    <row r="97" x14ac:dyDescent="0.3">
      <c r="A97" s="33"/>
      <c r="B97" s="33"/>
      <c r="C97" s="34">
        <f t="shared" si="1"/>
        <v>58</v>
      </c>
      <c r="D97" s="2">
        <v>35882668954.814796</v>
      </c>
      <c r="E97" s="2">
        <v>37595564632.73481</v>
      </c>
      <c r="F97" s="2">
        <v>34969471208.599998</v>
      </c>
      <c r="G97" s="2">
        <v>38424882980.694809</v>
      </c>
      <c r="H97" s="2">
        <v>26308227805.080002</v>
      </c>
      <c r="I97" s="2">
        <v>35798789556.559998</v>
      </c>
      <c r="J97" s="2">
        <v>34763219415.437897</v>
      </c>
      <c r="K97" s="2">
        <v>49603061868.202164</v>
      </c>
      <c r="L97" s="10">
        <v>9781605.1791581698</v>
      </c>
      <c r="M97" s="10">
        <v>10248540.045558389</v>
      </c>
      <c r="N97" s="10">
        <v>9532667.7376535088</v>
      </c>
      <c r="O97" s="10">
        <v>10474611.98735825</v>
      </c>
      <c r="P97" s="10">
        <v>7171615.2908440093</v>
      </c>
      <c r="Q97" s="10">
        <v>9758739.6794533655</v>
      </c>
      <c r="R97" s="10">
        <v>9476443.5584893133</v>
      </c>
      <c r="S97" s="10">
        <v>13521780.319158919</v>
      </c>
      <c r="T97" s="10">
        <v>29924.36816145181</v>
      </c>
      <c r="U97" s="10">
        <v>31352.83829428344</v>
      </c>
      <c r="V97" s="10">
        <v>29162.8064839648</v>
      </c>
      <c r="W97" s="10">
        <v>32044.448709290551</v>
      </c>
      <c r="X97" s="10">
        <v>21939.758592258269</v>
      </c>
      <c r="Y97" s="10">
        <v>29854.4168989719</v>
      </c>
      <c r="Z97" s="10">
        <v>28990.802706867998</v>
      </c>
      <c r="AA97" s="10">
        <v>41366.496097280447</v>
      </c>
      <c r="AB97" s="10">
        <v>8.1573741061370164</v>
      </c>
      <c r="AC97" s="10">
        <v>8.5467746512072225</v>
      </c>
      <c r="AD97" s="10">
        <v>7.9497726131116266</v>
      </c>
      <c r="AE97" s="10">
        <v>8.7353074503117742</v>
      </c>
      <c r="AF97" s="10">
        <v>5.9807718468700246</v>
      </c>
      <c r="AG97" s="10">
        <v>8.1383054122161784</v>
      </c>
      <c r="AH97" s="10">
        <v>7.9028844332216783</v>
      </c>
      <c r="AI97" s="10">
        <v>11.27649487217117</v>
      </c>
      <c r="AJ97" s="10">
        <v>0.0070452981933137038</v>
      </c>
      <c r="AK97" s="10">
        <v>0.0069811730341071158</v>
      </c>
      <c r="AL97" s="10">
        <v>0.007105386532663808</v>
      </c>
      <c r="AM97" s="10">
        <v>0.0069687849948270614</v>
      </c>
      <c r="AN97" s="10">
        <v>0.0072550677911187335</v>
      </c>
      <c r="AO97" s="10">
        <v>0.0070886984238403396</v>
      </c>
      <c r="AP97" s="10">
        <v>0.0070946929006484973</v>
      </c>
      <c r="AQ97" s="10">
        <v>0.0079264242535354596</v>
      </c>
      <c r="AR97" s="10">
        <v>0.22088167848273596</v>
      </c>
      <c r="AS97" s="10">
        <v>0.22825679422199671</v>
      </c>
      <c r="AT97" s="10">
        <v>0.24018238707873996</v>
      </c>
      <c r="AU97" s="10">
        <v>0.24134856574958868</v>
      </c>
      <c r="AV97" s="10">
        <v>0.21525531849382881</v>
      </c>
      <c r="AW97" s="10">
        <v>0.25417270092819011</v>
      </c>
      <c r="AX97" s="10">
        <v>0.25562210461793966</v>
      </c>
      <c r="AY97" s="10">
        <v>0.32937968174924703</v>
      </c>
      <c r="AZ97" s="10">
        <v>0</v>
      </c>
      <c r="BA97" s="10">
        <v>0.047736016517527569</v>
      </c>
      <c r="BB97" s="10">
        <v>-0.025449549122578907</v>
      </c>
      <c r="BC97" s="10">
        <v>0.070847963652906909</v>
      </c>
      <c r="BD97" s="10">
        <v>-0.26682633785662369</v>
      </c>
      <c r="BE97" s="10">
        <v>-0.0023376019871995668</v>
      </c>
      <c r="BF97" s="10">
        <v>-0.031197499293783459</v>
      </c>
      <c r="BG97" s="10">
        <v>0.38236823828976485</v>
      </c>
    </row>
    <row r="98" x14ac:dyDescent="0.3">
      <c r="A98" s="33"/>
      <c r="B98" s="33"/>
      <c r="C98" s="34">
        <f t="shared" si="1"/>
        <v>59</v>
      </c>
      <c r="D98" s="2">
        <v>36554437789.617561</v>
      </c>
      <c r="E98" s="2">
        <v>37507236299.057564</v>
      </c>
      <c r="F98" s="2">
        <v>35115624917</v>
      </c>
      <c r="G98" s="2">
        <v>38500187288.097557</v>
      </c>
      <c r="H98" s="2">
        <v>26609129721.639999</v>
      </c>
      <c r="I98" s="2">
        <v>36108575906.040001</v>
      </c>
      <c r="J98" s="2">
        <v>35207013532.604347</v>
      </c>
      <c r="K98" s="2">
        <v>49155239333.477211</v>
      </c>
      <c r="L98" s="10">
        <v>9964729.1692375634</v>
      </c>
      <c r="M98" s="10">
        <v>10224461.767344151</v>
      </c>
      <c r="N98" s="10">
        <v>9572509.1962930225</v>
      </c>
      <c r="O98" s="10">
        <v>10495139.919776861</v>
      </c>
      <c r="P98" s="10">
        <v>7253641.0662719263</v>
      </c>
      <c r="Q98" s="10">
        <v>9843187.3487257343</v>
      </c>
      <c r="R98" s="10">
        <v>9597421.7064755093</v>
      </c>
      <c r="S98" s="10">
        <v>13399704.025711359</v>
      </c>
      <c r="T98" s="10">
        <v>30502.523591415571</v>
      </c>
      <c r="U98" s="10">
        <v>31297.577783722521</v>
      </c>
      <c r="V98" s="10">
        <v>29301.919061721099</v>
      </c>
      <c r="W98" s="10">
        <v>32126.136853420881</v>
      </c>
      <c r="X98" s="10">
        <v>22203.750246485539</v>
      </c>
      <c r="Y98" s="10">
        <v>30130.478131419459</v>
      </c>
      <c r="Z98" s="10">
        <v>29378.177474434269</v>
      </c>
      <c r="AA98" s="10">
        <v>41017.149710805439</v>
      </c>
      <c r="AB98" s="10">
        <v>8.3149791091320093</v>
      </c>
      <c r="AC98" s="10">
        <v>8.5317106520106663</v>
      </c>
      <c r="AD98" s="10">
        <v>7.9876946615740918</v>
      </c>
      <c r="AE98" s="10">
        <v>8.7575756147759982</v>
      </c>
      <c r="AF98" s="10">
        <v>6.0527358954611632</v>
      </c>
      <c r="AG98" s="10">
        <v>8.2135596243394229</v>
      </c>
      <c r="AH98" s="10">
        <v>8.0084826828243738</v>
      </c>
      <c r="AI98" s="10">
        <v>11.181263148255439</v>
      </c>
      <c r="AJ98" s="10">
        <v>0.0071771950643106791</v>
      </c>
      <c r="AK98" s="10">
        <v>0.0069647712221583124</v>
      </c>
      <c r="AL98" s="10">
        <v>0.0071350832525589845</v>
      </c>
      <c r="AM98" s="10">
        <v>0.0069824422785132022</v>
      </c>
      <c r="AN98" s="10">
        <v>0.0073380480594703243</v>
      </c>
      <c r="AO98" s="10">
        <v>0.0071500407774363079</v>
      </c>
      <c r="AP98" s="10">
        <v>0.0071852651498634868</v>
      </c>
      <c r="AQ98" s="10">
        <v>0.0078548635218621786</v>
      </c>
      <c r="AR98" s="10">
        <v>0.22805887354704663</v>
      </c>
      <c r="AS98" s="10">
        <v>0.23522156544415501</v>
      </c>
      <c r="AT98" s="10">
        <v>0.24731747033129894</v>
      </c>
      <c r="AU98" s="10">
        <v>0.24833100802810187</v>
      </c>
      <c r="AV98" s="10">
        <v>0.22259336655329914</v>
      </c>
      <c r="AW98" s="10">
        <v>0.26132274170562642</v>
      </c>
      <c r="AX98" s="10">
        <v>0.26280736976780317</v>
      </c>
      <c r="AY98" s="10">
        <v>0.33723454527110919</v>
      </c>
      <c r="AZ98" s="10">
        <v>0</v>
      </c>
      <c r="BA98" s="10">
        <v>0.026065193914994955</v>
      </c>
      <c r="BB98" s="10">
        <v>-0.03936082619840553</v>
      </c>
      <c r="BC98" s="10">
        <v>0.05322881751535613</v>
      </c>
      <c r="BD98" s="10">
        <v>-0.27206841821001271</v>
      </c>
      <c r="BE98" s="10">
        <v>-0.012197202598044021</v>
      </c>
      <c r="BF98" s="10">
        <v>-0.036860757229206231</v>
      </c>
      <c r="BG98" s="10">
        <v>0.34471331815801065</v>
      </c>
    </row>
    <row r="99" x14ac:dyDescent="0.3">
      <c r="A99" s="33"/>
      <c r="B99" s="33"/>
      <c r="C99" s="34">
        <f t="shared" si="1"/>
        <v>60</v>
      </c>
      <c r="D99" s="2">
        <v>36851559106.788391</v>
      </c>
      <c r="E99" s="2">
        <v>39613236733.188393</v>
      </c>
      <c r="F99" s="2">
        <v>37532710051.839996</v>
      </c>
      <c r="G99" s="2">
        <v>40406610426.108391</v>
      </c>
      <c r="H99" s="2">
        <v>26553766166.119999</v>
      </c>
      <c r="I99" s="2">
        <v>38326083744.760002</v>
      </c>
      <c r="J99" s="2">
        <v>37374017965.144798</v>
      </c>
      <c r="K99" s="2">
        <v>50643536644.548241</v>
      </c>
      <c r="L99" s="10">
        <v>10045724.35436541</v>
      </c>
      <c r="M99" s="10">
        <v>10798556.876594361</v>
      </c>
      <c r="N99" s="10">
        <v>10231405.904985171</v>
      </c>
      <c r="O99" s="10">
        <v>11014830.315826161</v>
      </c>
      <c r="P99" s="10">
        <v>7238548.9770493275</v>
      </c>
      <c r="Q99" s="10">
        <v>10447679.344216971</v>
      </c>
      <c r="R99" s="10">
        <v>10188146.48804871</v>
      </c>
      <c r="S99" s="10">
        <v>13805413.442266511</v>
      </c>
      <c r="T99" s="10">
        <v>31096.866316800279</v>
      </c>
      <c r="U99" s="10">
        <v>33427.283863298049</v>
      </c>
      <c r="V99" s="10">
        <v>31671.649593091312</v>
      </c>
      <c r="W99" s="10">
        <v>34096.76532530367</v>
      </c>
      <c r="X99" s="10">
        <v>22407.163677460241</v>
      </c>
      <c r="Y99" s="10">
        <v>32341.131055096928</v>
      </c>
      <c r="Z99" s="10">
        <v>31537.73866163805</v>
      </c>
      <c r="AA99" s="10">
        <v>42735.106112658083</v>
      </c>
      <c r="AB99" s="10">
        <v>8.4769967641770929</v>
      </c>
      <c r="AC99" s="10">
        <v>9.1122679133529925</v>
      </c>
      <c r="AD99" s="10">
        <v>8.633682519056185</v>
      </c>
      <c r="AE99" s="10">
        <v>9.2947683662694374</v>
      </c>
      <c r="AF99" s="10">
        <v>6.1081863379139802</v>
      </c>
      <c r="AG99" s="10">
        <v>8.8161829719726299</v>
      </c>
      <c r="AH99" s="10">
        <v>8.5971784378715181</v>
      </c>
      <c r="AI99" s="10">
        <v>11.649577566536051</v>
      </c>
      <c r="AJ99" s="10">
        <v>0.007235532650115532</v>
      </c>
      <c r="AK99" s="10">
        <v>0.0073558373913779262</v>
      </c>
      <c r="AL99" s="10">
        <v>0.0076262066116439898</v>
      </c>
      <c r="AM99" s="10">
        <v>0.0073281935710971203</v>
      </c>
      <c r="AN99" s="10">
        <v>0.0073227803511537112</v>
      </c>
      <c r="AO99" s="10">
        <v>0.0075891406608653992</v>
      </c>
      <c r="AP99" s="10">
        <v>0.0076275208218566006</v>
      </c>
      <c r="AQ99" s="10">
        <v>0.0080926890805805077</v>
      </c>
      <c r="AR99" s="10">
        <v>0.23529440619716216</v>
      </c>
      <c r="AS99" s="10">
        <v>0.24257740283553295</v>
      </c>
      <c r="AT99" s="10">
        <v>0.25494367694294295</v>
      </c>
      <c r="AU99" s="10">
        <v>0.25565920159919897</v>
      </c>
      <c r="AV99" s="10">
        <v>0.22991614690445286</v>
      </c>
      <c r="AW99" s="10">
        <v>0.26891188236649183</v>
      </c>
      <c r="AX99" s="10">
        <v>0.27043489058965975</v>
      </c>
      <c r="AY99" s="10">
        <v>0.34532723435168972</v>
      </c>
      <c r="AZ99" s="10">
        <v>0</v>
      </c>
      <c r="BA99" s="10">
        <v>0.074940591208019658</v>
      </c>
      <c r="BB99" s="10">
        <v>0.018483639812301167</v>
      </c>
      <c r="BC99" s="10">
        <v>0.096469495605821631</v>
      </c>
      <c r="BD99" s="10">
        <v>-0.27943981720902134</v>
      </c>
      <c r="BE99" s="10">
        <v>0.040012544210103362</v>
      </c>
      <c r="BF99" s="10">
        <v>0.01417738817623504</v>
      </c>
      <c r="BG99" s="10">
        <v>0.37425763989505789</v>
      </c>
    </row>
    <row r="100" x14ac:dyDescent="0.3">
      <c r="A100" s="33"/>
      <c r="B100" s="33"/>
      <c r="C100" s="34">
        <f t="shared" si="1"/>
        <v>61</v>
      </c>
      <c r="D100" s="2">
        <v>38244417837.860588</v>
      </c>
      <c r="E100" s="2">
        <v>43690846186.980583</v>
      </c>
      <c r="F100" s="2">
        <v>41275660189.480003</v>
      </c>
      <c r="G100" s="2">
        <v>44780030557.300583</v>
      </c>
      <c r="H100" s="2">
        <v>28263730047.880001</v>
      </c>
      <c r="I100" s="2">
        <v>42364844559.800003</v>
      </c>
      <c r="J100" s="2">
        <v>41050621792.385689</v>
      </c>
      <c r="K100" s="2">
        <v>54749825173.464844</v>
      </c>
      <c r="L100" s="10">
        <v>10425417.241615459</v>
      </c>
      <c r="M100" s="10">
        <v>11910112.034378851</v>
      </c>
      <c r="N100" s="10">
        <v>11251733.029976171</v>
      </c>
      <c r="O100" s="10">
        <v>12207023.37871604</v>
      </c>
      <c r="P100" s="10">
        <v>7704684.6366642648</v>
      </c>
      <c r="Q100" s="10">
        <v>11548644.37431336</v>
      </c>
      <c r="R100" s="10">
        <v>11190387.62801348</v>
      </c>
      <c r="S100" s="10">
        <v>14924786.507635411</v>
      </c>
      <c r="T100" s="10">
        <v>31736.051805659539</v>
      </c>
      <c r="U100" s="10">
        <v>36255.616804041383</v>
      </c>
      <c r="V100" s="10">
        <v>34251.442802441008</v>
      </c>
      <c r="W100" s="10">
        <v>37159.445743180593</v>
      </c>
      <c r="X100" s="10">
        <v>23453.8594579604</v>
      </c>
      <c r="Y100" s="10">
        <v>35155.271741580218</v>
      </c>
      <c r="Z100" s="10">
        <v>34064.701033780133</v>
      </c>
      <c r="AA100" s="10">
        <v>45432.598697731461</v>
      </c>
      <c r="AB100" s="10">
        <v>8.6512385435759871</v>
      </c>
      <c r="AC100" s="10">
        <v>9.8832706549939946</v>
      </c>
      <c r="AD100" s="10">
        <v>9.3369334018015184</v>
      </c>
      <c r="AE100" s="10">
        <v>10.129654162399479</v>
      </c>
      <c r="AF100" s="10">
        <v>6.3935153049547537</v>
      </c>
      <c r="AG100" s="10">
        <v>9.583316909207003</v>
      </c>
      <c r="AH100" s="10">
        <v>9.2860276496736986</v>
      </c>
      <c r="AI100" s="10">
        <v>12.384913265062851</v>
      </c>
      <c r="AJ100" s="10">
        <v>0.007509010219855991</v>
      </c>
      <c r="AK100" s="10">
        <v>0.0081130143999032425</v>
      </c>
      <c r="AL100" s="10">
        <v>0.0083867301935355836</v>
      </c>
      <c r="AM100" s="10">
        <v>0.0081213625340745485</v>
      </c>
      <c r="AN100" s="10">
        <v>0.0077943401983030444</v>
      </c>
      <c r="AO100" s="10">
        <v>0.0083888760088611514</v>
      </c>
      <c r="AP100" s="10">
        <v>0.0083778648783118352</v>
      </c>
      <c r="AQ100" s="10">
        <v>0.0087488619812393642</v>
      </c>
      <c r="AR100" s="10">
        <v>0.24280341641701814</v>
      </c>
      <c r="AS100" s="10">
        <v>0.25069041723543617</v>
      </c>
      <c r="AT100" s="10">
        <v>0.26333040713647854</v>
      </c>
      <c r="AU100" s="10">
        <v>0.2637805641332735</v>
      </c>
      <c r="AV100" s="10">
        <v>0.23771048710275591</v>
      </c>
      <c r="AW100" s="10">
        <v>0.27730075837535295</v>
      </c>
      <c r="AX100" s="10">
        <v>0.27881275546797157</v>
      </c>
      <c r="AY100" s="10">
        <v>0.35407609633292908</v>
      </c>
      <c r="AZ100" s="10">
        <v>0</v>
      </c>
      <c r="BA100" s="10">
        <v>0.14241106694865757</v>
      </c>
      <c r="BB100" s="10">
        <v>0.079259733132049259</v>
      </c>
      <c r="BC100" s="10">
        <v>0.17089063159878926</v>
      </c>
      <c r="BD100" s="10">
        <v>-0.26097109994703771</v>
      </c>
      <c r="BE100" s="10">
        <v>0.10773929778218094</v>
      </c>
      <c r="BF100" s="10">
        <v>0.073375517609449936</v>
      </c>
      <c r="BG100" s="10">
        <v>0.43157690112005054</v>
      </c>
    </row>
    <row r="101" x14ac:dyDescent="0.3">
      <c r="A101" s="33"/>
      <c r="B101" s="33"/>
      <c r="C101" s="34">
        <f t="shared" si="1"/>
        <v>62</v>
      </c>
      <c r="D101" s="2">
        <v>39172371565.704277</v>
      </c>
      <c r="E101" s="2">
        <v>41122966751.864281</v>
      </c>
      <c r="F101" s="2">
        <v>38230501367.279999</v>
      </c>
      <c r="G101" s="2">
        <v>41769315648.744293</v>
      </c>
      <c r="H101" s="2">
        <v>29227914501.799999</v>
      </c>
      <c r="I101" s="2">
        <v>38876850264.160004</v>
      </c>
      <c r="J101" s="2">
        <v>37939637865.247017</v>
      </c>
      <c r="K101" s="2">
        <v>51364841614.513771</v>
      </c>
      <c r="L101" s="10">
        <v>10678377.159444461</v>
      </c>
      <c r="M101" s="10">
        <v>11210108.84304386</v>
      </c>
      <c r="N101" s="10">
        <v>10421623.61576009</v>
      </c>
      <c r="O101" s="10">
        <v>11386303.36539742</v>
      </c>
      <c r="P101" s="10">
        <v>7967521.039943072</v>
      </c>
      <c r="Q101" s="10">
        <v>10597818.138113661</v>
      </c>
      <c r="R101" s="10">
        <v>10342334.309228949</v>
      </c>
      <c r="S101" s="10">
        <v>14002040.96846452</v>
      </c>
      <c r="T101" s="10">
        <v>32489.45344030147</v>
      </c>
      <c r="U101" s="10">
        <v>34107.271533733059</v>
      </c>
      <c r="V101" s="10">
        <v>31708.26897953462</v>
      </c>
      <c r="W101" s="10">
        <v>34643.351468442917</v>
      </c>
      <c r="X101" s="10">
        <v>24241.54906655497</v>
      </c>
      <c r="Y101" s="10">
        <v>32244.348914244481</v>
      </c>
      <c r="Z101" s="10">
        <v>31467.027619130062</v>
      </c>
      <c r="AA101" s="10">
        <v>42601.853382915047</v>
      </c>
      <c r="AB101" s="10">
        <v>8.8566156112818426</v>
      </c>
      <c r="AC101" s="10">
        <v>9.2976323556487017</v>
      </c>
      <c r="AD101" s="10">
        <v>8.6436649532096368</v>
      </c>
      <c r="AE101" s="10">
        <v>9.443767590806484</v>
      </c>
      <c r="AF101" s="10">
        <v>6.6082392644433892</v>
      </c>
      <c r="AG101" s="10">
        <v>8.7898001883674191</v>
      </c>
      <c r="AH101" s="10">
        <v>8.5779026281347672</v>
      </c>
      <c r="AI101" s="10">
        <v>11.61325291094723</v>
      </c>
      <c r="AJ101" s="10">
        <v>0.0076912071107976447</v>
      </c>
      <c r="AK101" s="10">
        <v>0.0076361812723150183</v>
      </c>
      <c r="AL101" s="10">
        <v>0.007767989625340743</v>
      </c>
      <c r="AM101" s="10">
        <v>0.0075753355002644426</v>
      </c>
      <c r="AN101" s="10">
        <v>0.0080602350973498597</v>
      </c>
      <c r="AO101" s="10">
        <v>0.007698200710278701</v>
      </c>
      <c r="AP101" s="10">
        <v>0.0077429560305973264</v>
      </c>
      <c r="AQ101" s="10">
        <v>0.0082079515057776001</v>
      </c>
      <c r="AR101" s="10">
        <v>0.25049462352781576</v>
      </c>
      <c r="AS101" s="10">
        <v>0.25832659850775119</v>
      </c>
      <c r="AT101" s="10">
        <v>0.27109839676181929</v>
      </c>
      <c r="AU101" s="10">
        <v>0.27135589963353796</v>
      </c>
      <c r="AV101" s="10">
        <v>0.24577072220010576</v>
      </c>
      <c r="AW101" s="10">
        <v>0.28499895908563166</v>
      </c>
      <c r="AX101" s="10">
        <v>0.2865557114985689</v>
      </c>
      <c r="AY101" s="10">
        <v>0.36228404783870666</v>
      </c>
      <c r="AZ101" s="10">
        <v>0</v>
      </c>
      <c r="BA101" s="10">
        <v>0.049795177268964874</v>
      </c>
      <c r="BB101" s="10">
        <v>-0.024044247534118934</v>
      </c>
      <c r="BC101" s="10">
        <v>0.066295298937521174</v>
      </c>
      <c r="BD101" s="10">
        <v>-0.25386405434310566</v>
      </c>
      <c r="BE101" s="10">
        <v>-0.0075441258655629673</v>
      </c>
      <c r="BF101" s="10">
        <v>-0.031469468178345505</v>
      </c>
      <c r="BG101" s="10">
        <v>0.31125177163090378</v>
      </c>
    </row>
    <row r="102" x14ac:dyDescent="0.3">
      <c r="A102" s="33"/>
      <c r="B102" s="33"/>
      <c r="C102" s="34">
        <f t="shared" si="1"/>
        <v>63</v>
      </c>
      <c r="D102" s="2">
        <v>39771918314.158958</v>
      </c>
      <c r="E102" s="2">
        <v>42794888059.318947</v>
      </c>
      <c r="F102" s="2">
        <v>39974266888.720001</v>
      </c>
      <c r="G102" s="2">
        <v>43493400551.678963</v>
      </c>
      <c r="H102" s="2">
        <v>28594408413.439999</v>
      </c>
      <c r="I102" s="2">
        <v>40672779381.080002</v>
      </c>
      <c r="J102" s="2">
        <v>39735725400.942886</v>
      </c>
      <c r="K102" s="2">
        <v>53436106159.238281</v>
      </c>
      <c r="L102" s="10">
        <v>10841813.42967332</v>
      </c>
      <c r="M102" s="10">
        <v>11665874.107905781</v>
      </c>
      <c r="N102" s="10">
        <v>10896973.592575749</v>
      </c>
      <c r="O102" s="10">
        <v>11856288.411300519</v>
      </c>
      <c r="P102" s="10">
        <v>7794827.463477687</v>
      </c>
      <c r="Q102" s="10">
        <v>11087387.89597049</v>
      </c>
      <c r="R102" s="10">
        <v>10831947.25199827</v>
      </c>
      <c r="S102" s="10">
        <v>14566667.08430882</v>
      </c>
      <c r="T102" s="10">
        <v>33190.257134191626</v>
      </c>
      <c r="U102" s="10">
        <v>35712.970329924581</v>
      </c>
      <c r="V102" s="10">
        <v>33359.120028039702</v>
      </c>
      <c r="W102" s="10">
        <v>36295.889389793512</v>
      </c>
      <c r="X102" s="10">
        <v>23862.458942652971</v>
      </c>
      <c r="Y102" s="10">
        <v>33942.039087908634</v>
      </c>
      <c r="Z102" s="10">
        <v>33160.053610021932</v>
      </c>
      <c r="AA102" s="10">
        <v>44593.225040485057</v>
      </c>
      <c r="AB102" s="10">
        <v>9.0476544955510469</v>
      </c>
      <c r="AC102" s="10">
        <v>9.7353453830930423</v>
      </c>
      <c r="AD102" s="10">
        <v>9.0936864715757935</v>
      </c>
      <c r="AE102" s="10">
        <v>9.8942489502224547</v>
      </c>
      <c r="AF102" s="10">
        <v>6.5048994063075032</v>
      </c>
      <c r="AG102" s="10">
        <v>9.2525900387052076</v>
      </c>
      <c r="AH102" s="10">
        <v>9.0394210235977983</v>
      </c>
      <c r="AI102" s="10">
        <v>12.156100248859699</v>
      </c>
      <c r="AJ102" s="10">
        <v>0.0078089237062107094</v>
      </c>
      <c r="AK102" s="10">
        <v>0.0079466426807490529</v>
      </c>
      <c r="AL102" s="10">
        <v>0.0081223023336529053</v>
      </c>
      <c r="AM102" s="10">
        <v>0.00788801770172789</v>
      </c>
      <c r="AN102" s="10">
        <v>0.0078855319721073923</v>
      </c>
      <c r="AO102" s="10">
        <v>0.008053821670041204</v>
      </c>
      <c r="AP102" s="10">
        <v>0.0081095126873949389</v>
      </c>
      <c r="AQ102" s="10">
        <v>0.00853893352391219</v>
      </c>
      <c r="AR102" s="10">
        <v>0.25830354723402649</v>
      </c>
      <c r="AS102" s="10">
        <v>0.26627324118850026</v>
      </c>
      <c r="AT102" s="10">
        <v>0.2792206990954722</v>
      </c>
      <c r="AU102" s="10">
        <v>0.27924391733526582</v>
      </c>
      <c r="AV102" s="10">
        <v>0.25365625417221316</v>
      </c>
      <c r="AW102" s="10">
        <v>0.29305278075567287</v>
      </c>
      <c r="AX102" s="10">
        <v>0.29466522418596386</v>
      </c>
      <c r="AY102" s="10">
        <v>0.37082298136261882</v>
      </c>
      <c r="AZ102" s="10">
        <v>0</v>
      </c>
      <c r="BA102" s="10">
        <v>0.076007642409438469</v>
      </c>
      <c r="BB102" s="10">
        <v>0.0050877247851786045</v>
      </c>
      <c r="BC102" s="10">
        <v>0.093570599439633861</v>
      </c>
      <c r="BD102" s="10">
        <v>-0.28104025087318263</v>
      </c>
      <c r="BE102" s="10">
        <v>0.022650681815373552</v>
      </c>
      <c r="BF102" s="10">
        <v>-0.00091001175578664384</v>
      </c>
      <c r="BG102" s="10">
        <v>0.34356371088630189</v>
      </c>
    </row>
    <row r="103" x14ac:dyDescent="0.3">
      <c r="A103" s="33"/>
      <c r="B103" s="33"/>
      <c r="C103" s="34">
        <f t="shared" si="1"/>
        <v>64</v>
      </c>
      <c r="D103" s="2">
        <v>39957460633.964912</v>
      </c>
      <c r="E103" s="2">
        <v>40995734232.324913</v>
      </c>
      <c r="F103" s="2">
        <v>38279952007.559998</v>
      </c>
      <c r="G103" s="2">
        <v>41762257850.764908</v>
      </c>
      <c r="H103" s="2">
        <v>29312441011.639999</v>
      </c>
      <c r="I103" s="2">
        <v>39046475626</v>
      </c>
      <c r="J103" s="2">
        <v>38055335604.435181</v>
      </c>
      <c r="K103" s="2">
        <v>50325330981.220154</v>
      </c>
      <c r="L103" s="10">
        <v>10892392.212390181</v>
      </c>
      <c r="M103" s="10">
        <v>11175425.2950154</v>
      </c>
      <c r="N103" s="10">
        <v>10435103.84599839</v>
      </c>
      <c r="O103" s="10">
        <v>11384379.411709489</v>
      </c>
      <c r="P103" s="10">
        <v>7990562.9420788437</v>
      </c>
      <c r="Q103" s="10">
        <v>10644057.962692481</v>
      </c>
      <c r="R103" s="10">
        <v>10373873.479469741</v>
      </c>
      <c r="S103" s="10">
        <v>13718670.670474179</v>
      </c>
      <c r="T103" s="10">
        <v>33995.702311076107</v>
      </c>
      <c r="U103" s="10">
        <v>34879.06275509025</v>
      </c>
      <c r="V103" s="10">
        <v>32568.482388120141</v>
      </c>
      <c r="W103" s="10">
        <v>35531.219031626613</v>
      </c>
      <c r="X103" s="10">
        <v>24938.94764162373</v>
      </c>
      <c r="Y103" s="10">
        <v>33220.638664656522</v>
      </c>
      <c r="Z103" s="10">
        <v>32377.379343690809</v>
      </c>
      <c r="AA103" s="10">
        <v>42816.659106952167</v>
      </c>
      <c r="AB103" s="10">
        <v>9.2672186178202782</v>
      </c>
      <c r="AC103" s="10">
        <v>9.5080224193745284</v>
      </c>
      <c r="AD103" s="10">
        <v>8.8781588796005941</v>
      </c>
      <c r="AE103" s="10">
        <v>9.6858000317428168</v>
      </c>
      <c r="AF103" s="10">
        <v>6.798349914306705</v>
      </c>
      <c r="AG103" s="10">
        <v>9.0559364919688825</v>
      </c>
      <c r="AH103" s="10">
        <v>8.8260642449596567</v>
      </c>
      <c r="AI103" s="10">
        <v>11.671808889194001</v>
      </c>
      <c r="AJ103" s="10">
        <v>0.0078453535763566076</v>
      </c>
      <c r="AK103" s="10">
        <v>0.0076125552876238249</v>
      </c>
      <c r="AL103" s="10">
        <v>0.0077780374156370602</v>
      </c>
      <c r="AM103" s="10">
        <v>0.0075740554891664267</v>
      </c>
      <c r="AN103" s="10">
        <v>0.0080835451265764378</v>
      </c>
      <c r="AO103" s="10">
        <v>0.007731789081562003</v>
      </c>
      <c r="AP103" s="10">
        <v>0.0077665683410404387</v>
      </c>
      <c r="AQ103" s="10">
        <v>0.0080418407459733054</v>
      </c>
      <c r="AR103" s="10">
        <v>0.26614890081038312</v>
      </c>
      <c r="AS103" s="10">
        <v>0.2738857964761241</v>
      </c>
      <c r="AT103" s="10">
        <v>0.28699873651110924</v>
      </c>
      <c r="AU103" s="10">
        <v>0.28681797282443228</v>
      </c>
      <c r="AV103" s="10">
        <v>0.2617397992987896</v>
      </c>
      <c r="AW103" s="10">
        <v>0.30078456983723489</v>
      </c>
      <c r="AX103" s="10">
        <v>0.30243179252700431</v>
      </c>
      <c r="AY103" s="10">
        <v>0.37886482210859213</v>
      </c>
      <c r="AZ103" s="10">
        <v>0</v>
      </c>
      <c r="BA103" s="10">
        <v>0.02598447403530546</v>
      </c>
      <c r="BB103" s="10">
        <v>-0.04198236323804283</v>
      </c>
      <c r="BC103" s="10">
        <v>0.045167965835793744</v>
      </c>
      <c r="BD103" s="10">
        <v>-0.26640881210745315</v>
      </c>
      <c r="BE103" s="10">
        <v>-0.022798871437554546</v>
      </c>
      <c r="BF103" s="10">
        <v>-0.047603751573564002</v>
      </c>
      <c r="BG103" s="10">
        <v>0.25947270378944642</v>
      </c>
    </row>
    <row r="104" x14ac:dyDescent="0.3">
      <c r="A104" s="33"/>
      <c r="B104" s="33"/>
      <c r="C104" s="34">
        <f t="shared" si="1"/>
        <v>65</v>
      </c>
      <c r="D104" s="2">
        <v>42669813707.805794</v>
      </c>
      <c r="E104" s="2">
        <v>46403657716.765793</v>
      </c>
      <c r="F104" s="2">
        <v>42852909531.879997</v>
      </c>
      <c r="G104" s="2">
        <v>47405606977.485786</v>
      </c>
      <c r="H104" s="2">
        <v>30050689627.080002</v>
      </c>
      <c r="I104" s="2">
        <v>43854858792.599998</v>
      </c>
      <c r="J104" s="2">
        <v>42627405000.814377</v>
      </c>
      <c r="K104" s="2">
        <v>56918933011.665527</v>
      </c>
      <c r="L104" s="10">
        <v>11631778.875857079</v>
      </c>
      <c r="M104" s="10">
        <v>12649623.67280357</v>
      </c>
      <c r="N104" s="10">
        <v>11681690.744545041</v>
      </c>
      <c r="O104" s="10">
        <v>12922754.751493789</v>
      </c>
      <c r="P104" s="10">
        <v>8191809.3011327814</v>
      </c>
      <c r="Q104" s="10">
        <v>11954821.82323526</v>
      </c>
      <c r="R104" s="10">
        <v>11620218.274596591</v>
      </c>
      <c r="S104" s="10">
        <v>15516084.67698325</v>
      </c>
      <c r="T104" s="10">
        <v>34813.261330518391</v>
      </c>
      <c r="U104" s="10">
        <v>37859.613680248367</v>
      </c>
      <c r="V104" s="10">
        <v>34962.644752149223</v>
      </c>
      <c r="W104" s="10">
        <v>38677.079669020291</v>
      </c>
      <c r="X104" s="10">
        <v>24517.625465012399</v>
      </c>
      <c r="Y104" s="10">
        <v>35780.11074092114</v>
      </c>
      <c r="Z104" s="10">
        <v>34778.661099795769</v>
      </c>
      <c r="AA104" s="10">
        <v>46438.770582841593</v>
      </c>
      <c r="AB104" s="10">
        <v>9.4900849700672172</v>
      </c>
      <c r="AC104" s="10">
        <v>10.32051973954278</v>
      </c>
      <c r="AD104" s="10">
        <v>9.5308068475993633</v>
      </c>
      <c r="AE104" s="10">
        <v>10.543360731655881</v>
      </c>
      <c r="AF104" s="10">
        <v>6.6834976108165378</v>
      </c>
      <c r="AG104" s="10">
        <v>9.7536478397124693</v>
      </c>
      <c r="AH104" s="10">
        <v>9.4806529571792488</v>
      </c>
      <c r="AI104" s="10">
        <v>12.659195429940549</v>
      </c>
      <c r="AJ104" s="10">
        <v>0.0083779041576643523</v>
      </c>
      <c r="AK104" s="10">
        <v>0.0086167601710695919</v>
      </c>
      <c r="AL104" s="10">
        <v>0.0087072087666684155</v>
      </c>
      <c r="AM104" s="10">
        <v>0.0085975403683428032</v>
      </c>
      <c r="AN104" s="10">
        <v>0.0082871332888578408</v>
      </c>
      <c r="AO104" s="10">
        <v>0.0086839212233609658</v>
      </c>
      <c r="AP104" s="10">
        <v>0.0086996645511503313</v>
      </c>
      <c r="AQ104" s="10">
        <v>0.0090954790715901818</v>
      </c>
      <c r="AR104" s="10">
        <v>0.27452680496804749</v>
      </c>
      <c r="AS104" s="10">
        <v>0.2825025566471937</v>
      </c>
      <c r="AT104" s="10">
        <v>0.29570594527777766</v>
      </c>
      <c r="AU104" s="10">
        <v>0.29541551319277509</v>
      </c>
      <c r="AV104" s="10">
        <v>0.27002693258764743</v>
      </c>
      <c r="AW104" s="10">
        <v>0.30946849106059587</v>
      </c>
      <c r="AX104" s="10">
        <v>0.31113145707815465</v>
      </c>
      <c r="AY104" s="10">
        <v>0.38796030118018232</v>
      </c>
      <c r="AZ104" s="10">
        <v>0</v>
      </c>
      <c r="BA104" s="10">
        <v>0.087505514660284334</v>
      </c>
      <c r="BB104" s="10">
        <v>0.0042909918784272971</v>
      </c>
      <c r="BC104" s="10">
        <v>0.11098696849509904</v>
      </c>
      <c r="BD104" s="10">
        <v>-0.29573890730198615</v>
      </c>
      <c r="BE104" s="10">
        <v>0.027772445713242444</v>
      </c>
      <c r="BF104" s="10">
        <v>-0.0009938807626821422</v>
      </c>
      <c r="BG104" s="10">
        <v>0.33393910274450223</v>
      </c>
    </row>
    <row r="105" x14ac:dyDescent="0.3">
      <c r="A105" s="33"/>
      <c r="B105" s="33"/>
      <c r="C105" s="34">
        <f t="shared" ref="C105:C139" si="2">C104+1</f>
        <v>66</v>
      </c>
      <c r="D105" s="2">
        <v>42665734717.46582</v>
      </c>
      <c r="E105" s="2">
        <v>44642435079.265823</v>
      </c>
      <c r="F105" s="2">
        <v>41325018682.639999</v>
      </c>
      <c r="G105" s="2">
        <v>45276871728.945824</v>
      </c>
      <c r="H105" s="2">
        <v>30947243186.360001</v>
      </c>
      <c r="I105" s="2">
        <v>41959455332.32</v>
      </c>
      <c r="J105" s="2">
        <v>40692574549.09066</v>
      </c>
      <c r="K105" s="2">
        <v>55738778520.302689</v>
      </c>
      <c r="L105" s="10">
        <v>11630666.944270119</v>
      </c>
      <c r="M105" s="10">
        <v>12169514.89119889</v>
      </c>
      <c r="N105" s="10">
        <v>11265188.140936211</v>
      </c>
      <c r="O105" s="10">
        <v>12342462.138410971</v>
      </c>
      <c r="P105" s="10">
        <v>8436209.5420928169</v>
      </c>
      <c r="Q105" s="10">
        <v>11438135.388148289</v>
      </c>
      <c r="R105" s="10">
        <v>11092784.05304507</v>
      </c>
      <c r="S105" s="10">
        <v>15194374.90396001</v>
      </c>
      <c r="T105" s="10">
        <v>35619.041618808777</v>
      </c>
      <c r="U105" s="10">
        <v>37269.269205913857</v>
      </c>
      <c r="V105" s="10">
        <v>34499.758883852948</v>
      </c>
      <c r="W105" s="10">
        <v>37798.921995889097</v>
      </c>
      <c r="X105" s="10">
        <v>25835.981739020819</v>
      </c>
      <c r="Y105" s="10">
        <v>35029.411673828203</v>
      </c>
      <c r="Z105" s="10">
        <v>33971.76952509374</v>
      </c>
      <c r="AA105" s="10">
        <v>46532.93527097028</v>
      </c>
      <c r="AB105" s="10">
        <v>9.7097404436087764</v>
      </c>
      <c r="AC105" s="10">
        <v>10.15959200657761</v>
      </c>
      <c r="AD105" s="10">
        <v>9.4046242937768625</v>
      </c>
      <c r="AE105" s="10">
        <v>10.303975203939579</v>
      </c>
      <c r="AF105" s="10">
        <v>7.042881149818478</v>
      </c>
      <c r="AG105" s="10">
        <v>9.5490074911388376</v>
      </c>
      <c r="AH105" s="10">
        <v>9.2606945472832827</v>
      </c>
      <c r="AI105" s="10">
        <v>12.68486469669028</v>
      </c>
      <c r="AJ105" s="10">
        <v>0.0083771032779051315</v>
      </c>
      <c r="AK105" s="10">
        <v>0.0082897162736288808</v>
      </c>
      <c r="AL105" s="10">
        <v>0.0083967592606175416</v>
      </c>
      <c r="AM105" s="10">
        <v>0.0082114702724250654</v>
      </c>
      <c r="AN105" s="10">
        <v>0.0085343774931857797</v>
      </c>
      <c r="AO105" s="10">
        <v>0.0083086028484142278</v>
      </c>
      <c r="AP105" s="10">
        <v>0.0083047923816381257</v>
      </c>
      <c r="AQ105" s="10">
        <v>0.0089068938344910621</v>
      </c>
      <c r="AR105" s="10">
        <v>0.28290390824595263</v>
      </c>
      <c r="AS105" s="10">
        <v>0.2907922729208226</v>
      </c>
      <c r="AT105" s="10">
        <v>0.30410270453839522</v>
      </c>
      <c r="AU105" s="10">
        <v>0.30362698346520017</v>
      </c>
      <c r="AV105" s="10">
        <v>0.27856131008083318</v>
      </c>
      <c r="AW105" s="10">
        <v>0.3177770939090101</v>
      </c>
      <c r="AX105" s="10">
        <v>0.31943624945979276</v>
      </c>
      <c r="AY105" s="10">
        <v>0.39686719501467338</v>
      </c>
      <c r="AZ105" s="10">
        <v>0</v>
      </c>
      <c r="BA105" s="10">
        <v>0.046329926693863044</v>
      </c>
      <c r="BB105" s="10">
        <v>-0.031423718440666604</v>
      </c>
      <c r="BC105" s="10">
        <v>0.061199860468149847</v>
      </c>
      <c r="BD105" s="10">
        <v>-0.27465814449712711</v>
      </c>
      <c r="BE105" s="10">
        <v>-0.016553784666380023</v>
      </c>
      <c r="BF105" s="10">
        <v>-0.0462469515980799</v>
      </c>
      <c r="BG105" s="10">
        <v>0.30640615682366845</v>
      </c>
    </row>
    <row r="106" x14ac:dyDescent="0.3">
      <c r="A106" s="33"/>
      <c r="B106" s="33"/>
      <c r="C106" s="34">
        <f t="shared" si="2"/>
        <v>67</v>
      </c>
      <c r="D106" s="2">
        <v>43750373547.519386</v>
      </c>
      <c r="E106" s="2">
        <v>45200165240.919388</v>
      </c>
      <c r="F106" s="2">
        <v>42002746151.599998</v>
      </c>
      <c r="G106" s="2">
        <v>45916806114.759377</v>
      </c>
      <c r="H106" s="2">
        <v>30671149546</v>
      </c>
      <c r="I106" s="2">
        <v>42719387025.440002</v>
      </c>
      <c r="J106" s="2">
        <v>41770928618.437737</v>
      </c>
      <c r="K106" s="2">
        <v>55311746183.040901</v>
      </c>
      <c r="L106" s="10">
        <v>11926339.175645331</v>
      </c>
      <c r="M106" s="10">
        <v>12321551.971959891</v>
      </c>
      <c r="N106" s="10">
        <v>11449936.45296352</v>
      </c>
      <c r="O106" s="10">
        <v>12516908.066903019</v>
      </c>
      <c r="P106" s="10">
        <v>8360946.4955820134</v>
      </c>
      <c r="Q106" s="10">
        <v>11645292.54790665</v>
      </c>
      <c r="R106" s="10">
        <v>11386743.060469359</v>
      </c>
      <c r="S106" s="10">
        <v>15077966.01232801</v>
      </c>
      <c r="T106" s="10">
        <v>36444.279502762147</v>
      </c>
      <c r="U106" s="10">
        <v>37651.963218597492</v>
      </c>
      <c r="V106" s="10">
        <v>34988.497160369283</v>
      </c>
      <c r="W106" s="10">
        <v>38248.928642926068</v>
      </c>
      <c r="X106" s="10">
        <v>25549.22063719884</v>
      </c>
      <c r="Y106" s="10">
        <v>35585.462584697867</v>
      </c>
      <c r="Z106" s="10">
        <v>34795.391998352097</v>
      </c>
      <c r="AA106" s="10">
        <v>46074.960605562061</v>
      </c>
      <c r="AB106" s="10">
        <v>9.9347000521005704</v>
      </c>
      <c r="AC106" s="10">
        <v>10.26391428375306</v>
      </c>
      <c r="AD106" s="10">
        <v>9.5378542066031642</v>
      </c>
      <c r="AE106" s="10">
        <v>10.42664688577171</v>
      </c>
      <c r="AF106" s="10">
        <v>6.9647101563983638</v>
      </c>
      <c r="AG106" s="10">
        <v>9.7005868086218108</v>
      </c>
      <c r="AH106" s="10">
        <v>9.485213795286823</v>
      </c>
      <c r="AI106" s="10">
        <v>12.56002093535465</v>
      </c>
      <c r="AJ106" s="10">
        <v>0.0085900641365134183</v>
      </c>
      <c r="AK106" s="10">
        <v>0.008393281968222914</v>
      </c>
      <c r="AL106" s="10">
        <v>0.008534465535958085</v>
      </c>
      <c r="AM106" s="10">
        <v>0.0083275295756576051</v>
      </c>
      <c r="AN106" s="10">
        <v>0.0084582386482453479</v>
      </c>
      <c r="AO106" s="10">
        <v>0.0084590807461860252</v>
      </c>
      <c r="AP106" s="10">
        <v>0.008524869551958681</v>
      </c>
      <c r="AQ106" s="10">
        <v>0.0088386553155845177</v>
      </c>
      <c r="AR106" s="10">
        <v>0.29149397238246605</v>
      </c>
      <c r="AS106" s="10">
        <v>0.29918555488904552</v>
      </c>
      <c r="AT106" s="10">
        <v>0.31263717007435332</v>
      </c>
      <c r="AU106" s="10">
        <v>0.31195451304085775</v>
      </c>
      <c r="AV106" s="10">
        <v>0.28701954872907853</v>
      </c>
      <c r="AW106" s="10">
        <v>0.32623617465519611</v>
      </c>
      <c r="AX106" s="10">
        <v>0.32796111901175146</v>
      </c>
      <c r="AY106" s="10">
        <v>0.40570585033025791</v>
      </c>
      <c r="AZ106" s="10">
        <v>0</v>
      </c>
      <c r="BA106" s="10">
        <v>0.033137812910907227</v>
      </c>
      <c r="BB106" s="10">
        <v>-0.039945427986373794</v>
      </c>
      <c r="BC106" s="10">
        <v>0.049518035883440392</v>
      </c>
      <c r="BD106" s="10">
        <v>-0.2989511389500118</v>
      </c>
      <c r="BE106" s="10">
        <v>-0.023565205013840185</v>
      </c>
      <c r="BF106" s="10">
        <v>-0.045244069217641791</v>
      </c>
      <c r="BG106" s="10">
        <v>0.26425768966210428</v>
      </c>
    </row>
    <row r="107" x14ac:dyDescent="0.3">
      <c r="A107" s="33"/>
      <c r="B107" s="33"/>
      <c r="C107" s="34">
        <f t="shared" si="2"/>
        <v>68</v>
      </c>
      <c r="D107" s="2">
        <v>44636240461.290092</v>
      </c>
      <c r="E107" s="2">
        <v>46373969436.250092</v>
      </c>
      <c r="F107" s="2">
        <v>43348790865.720001</v>
      </c>
      <c r="G107" s="2">
        <v>47111465296.53009</v>
      </c>
      <c r="H107" s="2">
        <v>31162435942.200001</v>
      </c>
      <c r="I107" s="2">
        <v>44086286726</v>
      </c>
      <c r="J107" s="2">
        <v>43080323429.730904</v>
      </c>
      <c r="K107" s="2">
        <v>55568097221.21122</v>
      </c>
      <c r="L107" s="10">
        <v>12167826.240130311</v>
      </c>
      <c r="M107" s="10">
        <v>12641530.65612139</v>
      </c>
      <c r="N107" s="10">
        <v>11816867.85273187</v>
      </c>
      <c r="O107" s="10">
        <v>12842571.814336419</v>
      </c>
      <c r="P107" s="10">
        <v>8494871.0250971187</v>
      </c>
      <c r="Q107" s="10">
        <v>12017909.010946911</v>
      </c>
      <c r="R107" s="10">
        <v>11743683.707326939</v>
      </c>
      <c r="S107" s="10">
        <v>15147847.231191831</v>
      </c>
      <c r="T107" s="10">
        <v>37369.107495707372</v>
      </c>
      <c r="U107" s="10">
        <v>38823.920450216858</v>
      </c>
      <c r="V107" s="10">
        <v>36291.264876459747</v>
      </c>
      <c r="W107" s="10">
        <v>39441.346151746162</v>
      </c>
      <c r="X107" s="10">
        <v>26088.94491376503</v>
      </c>
      <c r="Y107" s="10">
        <v>36908.690577989051</v>
      </c>
      <c r="Z107" s="10">
        <v>36066.50606230124</v>
      </c>
      <c r="AA107" s="10">
        <v>46521.171517394941</v>
      </c>
      <c r="AB107" s="10">
        <v>10.186807895500261</v>
      </c>
      <c r="AC107" s="10">
        <v>10.58338948614103</v>
      </c>
      <c r="AD107" s="10">
        <v>9.8929883092251654</v>
      </c>
      <c r="AE107" s="10">
        <v>10.751699553807111</v>
      </c>
      <c r="AF107" s="10">
        <v>7.1118388380921722</v>
      </c>
      <c r="AG107" s="10">
        <v>10.061298376891241</v>
      </c>
      <c r="AH107" s="10">
        <v>9.8317191214899182</v>
      </c>
      <c r="AI107" s="10">
        <v>12.68165790086794</v>
      </c>
      <c r="AJ107" s="10">
        <v>0.0087639975909887344</v>
      </c>
      <c r="AK107" s="10">
        <v>0.0086112473126941456</v>
      </c>
      <c r="AL107" s="10">
        <v>0.008807966039497855</v>
      </c>
      <c r="AM107" s="10">
        <v>0.0085441944639811137</v>
      </c>
      <c r="AN107" s="10">
        <v>0.0085937215905284147</v>
      </c>
      <c r="AO107" s="10">
        <v>0.0087297474327676632</v>
      </c>
      <c r="AP107" s="10">
        <v>0.008792098946359999</v>
      </c>
      <c r="AQ107" s="10">
        <v>0.0088796194619465141</v>
      </c>
      <c r="AR107" s="10">
        <v>0.30025796997345477</v>
      </c>
      <c r="AS107" s="10">
        <v>0.30779680220173966</v>
      </c>
      <c r="AT107" s="10">
        <v>0.32144513611385117</v>
      </c>
      <c r="AU107" s="10">
        <v>0.32049870750483889</v>
      </c>
      <c r="AV107" s="10">
        <v>0.29561327031960694</v>
      </c>
      <c r="AW107" s="10">
        <v>0.33496592208796377</v>
      </c>
      <c r="AX107" s="10">
        <v>0.33675321795811147</v>
      </c>
      <c r="AY107" s="10">
        <v>0.41458546979220445</v>
      </c>
      <c r="AZ107" s="10">
        <v>-1.1102230246251565e-16</v>
      </c>
      <c r="BA107" s="10">
        <v>0.038930899130427576</v>
      </c>
      <c r="BB107" s="10">
        <v>-0.028843145889193122</v>
      </c>
      <c r="BC107" s="10">
        <v>0.055453255239687804</v>
      </c>
      <c r="BD107" s="10">
        <v>-0.30185796070291782</v>
      </c>
      <c r="BE107" s="10">
        <v>-0.012320789779933006</v>
      </c>
      <c r="BF107" s="10">
        <v>-0.034857707895639911</v>
      </c>
      <c r="BG107" s="10">
        <v>0.24490989041520117</v>
      </c>
    </row>
    <row r="108" x14ac:dyDescent="0.3">
      <c r="A108" s="33"/>
      <c r="B108" s="33"/>
      <c r="C108" s="34">
        <f t="shared" si="2"/>
        <v>69</v>
      </c>
      <c r="D108" s="2">
        <v>45801178874.749046</v>
      </c>
      <c r="E108" s="2">
        <v>48233200931.589058</v>
      </c>
      <c r="F108" s="2">
        <v>44317829488.160004</v>
      </c>
      <c r="G108" s="2">
        <v>48818679949.629059</v>
      </c>
      <c r="H108" s="2">
        <v>31782317850.400002</v>
      </c>
      <c r="I108" s="2">
        <v>44903308506.199997</v>
      </c>
      <c r="J108" s="2">
        <v>43818208969.229713</v>
      </c>
      <c r="K108" s="2">
        <v>60096167002.74575</v>
      </c>
      <c r="L108" s="10">
        <v>12485388.11471772</v>
      </c>
      <c r="M108" s="10">
        <v>13148356.624027031</v>
      </c>
      <c r="N108" s="10">
        <v>12081027.50094532</v>
      </c>
      <c r="O108" s="10">
        <v>13307958.035013489</v>
      </c>
      <c r="P108" s="10">
        <v>8663850.6539912503</v>
      </c>
      <c r="Q108" s="10">
        <v>12240628.911931779</v>
      </c>
      <c r="R108" s="10">
        <v>11944831.09198432</v>
      </c>
      <c r="S108" s="10">
        <v>16382197.74403752</v>
      </c>
      <c r="T108" s="10">
        <v>38257.39453363436</v>
      </c>
      <c r="U108" s="10">
        <v>40288.845025279348</v>
      </c>
      <c r="V108" s="10">
        <v>37018.363484474001</v>
      </c>
      <c r="W108" s="10">
        <v>40777.891428333183</v>
      </c>
      <c r="X108" s="10">
        <v>26547.540981886679</v>
      </c>
      <c r="Y108" s="10">
        <v>37507.409887527821</v>
      </c>
      <c r="Z108" s="10">
        <v>36601.034066773063</v>
      </c>
      <c r="AA108" s="10">
        <v>50197.895064460172</v>
      </c>
      <c r="AB108" s="10">
        <v>10.4289546851303</v>
      </c>
      <c r="AC108" s="10">
        <v>10.98272750162007</v>
      </c>
      <c r="AD108" s="10">
        <v>10.09119517947963</v>
      </c>
      <c r="AE108" s="10">
        <v>11.11604140965138</v>
      </c>
      <c r="AF108" s="10">
        <v>7.2368519936277602</v>
      </c>
      <c r="AG108" s="10">
        <v>10.22450908751094</v>
      </c>
      <c r="AH108" s="10">
        <v>9.9774313009136577</v>
      </c>
      <c r="AI108" s="10">
        <v>13.683931676422199</v>
      </c>
      <c r="AJ108" s="10">
        <v>0.0089927246823318895</v>
      </c>
      <c r="AK108" s="10">
        <v>0.0089564906121689346</v>
      </c>
      <c r="AL108" s="10">
        <v>0.0090048633256033135</v>
      </c>
      <c r="AM108" s="10">
        <v>0.008853817055764733</v>
      </c>
      <c r="AN108" s="10">
        <v>0.0087646675508492623</v>
      </c>
      <c r="AO108" s="10">
        <v>0.0088915300259024554</v>
      </c>
      <c r="AP108" s="10">
        <v>0.0089426911926077258</v>
      </c>
      <c r="AQ108" s="10">
        <v>0.0096031917735393268</v>
      </c>
      <c r="AR108" s="10">
        <v>0.30925069465578664</v>
      </c>
      <c r="AS108" s="10">
        <v>0.31675329281390857</v>
      </c>
      <c r="AT108" s="10">
        <v>0.33044999943945447</v>
      </c>
      <c r="AU108" s="10">
        <v>0.3293525245606036</v>
      </c>
      <c r="AV108" s="10">
        <v>0.30437793787045619</v>
      </c>
      <c r="AW108" s="10">
        <v>0.3438574521138662</v>
      </c>
      <c r="AX108" s="10">
        <v>0.34569590915071918</v>
      </c>
      <c r="AY108" s="10">
        <v>0.42418866156574375</v>
      </c>
      <c r="AZ108" s="10">
        <v>0</v>
      </c>
      <c r="BA108" s="10">
        <v>0.05309955150916057</v>
      </c>
      <c r="BB108" s="10">
        <v>-0.03238670757024642</v>
      </c>
      <c r="BC108" s="10">
        <v>0.065882607151485528</v>
      </c>
      <c r="BD108" s="10">
        <v>-0.30608079024965618</v>
      </c>
      <c r="BE108" s="10">
        <v>-0.019603651927921462</v>
      </c>
      <c r="BF108" s="10">
        <v>-0.043295171745297067</v>
      </c>
      <c r="BG108" s="10">
        <v>0.31210961113225344</v>
      </c>
    </row>
    <row r="109" x14ac:dyDescent="0.3">
      <c r="A109" s="33"/>
      <c r="B109" s="33"/>
      <c r="C109" s="34">
        <f t="shared" si="2"/>
        <v>70</v>
      </c>
      <c r="D109" s="2">
        <v>47321042443.079491</v>
      </c>
      <c r="E109" s="2">
        <v>49956304415.959488</v>
      </c>
      <c r="F109" s="2">
        <v>45880036749.639999</v>
      </c>
      <c r="G109" s="2">
        <v>50693297995.71949</v>
      </c>
      <c r="H109" s="2">
        <v>34188828295.080002</v>
      </c>
      <c r="I109" s="2">
        <v>46617030329.400002</v>
      </c>
      <c r="J109" s="2">
        <v>45469420482.491051</v>
      </c>
      <c r="K109" s="2">
        <v>59338605989.275917</v>
      </c>
      <c r="L109" s="10">
        <v>12899702.48387224</v>
      </c>
      <c r="M109" s="10">
        <v>13618074.13551335</v>
      </c>
      <c r="N109" s="10">
        <v>12506884.748605849</v>
      </c>
      <c r="O109" s="10">
        <v>13818978.3722039</v>
      </c>
      <c r="P109" s="10">
        <v>9319864.7052041702</v>
      </c>
      <c r="Q109" s="10">
        <v>12707788.9852964</v>
      </c>
      <c r="R109" s="10">
        <v>12394950.87293878</v>
      </c>
      <c r="S109" s="10">
        <v>16175686.830866151</v>
      </c>
      <c r="T109" s="10">
        <v>39268.130567043117</v>
      </c>
      <c r="U109" s="10">
        <v>41454.933855535543</v>
      </c>
      <c r="V109" s="10">
        <v>38072.349645988841</v>
      </c>
      <c r="W109" s="10">
        <v>42066.50871997136</v>
      </c>
      <c r="X109" s="10">
        <v>28370.705802609798</v>
      </c>
      <c r="Y109" s="10">
        <v>38683.924510424673</v>
      </c>
      <c r="Z109" s="10">
        <v>37731.610466146143</v>
      </c>
      <c r="AA109" s="10">
        <v>49240.591655520133</v>
      </c>
      <c r="AB109" s="10">
        <v>10.704481035514171</v>
      </c>
      <c r="AC109" s="10">
        <v>11.300602979493689</v>
      </c>
      <c r="AD109" s="10">
        <v>10.378511502276501</v>
      </c>
      <c r="AE109" s="10">
        <v>11.46731811066025</v>
      </c>
      <c r="AF109" s="10">
        <v>7.7338461964642624</v>
      </c>
      <c r="AG109" s="10">
        <v>10.545226633443059</v>
      </c>
      <c r="AH109" s="10">
        <v>10.28562610039938</v>
      </c>
      <c r="AI109" s="10">
        <v>13.42297104401481</v>
      </c>
      <c r="AJ109" s="10">
        <v>0.0092911387179635679</v>
      </c>
      <c r="AK109" s="10">
        <v>0.0092764561106944924</v>
      </c>
      <c r="AL109" s="10">
        <v>0.0093222855242615452</v>
      </c>
      <c r="AM109" s="10">
        <v>0.0091938001369673596</v>
      </c>
      <c r="AN109" s="10">
        <v>0.0094283153094724178</v>
      </c>
      <c r="AO109" s="10">
        <v>0.0092308727058504868</v>
      </c>
      <c r="AP109" s="10">
        <v>0.0092796806543893311</v>
      </c>
      <c r="AQ109" s="10">
        <v>0.0094821357385982755</v>
      </c>
      <c r="AR109" s="10">
        <v>0.31854183337375019</v>
      </c>
      <c r="AS109" s="10">
        <v>0.32602974892460307</v>
      </c>
      <c r="AT109" s="10">
        <v>0.33977228496371603</v>
      </c>
      <c r="AU109" s="10">
        <v>0.33854632469757096</v>
      </c>
      <c r="AV109" s="10">
        <v>0.31380625317992861</v>
      </c>
      <c r="AW109" s="10">
        <v>0.35308832481971669</v>
      </c>
      <c r="AX109" s="10">
        <v>0.35497558980510852</v>
      </c>
      <c r="AY109" s="10">
        <v>0.43367079730434205</v>
      </c>
      <c r="AZ109" s="10">
        <v>0</v>
      </c>
      <c r="BA109" s="10">
        <v>0.055689009303838688</v>
      </c>
      <c r="BB109" s="10">
        <v>-0.030451689545360594</v>
      </c>
      <c r="BC109" s="10">
        <v>0.07126334033525028</v>
      </c>
      <c r="BD109" s="10">
        <v>-0.27751320490869746</v>
      </c>
      <c r="BE109" s="10">
        <v>-0.014877358513948891</v>
      </c>
      <c r="BF109" s="10">
        <v>-0.039128934296316031</v>
      </c>
      <c r="BG109" s="10">
        <v>0.25395813206464868</v>
      </c>
    </row>
    <row r="110" x14ac:dyDescent="0.3">
      <c r="A110" s="33"/>
      <c r="B110" s="33"/>
      <c r="C110" s="34">
        <f t="shared" si="2"/>
        <v>71</v>
      </c>
      <c r="D110" s="2">
        <v>48362749110.972931</v>
      </c>
      <c r="E110" s="2">
        <v>53574079898.532928</v>
      </c>
      <c r="F110" s="2">
        <v>49934338641</v>
      </c>
      <c r="G110" s="2">
        <v>54155893973.092934</v>
      </c>
      <c r="H110" s="2">
        <v>35044022312.559998</v>
      </c>
      <c r="I110" s="2">
        <v>50516152715.559998</v>
      </c>
      <c r="J110" s="2">
        <v>49127722021.32106</v>
      </c>
      <c r="K110" s="2">
        <v>61871789350.884666</v>
      </c>
      <c r="L110" s="10">
        <v>13183671.42025937</v>
      </c>
      <c r="M110" s="10">
        <v>14604278.685736019</v>
      </c>
      <c r="N110" s="10">
        <v>13612086.2716123</v>
      </c>
      <c r="O110" s="10">
        <v>14762881.0341898</v>
      </c>
      <c r="P110" s="10">
        <v>9552990.3470314611</v>
      </c>
      <c r="Q110" s="10">
        <v>13770688.62006608</v>
      </c>
      <c r="R110" s="10">
        <v>13392202.81437611</v>
      </c>
      <c r="S110" s="10">
        <v>16866231.882597718</v>
      </c>
      <c r="T110" s="10">
        <v>40533.840489607661</v>
      </c>
      <c r="U110" s="10">
        <v>44901.566782354967</v>
      </c>
      <c r="V110" s="10">
        <v>41851.022835447497</v>
      </c>
      <c r="W110" s="10">
        <v>45389.197434589201</v>
      </c>
      <c r="X110" s="10">
        <v>29371.134533153971</v>
      </c>
      <c r="Y110" s="10">
        <v>42338.65348768171</v>
      </c>
      <c r="Z110" s="10">
        <v>41174.980426788912</v>
      </c>
      <c r="AA110" s="10">
        <v>51856.052157017533</v>
      </c>
      <c r="AB110" s="10">
        <v>11.0495131943388</v>
      </c>
      <c r="AC110" s="10">
        <v>12.24015411851537</v>
      </c>
      <c r="AD110" s="10">
        <v>11.408576720861509</v>
      </c>
      <c r="AE110" s="10">
        <v>12.37308209328271</v>
      </c>
      <c r="AF110" s="10">
        <v>8.0065627790683127</v>
      </c>
      <c r="AG110" s="10">
        <v>11.54150469562885</v>
      </c>
      <c r="AH110" s="10">
        <v>11.22428775578501</v>
      </c>
      <c r="AI110" s="10">
        <v>14.135944820283971</v>
      </c>
      <c r="AJ110" s="10">
        <v>0.0094956701622247036</v>
      </c>
      <c r="AK110" s="10">
        <v>0.0099482459052918238</v>
      </c>
      <c r="AL110" s="10">
        <v>0.010146072131910853</v>
      </c>
      <c r="AM110" s="10">
        <v>0.0098217808884609147</v>
      </c>
      <c r="AN110" s="10">
        <v>0.0096641537177964663</v>
      </c>
      <c r="AO110" s="10">
        <v>0.010002957546022633</v>
      </c>
      <c r="AP110" s="10">
        <v>0.010026289466588199</v>
      </c>
      <c r="AQ110" s="10">
        <v>0.0098869310330794765</v>
      </c>
      <c r="AR110" s="10">
        <v>0.32803750353597488</v>
      </c>
      <c r="AS110" s="10">
        <v>0.33597799482989488</v>
      </c>
      <c r="AT110" s="10">
        <v>0.34991835709562691</v>
      </c>
      <c r="AU110" s="10">
        <v>0.34836810558603187</v>
      </c>
      <c r="AV110" s="10">
        <v>0.32347040689772505</v>
      </c>
      <c r="AW110" s="10">
        <v>0.36309128236573934</v>
      </c>
      <c r="AX110" s="10">
        <v>0.36500187927169669</v>
      </c>
      <c r="AY110" s="10">
        <v>0.44355772833742152</v>
      </c>
      <c r="AZ110" s="10">
        <v>0</v>
      </c>
      <c r="BA110" s="10">
        <v>0.10775505700889965</v>
      </c>
      <c r="BB110" s="10">
        <v>0.032495868388724203</v>
      </c>
      <c r="BC110" s="10">
        <v>0.11978526797198974</v>
      </c>
      <c r="BD110" s="10">
        <v>-0.27539226043275267</v>
      </c>
      <c r="BE110" s="10">
        <v>0.044526079351814296</v>
      </c>
      <c r="BF110" s="10">
        <v>0.015817399225855011</v>
      </c>
      <c r="BG110" s="10">
        <v>0.27932738498619991</v>
      </c>
    </row>
    <row r="111" x14ac:dyDescent="0.3">
      <c r="A111" s="33"/>
      <c r="B111" s="33"/>
      <c r="C111" s="34">
        <f t="shared" si="2"/>
        <v>72</v>
      </c>
      <c r="D111" s="2">
        <v>50130287775.059433</v>
      </c>
      <c r="E111" s="2">
        <v>55967105045.139427</v>
      </c>
      <c r="F111" s="2">
        <v>52576814300.040001</v>
      </c>
      <c r="G111" s="2">
        <v>56609540799.899422</v>
      </c>
      <c r="H111" s="2">
        <v>35233951855.279999</v>
      </c>
      <c r="I111" s="2">
        <v>53219250054.800003</v>
      </c>
      <c r="J111" s="2">
        <v>52025885927.212357</v>
      </c>
      <c r="K111" s="2">
        <v>64956486636.776077</v>
      </c>
      <c r="L111" s="10">
        <v>13665501.94888483</v>
      </c>
      <c r="M111" s="10">
        <v>15256616.64859429</v>
      </c>
      <c r="N111" s="10">
        <v>14332424.372014301</v>
      </c>
      <c r="O111" s="10">
        <v>15431744.449537691</v>
      </c>
      <c r="P111" s="10">
        <v>9604765.0854458362</v>
      </c>
      <c r="Q111" s="10">
        <v>14507552.1729577</v>
      </c>
      <c r="R111" s="10">
        <v>14182241.45692005</v>
      </c>
      <c r="S111" s="10">
        <v>17707119.470580831</v>
      </c>
      <c r="T111" s="10">
        <v>41602.796222208468</v>
      </c>
      <c r="U111" s="10">
        <v>46446.732498078323</v>
      </c>
      <c r="V111" s="10">
        <v>43633.152499589203</v>
      </c>
      <c r="W111" s="10">
        <v>46979.885706994028</v>
      </c>
      <c r="X111" s="10">
        <v>29240.424984505891</v>
      </c>
      <c r="Y111" s="10">
        <v>44166.305708504908</v>
      </c>
      <c r="Z111" s="10">
        <v>43175.94066528602</v>
      </c>
      <c r="AA111" s="10">
        <v>53906.961176569857</v>
      </c>
      <c r="AB111" s="10">
        <v>11.340910217884231</v>
      </c>
      <c r="AC111" s="10">
        <v>12.66136584573136</v>
      </c>
      <c r="AD111" s="10">
        <v>11.894384751882029</v>
      </c>
      <c r="AE111" s="10">
        <v>12.806703256284109</v>
      </c>
      <c r="AF111" s="10">
        <v>7.9709313939104378</v>
      </c>
      <c r="AG111" s="10">
        <v>12.03972216243479</v>
      </c>
      <c r="AH111" s="10">
        <v>11.76974893808501</v>
      </c>
      <c r="AI111" s="10">
        <v>14.695022025853531</v>
      </c>
      <c r="AJ111" s="10">
        <v>0.0098427133816792536</v>
      </c>
      <c r="AK111" s="10">
        <v>0.010392610095233616</v>
      </c>
      <c r="AL111" s="10">
        <v>0.010682992202810217</v>
      </c>
      <c r="AM111" s="10">
        <v>0.010266777355928227</v>
      </c>
      <c r="AN111" s="10">
        <v>0.009716530932946766</v>
      </c>
      <c r="AO111" s="10">
        <v>0.010538211449450951</v>
      </c>
      <c r="AP111" s="10">
        <v>0.010617764687634947</v>
      </c>
      <c r="AQ111" s="10">
        <v>0.010379856640104929</v>
      </c>
      <c r="AR111" s="10">
        <v>0.33788021691765413</v>
      </c>
      <c r="AS111" s="10">
        <v>0.3463706049251285</v>
      </c>
      <c r="AT111" s="10">
        <v>0.36060134929843712</v>
      </c>
      <c r="AU111" s="10">
        <v>0.35863488294196011</v>
      </c>
      <c r="AV111" s="10">
        <v>0.33318693783067183</v>
      </c>
      <c r="AW111" s="10">
        <v>0.37362949381519028</v>
      </c>
      <c r="AX111" s="10">
        <v>0.37561964395933162</v>
      </c>
      <c r="AY111" s="10">
        <v>0.45393758497752645</v>
      </c>
      <c r="AZ111" s="10">
        <v>0</v>
      </c>
      <c r="BA111" s="10">
        <v>0.11643294960265327</v>
      </c>
      <c r="BB111" s="10">
        <v>0.048803360873538759</v>
      </c>
      <c r="BC111" s="10">
        <v>0.12924827110335313</v>
      </c>
      <c r="BD111" s="10">
        <v>-0.29715241186368335</v>
      </c>
      <c r="BE111" s="10">
        <v>0.061618682374238842</v>
      </c>
      <c r="BF111" s="10">
        <v>0.037813430488544242</v>
      </c>
      <c r="BG111" s="10">
        <v>0.29575331640312075</v>
      </c>
    </row>
    <row r="112" x14ac:dyDescent="0.3">
      <c r="A112" s="33"/>
      <c r="B112" s="33"/>
      <c r="C112" s="34">
        <f t="shared" si="2"/>
        <v>73</v>
      </c>
      <c r="D112" s="2">
        <v>51101613189.528763</v>
      </c>
      <c r="E112" s="2">
        <v>53973702317.768768</v>
      </c>
      <c r="F112" s="2">
        <v>50184932865.279999</v>
      </c>
      <c r="G112" s="2">
        <v>54771871049.688766</v>
      </c>
      <c r="H112" s="2">
        <v>34950955995.400002</v>
      </c>
      <c r="I112" s="2">
        <v>50983101597.199997</v>
      </c>
      <c r="J112" s="2">
        <v>49703496584.722748</v>
      </c>
      <c r="K112" s="2">
        <v>65257063956.546432</v>
      </c>
      <c r="L112" s="10">
        <v>13930284.975944091</v>
      </c>
      <c r="M112" s="10">
        <v>14713215.641641591</v>
      </c>
      <c r="N112" s="10">
        <v>13680398.184674591</v>
      </c>
      <c r="O112" s="10">
        <v>14930796.20711798</v>
      </c>
      <c r="P112" s="10">
        <v>9527620.4958901275</v>
      </c>
      <c r="Q112" s="10">
        <v>13897978.75015099</v>
      </c>
      <c r="R112" s="10">
        <v>13549158.793834871</v>
      </c>
      <c r="S112" s="10">
        <v>17789056.761017758</v>
      </c>
      <c r="T112" s="10">
        <v>42748.475566820838</v>
      </c>
      <c r="U112" s="10">
        <v>45151.089188213467</v>
      </c>
      <c r="V112" s="10">
        <v>41981.637026941557</v>
      </c>
      <c r="W112" s="10">
        <v>45818.788198186689</v>
      </c>
      <c r="X112" s="10">
        <v>29237.826267146949</v>
      </c>
      <c r="Y112" s="10">
        <v>42649.336036914778</v>
      </c>
      <c r="Z112" s="10">
        <v>41578.896960790393</v>
      </c>
      <c r="AA112" s="10">
        <v>54590.057534240717</v>
      </c>
      <c r="AB112" s="10">
        <v>11.65322207587413</v>
      </c>
      <c r="AC112" s="10">
        <v>12.30817385418595</v>
      </c>
      <c r="AD112" s="10">
        <v>11.44418211168678</v>
      </c>
      <c r="AE112" s="10">
        <v>12.490188411193881</v>
      </c>
      <c r="AF112" s="10">
        <v>7.970222984309987</v>
      </c>
      <c r="AG112" s="10">
        <v>11.6261966686947</v>
      </c>
      <c r="AH112" s="10">
        <v>11.334395286133759</v>
      </c>
      <c r="AI112" s="10">
        <v>14.88123389539064</v>
      </c>
      <c r="AJ112" s="10">
        <v>0.010033425984364908</v>
      </c>
      <c r="AK112" s="10">
        <v>0.010022452351830061</v>
      </c>
      <c r="AL112" s="10">
        <v>0.010196989940068174</v>
      </c>
      <c r="AM112" s="10">
        <v>0.0099334952640309105</v>
      </c>
      <c r="AN112" s="10">
        <v>0.0096384886503860668</v>
      </c>
      <c r="AO112" s="10">
        <v>0.010095420443296458</v>
      </c>
      <c r="AP112" s="10">
        <v>0.010143797101842657</v>
      </c>
      <c r="AQ112" s="10">
        <v>0.010427888016954627</v>
      </c>
      <c r="AR112" s="10">
        <v>0.34791364290201904</v>
      </c>
      <c r="AS112" s="10">
        <v>0.35639305727695858</v>
      </c>
      <c r="AT112" s="10">
        <v>0.3707983392385053</v>
      </c>
      <c r="AU112" s="10">
        <v>0.36856837820599103</v>
      </c>
      <c r="AV112" s="10">
        <v>0.3428254264810579</v>
      </c>
      <c r="AW112" s="10">
        <v>0.38372491425848676</v>
      </c>
      <c r="AX112" s="10">
        <v>0.38576344106117427</v>
      </c>
      <c r="AY112" s="10">
        <v>0.46436547299448105</v>
      </c>
      <c r="AZ112" s="10">
        <v>0</v>
      </c>
      <c r="BA112" s="10">
        <v>0.0562034923944148</v>
      </c>
      <c r="BB112" s="10">
        <v>-0.017938383292302795</v>
      </c>
      <c r="BC112" s="10">
        <v>0.071822739656917101</v>
      </c>
      <c r="BD112" s="10">
        <v>-0.31604985021173837</v>
      </c>
      <c r="BE112" s="10">
        <v>-0.0023191360298004948</v>
      </c>
      <c r="BF112" s="10">
        <v>-0.027359539504567043</v>
      </c>
      <c r="BG112" s="10">
        <v>0.27700594723922078</v>
      </c>
    </row>
    <row r="113" x14ac:dyDescent="0.3">
      <c r="A113" s="33"/>
      <c r="B113" s="33"/>
      <c r="C113" s="34">
        <f t="shared" si="2"/>
        <v>74</v>
      </c>
      <c r="D113" s="2">
        <v>52739234402.774887</v>
      </c>
      <c r="E113" s="2">
        <v>54705933359.774887</v>
      </c>
      <c r="F113" s="2">
        <v>50498284529.720001</v>
      </c>
      <c r="G113" s="2">
        <v>55327251903.174889</v>
      </c>
      <c r="H113" s="2">
        <v>38304991424.32</v>
      </c>
      <c r="I113" s="2">
        <v>51119603073.120003</v>
      </c>
      <c r="J113" s="2">
        <v>49612045847.935707</v>
      </c>
      <c r="K113" s="2">
        <v>64163961132.745087</v>
      </c>
      <c r="L113" s="10">
        <v>14376700.04504496</v>
      </c>
      <c r="M113" s="10">
        <v>14912821.61191785</v>
      </c>
      <c r="N113" s="10">
        <v>13765817.7577739</v>
      </c>
      <c r="O113" s="10">
        <v>15082192.867152</v>
      </c>
      <c r="P113" s="10">
        <v>10441929.583765309</v>
      </c>
      <c r="Q113" s="10">
        <v>13935189.013008051</v>
      </c>
      <c r="R113" s="10">
        <v>13524229.34943595</v>
      </c>
      <c r="S113" s="10">
        <v>17491077.247394849</v>
      </c>
      <c r="T113" s="10">
        <v>43924.800717910977</v>
      </c>
      <c r="U113" s="10">
        <v>45562.800600476643</v>
      </c>
      <c r="V113" s="10">
        <v>42058.386127190548</v>
      </c>
      <c r="W113" s="10">
        <v>46080.276697925481</v>
      </c>
      <c r="X113" s="10">
        <v>31902.987099979931</v>
      </c>
      <c r="Y113" s="10">
        <v>42575.862224639393</v>
      </c>
      <c r="Z113" s="10">
        <v>41320.266624192402</v>
      </c>
      <c r="AA113" s="10">
        <v>53440.08569603588</v>
      </c>
      <c r="AB113" s="10">
        <v>11.973887971846549</v>
      </c>
      <c r="AC113" s="10">
        <v>12.42040626609441</v>
      </c>
      <c r="AD113" s="10">
        <v>11.4651038942174</v>
      </c>
      <c r="AE113" s="10">
        <v>12.561470100595409</v>
      </c>
      <c r="AF113" s="10">
        <v>8.6967450565269839</v>
      </c>
      <c r="AG113" s="10">
        <v>11.6061677287184</v>
      </c>
      <c r="AH113" s="10">
        <v>11.263892731177769</v>
      </c>
      <c r="AI113" s="10">
        <v>14.56775190488889</v>
      </c>
      <c r="AJ113" s="10">
        <v>0.010354960867668702</v>
      </c>
      <c r="AK113" s="10">
        <v>0.010158421359214999</v>
      </c>
      <c r="AL113" s="10">
        <v>0.010260659324235248</v>
      </c>
      <c r="AM113" s="10">
        <v>0.010034219832538584</v>
      </c>
      <c r="AN113" s="10">
        <v>0.010563437095827528</v>
      </c>
      <c r="AO113" s="10">
        <v>0.010122449787282439</v>
      </c>
      <c r="AP113" s="10">
        <v>0.010125133269667378</v>
      </c>
      <c r="AQ113" s="10">
        <v>0.0102532133818039</v>
      </c>
      <c r="AR113" s="10">
        <v>0.35826860376968772</v>
      </c>
      <c r="AS113" s="10">
        <v>0.3665514786361736</v>
      </c>
      <c r="AT113" s="10">
        <v>0.38105899856274056</v>
      </c>
      <c r="AU113" s="10">
        <v>0.37860259803852964</v>
      </c>
      <c r="AV113" s="10">
        <v>0.35338886357688543</v>
      </c>
      <c r="AW113" s="10">
        <v>0.3938473640457692</v>
      </c>
      <c r="AX113" s="10">
        <v>0.39588857433084162</v>
      </c>
      <c r="AY113" s="10">
        <v>0.47461868637628496</v>
      </c>
      <c r="AZ113" s="10">
        <v>0</v>
      </c>
      <c r="BA113" s="10">
        <v>0.037291003164363845</v>
      </c>
      <c r="BB113" s="10">
        <v>-0.04249113394291093</v>
      </c>
      <c r="BC113" s="10">
        <v>0.049071958091675194</v>
      </c>
      <c r="BD113" s="10">
        <v>-0.27369079475479507</v>
      </c>
      <c r="BE113" s="10">
        <v>-0.030710179015599581</v>
      </c>
      <c r="BF113" s="10">
        <v>-0.059295296760596194</v>
      </c>
      <c r="BG113" s="10">
        <v>0.21662670797832217</v>
      </c>
    </row>
    <row r="114" x14ac:dyDescent="0.3">
      <c r="A114" s="33"/>
      <c r="B114" s="33"/>
      <c r="C114" s="34">
        <f t="shared" si="2"/>
        <v>75</v>
      </c>
      <c r="D114" s="2">
        <v>54003365878.734741</v>
      </c>
      <c r="E114" s="2">
        <v>55554686854.534737</v>
      </c>
      <c r="F114" s="2">
        <v>51376603205.879997</v>
      </c>
      <c r="G114" s="2">
        <v>56943041416.454742</v>
      </c>
      <c r="H114" s="2">
        <v>37021173170.720001</v>
      </c>
      <c r="I114" s="2">
        <v>52764957767.800003</v>
      </c>
      <c r="J114" s="2">
        <v>51273335120.354172</v>
      </c>
      <c r="K114" s="2">
        <v>63647889713.602448</v>
      </c>
      <c r="L114" s="10">
        <v>14721301.91978167</v>
      </c>
      <c r="M114" s="10">
        <v>15144191.56911434</v>
      </c>
      <c r="N114" s="10">
        <v>14005247.17486929</v>
      </c>
      <c r="O114" s="10">
        <v>15522656.621156201</v>
      </c>
      <c r="P114" s="10">
        <v>10091961.099137681</v>
      </c>
      <c r="Q114" s="10">
        <v>14383712.226911141</v>
      </c>
      <c r="R114" s="10">
        <v>13977096.32462197</v>
      </c>
      <c r="S114" s="10">
        <v>17350396.327793859</v>
      </c>
      <c r="T114" s="10">
        <v>45059.053617544851</v>
      </c>
      <c r="U114" s="10">
        <v>46353.436919199747</v>
      </c>
      <c r="V114" s="10">
        <v>42867.348745250318</v>
      </c>
      <c r="W114" s="10">
        <v>47511.845133720883</v>
      </c>
      <c r="X114" s="10">
        <v>30889.53808230608</v>
      </c>
      <c r="Y114" s="10">
        <v>44025.756959771446</v>
      </c>
      <c r="Z114" s="10">
        <v>42781.184445544663</v>
      </c>
      <c r="AA114" s="10">
        <v>53106.202337253053</v>
      </c>
      <c r="AB114" s="10">
        <v>12.28308498424005</v>
      </c>
      <c r="AC114" s="10">
        <v>12.635933497911839</v>
      </c>
      <c r="AD114" s="10">
        <v>11.68562686993371</v>
      </c>
      <c r="AE114" s="10">
        <v>12.95171524215746</v>
      </c>
      <c r="AF114" s="10">
        <v>8.4204791474170904</v>
      </c>
      <c r="AG114" s="10">
        <v>12.00140861417932</v>
      </c>
      <c r="AH114" s="10">
        <v>11.662138506754239</v>
      </c>
      <c r="AI114" s="10">
        <v>14.47673539784987</v>
      </c>
      <c r="AJ114" s="10">
        <v>0.010603163787437744</v>
      </c>
      <c r="AK114" s="10">
        <v>0.01031602758399457</v>
      </c>
      <c r="AL114" s="10">
        <v>0.010439123380947652</v>
      </c>
      <c r="AM114" s="10">
        <v>0.01032726144623981</v>
      </c>
      <c r="AN114" s="10">
        <v>0.010209396202980114</v>
      </c>
      <c r="AO114" s="10">
        <v>0.010448254748157132</v>
      </c>
      <c r="AP114" s="10">
        <v>0.010464179462889536</v>
      </c>
      <c r="AQ114" s="10">
        <v>0.010170746677951674</v>
      </c>
      <c r="AR114" s="10">
        <v>0.36887176755712547</v>
      </c>
      <c r="AS114" s="10">
        <v>0.37686750622016818</v>
      </c>
      <c r="AT114" s="10">
        <v>0.39149812194368822</v>
      </c>
      <c r="AU114" s="10">
        <v>0.38892985948476944</v>
      </c>
      <c r="AV114" s="10">
        <v>0.36359825977986554</v>
      </c>
      <c r="AW114" s="10">
        <v>0.40429561879392634</v>
      </c>
      <c r="AX114" s="10">
        <v>0.40635275379373115</v>
      </c>
      <c r="AY114" s="10">
        <v>0.48478943305423661</v>
      </c>
      <c r="AZ114" s="10">
        <v>0</v>
      </c>
      <c r="BA114" s="10">
        <v>0.02872637567227776</v>
      </c>
      <c r="BB114" s="10">
        <v>-0.048640721371945084</v>
      </c>
      <c r="BC114" s="10">
        <v>0.0544350428882725</v>
      </c>
      <c r="BD114" s="10">
        <v>-0.31446544917493613</v>
      </c>
      <c r="BE114" s="10">
        <v>-0.022932054155950232</v>
      </c>
      <c r="BF114" s="10">
        <v>-0.050552974133332484</v>
      </c>
      <c r="BG114" s="10">
        <v>0.17859116145694709</v>
      </c>
    </row>
    <row r="115" x14ac:dyDescent="0.3">
      <c r="A115" s="33"/>
      <c r="B115" s="33"/>
      <c r="C115" s="34">
        <f t="shared" si="2"/>
        <v>76</v>
      </c>
      <c r="D115" s="2">
        <v>54338749320.214813</v>
      </c>
      <c r="E115" s="2">
        <v>58208388721.454803</v>
      </c>
      <c r="F115" s="2">
        <v>54347990497.68</v>
      </c>
      <c r="G115" s="2">
        <v>59063147618.334808</v>
      </c>
      <c r="H115" s="2">
        <v>39242638212.839996</v>
      </c>
      <c r="I115" s="2">
        <v>55202749394.559998</v>
      </c>
      <c r="J115" s="2">
        <v>53503639251.923958</v>
      </c>
      <c r="K115" s="2">
        <v>66540099588.68576</v>
      </c>
      <c r="L115" s="10">
        <v>14812727.348930109</v>
      </c>
      <c r="M115" s="10">
        <v>15867589.930537621</v>
      </c>
      <c r="N115" s="10">
        <v>14815246.491234399</v>
      </c>
      <c r="O115" s="10">
        <v>16100596.958615201</v>
      </c>
      <c r="P115" s="10">
        <v>10697531.82713126</v>
      </c>
      <c r="Q115" s="10">
        <v>15048253.519311979</v>
      </c>
      <c r="R115" s="10">
        <v>14585076.585843129</v>
      </c>
      <c r="S115" s="10">
        <v>18138811.903261568</v>
      </c>
      <c r="T115" s="10">
        <v>46263.304471497097</v>
      </c>
      <c r="U115" s="10">
        <v>49557.865131322018</v>
      </c>
      <c r="V115" s="10">
        <v>46271.172289805319</v>
      </c>
      <c r="W115" s="10">
        <v>50285.595739603967</v>
      </c>
      <c r="X115" s="10">
        <v>33410.671806353726</v>
      </c>
      <c r="Y115" s="10">
        <v>46998.902898087283</v>
      </c>
      <c r="Z115" s="10">
        <v>45552.302620334151</v>
      </c>
      <c r="AA115" s="10">
        <v>56651.375406056897</v>
      </c>
      <c r="AB115" s="10">
        <v>12.61136341873606</v>
      </c>
      <c r="AC115" s="10">
        <v>13.509459701757111</v>
      </c>
      <c r="AD115" s="10">
        <v>12.61350818373136</v>
      </c>
      <c r="AE115" s="10">
        <v>13.70783885510177</v>
      </c>
      <c r="AF115" s="10">
        <v>9.1077394714344813</v>
      </c>
      <c r="AG115" s="10">
        <v>12.81188733707601</v>
      </c>
      <c r="AH115" s="10">
        <v>12.41754451974378</v>
      </c>
      <c r="AI115" s="10">
        <v>15.44314855107689</v>
      </c>
      <c r="AJ115" s="10">
        <v>0.010669013859997908</v>
      </c>
      <c r="AK115" s="10">
        <v>0.010808797199104202</v>
      </c>
      <c r="AL115" s="10">
        <v>0.01104287443913614</v>
      </c>
      <c r="AM115" s="10">
        <v>0.010711766567427153</v>
      </c>
      <c r="AN115" s="10">
        <v>0.010822013654660722</v>
      </c>
      <c r="AO115" s="10">
        <v>0.010930974132703981</v>
      </c>
      <c r="AP115" s="10">
        <v>0.010919353729099997</v>
      </c>
      <c r="AQ115" s="10">
        <v>0.010632913359538542</v>
      </c>
      <c r="AR115" s="10">
        <v>0.37954078141712339</v>
      </c>
      <c r="AS115" s="10">
        <v>0.38767630341927239</v>
      </c>
      <c r="AT115" s="10">
        <v>0.40254099638282437</v>
      </c>
      <c r="AU115" s="10">
        <v>0.39964162605219661</v>
      </c>
      <c r="AV115" s="10">
        <v>0.37442027343452627</v>
      </c>
      <c r="AW115" s="10">
        <v>0.41522659292663033</v>
      </c>
      <c r="AX115" s="10">
        <v>0.41727210752283117</v>
      </c>
      <c r="AY115" s="10">
        <v>0.49542234641377514</v>
      </c>
      <c r="AZ115" s="10">
        <v>0</v>
      </c>
      <c r="BA115" s="10">
        <v>0.071213258487722086</v>
      </c>
      <c r="BB115" s="10">
        <v>0.00017006606851999173</v>
      </c>
      <c r="BC115" s="10">
        <v>0.086943449328938716</v>
      </c>
      <c r="BD115" s="10">
        <v>-0.27781484292938707</v>
      </c>
      <c r="BE115" s="10">
        <v>0.015900256909736399</v>
      </c>
      <c r="BF115" s="10">
        <v>-0.015368592003647374</v>
      </c>
      <c r="BG115" s="10">
        <v>0.22454234632028713</v>
      </c>
    </row>
    <row r="116" x14ac:dyDescent="0.3">
      <c r="A116" s="33"/>
      <c r="B116" s="33"/>
      <c r="C116" s="34">
        <f t="shared" si="2"/>
        <v>77</v>
      </c>
      <c r="D116" s="2">
        <v>58084021510.566391</v>
      </c>
      <c r="E116" s="2">
        <v>63059812218.166389</v>
      </c>
      <c r="F116" s="2">
        <v>58494913187.839996</v>
      </c>
      <c r="G116" s="2">
        <v>63364026307.20639</v>
      </c>
      <c r="H116" s="2">
        <v>42794132380.279999</v>
      </c>
      <c r="I116" s="2">
        <v>58799127276.879997</v>
      </c>
      <c r="J116" s="2">
        <v>57236552689.778809</v>
      </c>
      <c r="K116" s="2">
        <v>71184049214.423904</v>
      </c>
      <c r="L116" s="10">
        <v>15833687.46481871</v>
      </c>
      <c r="M116" s="10">
        <v>17190086.572620761</v>
      </c>
      <c r="N116" s="10">
        <v>15945696.41720611</v>
      </c>
      <c r="O116" s="10">
        <v>17273015.24530879</v>
      </c>
      <c r="P116" s="10">
        <v>11665668.110018309</v>
      </c>
      <c r="Q116" s="10">
        <v>16028625.089894131</v>
      </c>
      <c r="R116" s="10">
        <v>15602667.70937551</v>
      </c>
      <c r="S116" s="10">
        <v>19404751.228122588</v>
      </c>
      <c r="T116" s="10">
        <v>47402.525928044553</v>
      </c>
      <c r="U116" s="10">
        <v>51463.282086028958</v>
      </c>
      <c r="V116" s="10">
        <v>47737.855729236719</v>
      </c>
      <c r="W116" s="10">
        <v>51711.552021001902</v>
      </c>
      <c r="X116" s="10">
        <v>34924.406350813173</v>
      </c>
      <c r="Y116" s="10">
        <v>47986.125664209649</v>
      </c>
      <c r="Z116" s="10">
        <v>46710.904347688149</v>
      </c>
      <c r="AA116" s="10">
        <v>58093.493714723067</v>
      </c>
      <c r="AB116" s="10">
        <v>12.921914858307201</v>
      </c>
      <c r="AC116" s="10">
        <v>14.02887581252878</v>
      </c>
      <c r="AD116" s="10">
        <v>13.01332566512867</v>
      </c>
      <c r="AE116" s="10">
        <v>14.0965541249982</v>
      </c>
      <c r="AF116" s="10">
        <v>9.5203830704543986</v>
      </c>
      <c r="AG116" s="10">
        <v>13.08100397759809</v>
      </c>
      <c r="AH116" s="10">
        <v>12.733379015531661</v>
      </c>
      <c r="AI116" s="10">
        <v>15.836269584932291</v>
      </c>
      <c r="AJ116" s="10">
        <v>0.011404370514470272</v>
      </c>
      <c r="AK116" s="10">
        <v>0.011709664820674297</v>
      </c>
      <c r="AL116" s="10">
        <v>0.011885480507123075</v>
      </c>
      <c r="AM116" s="10">
        <v>0.011491779323396718</v>
      </c>
      <c r="AN116" s="10">
        <v>0.011801415655260878</v>
      </c>
      <c r="AO116" s="10">
        <v>0.011643111010562869</v>
      </c>
      <c r="AP116" s="10">
        <v>0.011681189799280626</v>
      </c>
      <c r="AQ116" s="10">
        <v>0.011375002931417261</v>
      </c>
      <c r="AR116" s="10">
        <v>0.39094515193159368</v>
      </c>
      <c r="AS116" s="10">
        <v>0.39938596823994671</v>
      </c>
      <c r="AT116" s="10">
        <v>0.41442647688994744</v>
      </c>
      <c r="AU116" s="10">
        <v>0.41113340537559334</v>
      </c>
      <c r="AV116" s="10">
        <v>0.38622168908978716</v>
      </c>
      <c r="AW116" s="10">
        <v>0.4268697039371932</v>
      </c>
      <c r="AX116" s="10">
        <v>0.42895329732211179</v>
      </c>
      <c r="AY116" s="10">
        <v>0.50679734934519238</v>
      </c>
      <c r="AZ116" s="10">
        <v>0</v>
      </c>
      <c r="BA116" s="10">
        <v>0.085665396062406529</v>
      </c>
      <c r="BB116" s="10">
        <v>0.0070740914039304492</v>
      </c>
      <c r="BC116" s="10">
        <v>0.090902879300109873</v>
      </c>
      <c r="BD116" s="10">
        <v>-0.26323744005061567</v>
      </c>
      <c r="BE116" s="10">
        <v>0.012311574641634015</v>
      </c>
      <c r="BF116" s="10">
        <v>-0.014590395064732364</v>
      </c>
      <c r="BG116" s="10">
        <v>0.2255358248821393</v>
      </c>
    </row>
    <row r="117" x14ac:dyDescent="0.3">
      <c r="A117" s="33"/>
      <c r="B117" s="33"/>
      <c r="C117" s="34">
        <f t="shared" si="2"/>
        <v>78</v>
      </c>
      <c r="D117" s="2">
        <v>57495849024.150383</v>
      </c>
      <c r="E117" s="2">
        <v>61161067852.67038</v>
      </c>
      <c r="F117" s="2">
        <v>57140203512.68</v>
      </c>
      <c r="G117" s="2">
        <v>62558986833.03038</v>
      </c>
      <c r="H117" s="2">
        <v>41895319043.879997</v>
      </c>
      <c r="I117" s="2">
        <v>58538122493.040001</v>
      </c>
      <c r="J117" s="2">
        <v>57085009342.898521</v>
      </c>
      <c r="K117" s="2">
        <v>69545858802.765808</v>
      </c>
      <c r="L117" s="10">
        <v>15673351.815131949</v>
      </c>
      <c r="M117" s="10">
        <v>16672489.40773816</v>
      </c>
      <c r="N117" s="10">
        <v>15576402.95156431</v>
      </c>
      <c r="O117" s="10">
        <v>17053561.717480559</v>
      </c>
      <c r="P117" s="10">
        <v>11420651.854468931</v>
      </c>
      <c r="Q117" s="10">
        <v>15957475.261306711</v>
      </c>
      <c r="R117" s="10">
        <v>15561357.036845051</v>
      </c>
      <c r="S117" s="10">
        <v>18958180.995699231</v>
      </c>
      <c r="T117" s="10">
        <v>48881.925070204088</v>
      </c>
      <c r="U117" s="10">
        <v>51998.027452940631</v>
      </c>
      <c r="V117" s="10">
        <v>48579.561725052903</v>
      </c>
      <c r="W117" s="10">
        <v>53186.51274382609</v>
      </c>
      <c r="X117" s="10">
        <v>35618.638233084137</v>
      </c>
      <c r="Y117" s="10">
        <v>49768.047015938362</v>
      </c>
      <c r="Z117" s="10">
        <v>48532.636645810453</v>
      </c>
      <c r="AA117" s="10">
        <v>59126.624210938448</v>
      </c>
      <c r="AB117" s="10">
        <v>13.32519863659059</v>
      </c>
      <c r="AC117" s="10">
        <v>14.17464724489076</v>
      </c>
      <c r="AD117" s="10">
        <v>13.242774476151389</v>
      </c>
      <c r="AE117" s="10">
        <v>14.498627991454439</v>
      </c>
      <c r="AF117" s="10">
        <v>9.7096304807769069</v>
      </c>
      <c r="AG117" s="10">
        <v>13.566755222715081</v>
      </c>
      <c r="AH117" s="10">
        <v>13.22998271312149</v>
      </c>
      <c r="AI117" s="10">
        <v>16.117900659400359</v>
      </c>
      <c r="AJ117" s="10">
        <v>0.011288887171770162</v>
      </c>
      <c r="AK117" s="10">
        <v>0.011357084321018177</v>
      </c>
      <c r="AL117" s="10">
        <v>0.011610219385096616</v>
      </c>
      <c r="AM117" s="10">
        <v>0.011345776354156711</v>
      </c>
      <c r="AN117" s="10">
        <v>0.011553548268089917</v>
      </c>
      <c r="AO117" s="10">
        <v>0.011591428140199384</v>
      </c>
      <c r="AP117" s="10">
        <v>0.011650261895440552</v>
      </c>
      <c r="AQ117" s="10">
        <v>0.011113224893493357</v>
      </c>
      <c r="AR117" s="10">
        <v>0.40223403910336386</v>
      </c>
      <c r="AS117" s="10">
        <v>0.41074305256096488</v>
      </c>
      <c r="AT117" s="10">
        <v>0.42603669627504404</v>
      </c>
      <c r="AU117" s="10">
        <v>0.42247918172975008</v>
      </c>
      <c r="AV117" s="10">
        <v>0.39777523735787707</v>
      </c>
      <c r="AW117" s="10">
        <v>0.43846113207739257</v>
      </c>
      <c r="AX117" s="10">
        <v>0.44060355921755234</v>
      </c>
      <c r="AY117" s="10">
        <v>0.51791057423868569</v>
      </c>
      <c r="AZ117" s="10">
        <v>0</v>
      </c>
      <c r="BA117" s="10">
        <v>0.063747538139326654</v>
      </c>
      <c r="BB117" s="10">
        <v>-0.0061855858728340207</v>
      </c>
      <c r="BC117" s="10">
        <v>0.088060927785470033</v>
      </c>
      <c r="BD117" s="10">
        <v>-0.27133315265450875</v>
      </c>
      <c r="BE117" s="10">
        <v>0.018127803773309248</v>
      </c>
      <c r="BF117" s="10">
        <v>-0.0071455537786613288</v>
      </c>
      <c r="BG117" s="10">
        <v>0.20958051725706284</v>
      </c>
    </row>
    <row r="118" x14ac:dyDescent="0.3">
      <c r="A118" s="33"/>
      <c r="B118" s="33"/>
      <c r="C118" s="34">
        <f t="shared" si="2"/>
        <v>79</v>
      </c>
      <c r="D118" s="2">
        <v>61577373335.879753</v>
      </c>
      <c r="E118" s="2">
        <v>63667479812.519753</v>
      </c>
      <c r="F118" s="2">
        <v>59158355075.279999</v>
      </c>
      <c r="G118" s="2">
        <v>64053764116.839752</v>
      </c>
      <c r="H118" s="2">
        <v>45104723612.919998</v>
      </c>
      <c r="I118" s="2">
        <v>59544639379.599998</v>
      </c>
      <c r="J118" s="2">
        <v>57892028974.004082</v>
      </c>
      <c r="K118" s="2">
        <v>70889429147.068726</v>
      </c>
      <c r="L118" s="10">
        <v>16785974.162057869</v>
      </c>
      <c r="M118" s="10">
        <v>17355736.583092909</v>
      </c>
      <c r="N118" s="10">
        <v>16126550.483842719</v>
      </c>
      <c r="O118" s="10">
        <v>17461037.572730049</v>
      </c>
      <c r="P118" s="10">
        <v>12295534.611770719</v>
      </c>
      <c r="Q118" s="10">
        <v>16231851.47347986</v>
      </c>
      <c r="R118" s="10">
        <v>15781350.35487958</v>
      </c>
      <c r="S118" s="10">
        <v>19324437.882971078</v>
      </c>
      <c r="T118" s="10">
        <v>50428.078234728848</v>
      </c>
      <c r="U118" s="10">
        <v>52139.746778107597</v>
      </c>
      <c r="V118" s="10">
        <v>48447.051187157733</v>
      </c>
      <c r="W118" s="10">
        <v>52456.089844786387</v>
      </c>
      <c r="X118" s="10">
        <v>36937.992120927724</v>
      </c>
      <c r="Y118" s="10">
        <v>48763.394253836523</v>
      </c>
      <c r="Z118" s="10">
        <v>47410.008061633373</v>
      </c>
      <c r="AA118" s="10">
        <v>58054.078720514102</v>
      </c>
      <c r="AB118" s="10">
        <v>13.74667954206426</v>
      </c>
      <c r="AC118" s="10">
        <v>14.213279891943451</v>
      </c>
      <c r="AD118" s="10">
        <v>13.206652141845639</v>
      </c>
      <c r="AE118" s="10">
        <v>14.299514920427891</v>
      </c>
      <c r="AF118" s="10">
        <v>10.06928596902179</v>
      </c>
      <c r="AG118" s="10">
        <v>13.292887170330079</v>
      </c>
      <c r="AH118" s="10">
        <v>12.923954485759539</v>
      </c>
      <c r="AI118" s="10">
        <v>15.82552506891046</v>
      </c>
      <c r="AJ118" s="10">
        <v>0.012090264457712946</v>
      </c>
      <c r="AK118" s="10">
        <v>0.011822503467063629</v>
      </c>
      <c r="AL118" s="10">
        <v>0.012020284119797149</v>
      </c>
      <c r="AM118" s="10">
        <v>0.011616871038069024</v>
      </c>
      <c r="AN118" s="10">
        <v>0.012438611598468076</v>
      </c>
      <c r="AO118" s="10">
        <v>0.011790733612694587</v>
      </c>
      <c r="AP118" s="10">
        <v>0.011814963454840597</v>
      </c>
      <c r="AQ118" s="10">
        <v>0.011327923506085268</v>
      </c>
      <c r="AR118" s="10">
        <v>0.4143243035610768</v>
      </c>
      <c r="AS118" s="10">
        <v>0.42256555602802853</v>
      </c>
      <c r="AT118" s="10">
        <v>0.4380569803948412</v>
      </c>
      <c r="AU118" s="10">
        <v>0.4340960527678191</v>
      </c>
      <c r="AV118" s="10">
        <v>0.41021384895634516</v>
      </c>
      <c r="AW118" s="10">
        <v>0.45025186569008713</v>
      </c>
      <c r="AX118" s="10">
        <v>0.45241852267239296</v>
      </c>
      <c r="AY118" s="10">
        <v>0.52923849774477094</v>
      </c>
      <c r="AZ118" s="10">
        <v>0</v>
      </c>
      <c r="BA118" s="10">
        <v>0.033942767666287343</v>
      </c>
      <c r="BB118" s="10">
        <v>-0.039284206674503386</v>
      </c>
      <c r="BC118" s="10">
        <v>0.040215920991827359</v>
      </c>
      <c r="BD118" s="10">
        <v>-0.2675114060664473</v>
      </c>
      <c r="BE118" s="10">
        <v>-0.03301105334896326</v>
      </c>
      <c r="BF118" s="10">
        <v>-0.059849002356329839</v>
      </c>
      <c r="BG118" s="10">
        <v>0.15122528465765273</v>
      </c>
    </row>
    <row r="119" x14ac:dyDescent="0.3">
      <c r="A119" s="33"/>
      <c r="B119" s="33"/>
      <c r="C119" s="34">
        <f t="shared" si="2"/>
        <v>80</v>
      </c>
      <c r="D119" s="2">
        <v>62566533074.532181</v>
      </c>
      <c r="E119" s="2">
        <v>66007987547.49218</v>
      </c>
      <c r="F119" s="2">
        <v>60348827818.559998</v>
      </c>
      <c r="G119" s="2">
        <v>66505203595.212181</v>
      </c>
      <c r="H119" s="2">
        <v>44906200007.639999</v>
      </c>
      <c r="I119" s="2">
        <v>60846043866.279999</v>
      </c>
      <c r="J119" s="2">
        <v>59012613911.454063</v>
      </c>
      <c r="K119" s="2">
        <v>72194313859.319702</v>
      </c>
      <c r="L119" s="10">
        <v>17055618.820731431</v>
      </c>
      <c r="M119" s="10">
        <v>17993758.314728729</v>
      </c>
      <c r="N119" s="10">
        <v>16451073.009354349</v>
      </c>
      <c r="O119" s="10">
        <v>18129299.265533231</v>
      </c>
      <c r="P119" s="10">
        <v>12241417.13438805</v>
      </c>
      <c r="Q119" s="10">
        <v>16586613.960158849</v>
      </c>
      <c r="R119" s="10">
        <v>16086821.484734779</v>
      </c>
      <c r="S119" s="10">
        <v>19680149.078134172</v>
      </c>
      <c r="T119" s="10">
        <v>52123.66170021709</v>
      </c>
      <c r="U119" s="10">
        <v>54990.708983971468</v>
      </c>
      <c r="V119" s="10">
        <v>50276.10977696468</v>
      </c>
      <c r="W119" s="10">
        <v>55404.935564696389</v>
      </c>
      <c r="X119" s="10">
        <v>37410.984154295264</v>
      </c>
      <c r="Y119" s="10">
        <v>50690.336357689601</v>
      </c>
      <c r="Z119" s="10">
        <v>49162.921012451443</v>
      </c>
      <c r="AA119" s="10">
        <v>60144.486315068381</v>
      </c>
      <c r="AB119" s="10">
        <v>14.2088951043626</v>
      </c>
      <c r="AC119" s="10">
        <v>14.990451364711509</v>
      </c>
      <c r="AD119" s="10">
        <v>13.70525298442981</v>
      </c>
      <c r="AE119" s="10">
        <v>15.103369410815221</v>
      </c>
      <c r="AF119" s="10">
        <v>10.19822346051982</v>
      </c>
      <c r="AG119" s="10">
        <v>13.81817103053352</v>
      </c>
      <c r="AH119" s="10">
        <v>13.40179804917805</v>
      </c>
      <c r="AI119" s="10">
        <v>16.39536957460184</v>
      </c>
      <c r="AJ119" s="10">
        <v>0.012284478698810847</v>
      </c>
      <c r="AK119" s="10">
        <v>0.012257115625309596</v>
      </c>
      <c r="AL119" s="10">
        <v>0.012262174222943026</v>
      </c>
      <c r="AM119" s="10">
        <v>0.012061467178054447</v>
      </c>
      <c r="AN119" s="10">
        <v>0.012383864383067822</v>
      </c>
      <c r="AO119" s="10">
        <v>0.012048431262469362</v>
      </c>
      <c r="AP119" s="10">
        <v>0.012043659362008777</v>
      </c>
      <c r="AQ119" s="10">
        <v>0.011536440267787112</v>
      </c>
      <c r="AR119" s="10">
        <v>0.42660878225988763</v>
      </c>
      <c r="AS119" s="10">
        <v>0.43482267165333816</v>
      </c>
      <c r="AT119" s="10">
        <v>0.45031915461778421</v>
      </c>
      <c r="AU119" s="10">
        <v>0.44615751994587355</v>
      </c>
      <c r="AV119" s="10">
        <v>0.42259771333941298</v>
      </c>
      <c r="AW119" s="10">
        <v>0.46230029695255648</v>
      </c>
      <c r="AX119" s="10">
        <v>0.46446218203440176</v>
      </c>
      <c r="AY119" s="10">
        <v>0.54077493801255805</v>
      </c>
      <c r="AZ119" s="10">
        <v>-1.1102230246251565e-16</v>
      </c>
      <c r="BA119" s="10">
        <v>0.055004717439919082</v>
      </c>
      <c r="BB119" s="10">
        <v>-0.035445551271481746</v>
      </c>
      <c r="BC119" s="10">
        <v>0.062951714393189473</v>
      </c>
      <c r="BD119" s="10">
        <v>-0.28226484989753819</v>
      </c>
      <c r="BE119" s="10">
        <v>-0.027498554318211355</v>
      </c>
      <c r="BF119" s="10">
        <v>-0.056802238967668672</v>
      </c>
      <c r="BG119" s="10">
        <v>0.15388068207836381</v>
      </c>
    </row>
    <row r="120" x14ac:dyDescent="0.3">
      <c r="A120" s="33"/>
      <c r="B120" s="33"/>
      <c r="C120" s="34">
        <f t="shared" si="2"/>
        <v>81</v>
      </c>
      <c r="D120" s="2">
        <v>64473409208.03907</v>
      </c>
      <c r="E120" s="2">
        <v>68709968294.71907</v>
      </c>
      <c r="F120" s="2">
        <v>62478642440.599998</v>
      </c>
      <c r="G120" s="2">
        <v>69112748827.759064</v>
      </c>
      <c r="H120" s="2">
        <v>47581872252.400002</v>
      </c>
      <c r="I120" s="2">
        <v>62881422973.639999</v>
      </c>
      <c r="J120" s="2">
        <v>60810391867.865028</v>
      </c>
      <c r="K120" s="2">
        <v>74912489820.475296</v>
      </c>
      <c r="L120" s="10">
        <v>17575432.703221951</v>
      </c>
      <c r="M120" s="10">
        <v>18730317.484960519</v>
      </c>
      <c r="N120" s="10">
        <v>17031659.8593411</v>
      </c>
      <c r="O120" s="10">
        <v>18840115.341775719</v>
      </c>
      <c r="P120" s="10">
        <v>12970804.614456261</v>
      </c>
      <c r="Q120" s="10">
        <v>17141457.7161563</v>
      </c>
      <c r="R120" s="10">
        <v>16576895.235702129</v>
      </c>
      <c r="S120" s="10">
        <v>20421123.058998961</v>
      </c>
      <c r="T120" s="10">
        <v>53737.91686611162</v>
      </c>
      <c r="U120" s="10">
        <v>57269.0448581768</v>
      </c>
      <c r="V120" s="10">
        <v>52075.299485820258</v>
      </c>
      <c r="W120" s="10">
        <v>57604.758248637503</v>
      </c>
      <c r="X120" s="10">
        <v>39658.996272134362</v>
      </c>
      <c r="Y120" s="10">
        <v>52411.012876280969</v>
      </c>
      <c r="Z120" s="10">
        <v>50684.829962172087</v>
      </c>
      <c r="AA120" s="10">
        <v>62438.782122043973</v>
      </c>
      <c r="AB120" s="10">
        <v>14.64894059571332</v>
      </c>
      <c r="AC120" s="10">
        <v>15.61152506508347</v>
      </c>
      <c r="AD120" s="10">
        <v>14.195711578705261</v>
      </c>
      <c r="AE120" s="10">
        <v>15.7030404382286</v>
      </c>
      <c r="AF120" s="10">
        <v>10.811030913676531</v>
      </c>
      <c r="AG120" s="10">
        <v>14.287226951850389</v>
      </c>
      <c r="AH120" s="10">
        <v>13.816669988707989</v>
      </c>
      <c r="AI120" s="10">
        <v>17.020793948031059</v>
      </c>
      <c r="AJ120" s="10">
        <v>0.012658879805796131</v>
      </c>
      <c r="AK120" s="10">
        <v>0.012758850213298542</v>
      </c>
      <c r="AL120" s="10">
        <v>0.012694927582072796</v>
      </c>
      <c r="AM120" s="10">
        <v>0.012534374853506189</v>
      </c>
      <c r="AN120" s="10">
        <v>0.013121739380440325</v>
      </c>
      <c r="AO120" s="10">
        <v>0.012451466919512032</v>
      </c>
      <c r="AP120" s="10">
        <v>0.01241056101032467</v>
      </c>
      <c r="AQ120" s="10">
        <v>0.011970796838781217</v>
      </c>
      <c r="AR120" s="10">
        <v>0.43926766206568374</v>
      </c>
      <c r="AS120" s="10">
        <v>0.44758152186663669</v>
      </c>
      <c r="AT120" s="10">
        <v>0.46301408219985701</v>
      </c>
      <c r="AU120" s="10">
        <v>0.45869189479937972</v>
      </c>
      <c r="AV120" s="10">
        <v>0.4357194527198533</v>
      </c>
      <c r="AW120" s="10">
        <v>0.47475176387206852</v>
      </c>
      <c r="AX120" s="10">
        <v>0.47687274304472643</v>
      </c>
      <c r="AY120" s="10">
        <v>0.55274573485133927</v>
      </c>
      <c r="AZ120" s="10">
        <v>0</v>
      </c>
      <c r="BA120" s="10">
        <v>0.065710176314854429</v>
      </c>
      <c r="BB120" s="10">
        <v>-0.030939371625323342</v>
      </c>
      <c r="BC120" s="10">
        <v>0.071957411229023771</v>
      </c>
      <c r="BD120" s="10">
        <v>-0.26199230292188258</v>
      </c>
      <c r="BE120" s="10">
        <v>-0.024692136711153889</v>
      </c>
      <c r="BF120" s="10">
        <v>-0.056814388833610896</v>
      </c>
      <c r="BG120" s="10">
        <v>0.1619129613380923</v>
      </c>
    </row>
    <row r="121" x14ac:dyDescent="0.3">
      <c r="A121" s="33"/>
      <c r="B121" s="33"/>
      <c r="C121" s="34">
        <f t="shared" si="2"/>
        <v>82</v>
      </c>
      <c r="D121" s="2">
        <v>66167872463.037086</v>
      </c>
      <c r="E121" s="2">
        <v>70113633015.477081</v>
      </c>
      <c r="F121" s="2">
        <v>64356058052.68</v>
      </c>
      <c r="G121" s="2">
        <v>70419779667.597092</v>
      </c>
      <c r="H121" s="2">
        <v>47546169382.199997</v>
      </c>
      <c r="I121" s="2">
        <v>64662204704.800003</v>
      </c>
      <c r="J121" s="2">
        <v>62712088031.004868</v>
      </c>
      <c r="K121" s="2">
        <v>77966782207.847763</v>
      </c>
      <c r="L121" s="10">
        <v>18037342.896464631</v>
      </c>
      <c r="M121" s="10">
        <v>19112956.08187364</v>
      </c>
      <c r="N121" s="10">
        <v>17543442.812211171</v>
      </c>
      <c r="O121" s="10">
        <v>19196411.570698339</v>
      </c>
      <c r="P121" s="10">
        <v>12961072.022365659</v>
      </c>
      <c r="Q121" s="10">
        <v>17626898.30103587</v>
      </c>
      <c r="R121" s="10">
        <v>17095297.059768729</v>
      </c>
      <c r="S121" s="10">
        <v>21253722.280439459</v>
      </c>
      <c r="T121" s="10">
        <v>55480.823378860667</v>
      </c>
      <c r="U121" s="10">
        <v>58789.287685726347</v>
      </c>
      <c r="V121" s="10">
        <v>53961.642671449386</v>
      </c>
      <c r="W121" s="10">
        <v>59045.987315048551</v>
      </c>
      <c r="X121" s="10">
        <v>39866.789238369784</v>
      </c>
      <c r="Y121" s="10">
        <v>54218.342300771583</v>
      </c>
      <c r="Z121" s="10">
        <v>52583.197105383297</v>
      </c>
      <c r="AA121" s="10">
        <v>65374.041994596599</v>
      </c>
      <c r="AB121" s="10">
        <v>15.124056407008259</v>
      </c>
      <c r="AC121" s="10">
        <v>16.025942820191439</v>
      </c>
      <c r="AD121" s="10">
        <v>14.7099281855428</v>
      </c>
      <c r="AE121" s="10">
        <v>16.095919064902439</v>
      </c>
      <c r="AF121" s="10">
        <v>10.86767521617478</v>
      </c>
      <c r="AG121" s="10">
        <v>14.779904430253801</v>
      </c>
      <c r="AH121" s="10">
        <v>14.33416432290486</v>
      </c>
      <c r="AI121" s="10">
        <v>17.82094494035805</v>
      </c>
      <c r="AJ121" s="10">
        <v>0.012991575206021429</v>
      </c>
      <c r="AK121" s="10">
        <v>0.013019498680563509</v>
      </c>
      <c r="AL121" s="10">
        <v>0.013076396421756177</v>
      </c>
      <c r="AM121" s="10">
        <v>0.012771419606746314</v>
      </c>
      <c r="AN121" s="10">
        <v>0.013111893535043301</v>
      </c>
      <c r="AO121" s="10">
        <v>0.012804088469213687</v>
      </c>
      <c r="AP121" s="10">
        <v>0.012798670929218636</v>
      </c>
      <c r="AQ121" s="10">
        <v>0.012458863831923375</v>
      </c>
      <c r="AR121" s="10">
        <v>0.45225923727170519</v>
      </c>
      <c r="AS121" s="10">
        <v>0.4606010205472002</v>
      </c>
      <c r="AT121" s="10">
        <v>0.47609047862161319</v>
      </c>
      <c r="AU121" s="10">
        <v>0.47146331440612604</v>
      </c>
      <c r="AV121" s="10">
        <v>0.44883134625489662</v>
      </c>
      <c r="AW121" s="10">
        <v>0.48755585234128218</v>
      </c>
      <c r="AX121" s="10">
        <v>0.48967141397394509</v>
      </c>
      <c r="AY121" s="10">
        <v>0.56520459868326267</v>
      </c>
      <c r="AZ121" s="10">
        <v>0</v>
      </c>
      <c r="BA121" s="10">
        <v>0.059632574020634932</v>
      </c>
      <c r="BB121" s="10">
        <v>-0.027382086546143825</v>
      </c>
      <c r="BC121" s="10">
        <v>0.064259391246638931</v>
      </c>
      <c r="BD121" s="10">
        <v>-0.2814311899062435</v>
      </c>
      <c r="BE121" s="10">
        <v>-0.022755269320140048</v>
      </c>
      <c r="BF121" s="10">
        <v>-0.052227528306319715</v>
      </c>
      <c r="BG121" s="10">
        <v>0.17831780448134893</v>
      </c>
    </row>
    <row r="122" x14ac:dyDescent="0.3">
      <c r="A122" s="33"/>
      <c r="B122" s="33"/>
      <c r="C122" s="34">
        <f t="shared" si="2"/>
        <v>83</v>
      </c>
      <c r="D122" s="2">
        <v>69154634898.400696</v>
      </c>
      <c r="E122" s="2">
        <v>72987688962.600708</v>
      </c>
      <c r="F122" s="2">
        <v>66935716941.160004</v>
      </c>
      <c r="G122" s="2">
        <v>73528967436.520706</v>
      </c>
      <c r="H122" s="2">
        <v>47259350545.760002</v>
      </c>
      <c r="I122" s="2">
        <v>67476995415.080002</v>
      </c>
      <c r="J122" s="2">
        <v>65287796421.555794</v>
      </c>
      <c r="K122" s="2">
        <v>80014069859.734085</v>
      </c>
      <c r="L122" s="10">
        <v>18851533.472518411</v>
      </c>
      <c r="M122" s="10">
        <v>19896422.901829969</v>
      </c>
      <c r="N122" s="10">
        <v>18246657.079126261</v>
      </c>
      <c r="O122" s="10">
        <v>20043975.257272929</v>
      </c>
      <c r="P122" s="10">
        <v>12882885.29050537</v>
      </c>
      <c r="Q122" s="10">
        <v>18394209.434569221</v>
      </c>
      <c r="R122" s="10">
        <v>17797434.422090922</v>
      </c>
      <c r="S122" s="10">
        <v>21811812.30223063</v>
      </c>
      <c r="T122" s="10">
        <v>57376.549040926438</v>
      </c>
      <c r="U122" s="10">
        <v>60556.775714296971</v>
      </c>
      <c r="V122" s="10">
        <v>55535.546551672349</v>
      </c>
      <c r="W122" s="10">
        <v>61005.866233671353</v>
      </c>
      <c r="X122" s="10">
        <v>39210.364543387121</v>
      </c>
      <c r="Y122" s="10">
        <v>55984.637071046738</v>
      </c>
      <c r="Z122" s="10">
        <v>54168.291954095032</v>
      </c>
      <c r="AA122" s="10">
        <v>66386.457104660658</v>
      </c>
      <c r="AB122" s="10">
        <v>15.640830674208839</v>
      </c>
      <c r="AC122" s="10">
        <v>16.507759545589909</v>
      </c>
      <c r="AD122" s="10">
        <v>15.138973928089779</v>
      </c>
      <c r="AE122" s="10">
        <v>16.630181491286169</v>
      </c>
      <c r="AF122" s="10">
        <v>10.688734034172541</v>
      </c>
      <c r="AG122" s="10">
        <v>15.261395873786039</v>
      </c>
      <c r="AH122" s="10">
        <v>14.76626072022524</v>
      </c>
      <c r="AI122" s="10">
        <v>18.096929006552539</v>
      </c>
      <c r="AJ122" s="10">
        <v>0.013578004047650305</v>
      </c>
      <c r="AK122" s="10">
        <v>0.013553186153343329</v>
      </c>
      <c r="AL122" s="10">
        <v>0.013600552861404156</v>
      </c>
      <c r="AM122" s="10">
        <v>0.013335305802081265</v>
      </c>
      <c r="AN122" s="10">
        <v>0.013032796983289246</v>
      </c>
      <c r="AO122" s="10">
        <v>0.013361459338971093</v>
      </c>
      <c r="AP122" s="10">
        <v>0.013324337433641044</v>
      </c>
      <c r="AQ122" s="10">
        <v>0.012786014412687787</v>
      </c>
      <c r="AR122" s="10">
        <v>0.4658372413193555</v>
      </c>
      <c r="AS122" s="10">
        <v>0.47415420670054353</v>
      </c>
      <c r="AT122" s="10">
        <v>0.48969103148301735</v>
      </c>
      <c r="AU122" s="10">
        <v>0.4847986202082073</v>
      </c>
      <c r="AV122" s="10">
        <v>0.46186414323818586</v>
      </c>
      <c r="AW122" s="10">
        <v>0.50091731168025322</v>
      </c>
      <c r="AX122" s="10">
        <v>0.50299575140758612</v>
      </c>
      <c r="AY122" s="10">
        <v>0.57799061309595046</v>
      </c>
      <c r="AZ122" s="10">
        <v>0</v>
      </c>
      <c r="BA122" s="10">
        <v>0.055427290879799918</v>
      </c>
      <c r="BB122" s="10">
        <v>-0.032086323071485179</v>
      </c>
      <c r="BC122" s="10">
        <v>0.063254365300989823</v>
      </c>
      <c r="BD122" s="10">
        <v>-0.31661340392886739</v>
      </c>
      <c r="BE122" s="10">
        <v>-0.024259248650295273</v>
      </c>
      <c r="BF122" s="10">
        <v>-0.055915825201389713</v>
      </c>
      <c r="BG122" s="10">
        <v>0.15703119504987129</v>
      </c>
    </row>
    <row r="123" x14ac:dyDescent="0.3">
      <c r="A123" s="33"/>
      <c r="B123" s="33"/>
      <c r="C123" s="34">
        <f t="shared" si="2"/>
        <v>84</v>
      </c>
      <c r="D123" s="2">
        <v>71301459745.118668</v>
      </c>
      <c r="E123" s="2">
        <v>74723086370.518661</v>
      </c>
      <c r="F123" s="2">
        <v>68707502813.519997</v>
      </c>
      <c r="G123" s="2">
        <v>75251728020.918671</v>
      </c>
      <c r="H123" s="2">
        <v>53026987778.959999</v>
      </c>
      <c r="I123" s="2">
        <v>69236144463.919998</v>
      </c>
      <c r="J123" s="2">
        <v>67054878362.784393</v>
      </c>
      <c r="K123" s="2">
        <v>80382074503.541595</v>
      </c>
      <c r="L123" s="10">
        <v>19436757.304832712</v>
      </c>
      <c r="M123" s="10">
        <v>20369491.73331973</v>
      </c>
      <c r="N123" s="10">
        <v>18729645.395498712</v>
      </c>
      <c r="O123" s="10">
        <v>20513599.294325929</v>
      </c>
      <c r="P123" s="10">
        <v>14455141.532169489</v>
      </c>
      <c r="Q123" s="10">
        <v>18873752.956504911</v>
      </c>
      <c r="R123" s="10">
        <v>18279140.44819741</v>
      </c>
      <c r="S123" s="10">
        <v>21912130.261698879</v>
      </c>
      <c r="T123" s="10">
        <v>59592.837760457303</v>
      </c>
      <c r="U123" s="10">
        <v>62452.589034740042</v>
      </c>
      <c r="V123" s="10">
        <v>57424.842110228608</v>
      </c>
      <c r="W123" s="10">
        <v>62894.420888089509</v>
      </c>
      <c r="X123" s="10">
        <v>44319.27047403335</v>
      </c>
      <c r="Y123" s="10">
        <v>57866.673963578069</v>
      </c>
      <c r="Z123" s="10">
        <v>56043.599971235883</v>
      </c>
      <c r="AA123" s="10">
        <v>67182.29811650503</v>
      </c>
      <c r="AB123" s="10">
        <v>16.24499033816171</v>
      </c>
      <c r="AC123" s="10">
        <v>17.024557708438799</v>
      </c>
      <c r="AD123" s="10">
        <v>15.65399535093337</v>
      </c>
      <c r="AE123" s="10">
        <v>17.14500094387601</v>
      </c>
      <c r="AF123" s="10">
        <v>12.08142031327764</v>
      </c>
      <c r="AG123" s="10">
        <v>15.77443858637058</v>
      </c>
      <c r="AH123" s="10">
        <v>15.277469143324449</v>
      </c>
      <c r="AI123" s="10">
        <v>18.313875036209531</v>
      </c>
      <c r="AJ123" s="10">
        <v>0.01399951732006015</v>
      </c>
      <c r="AK123" s="10">
        <v>0.013875434527745119</v>
      </c>
      <c r="AL123" s="10">
        <v>0.013960558976484749</v>
      </c>
      <c r="AM123" s="10">
        <v>0.013647747823473074</v>
      </c>
      <c r="AN123" s="10">
        <v>0.014623348784477712</v>
      </c>
      <c r="AO123" s="10">
        <v>0.013709797292412517</v>
      </c>
      <c r="AP123" s="10">
        <v>0.013684974449260236</v>
      </c>
      <c r="AQ123" s="10">
        <v>0.012844820478769756</v>
      </c>
      <c r="AR123" s="10">
        <v>0.47983675863941566</v>
      </c>
      <c r="AS123" s="10">
        <v>0.48802964122828868</v>
      </c>
      <c r="AT123" s="10">
        <v>0.50365159045950214</v>
      </c>
      <c r="AU123" s="10">
        <v>0.49844636803168035</v>
      </c>
      <c r="AV123" s="10">
        <v>0.47648749202266355</v>
      </c>
      <c r="AW123" s="10">
        <v>0.51462710897266573</v>
      </c>
      <c r="AX123" s="10">
        <v>0.51668072585684632</v>
      </c>
      <c r="AY123" s="10">
        <v>0.59083543357472024</v>
      </c>
      <c r="AZ123" s="10">
        <v>0</v>
      </c>
      <c r="BA123" s="10">
        <v>0.047988170755988602</v>
      </c>
      <c r="BB123" s="10">
        <v>-0.036380137810239632</v>
      </c>
      <c r="BC123" s="10">
        <v>0.055402347861053913</v>
      </c>
      <c r="BD123" s="10">
        <v>-0.25629870736846661</v>
      </c>
      <c r="BE123" s="10">
        <v>-0.02896596070517421</v>
      </c>
      <c r="BF123" s="10">
        <v>-0.059558126825376756</v>
      </c>
      <c r="BG123" s="10">
        <v>0.12735524336925774</v>
      </c>
    </row>
    <row r="124" x14ac:dyDescent="0.3">
      <c r="A124" s="33"/>
      <c r="B124" s="33"/>
      <c r="C124" s="34">
        <f t="shared" si="2"/>
        <v>85</v>
      </c>
      <c r="D124" s="2">
        <v>74120983630.629349</v>
      </c>
      <c r="E124" s="2">
        <v>79546744520.949341</v>
      </c>
      <c r="F124" s="2">
        <v>72616124950.039993</v>
      </c>
      <c r="G124" s="2">
        <v>80105834452.709351</v>
      </c>
      <c r="H124" s="2">
        <v>52925636851.959999</v>
      </c>
      <c r="I124" s="2">
        <v>73175214881.800003</v>
      </c>
      <c r="J124" s="2">
        <v>70865985551.465607</v>
      </c>
      <c r="K124" s="2">
        <v>84900664596.461746</v>
      </c>
      <c r="L124" s="10">
        <v>20205358.700565029</v>
      </c>
      <c r="M124" s="10">
        <v>21684419.550036941</v>
      </c>
      <c r="N124" s="10">
        <v>19795134.659469031</v>
      </c>
      <c r="O124" s="10">
        <v>21836827.303735681</v>
      </c>
      <c r="P124" s="10">
        <v>14427513.298781831</v>
      </c>
      <c r="Q124" s="10">
        <v>19947542.413167771</v>
      </c>
      <c r="R124" s="10">
        <v>19318047.165589988</v>
      </c>
      <c r="S124" s="10">
        <v>23143896.614169989</v>
      </c>
      <c r="T124" s="10">
        <v>62234.086421805267</v>
      </c>
      <c r="U124" s="10">
        <v>66789.709615298489</v>
      </c>
      <c r="V124" s="10">
        <v>60970.564263935521</v>
      </c>
      <c r="W124" s="10">
        <v>67259.137426781759</v>
      </c>
      <c r="X124" s="10">
        <v>44437.870309277139</v>
      </c>
      <c r="Y124" s="10">
        <v>61439.992075418792</v>
      </c>
      <c r="Z124" s="10">
        <v>59501.097437593016</v>
      </c>
      <c r="AA124" s="10">
        <v>71285.013216979089</v>
      </c>
      <c r="AB124" s="10">
        <v>16.96499395934773</v>
      </c>
      <c r="AC124" s="10">
        <v>18.206855524324411</v>
      </c>
      <c r="AD124" s="10">
        <v>16.620558184546159</v>
      </c>
      <c r="AE124" s="10">
        <v>18.334821409967631</v>
      </c>
      <c r="AF124" s="10">
        <v>12.11375059406385</v>
      </c>
      <c r="AG124" s="10">
        <v>16.74852407018939</v>
      </c>
      <c r="AH124" s="10">
        <v>16.219981952681891</v>
      </c>
      <c r="AI124" s="10">
        <v>19.43227398601849</v>
      </c>
      <c r="AJ124" s="10">
        <v>0.014553110102180326</v>
      </c>
      <c r="AK124" s="10">
        <v>0.014771146363290121</v>
      </c>
      <c r="AL124" s="10">
        <v>0.014754745166045169</v>
      </c>
      <c r="AM124" s="10">
        <v>0.014528094657116046</v>
      </c>
      <c r="AN124" s="10">
        <v>0.01459539905515631</v>
      </c>
      <c r="AO124" s="10">
        <v>0.01448979244332413</v>
      </c>
      <c r="AP124" s="10">
        <v>0.014462768783899438</v>
      </c>
      <c r="AQ124" s="10">
        <v>0.013566877963839387</v>
      </c>
      <c r="AR124" s="10">
        <v>0.49438986874159596</v>
      </c>
      <c r="AS124" s="10">
        <v>0.50280078759157876</v>
      </c>
      <c r="AT124" s="10">
        <v>0.51840633562554728</v>
      </c>
      <c r="AU124" s="10">
        <v>0.51297446268879643</v>
      </c>
      <c r="AV124" s="10">
        <v>0.49108289107781988</v>
      </c>
      <c r="AW124" s="10">
        <v>0.52911690141598988</v>
      </c>
      <c r="AX124" s="10">
        <v>0.53114349464074573</v>
      </c>
      <c r="AY124" s="10">
        <v>0.60440231153855961</v>
      </c>
      <c r="AZ124" s="10">
        <v>0</v>
      </c>
      <c r="BA124" s="10">
        <v>0.073201415099379163</v>
      </c>
      <c r="BB124" s="10">
        <v>-0.020302734892032603</v>
      </c>
      <c r="BC124" s="10">
        <v>0.080744352394250374</v>
      </c>
      <c r="BD124" s="10">
        <v>-0.28595609152049495</v>
      </c>
      <c r="BE124" s="10">
        <v>-0.012759797597161393</v>
      </c>
      <c r="BF124" s="10">
        <v>-0.043914663833719891</v>
      </c>
      <c r="BG124" s="10">
        <v>0.14543359299643543</v>
      </c>
    </row>
    <row r="125" x14ac:dyDescent="0.3">
      <c r="A125" s="33"/>
      <c r="B125" s="33"/>
      <c r="C125" s="34">
        <f t="shared" si="2"/>
        <v>86</v>
      </c>
      <c r="D125" s="2">
        <v>78016530287.155502</v>
      </c>
      <c r="E125" s="2">
        <v>91626697021.115494</v>
      </c>
      <c r="F125" s="2">
        <v>84242204086.320007</v>
      </c>
      <c r="G125" s="2">
        <v>92170662082.155502</v>
      </c>
      <c r="H125" s="2">
        <v>57522111018.879997</v>
      </c>
      <c r="I125" s="2">
        <v>84786169147.360001</v>
      </c>
      <c r="J125" s="2">
        <v>82371521759.023697</v>
      </c>
      <c r="K125" s="2">
        <v>96938179806.035263</v>
      </c>
      <c r="L125" s="10">
        <v>21267283.592470691</v>
      </c>
      <c r="M125" s="10">
        <v>24977411.10783897</v>
      </c>
      <c r="N125" s="10">
        <v>22964400.469544169</v>
      </c>
      <c r="O125" s="10">
        <v>25125695.82615383</v>
      </c>
      <c r="P125" s="10">
        <v>15680510.8272998</v>
      </c>
      <c r="Q125" s="10">
        <v>23112685.187859029</v>
      </c>
      <c r="R125" s="10">
        <v>22454453.008158758</v>
      </c>
      <c r="S125" s="10">
        <v>26425319.7788301</v>
      </c>
      <c r="T125" s="10">
        <v>65111.279380168053</v>
      </c>
      <c r="U125" s="10">
        <v>76470.094817919409</v>
      </c>
      <c r="V125" s="10">
        <v>70307.121653275783</v>
      </c>
      <c r="W125" s="10">
        <v>76924.078876580592</v>
      </c>
      <c r="X125" s="10">
        <v>48006.982972735001</v>
      </c>
      <c r="Y125" s="10">
        <v>70761.105711936965</v>
      </c>
      <c r="Z125" s="10">
        <v>68745.881757117691</v>
      </c>
      <c r="AA125" s="10">
        <v>80902.968700658617</v>
      </c>
      <c r="AB125" s="10">
        <v>17.749315927660579</v>
      </c>
      <c r="AC125" s="10">
        <v>20.845725730814369</v>
      </c>
      <c r="AD125" s="10">
        <v>19.1657010285771</v>
      </c>
      <c r="AE125" s="10">
        <v>20.969481653904911</v>
      </c>
      <c r="AF125" s="10">
        <v>13.086689673869779</v>
      </c>
      <c r="AG125" s="10">
        <v>19.289456951667649</v>
      </c>
      <c r="AH125" s="10">
        <v>18.740107484423561</v>
      </c>
      <c r="AI125" s="10">
        <v>22.054125869180851</v>
      </c>
      <c r="AJ125" s="10">
        <v>0.015317972043073112</v>
      </c>
      <c r="AK125" s="10">
        <v>0.017014289656156797</v>
      </c>
      <c r="AL125" s="10">
        <v>0.017117028130801355</v>
      </c>
      <c r="AM125" s="10">
        <v>0.016716186935536278</v>
      </c>
      <c r="AN125" s="10">
        <v>0.015862977089230172</v>
      </c>
      <c r="AO125" s="10">
        <v>0.016788935912170132</v>
      </c>
      <c r="AP125" s="10">
        <v>0.016810889798654086</v>
      </c>
      <c r="AQ125" s="10">
        <v>0.015490437698175676</v>
      </c>
      <c r="AR125" s="10">
        <v>0.50970784078466902</v>
      </c>
      <c r="AS125" s="10">
        <v>0.51981507724773557</v>
      </c>
      <c r="AT125" s="10">
        <v>0.53552336375634868</v>
      </c>
      <c r="AU125" s="10">
        <v>0.52969064962433265</v>
      </c>
      <c r="AV125" s="10">
        <v>0.50694586816705001</v>
      </c>
      <c r="AW125" s="10">
        <v>0.54590583732816</v>
      </c>
      <c r="AX125" s="10">
        <v>0.54795438443939981</v>
      </c>
      <c r="AY125" s="10">
        <v>0.61989274923673532</v>
      </c>
      <c r="AZ125" s="10">
        <v>0</v>
      </c>
      <c r="BA125" s="10">
        <v>0.1744523459818712</v>
      </c>
      <c r="BB125" s="10">
        <v>0.079799419126301396</v>
      </c>
      <c r="BC125" s="10">
        <v>0.1814247793756385</v>
      </c>
      <c r="BD125" s="10">
        <v>-0.2626932932398004</v>
      </c>
      <c r="BE125" s="10">
        <v>0.086771852520068249</v>
      </c>
      <c r="BF125" s="10">
        <v>0.055821393951240417</v>
      </c>
      <c r="BG125" s="10">
        <v>0.24253385082923873</v>
      </c>
    </row>
    <row r="126" x14ac:dyDescent="0.3">
      <c r="A126" s="33"/>
      <c r="B126" s="33"/>
      <c r="C126" s="34">
        <f t="shared" si="2"/>
        <v>87</v>
      </c>
      <c r="D126" s="2">
        <v>82613824820.977676</v>
      </c>
      <c r="E126" s="2">
        <v>86972405795.577682</v>
      </c>
      <c r="F126" s="2">
        <v>79454354541.199997</v>
      </c>
      <c r="G126" s="2">
        <v>87593875597.01767</v>
      </c>
      <c r="H126" s="2">
        <v>59575887503.519997</v>
      </c>
      <c r="I126" s="2">
        <v>80075824342.639999</v>
      </c>
      <c r="J126" s="2">
        <v>77720640817.229202</v>
      </c>
      <c r="K126" s="2">
        <v>91415705113.240005</v>
      </c>
      <c r="L126" s="10">
        <v>22520504.75276893</v>
      </c>
      <c r="M126" s="10">
        <v>23708652.665863529</v>
      </c>
      <c r="N126" s="10">
        <v>21659234.068278149</v>
      </c>
      <c r="O126" s="10">
        <v>23878065.153995641</v>
      </c>
      <c r="P126" s="10">
        <v>16240369.703022931</v>
      </c>
      <c r="Q126" s="10">
        <v>21828646.556410249</v>
      </c>
      <c r="R126" s="10">
        <v>21186624.208545431</v>
      </c>
      <c r="S126" s="10">
        <v>24919894.774774831</v>
      </c>
      <c r="T126" s="10">
        <v>68227.114352944118</v>
      </c>
      <c r="U126" s="10">
        <v>71826.67415077459</v>
      </c>
      <c r="V126" s="10">
        <v>65617.847192874513</v>
      </c>
      <c r="W126" s="10">
        <v>72339.918650731226</v>
      </c>
      <c r="X126" s="10">
        <v>49201.097978321282</v>
      </c>
      <c r="Y126" s="10">
        <v>66131.091692831164</v>
      </c>
      <c r="Z126" s="10">
        <v>64186.049491255602</v>
      </c>
      <c r="AA126" s="10">
        <v>75496.199091756731</v>
      </c>
      <c r="AB126" s="10">
        <v>18.598691640082858</v>
      </c>
      <c r="AC126" s="10">
        <v>19.579930599912899</v>
      </c>
      <c r="AD126" s="10">
        <v>17.887406166895691</v>
      </c>
      <c r="AE126" s="10">
        <v>19.71984090216138</v>
      </c>
      <c r="AF126" s="10">
        <v>13.412205079032701</v>
      </c>
      <c r="AG126" s="10">
        <v>18.027316469144171</v>
      </c>
      <c r="AH126" s="10">
        <v>17.497098527536458</v>
      </c>
      <c r="AI126" s="10">
        <v>20.58024203753088</v>
      </c>
      <c r="AJ126" s="10">
        <v>0.016220617019511586</v>
      </c>
      <c r="AK126" s="10">
        <v>0.016150027802025353</v>
      </c>
      <c r="AL126" s="10">
        <v>0.016144193240751604</v>
      </c>
      <c r="AM126" s="10">
        <v>0.015886135195413084</v>
      </c>
      <c r="AN126" s="10">
        <v>0.016429350762678124</v>
      </c>
      <c r="AO126" s="10">
        <v>0.015856216839638126</v>
      </c>
      <c r="AP126" s="10">
        <v>0.015861709240743579</v>
      </c>
      <c r="AQ126" s="10">
        <v>0.014607962389276068</v>
      </c>
      <c r="AR126" s="10">
        <v>0.52592845780418063</v>
      </c>
      <c r="AS126" s="10">
        <v>0.53596510504976091</v>
      </c>
      <c r="AT126" s="10">
        <v>0.55166755699710024</v>
      </c>
      <c r="AU126" s="10">
        <v>0.5455767848197457</v>
      </c>
      <c r="AV126" s="10">
        <v>0.52337521892972816</v>
      </c>
      <c r="AW126" s="10">
        <v>0.56176205416779812</v>
      </c>
      <c r="AX126" s="10">
        <v>0.5638160936801434</v>
      </c>
      <c r="AY126" s="10">
        <v>0.6345007116260114</v>
      </c>
      <c r="AZ126" s="10">
        <v>0</v>
      </c>
      <c r="BA126" s="10">
        <v>0.052758493920902039</v>
      </c>
      <c r="BB126" s="10">
        <v>-0.038243844618309097</v>
      </c>
      <c r="BC126" s="10">
        <v>0.060281082334968206</v>
      </c>
      <c r="BD126" s="10">
        <v>-0.27886297925777404</v>
      </c>
      <c r="BE126" s="10">
        <v>-0.030721256204242597</v>
      </c>
      <c r="BF126" s="10">
        <v>-0.059229602483021337</v>
      </c>
      <c r="BG126" s="10">
        <v>0.1065424620072466</v>
      </c>
    </row>
    <row r="127" x14ac:dyDescent="0.3">
      <c r="A127" s="33"/>
      <c r="B127" s="33"/>
      <c r="C127" s="34">
        <f t="shared" si="2"/>
        <v>88</v>
      </c>
      <c r="D127" s="2">
        <v>85948242055.508881</v>
      </c>
      <c r="E127" s="2">
        <v>92269517796.14888</v>
      </c>
      <c r="F127" s="2">
        <v>84483532490.720001</v>
      </c>
      <c r="G127" s="2">
        <v>92780807602.068878</v>
      </c>
      <c r="H127" s="2">
        <v>60344442194.120003</v>
      </c>
      <c r="I127" s="2">
        <v>84994822296.639999</v>
      </c>
      <c r="J127" s="2">
        <v>82721515849.86171</v>
      </c>
      <c r="K127" s="2">
        <v>94918284055.41478</v>
      </c>
      <c r="L127" s="10">
        <v>23429465.926527672</v>
      </c>
      <c r="M127" s="10">
        <v>25152643.865197539</v>
      </c>
      <c r="N127" s="10">
        <v>23030186.52278702</v>
      </c>
      <c r="O127" s="10">
        <v>25292021.318416961</v>
      </c>
      <c r="P127" s="10">
        <v>16449877.489400409</v>
      </c>
      <c r="Q127" s="10">
        <v>23169563.976006448</v>
      </c>
      <c r="R127" s="10">
        <v>22549861.2960965</v>
      </c>
      <c r="S127" s="10">
        <v>25874696.781401761</v>
      </c>
      <c r="T127" s="10">
        <v>72046.749661561014</v>
      </c>
      <c r="U127" s="10">
        <v>77345.605809583867</v>
      </c>
      <c r="V127" s="10">
        <v>70818.946034430584</v>
      </c>
      <c r="W127" s="10">
        <v>77774.198271403337</v>
      </c>
      <c r="X127" s="10">
        <v>50584.175036627661</v>
      </c>
      <c r="Y127" s="10">
        <v>71247.538496250054</v>
      </c>
      <c r="Z127" s="10">
        <v>69341.922551606651</v>
      </c>
      <c r="AA127" s="10">
        <v>79565.953719318553</v>
      </c>
      <c r="AB127" s="10">
        <v>19.639923120503411</v>
      </c>
      <c r="AC127" s="10">
        <v>21.084389773928301</v>
      </c>
      <c r="AD127" s="10">
        <v>19.30522420685093</v>
      </c>
      <c r="AE127" s="10">
        <v>21.201223955063501</v>
      </c>
      <c r="AF127" s="10">
        <v>13.789231485115829</v>
      </c>
      <c r="AG127" s="10">
        <v>19.42205838798613</v>
      </c>
      <c r="AH127" s="10">
        <v>18.902588032615341</v>
      </c>
      <c r="AI127" s="10">
        <v>21.689655971956739</v>
      </c>
      <c r="AJ127" s="10">
        <v>0.016875305324547618</v>
      </c>
      <c r="AK127" s="10">
        <v>0.017133655945884483</v>
      </c>
      <c r="AL127" s="10">
        <v>0.017166063233000763</v>
      </c>
      <c r="AM127" s="10">
        <v>0.016826843692668618</v>
      </c>
      <c r="AN127" s="10">
        <v>0.016641296486380904</v>
      </c>
      <c r="AO127" s="10">
        <v>0.01683025237199327</v>
      </c>
      <c r="AP127" s="10">
        <v>0.016882318758148981</v>
      </c>
      <c r="AQ127" s="10">
        <v>0.015167664263143133</v>
      </c>
      <c r="AR127" s="10">
        <v>0.54280376312872824</v>
      </c>
      <c r="AS127" s="10">
        <v>0.55309876099564537</v>
      </c>
      <c r="AT127" s="10">
        <v>0.56883362023010098</v>
      </c>
      <c r="AU127" s="10">
        <v>0.56240362851241432</v>
      </c>
      <c r="AV127" s="10">
        <v>0.54001651541610907</v>
      </c>
      <c r="AW127" s="10">
        <v>0.57859230653979143</v>
      </c>
      <c r="AX127" s="10">
        <v>0.58069841243829234</v>
      </c>
      <c r="AY127" s="10">
        <v>0.64966837588915449</v>
      </c>
      <c r="AZ127" s="10">
        <v>0</v>
      </c>
      <c r="BA127" s="10">
        <v>0.073547469843041835</v>
      </c>
      <c r="BB127" s="10">
        <v>-0.017041762923352244</v>
      </c>
      <c r="BC127" s="10">
        <v>0.079496280356115445</v>
      </c>
      <c r="BD127" s="10">
        <v>-0.29789788888122803</v>
      </c>
      <c r="BE127" s="10">
        <v>-0.011092952410278745</v>
      </c>
      <c r="BF127" s="10">
        <v>-0.037542666708217487</v>
      </c>
      <c r="BG127" s="10">
        <v>0.10436562500152924</v>
      </c>
    </row>
    <row r="128" x14ac:dyDescent="0.3">
      <c r="A128" s="33"/>
      <c r="B128" s="33"/>
      <c r="C128" s="34">
        <f t="shared" si="2"/>
        <v>89</v>
      </c>
      <c r="D128" s="2">
        <v>90453848727.5392</v>
      </c>
      <c r="E128" s="2">
        <v>96776544739.939209</v>
      </c>
      <c r="F128" s="2">
        <v>88686525155.880005</v>
      </c>
      <c r="G128" s="2">
        <v>97305478756.419205</v>
      </c>
      <c r="H128" s="2">
        <v>64999974268.919998</v>
      </c>
      <c r="I128" s="2">
        <v>89215459172.360001</v>
      </c>
      <c r="J128" s="2">
        <v>86699960210.701935</v>
      </c>
      <c r="K128" s="2">
        <v>97025338961.09906</v>
      </c>
      <c r="L128" s="10">
        <v>24657693.002219249</v>
      </c>
      <c r="M128" s="10">
        <v>26381258.10656013</v>
      </c>
      <c r="N128" s="10">
        <v>24175921.107727271</v>
      </c>
      <c r="O128" s="10">
        <v>26525445.36647518</v>
      </c>
      <c r="P128" s="10">
        <v>17718974.18652584</v>
      </c>
      <c r="Q128" s="10">
        <v>24320108.367642321</v>
      </c>
      <c r="R128" s="10">
        <v>23634384.078222651</v>
      </c>
      <c r="S128" s="10">
        <v>26449079.33929247</v>
      </c>
      <c r="T128" s="10">
        <v>75380.845602545422</v>
      </c>
      <c r="U128" s="10">
        <v>80649.943364633771</v>
      </c>
      <c r="V128" s="10">
        <v>73908.024410754384</v>
      </c>
      <c r="W128" s="10">
        <v>81090.737139482546</v>
      </c>
      <c r="X128" s="10">
        <v>54168.541123039307</v>
      </c>
      <c r="Y128" s="10">
        <v>74348.818185603159</v>
      </c>
      <c r="Z128" s="10">
        <v>72252.495679600397</v>
      </c>
      <c r="AA128" s="10">
        <v>80857.279139019083</v>
      </c>
      <c r="AB128" s="10">
        <v>20.548796709734219</v>
      </c>
      <c r="AC128" s="10">
        <v>21.985151235760021</v>
      </c>
      <c r="AD128" s="10">
        <v>20.147306078818811</v>
      </c>
      <c r="AE128" s="10">
        <v>22.105311491298181</v>
      </c>
      <c r="AF128" s="10">
        <v>14.766328643607389</v>
      </c>
      <c r="AG128" s="10">
        <v>20.267466334356971</v>
      </c>
      <c r="AH128" s="10">
        <v>19.696009425515431</v>
      </c>
      <c r="AI128" s="10">
        <v>22.041670907892168</v>
      </c>
      <c r="AJ128" s="10">
        <v>0.017759948063531449</v>
      </c>
      <c r="AK128" s="10">
        <v>0.017970572089353889</v>
      </c>
      <c r="AL128" s="10">
        <v>0.018020062062487446</v>
      </c>
      <c r="AM128" s="10">
        <v>0.017647443731003288</v>
      </c>
      <c r="AN128" s="10">
        <v>0.017925161027035355</v>
      </c>
      <c r="AO128" s="10">
        <v>0.017666001913782908</v>
      </c>
      <c r="AP128" s="10">
        <v>0.017694264298208584</v>
      </c>
      <c r="AQ128" s="10">
        <v>0.015504365476312659</v>
      </c>
      <c r="AR128" s="10">
        <v>0.56056371119225967</v>
      </c>
      <c r="AS128" s="10">
        <v>0.5710693330849993</v>
      </c>
      <c r="AT128" s="10">
        <v>0.58685368229258839</v>
      </c>
      <c r="AU128" s="10">
        <v>0.58005107224341756</v>
      </c>
      <c r="AV128" s="10">
        <v>0.55794167644314441</v>
      </c>
      <c r="AW128" s="10">
        <v>0.5962583084535743</v>
      </c>
      <c r="AX128" s="10">
        <v>0.59839267673650087</v>
      </c>
      <c r="AY128" s="10">
        <v>0.66517274136546711</v>
      </c>
      <c r="AZ128" s="10">
        <v>0</v>
      </c>
      <c r="BA128" s="10">
        <v>0.069899690298916406</v>
      </c>
      <c r="BB128" s="10">
        <v>-0.019538401035677722</v>
      </c>
      <c r="BC128" s="10">
        <v>0.07574724707975844</v>
      </c>
      <c r="BD128" s="10">
        <v>-0.28140178463041576</v>
      </c>
      <c r="BE128" s="10">
        <v>-0.013690844254835577</v>
      </c>
      <c r="BF128" s="10">
        <v>-0.04150059471924239</v>
      </c>
      <c r="BG128" s="10">
        <v>0.072650200361890516</v>
      </c>
    </row>
    <row r="129" x14ac:dyDescent="0.3">
      <c r="A129" s="33"/>
      <c r="B129" s="33"/>
      <c r="C129" s="34">
        <f t="shared" si="2"/>
        <v>90</v>
      </c>
      <c r="D129" s="2">
        <v>96038632397.096497</v>
      </c>
      <c r="E129" s="2">
        <v>103084534607.7765</v>
      </c>
      <c r="F129" s="2">
        <v>93508514587.960007</v>
      </c>
      <c r="G129" s="2">
        <v>103599409894.13651</v>
      </c>
      <c r="H129" s="2">
        <v>67512101509.32</v>
      </c>
      <c r="I129" s="2">
        <v>94023389874.319992</v>
      </c>
      <c r="J129" s="2">
        <v>91150222663.159607</v>
      </c>
      <c r="K129" s="2">
        <v>105973056818.8502</v>
      </c>
      <c r="L129" s="10">
        <v>26180103.415318958</v>
      </c>
      <c r="M129" s="10">
        <v>28100814.320146501</v>
      </c>
      <c r="N129" s="10">
        <v>25490394.032304712</v>
      </c>
      <c r="O129" s="10">
        <v>28241169.174296889</v>
      </c>
      <c r="P129" s="10">
        <v>18403779.345705722</v>
      </c>
      <c r="Q129" s="10">
        <v>25630748.886455089</v>
      </c>
      <c r="R129" s="10">
        <v>24847524.335665289</v>
      </c>
      <c r="S129" s="10">
        <v>28888224.63947171</v>
      </c>
      <c r="T129" s="10">
        <v>80042.46578068893</v>
      </c>
      <c r="U129" s="10">
        <v>85914.804573067289</v>
      </c>
      <c r="V129" s="10">
        <v>77933.763656302559</v>
      </c>
      <c r="W129" s="10">
        <v>86343.922381819415</v>
      </c>
      <c r="X129" s="10">
        <v>56267.305561980451</v>
      </c>
      <c r="Y129" s="10">
        <v>78362.88146505467</v>
      </c>
      <c r="Z129" s="10">
        <v>75968.268147045208</v>
      </c>
      <c r="AA129" s="10">
        <v>88322.215366680524</v>
      </c>
      <c r="AB129" s="10">
        <v>21.819553022070298</v>
      </c>
      <c r="AC129" s="10">
        <v>23.420350878484818</v>
      </c>
      <c r="AD129" s="10">
        <v>21.24472143283781</v>
      </c>
      <c r="AE129" s="10">
        <v>23.537328269041929</v>
      </c>
      <c r="AF129" s="10">
        <v>15.33845122266168</v>
      </c>
      <c r="AG129" s="10">
        <v>21.36169882339491</v>
      </c>
      <c r="AH129" s="10">
        <v>20.70892792547151</v>
      </c>
      <c r="AI129" s="10">
        <v>24.076610364556551</v>
      </c>
      <c r="AJ129" s="10">
        <v>0.018856479270469451</v>
      </c>
      <c r="AK129" s="10">
        <v>0.019141911559713197</v>
      </c>
      <c r="AL129" s="10">
        <v>0.018999833777277413</v>
      </c>
      <c r="AM129" s="10">
        <v>0.018788918980076539</v>
      </c>
      <c r="AN129" s="10">
        <v>0.018617934921349083</v>
      </c>
      <c r="AO129" s="10">
        <v>0.018618044460782156</v>
      </c>
      <c r="AP129" s="10">
        <v>0.018602501393575326</v>
      </c>
      <c r="AQ129" s="10">
        <v>0.016934184627999668</v>
      </c>
      <c r="AR129" s="10">
        <v>0.57942019046272908</v>
      </c>
      <c r="AS129" s="10">
        <v>0.59021124464471253</v>
      </c>
      <c r="AT129" s="10">
        <v>0.60585351606986582</v>
      </c>
      <c r="AU129" s="10">
        <v>0.59883999122349407</v>
      </c>
      <c r="AV129" s="10">
        <v>0.57655961136449352</v>
      </c>
      <c r="AW129" s="10">
        <v>0.61487635291435649</v>
      </c>
      <c r="AX129" s="10">
        <v>0.61699517813007621</v>
      </c>
      <c r="AY129" s="10">
        <v>0.68210692599346678</v>
      </c>
      <c r="AZ129" s="10">
        <v>0</v>
      </c>
      <c r="BA129" s="10">
        <v>0.073365290975270225</v>
      </c>
      <c r="BB129" s="10">
        <v>-0.026344792152756535</v>
      </c>
      <c r="BC129" s="10">
        <v>0.07872641777923306</v>
      </c>
      <c r="BD129" s="10">
        <v>-0.29703183162611269</v>
      </c>
      <c r="BE129" s="10">
        <v>-0.020983665348793923</v>
      </c>
      <c r="BF129" s="10">
        <v>-0.050900451328008356</v>
      </c>
      <c r="BG129" s="10">
        <v>0.10344196052977161</v>
      </c>
    </row>
    <row r="130" x14ac:dyDescent="0.3">
      <c r="A130" s="33"/>
      <c r="B130" s="33"/>
      <c r="C130" s="34">
        <f t="shared" si="2"/>
        <v>91</v>
      </c>
      <c r="D130" s="2">
        <v>100643899062.43739</v>
      </c>
      <c r="E130" s="2">
        <v>104321702340.1174</v>
      </c>
      <c r="F130" s="2">
        <v>94932486954.360001</v>
      </c>
      <c r="G130" s="2">
        <v>104990541732.15739</v>
      </c>
      <c r="H130" s="2">
        <v>73416486675.960007</v>
      </c>
      <c r="I130" s="2">
        <v>95601326346.399994</v>
      </c>
      <c r="J130" s="2">
        <v>92730893205.867691</v>
      </c>
      <c r="K130" s="2">
        <v>104213827059.1286</v>
      </c>
      <c r="L130" s="10">
        <v>27435497.776363511</v>
      </c>
      <c r="M130" s="10">
        <v>28438065.886171091</v>
      </c>
      <c r="N130" s="10">
        <v>25878568.487546489</v>
      </c>
      <c r="O130" s="10">
        <v>28620391.3110006</v>
      </c>
      <c r="P130" s="10">
        <v>20013313.034475569</v>
      </c>
      <c r="Q130" s="10">
        <v>26060893.912376009</v>
      </c>
      <c r="R130" s="10">
        <v>25278414.668448679</v>
      </c>
      <c r="S130" s="10">
        <v>28408659.115773059</v>
      </c>
      <c r="T130" s="10">
        <v>84782.100636462303</v>
      </c>
      <c r="U130" s="10">
        <v>87880.270426326417</v>
      </c>
      <c r="V130" s="10">
        <v>79970.825232446761</v>
      </c>
      <c r="W130" s="10">
        <v>88443.698604028337</v>
      </c>
      <c r="X130" s="10">
        <v>61845.814994461252</v>
      </c>
      <c r="Y130" s="10">
        <v>80534.253410148682</v>
      </c>
      <c r="Z130" s="10">
        <v>78116.209657294181</v>
      </c>
      <c r="AA130" s="10">
        <v>87789.396632542834</v>
      </c>
      <c r="AB130" s="10">
        <v>23.111576112965</v>
      </c>
      <c r="AC130" s="10">
        <v>23.956136301634579</v>
      </c>
      <c r="AD130" s="10">
        <v>21.800023829339239</v>
      </c>
      <c r="AE130" s="10">
        <v>24.10972665992238</v>
      </c>
      <c r="AF130" s="10">
        <v>16.85915128054895</v>
      </c>
      <c r="AG130" s="10">
        <v>21.95361418762705</v>
      </c>
      <c r="AH130" s="10">
        <v>21.294456159941401</v>
      </c>
      <c r="AI130" s="10">
        <v>23.931364131731542</v>
      </c>
      <c r="AJ130" s="10">
        <v>0.019760689516310166</v>
      </c>
      <c r="AK130" s="10">
        <v>0.019371642968086977</v>
      </c>
      <c r="AL130" s="10">
        <v>0.019289168266059035</v>
      </c>
      <c r="AM130" s="10">
        <v>0.019041216395881209</v>
      </c>
      <c r="AN130" s="10">
        <v>0.020246197948651044</v>
      </c>
      <c r="AO130" s="10">
        <v>0.018930499600218677</v>
      </c>
      <c r="AP130" s="10">
        <v>0.018925094417644756</v>
      </c>
      <c r="AQ130" s="10">
        <v>0.016653064856158774</v>
      </c>
      <c r="AR130" s="10">
        <v>0.59918087997903924</v>
      </c>
      <c r="AS130" s="10">
        <v>0.60958288761279955</v>
      </c>
      <c r="AT130" s="10">
        <v>0.6251426843359249</v>
      </c>
      <c r="AU130" s="10">
        <v>0.61788120761937526</v>
      </c>
      <c r="AV130" s="10">
        <v>0.59680580931314453</v>
      </c>
      <c r="AW130" s="10">
        <v>0.63380685251457514</v>
      </c>
      <c r="AX130" s="10">
        <v>0.63592027254772099</v>
      </c>
      <c r="AY130" s="10">
        <v>0.69875999084962559</v>
      </c>
      <c r="AZ130" s="10">
        <v>0</v>
      </c>
      <c r="BA130" s="10">
        <v>0.036542734452272851</v>
      </c>
      <c r="BB130" s="10">
        <v>-0.056748716626470741</v>
      </c>
      <c r="BC130" s="10">
        <v>0.043188337397614518</v>
      </c>
      <c r="BD130" s="10">
        <v>-0.27053216976009709</v>
      </c>
      <c r="BE130" s="10">
        <v>-0.050103113681129186</v>
      </c>
      <c r="BF130" s="10">
        <v>-0.078623800650456044</v>
      </c>
      <c r="BG130" s="10">
        <v>0.035470883282020971</v>
      </c>
    </row>
    <row r="131" x14ac:dyDescent="0.3">
      <c r="A131" s="33"/>
      <c r="B131" s="33"/>
      <c r="C131" s="34">
        <f t="shared" si="2"/>
        <v>92</v>
      </c>
      <c r="D131" s="2">
        <v>110051732337.47839</v>
      </c>
      <c r="E131" s="2">
        <v>113741526239.9584</v>
      </c>
      <c r="F131" s="2">
        <v>101934029217.48</v>
      </c>
      <c r="G131" s="2">
        <v>114487758688.39841</v>
      </c>
      <c r="H131" s="2">
        <v>79138935189.119995</v>
      </c>
      <c r="I131" s="2">
        <v>102680261665.92</v>
      </c>
      <c r="J131" s="2">
        <v>99218763649.907272</v>
      </c>
      <c r="K131" s="2">
        <v>112394225660.43649</v>
      </c>
      <c r="L131" s="10">
        <v>30000070.406222198</v>
      </c>
      <c r="M131" s="10">
        <v>31005907.156882338</v>
      </c>
      <c r="N131" s="10">
        <v>27787186.883498881</v>
      </c>
      <c r="O131" s="10">
        <v>31209329.906503011</v>
      </c>
      <c r="P131" s="10">
        <v>21573250.84412618</v>
      </c>
      <c r="Q131" s="10">
        <v>27990609.63311955</v>
      </c>
      <c r="R131" s="10">
        <v>27047006.275083039</v>
      </c>
      <c r="S131" s="10">
        <v>30638633.40856865</v>
      </c>
      <c r="T131" s="10">
        <v>90716.805909876828</v>
      </c>
      <c r="U131" s="10">
        <v>93758.342014663198</v>
      </c>
      <c r="V131" s="10">
        <v>84025.297446269367</v>
      </c>
      <c r="W131" s="10">
        <v>94373.469307536623</v>
      </c>
      <c r="X131" s="10">
        <v>65235.060557250428</v>
      </c>
      <c r="Y131" s="10">
        <v>84640.424739142793</v>
      </c>
      <c r="Z131" s="10">
        <v>81787.075346030964</v>
      </c>
      <c r="AA131" s="10">
        <v>92647.747909702157</v>
      </c>
      <c r="AB131" s="10">
        <v>24.72937505407246</v>
      </c>
      <c r="AC131" s="10">
        <v>25.558496916569339</v>
      </c>
      <c r="AD131" s="10">
        <v>22.90527178219974</v>
      </c>
      <c r="AE131" s="10">
        <v>25.72618043870057</v>
      </c>
      <c r="AF131" s="10">
        <v>17.783058640733461</v>
      </c>
      <c r="AG131" s="10">
        <v>23.072955304330971</v>
      </c>
      <c r="AH131" s="10">
        <v>22.295133085009532</v>
      </c>
      <c r="AI131" s="10">
        <v>25.255749284761091</v>
      </c>
      <c r="AJ131" s="10">
        <v>0.021607848401261204</v>
      </c>
      <c r="AK131" s="10">
        <v>0.021120823256719979</v>
      </c>
      <c r="AL131" s="10">
        <v>0.020711799560867251</v>
      </c>
      <c r="AM131" s="10">
        <v>0.020763643580643785</v>
      </c>
      <c r="AN131" s="10">
        <v>0.021824287974393699</v>
      </c>
      <c r="AO131" s="10">
        <v>0.020332235196967474</v>
      </c>
      <c r="AP131" s="10">
        <v>0.020249179158749422</v>
      </c>
      <c r="AQ131" s="10">
        <v>0.017960268634209433</v>
      </c>
      <c r="AR131" s="10">
        <v>0.62078872838030041</v>
      </c>
      <c r="AS131" s="10">
        <v>0.63070371086951948</v>
      </c>
      <c r="AT131" s="10">
        <v>0.64585448389679212</v>
      </c>
      <c r="AU131" s="10">
        <v>0.63864485120001901</v>
      </c>
      <c r="AV131" s="10">
        <v>0.61863009728753826</v>
      </c>
      <c r="AW131" s="10">
        <v>0.65413908771154261</v>
      </c>
      <c r="AX131" s="10">
        <v>0.65616945170647045</v>
      </c>
      <c r="AY131" s="10">
        <v>0.716720259483835</v>
      </c>
      <c r="AZ131" s="10">
        <v>0</v>
      </c>
      <c r="BA131" s="10">
        <v>0.033527813003116469</v>
      </c>
      <c r="BB131" s="10">
        <v>-0.073762610979217547</v>
      </c>
      <c r="BC131" s="10">
        <v>0.040308555410256908</v>
      </c>
      <c r="BD131" s="10">
        <v>-0.28089332618193574</v>
      </c>
      <c r="BE131" s="10">
        <v>-0.066981868572077219</v>
      </c>
      <c r="BF131" s="10">
        <v>-0.098435240022858972</v>
      </c>
      <c r="BG131" s="10">
        <v>0.021285383457433804</v>
      </c>
    </row>
    <row r="132" x14ac:dyDescent="0.3">
      <c r="A132" s="33"/>
      <c r="B132" s="33"/>
      <c r="C132" s="34">
        <f t="shared" si="2"/>
        <v>93</v>
      </c>
      <c r="D132" s="2">
        <v>118137825183.6427</v>
      </c>
      <c r="E132" s="2">
        <v>126051519482.7227</v>
      </c>
      <c r="F132" s="2">
        <v>113838424567.16</v>
      </c>
      <c r="G132" s="2">
        <v>126529537295.68269</v>
      </c>
      <c r="H132" s="2">
        <v>82605901820.360001</v>
      </c>
      <c r="I132" s="2">
        <v>114316442380.12</v>
      </c>
      <c r="J132" s="2">
        <v>110588294137.64481</v>
      </c>
      <c r="K132" s="2">
        <v>125280241242.61571</v>
      </c>
      <c r="L132" s="10">
        <v>32204336.977440599</v>
      </c>
      <c r="M132" s="10">
        <v>34361607.754584633</v>
      </c>
      <c r="N132" s="10">
        <v>31032321.612852719</v>
      </c>
      <c r="O132" s="10">
        <v>34491915.272146031</v>
      </c>
      <c r="P132" s="10">
        <v>22518344.94509203</v>
      </c>
      <c r="Q132" s="10">
        <v>31162629.130414121</v>
      </c>
      <c r="R132" s="10">
        <v>30146336.99776407</v>
      </c>
      <c r="S132" s="10">
        <v>34151357.529399224</v>
      </c>
      <c r="T132" s="10">
        <v>98315.216322958804</v>
      </c>
      <c r="U132" s="10">
        <v>104901.0542264277</v>
      </c>
      <c r="V132" s="10">
        <v>94737.221713599021</v>
      </c>
      <c r="W132" s="10">
        <v>105298.864365681</v>
      </c>
      <c r="X132" s="10">
        <v>68745.273534511245</v>
      </c>
      <c r="Y132" s="10">
        <v>95135.031852852349</v>
      </c>
      <c r="Z132" s="10">
        <v>92032.437909098648</v>
      </c>
      <c r="AA132" s="10">
        <v>104259.19048038829</v>
      </c>
      <c r="AB132" s="10">
        <v>26.8006995350793</v>
      </c>
      <c r="AC132" s="10">
        <v>28.595997042820109</v>
      </c>
      <c r="AD132" s="10">
        <v>25.825339239389329</v>
      </c>
      <c r="AE132" s="10">
        <v>28.7044399717266</v>
      </c>
      <c r="AF132" s="10">
        <v>18.739941683116939</v>
      </c>
      <c r="AG132" s="10">
        <v>25.93378216829581</v>
      </c>
      <c r="AH132" s="10">
        <v>25.088015956555481</v>
      </c>
      <c r="AI132" s="10">
        <v>28.42102517128852</v>
      </c>
      <c r="AJ132" s="10">
        <v>0.023195493272153787</v>
      </c>
      <c r="AK132" s="10">
        <v>0.023406683137159167</v>
      </c>
      <c r="AL132" s="10">
        <v>0.023130633116929721</v>
      </c>
      <c r="AM132" s="10">
        <v>0.022947555659481682</v>
      </c>
      <c r="AN132" s="10">
        <v>0.022780379662726113</v>
      </c>
      <c r="AO132" s="10">
        <v>0.02263637388182297</v>
      </c>
      <c r="AP132" s="10">
        <v>0.022569543284726677</v>
      </c>
      <c r="AQ132" s="10">
        <v>0.020019416247181641</v>
      </c>
      <c r="AR132" s="10">
        <v>0.64398422165245417</v>
      </c>
      <c r="AS132" s="10">
        <v>0.6541103940066787</v>
      </c>
      <c r="AT132" s="10">
        <v>0.66898511701372187</v>
      </c>
      <c r="AU132" s="10">
        <v>0.66159240685950071</v>
      </c>
      <c r="AV132" s="10">
        <v>0.64141047695026443</v>
      </c>
      <c r="AW132" s="10">
        <v>0.67677546159336555</v>
      </c>
      <c r="AX132" s="10">
        <v>0.67873899499119716</v>
      </c>
      <c r="AY132" s="10">
        <v>0.73673967573101662</v>
      </c>
      <c r="AZ132" s="10">
        <v>0</v>
      </c>
      <c r="BA132" s="10">
        <v>0.066986964477959043</v>
      </c>
      <c r="BB132" s="10">
        <v>-0.036393090949485174</v>
      </c>
      <c r="BC132" s="10">
        <v>0.071033236806207212</v>
      </c>
      <c r="BD132" s="10">
        <v>-0.30076669608611029</v>
      </c>
      <c r="BE132" s="10">
        <v>-0.032346818621237006</v>
      </c>
      <c r="BF132" s="10">
        <v>-0.063904435639155377</v>
      </c>
      <c r="BG132" s="10">
        <v>0.060458333712088308</v>
      </c>
    </row>
    <row r="133" x14ac:dyDescent="0.3">
      <c r="A133" s="33"/>
      <c r="B133" s="33"/>
      <c r="C133" s="34">
        <f t="shared" si="2"/>
        <v>94</v>
      </c>
      <c r="D133" s="2">
        <v>126781764402.40269</v>
      </c>
      <c r="E133" s="2">
        <v>136388834646.0827</v>
      </c>
      <c r="F133" s="2">
        <v>122556017299.08</v>
      </c>
      <c r="G133" s="2">
        <v>136669685353.7227</v>
      </c>
      <c r="H133" s="2">
        <v>87538312202.839996</v>
      </c>
      <c r="I133" s="2">
        <v>122836868006.72</v>
      </c>
      <c r="J133" s="2">
        <v>119782589482.2233</v>
      </c>
      <c r="K133" s="2">
        <v>130755476647.70779</v>
      </c>
      <c r="L133" s="10">
        <v>34560672.308489203</v>
      </c>
      <c r="M133" s="10">
        <v>37179556.87837588</v>
      </c>
      <c r="N133" s="10">
        <v>33408734.8702868</v>
      </c>
      <c r="O133" s="10">
        <v>37256116.700051382</v>
      </c>
      <c r="P133" s="10">
        <v>23862918.58881275</v>
      </c>
      <c r="Q133" s="10">
        <v>33485294.691962309</v>
      </c>
      <c r="R133" s="10">
        <v>32652699.249537729</v>
      </c>
      <c r="S133" s="10">
        <v>35643905.117289081</v>
      </c>
      <c r="T133" s="10">
        <v>106934.5963797287</v>
      </c>
      <c r="U133" s="10">
        <v>115037.7189679181</v>
      </c>
      <c r="V133" s="10">
        <v>103370.3727468853</v>
      </c>
      <c r="W133" s="10">
        <v>115274.6036429816</v>
      </c>
      <c r="X133" s="10">
        <v>73834.54653196143</v>
      </c>
      <c r="Y133" s="10">
        <v>103607.2574219489</v>
      </c>
      <c r="Z133" s="10">
        <v>101031.1137408144</v>
      </c>
      <c r="AA133" s="10">
        <v>110286.2401834241</v>
      </c>
      <c r="AB133" s="10">
        <v>29.150340045672358</v>
      </c>
      <c r="AC133" s="10">
        <v>31.359248919641502</v>
      </c>
      <c r="AD133" s="10">
        <v>28.17873371419795</v>
      </c>
      <c r="AE133" s="10">
        <v>31.42382361355244</v>
      </c>
      <c r="AF133" s="10">
        <v>20.127276030310998</v>
      </c>
      <c r="AG133" s="10">
        <v>28.243308408108891</v>
      </c>
      <c r="AH133" s="10">
        <v>27.541052385699508</v>
      </c>
      <c r="AI133" s="10">
        <v>30.063997177203021</v>
      </c>
      <c r="AJ133" s="10">
        <v>0.024892667176294819</v>
      </c>
      <c r="AK133" s="10">
        <v>0.025326233663092199</v>
      </c>
      <c r="AL133" s="10">
        <v>0.024901945746312545</v>
      </c>
      <c r="AM133" s="10">
        <v>0.024786585635648346</v>
      </c>
      <c r="AN133" s="10">
        <v>0.024140599437453787</v>
      </c>
      <c r="AO133" s="10">
        <v>0.024323546226415846</v>
      </c>
      <c r="AP133" s="10">
        <v>0.024445971964363825</v>
      </c>
      <c r="AQ133" s="10">
        <v>0.020894342856027912</v>
      </c>
      <c r="AR133" s="10">
        <v>0.66887688882874896</v>
      </c>
      <c r="AS133" s="10">
        <v>0.67943662766977087</v>
      </c>
      <c r="AT133" s="10">
        <v>0.69388706276003442</v>
      </c>
      <c r="AU133" s="10">
        <v>0.68637899249514911</v>
      </c>
      <c r="AV133" s="10">
        <v>0.66555107638771827</v>
      </c>
      <c r="AW133" s="10">
        <v>0.70109900781978141</v>
      </c>
      <c r="AX133" s="10">
        <v>0.70318496695556099</v>
      </c>
      <c r="AY133" s="10">
        <v>0.75763401858704449</v>
      </c>
      <c r="AZ133" s="10">
        <v>-1.1102230246251565e-16</v>
      </c>
      <c r="BA133" s="10">
        <v>0.07577643590120231</v>
      </c>
      <c r="BB133" s="10">
        <v>-0.033330874698275004</v>
      </c>
      <c r="BC133" s="10">
        <v>0.077991665425446666</v>
      </c>
      <c r="BD133" s="10">
        <v>-0.30953546343624627</v>
      </c>
      <c r="BE133" s="10">
        <v>-0.031115645174030648</v>
      </c>
      <c r="BF133" s="10">
        <v>-0.055206479836991118</v>
      </c>
      <c r="BG133" s="10">
        <v>0.031342932195616235</v>
      </c>
    </row>
    <row r="134" x14ac:dyDescent="0.3">
      <c r="A134" s="33"/>
      <c r="B134" s="33"/>
      <c r="C134" s="34">
        <f t="shared" si="2"/>
        <v>95</v>
      </c>
      <c r="D134" s="2">
        <v>141963006552.06601</v>
      </c>
      <c r="E134" s="2">
        <v>148164510493.42599</v>
      </c>
      <c r="F134" s="2">
        <v>133678033408.12</v>
      </c>
      <c r="G134" s="2">
        <v>148705169097.78601</v>
      </c>
      <c r="H134" s="2">
        <v>104567754896.28</v>
      </c>
      <c r="I134" s="2">
        <v>134218692012.48</v>
      </c>
      <c r="J134" s="2">
        <v>130353246238.2991</v>
      </c>
      <c r="K134" s="2">
        <v>142219419313.6918</v>
      </c>
      <c r="L134" s="10">
        <v>38699074.527794451</v>
      </c>
      <c r="M134" s="10">
        <v>40389602.708620787</v>
      </c>
      <c r="N134" s="10">
        <v>36440593.244920567</v>
      </c>
      <c r="O134" s="10">
        <v>40536986.087800957</v>
      </c>
      <c r="P134" s="10">
        <v>28505139.741818111</v>
      </c>
      <c r="Q134" s="10">
        <v>36587976.624100737</v>
      </c>
      <c r="R134" s="10">
        <v>35534257.224016666</v>
      </c>
      <c r="S134" s="10">
        <v>38768972.572454363</v>
      </c>
      <c r="T134" s="10">
        <v>117626.1550684117</v>
      </c>
      <c r="U134" s="10">
        <v>122764.52936732621</v>
      </c>
      <c r="V134" s="10">
        <v>110761.4826482061</v>
      </c>
      <c r="W134" s="10">
        <v>123212.50235958739</v>
      </c>
      <c r="X134" s="10">
        <v>86641.606509470541</v>
      </c>
      <c r="Y134" s="10">
        <v>111209.45564046731</v>
      </c>
      <c r="Z134" s="10">
        <v>108006.6668641139</v>
      </c>
      <c r="AA134" s="10">
        <v>117838.6107495996</v>
      </c>
      <c r="AB134" s="10">
        <v>32.064855852012968</v>
      </c>
      <c r="AC134" s="10">
        <v>33.465575199785221</v>
      </c>
      <c r="AD134" s="10">
        <v>30.193548135653799</v>
      </c>
      <c r="AE134" s="10">
        <v>33.587692507913637</v>
      </c>
      <c r="AF134" s="10">
        <v>23.61847687614393</v>
      </c>
      <c r="AG134" s="10">
        <v>30.315665443782201</v>
      </c>
      <c r="AH134" s="10">
        <v>29.44258614965338</v>
      </c>
      <c r="AI134" s="10">
        <v>32.12277120925873</v>
      </c>
      <c r="AJ134" s="10">
        <v>0.027873392440181</v>
      </c>
      <c r="AK134" s="10">
        <v>0.027512875398279232</v>
      </c>
      <c r="AL134" s="10">
        <v>0.027161809014070733</v>
      </c>
      <c r="AM134" s="10">
        <v>0.026969356070193382</v>
      </c>
      <c r="AN134" s="10">
        <v>0.028836839796221776</v>
      </c>
      <c r="AO134" s="10">
        <v>0.026577318459764285</v>
      </c>
      <c r="AP134" s="10">
        <v>0.026603296996498754</v>
      </c>
      <c r="AQ134" s="10">
        <v>0.022726247374951294</v>
      </c>
      <c r="AR134" s="10">
        <v>0.69675028126892991</v>
      </c>
      <c r="AS134" s="10">
        <v>0.70694950306805004</v>
      </c>
      <c r="AT134" s="10">
        <v>0.72104887177410515</v>
      </c>
      <c r="AU134" s="10">
        <v>0.71334834856534246</v>
      </c>
      <c r="AV134" s="10">
        <v>0.69438791618394002</v>
      </c>
      <c r="AW134" s="10">
        <v>0.7276763262795457</v>
      </c>
      <c r="AX134" s="10">
        <v>0.72978826395205976</v>
      </c>
      <c r="AY134" s="10">
        <v>0.78036026596199581</v>
      </c>
      <c r="AZ134" s="10">
        <v>0</v>
      </c>
      <c r="BA134" s="10">
        <v>0.043683943387642588</v>
      </c>
      <c r="BB134" s="10">
        <v>-0.058360085103631776</v>
      </c>
      <c r="BC134" s="10">
        <v>0.047492390514054517</v>
      </c>
      <c r="BD134" s="10">
        <v>-0.26341546691652384</v>
      </c>
      <c r="BE134" s="10">
        <v>-0.054551637977219958</v>
      </c>
      <c r="BF134" s="10">
        <v>-0.081780180595914187</v>
      </c>
      <c r="BG134" s="10">
        <v>0.0018061942181517576</v>
      </c>
    </row>
    <row r="135" x14ac:dyDescent="0.3">
      <c r="A135" s="33"/>
      <c r="B135" s="33"/>
      <c r="C135" s="34">
        <f t="shared" si="2"/>
        <v>96</v>
      </c>
      <c r="D135" s="2">
        <v>157876328664.66699</v>
      </c>
      <c r="E135" s="2">
        <v>164210518175.18701</v>
      </c>
      <c r="F135" s="2">
        <v>146921713283.07999</v>
      </c>
      <c r="G135" s="2">
        <v>164893929798.38699</v>
      </c>
      <c r="H135" s="2">
        <v>108974886630.75999</v>
      </c>
      <c r="I135" s="2">
        <v>147605124906.28</v>
      </c>
      <c r="J135" s="2">
        <v>142474534204.73361</v>
      </c>
      <c r="K135" s="2">
        <v>153778725259.95959</v>
      </c>
      <c r="L135" s="10">
        <v>43037041.533265583</v>
      </c>
      <c r="M135" s="10">
        <v>44763739.761869833</v>
      </c>
      <c r="N135" s="10">
        <v>40050816.548520148</v>
      </c>
      <c r="O135" s="10">
        <v>44950037.57269901</v>
      </c>
      <c r="P135" s="10">
        <v>29706522.578014228</v>
      </c>
      <c r="Q135" s="10">
        <v>40237114.359349333</v>
      </c>
      <c r="R135" s="10">
        <v>38838516.817968458</v>
      </c>
      <c r="S135" s="10">
        <v>41920036.030244209</v>
      </c>
      <c r="T135" s="10">
        <v>131237.80935882259</v>
      </c>
      <c r="U135" s="10">
        <v>136503.2292128017</v>
      </c>
      <c r="V135" s="10">
        <v>122131.5694480785</v>
      </c>
      <c r="W135" s="10">
        <v>137071.32859209261</v>
      </c>
      <c r="X135" s="10">
        <v>90587.522002262718</v>
      </c>
      <c r="Y135" s="10">
        <v>122699.6688273694</v>
      </c>
      <c r="Z135" s="10">
        <v>118434.7642018136</v>
      </c>
      <c r="AA135" s="10">
        <v>127831.5957801089</v>
      </c>
      <c r="AB135" s="10">
        <v>35.775388874839521</v>
      </c>
      <c r="AC135" s="10">
        <v>37.210740804178492</v>
      </c>
      <c r="AD135" s="10">
        <v>33.293030508861882</v>
      </c>
      <c r="AE135" s="10">
        <v>37.365604530668463</v>
      </c>
      <c r="AF135" s="10">
        <v>24.694132298248121</v>
      </c>
      <c r="AG135" s="10">
        <v>33.447894235351853</v>
      </c>
      <c r="AH135" s="10">
        <v>32.285282467913788</v>
      </c>
      <c r="AI135" s="10">
        <v>34.846856038421457</v>
      </c>
      <c r="AJ135" s="10">
        <v>0.030997856221587735</v>
      </c>
      <c r="AK135" s="10">
        <v>0.030492481030680051</v>
      </c>
      <c r="AL135" s="10">
        <v>0.029852769482563869</v>
      </c>
      <c r="AM135" s="10">
        <v>0.029905370025313936</v>
      </c>
      <c r="AN135" s="10">
        <v>0.03005220252361419</v>
      </c>
      <c r="AO135" s="10">
        <v>0.029228033384222838</v>
      </c>
      <c r="AP135" s="10">
        <v>0.029077084439901906</v>
      </c>
      <c r="AQ135" s="10">
        <v>0.024573390667234001</v>
      </c>
      <c r="AR135" s="10">
        <v>0.72774813749051759</v>
      </c>
      <c r="AS135" s="10">
        <v>0.73744198409873007</v>
      </c>
      <c r="AT135" s="10">
        <v>0.75090164125666903</v>
      </c>
      <c r="AU135" s="10">
        <v>0.74325371859065636</v>
      </c>
      <c r="AV135" s="10">
        <v>0.7244401187075542</v>
      </c>
      <c r="AW135" s="10">
        <v>0.75690435966376857</v>
      </c>
      <c r="AX135" s="10">
        <v>0.75886534839196162</v>
      </c>
      <c r="AY135" s="10">
        <v>0.80493365662922978</v>
      </c>
      <c r="AZ135" s="10">
        <v>0</v>
      </c>
      <c r="BA135" s="10">
        <v>0.040121211102989163</v>
      </c>
      <c r="BB135" s="10">
        <v>-0.069387320279374332</v>
      </c>
      <c r="BC135" s="10">
        <v>0.044449989387741251</v>
      </c>
      <c r="BD135" s="10">
        <v>-0.30974524456908803</v>
      </c>
      <c r="BE135" s="10">
        <v>-0.065058541994622132</v>
      </c>
      <c r="BF135" s="10">
        <v>-0.09755607183295445</v>
      </c>
      <c r="BG135" s="10">
        <v>-0.025954514140057117</v>
      </c>
    </row>
    <row r="136" x14ac:dyDescent="0.3">
      <c r="A136" s="33"/>
      <c r="B136" s="33"/>
      <c r="C136" s="34">
        <f t="shared" si="2"/>
        <v>97</v>
      </c>
      <c r="D136" s="2">
        <v>180317097977.7012</v>
      </c>
      <c r="E136" s="2">
        <v>186335197891.9812</v>
      </c>
      <c r="F136" s="2">
        <v>165843506669.67999</v>
      </c>
      <c r="G136" s="2">
        <v>186743522549.78119</v>
      </c>
      <c r="H136" s="2">
        <v>127696008754.39999</v>
      </c>
      <c r="I136" s="2">
        <v>166251831327.48001</v>
      </c>
      <c r="J136" s="2">
        <v>160380631633.1199</v>
      </c>
      <c r="K136" s="2">
        <v>170046324051.02451</v>
      </c>
      <c r="L136" s="10">
        <v>49154388.757717647</v>
      </c>
      <c r="M136" s="10">
        <v>50794921.053805783</v>
      </c>
      <c r="N136" s="10">
        <v>45208891.95317848</v>
      </c>
      <c r="O136" s="10">
        <v>50906230.237427101</v>
      </c>
      <c r="P136" s="10">
        <v>34809895.054427467</v>
      </c>
      <c r="Q136" s="10">
        <v>45320201.136799797</v>
      </c>
      <c r="R136" s="10">
        <v>43719713.798175603</v>
      </c>
      <c r="S136" s="10">
        <v>46354578.755801313</v>
      </c>
      <c r="T136" s="10">
        <v>150717.02738451859</v>
      </c>
      <c r="U136" s="10">
        <v>155747.22218998009</v>
      </c>
      <c r="V136" s="10">
        <v>138619.35787902819</v>
      </c>
      <c r="W136" s="10">
        <v>156088.5180477862</v>
      </c>
      <c r="X136" s="10">
        <v>106733.9873155605</v>
      </c>
      <c r="Y136" s="10">
        <v>138960.65373683441</v>
      </c>
      <c r="Z136" s="10">
        <v>134053.24465006951</v>
      </c>
      <c r="AA136" s="10">
        <v>142132.25903737851</v>
      </c>
      <c r="AB136" s="10">
        <v>41.085418074898051</v>
      </c>
      <c r="AC136" s="10">
        <v>42.456647724042462</v>
      </c>
      <c r="AD136" s="10">
        <v>37.78759686656872</v>
      </c>
      <c r="AE136" s="10">
        <v>42.549684876171412</v>
      </c>
      <c r="AF136" s="10">
        <v>29.095654072799931</v>
      </c>
      <c r="AG136" s="10">
        <v>37.88063401869767</v>
      </c>
      <c r="AH136" s="10">
        <v>36.542875720958037</v>
      </c>
      <c r="AI136" s="10">
        <v>38.745212706339707</v>
      </c>
      <c r="AJ136" s="10">
        <v>0.035403936262533943</v>
      </c>
      <c r="AK136" s="10">
        <v>0.034600843783999462</v>
      </c>
      <c r="AL136" s="10">
        <v>0.033697456040761825</v>
      </c>
      <c r="AM136" s="10">
        <v>0.03386803958465906</v>
      </c>
      <c r="AN136" s="10">
        <v>0.035214960393096913</v>
      </c>
      <c r="AO136" s="10">
        <v>0.032920361534283217</v>
      </c>
      <c r="AP136" s="10">
        <v>0.032731471589300287</v>
      </c>
      <c r="AQ136" s="10">
        <v>0.027172905389669714</v>
      </c>
      <c r="AR136" s="10">
        <v>0.7631520737530515</v>
      </c>
      <c r="AS136" s="10">
        <v>0.77204282788272949</v>
      </c>
      <c r="AT136" s="10">
        <v>0.78459909729743083</v>
      </c>
      <c r="AU136" s="10">
        <v>0.77712175817531537</v>
      </c>
      <c r="AV136" s="10">
        <v>0.75965507910065111</v>
      </c>
      <c r="AW136" s="10">
        <v>0.7898247211980518</v>
      </c>
      <c r="AX136" s="10">
        <v>0.79159681998126197</v>
      </c>
      <c r="AY136" s="10">
        <v>0.83210656201889954</v>
      </c>
      <c r="AZ136" s="10">
        <v>0</v>
      </c>
      <c r="BA136" s="10">
        <v>0.033375092998802591</v>
      </c>
      <c r="BB136" s="10">
        <v>-0.080267437033680999</v>
      </c>
      <c r="BC136" s="10">
        <v>0.03563957408450924</v>
      </c>
      <c r="BD136" s="10">
        <v>-0.29182528896848459</v>
      </c>
      <c r="BE136" s="10">
        <v>-0.078002955947974351</v>
      </c>
      <c r="BF136" s="10">
        <v>-0.11056337179431941</v>
      </c>
      <c r="BG136" s="10">
        <v>-0.05695951211430228</v>
      </c>
    </row>
    <row r="137" x14ac:dyDescent="0.3">
      <c r="A137" s="33"/>
      <c r="B137" s="33"/>
      <c r="C137" s="34">
        <f t="shared" si="2"/>
        <v>98</v>
      </c>
      <c r="D137" s="2">
        <v>218722433307.25351</v>
      </c>
      <c r="E137" s="2">
        <v>224955388183.3335</v>
      </c>
      <c r="F137" s="2">
        <v>197994381463.07999</v>
      </c>
      <c r="G137" s="2">
        <v>225394525232.9335</v>
      </c>
      <c r="H137" s="2">
        <v>155149251364.60001</v>
      </c>
      <c r="I137" s="2">
        <v>198433518512.67999</v>
      </c>
      <c r="J137" s="2">
        <v>191263122427.89481</v>
      </c>
      <c r="K137" s="2">
        <v>202560280233.03201</v>
      </c>
      <c r="L137" s="10">
        <v>59623672.061028004</v>
      </c>
      <c r="M137" s="10">
        <v>61322773.757562831</v>
      </c>
      <c r="N137" s="10">
        <v>53973211.123238117</v>
      </c>
      <c r="O137" s="10">
        <v>61442482.390277319</v>
      </c>
      <c r="P137" s="10">
        <v>42293641.049987957</v>
      </c>
      <c r="Q137" s="10">
        <v>54092919.755952612</v>
      </c>
      <c r="R137" s="10">
        <v>52138271.857049897</v>
      </c>
      <c r="S137" s="10">
        <v>55217873.807385579</v>
      </c>
      <c r="T137" s="10">
        <v>182479.4581969287</v>
      </c>
      <c r="U137" s="10">
        <v>187679.5934165073</v>
      </c>
      <c r="V137" s="10">
        <v>165186.10784045569</v>
      </c>
      <c r="W137" s="10">
        <v>188045.96411599859</v>
      </c>
      <c r="X137" s="10">
        <v>129440.546635197</v>
      </c>
      <c r="Y137" s="10">
        <v>165552.47853994701</v>
      </c>
      <c r="Z137" s="10">
        <v>159570.23898260391</v>
      </c>
      <c r="AA137" s="10">
        <v>168995.4232413705</v>
      </c>
      <c r="AB137" s="10">
        <v>49.743847528084942</v>
      </c>
      <c r="AC137" s="10">
        <v>51.161402884967828</v>
      </c>
      <c r="AD137" s="10">
        <v>45.029685222463712</v>
      </c>
      <c r="AE137" s="10">
        <v>51.261275431688027</v>
      </c>
      <c r="AF137" s="10">
        <v>35.28545557618046</v>
      </c>
      <c r="AG137" s="10">
        <v>45.129557769183918</v>
      </c>
      <c r="AH137" s="10">
        <v>43.498800996025331</v>
      </c>
      <c r="AI137" s="10">
        <v>46.068103499029363</v>
      </c>
      <c r="AJ137" s="10">
        <v>0.042944541448609305</v>
      </c>
      <c r="AK137" s="10">
        <v>0.041772280991231037</v>
      </c>
      <c r="AL137" s="10">
        <v>0.040230136829889789</v>
      </c>
      <c r="AM137" s="10">
        <v>0.040877833932470027</v>
      </c>
      <c r="AN137" s="10">
        <v>0.042785790997831551</v>
      </c>
      <c r="AO137" s="10">
        <v>0.039292819319924933</v>
      </c>
      <c r="AP137" s="10">
        <v>0.03903416138271832</v>
      </c>
      <c r="AQ137" s="10">
        <v>0.032368540520908727</v>
      </c>
      <c r="AR137" s="10">
        <v>0.80609661520166076</v>
      </c>
      <c r="AS137" s="10">
        <v>0.81381510887396047</v>
      </c>
      <c r="AT137" s="10">
        <v>0.82482923412732057</v>
      </c>
      <c r="AU137" s="10">
        <v>0.81799959210778539</v>
      </c>
      <c r="AV137" s="10">
        <v>0.80244087009848264</v>
      </c>
      <c r="AW137" s="10">
        <v>0.8291175405179767</v>
      </c>
      <c r="AX137" s="10">
        <v>0.83063098136398028</v>
      </c>
      <c r="AY137" s="10">
        <v>0.8644751025398083</v>
      </c>
      <c r="AZ137" s="10">
        <v>0</v>
      </c>
      <c r="BA137" s="10">
        <v>0.028497099185633923</v>
      </c>
      <c r="BB137" s="10">
        <v>-0.094768751109564842</v>
      </c>
      <c r="BC137" s="10">
        <v>0.030504835854250345</v>
      </c>
      <c r="BD137" s="10">
        <v>-0.29065688864821715</v>
      </c>
      <c r="BE137" s="10">
        <v>-0.092761014440948308</v>
      </c>
      <c r="BF137" s="10">
        <v>-0.12554409926843135</v>
      </c>
      <c r="BG137" s="10">
        <v>-0.073893440329083515</v>
      </c>
    </row>
    <row r="138" x14ac:dyDescent="0.3">
      <c r="A138" s="33"/>
      <c r="B138" s="33"/>
      <c r="C138" s="34">
        <f t="shared" si="2"/>
        <v>99</v>
      </c>
      <c r="D138" s="2">
        <v>291575792342.97852</v>
      </c>
      <c r="E138" s="2">
        <v>298184136132.69849</v>
      </c>
      <c r="F138" s="2">
        <v>259815343912.23999</v>
      </c>
      <c r="G138" s="2">
        <v>298628318144.3385</v>
      </c>
      <c r="H138" s="2">
        <v>208985230348.84</v>
      </c>
      <c r="I138" s="2">
        <v>260259525923.88</v>
      </c>
      <c r="J138" s="2">
        <v>251267411511.77209</v>
      </c>
      <c r="K138" s="2">
        <v>261392228000.3107</v>
      </c>
      <c r="L138" s="10">
        <v>79483476.663642317</v>
      </c>
      <c r="M138" s="10">
        <v>81284909.269466072</v>
      </c>
      <c r="N138" s="10">
        <v>70825587.607125759</v>
      </c>
      <c r="O138" s="10">
        <v>81405993.157373562</v>
      </c>
      <c r="P138" s="10">
        <v>56969313.350741722</v>
      </c>
      <c r="Q138" s="10">
        <v>70946671.495033264</v>
      </c>
      <c r="R138" s="10">
        <v>68495423.706976652</v>
      </c>
      <c r="S138" s="10">
        <v>71255445.753470093</v>
      </c>
      <c r="T138" s="10">
        <v>242967.67856855359</v>
      </c>
      <c r="U138" s="10">
        <v>248474.35639276239</v>
      </c>
      <c r="V138" s="10">
        <v>216501.96149545861</v>
      </c>
      <c r="W138" s="10">
        <v>248844.48956247061</v>
      </c>
      <c r="X138" s="10">
        <v>174145.65134146629</v>
      </c>
      <c r="Y138" s="10">
        <v>216872.09466516669</v>
      </c>
      <c r="Z138" s="10">
        <v>209379.04064111129</v>
      </c>
      <c r="AA138" s="10">
        <v>217815.96586863211</v>
      </c>
      <c r="AB138" s="10">
        <v>66.23291890708991</v>
      </c>
      <c r="AC138" s="10">
        <v>67.734037689337256</v>
      </c>
      <c r="AD138" s="10">
        <v>59.018372087333773</v>
      </c>
      <c r="AE138" s="10">
        <v>67.834935884350415</v>
      </c>
      <c r="AF138" s="10">
        <v>47.472054189575289</v>
      </c>
      <c r="AG138" s="10">
        <v>59.119270282346939</v>
      </c>
      <c r="AH138" s="10">
        <v>57.076665922517748</v>
      </c>
      <c r="AI138" s="10">
        <v>59.37656929942677</v>
      </c>
      <c r="AJ138" s="10">
        <v>0.057248762782801783</v>
      </c>
      <c r="AK138" s="10">
        <v>0.055370229725332704</v>
      </c>
      <c r="AL138" s="10">
        <v>0.0527914315489975</v>
      </c>
      <c r="AM138" s="10">
        <v>0.054159606512276678</v>
      </c>
      <c r="AN138" s="10">
        <v>0.057632236757149652</v>
      </c>
      <c r="AO138" s="10">
        <v>0.051535298094121475</v>
      </c>
      <c r="AP138" s="10">
        <v>0.051280207949475347</v>
      </c>
      <c r="AQ138" s="10">
        <v>0.041769713757035629</v>
      </c>
      <c r="AR138" s="10">
        <v>0.86334537798446254</v>
      </c>
      <c r="AS138" s="10">
        <v>0.86918533859929314</v>
      </c>
      <c r="AT138" s="10">
        <v>0.87762066567631802</v>
      </c>
      <c r="AU138" s="10">
        <v>0.87215919862006208</v>
      </c>
      <c r="AV138" s="10">
        <v>0.86007310685563232</v>
      </c>
      <c r="AW138" s="10">
        <v>0.8806528386120982</v>
      </c>
      <c r="AX138" s="10">
        <v>0.88191118931345558</v>
      </c>
      <c r="AY138" s="10">
        <v>0.90624481629684395</v>
      </c>
      <c r="AZ138" s="10">
        <v>0</v>
      </c>
      <c r="BA138" s="10">
        <v>0.022664240184749662</v>
      </c>
      <c r="BB138" s="10">
        <v>-0.10892690430685326</v>
      </c>
      <c r="BC138" s="10">
        <v>0.024187624578463351</v>
      </c>
      <c r="BD138" s="10">
        <v>-0.28325589490977987</v>
      </c>
      <c r="BE138" s="10">
        <v>-0.10740351991313946</v>
      </c>
      <c r="BF138" s="10">
        <v>-0.13824323517156722</v>
      </c>
      <c r="BG138" s="10">
        <v>-0.1035187595654824</v>
      </c>
    </row>
    <row r="139" x14ac:dyDescent="0.3">
      <c r="A139" s="33"/>
      <c r="B139" s="33"/>
      <c r="C139" s="34">
        <f t="shared" si="2"/>
        <v>100</v>
      </c>
      <c r="D139" s="2">
        <v>696000712586.23584</v>
      </c>
      <c r="E139" s="2">
        <v>704473450747.03577</v>
      </c>
      <c r="F139" s="2">
        <v>602295257054.12</v>
      </c>
      <c r="G139" s="2">
        <v>704895880247.23584</v>
      </c>
      <c r="H139" s="2">
        <v>507400990161.03998</v>
      </c>
      <c r="I139" s="2">
        <v>602717686554.31995</v>
      </c>
      <c r="J139" s="2">
        <v>578622259467.94897</v>
      </c>
      <c r="K139" s="2">
        <v>586714012389.38232</v>
      </c>
      <c r="L139" s="10">
        <v>189729592.95486829</v>
      </c>
      <c r="M139" s="10">
        <v>192039258.92703149</v>
      </c>
      <c r="N139" s="10">
        <v>164185512.87814561</v>
      </c>
      <c r="O139" s="10">
        <v>192154413.0866116</v>
      </c>
      <c r="P139" s="10">
        <v>138317363.16825011</v>
      </c>
      <c r="Q139" s="10">
        <v>164300667.03772581</v>
      </c>
      <c r="R139" s="10">
        <v>157732260.5828194</v>
      </c>
      <c r="S139" s="10">
        <v>159938070.0889191</v>
      </c>
      <c r="T139" s="10">
        <v>578341.71699694358</v>
      </c>
      <c r="U139" s="10">
        <v>585382.13785710966</v>
      </c>
      <c r="V139" s="10">
        <v>500477.17883713549</v>
      </c>
      <c r="W139" s="10">
        <v>585733.1556047037</v>
      </c>
      <c r="X139" s="10">
        <v>421624.79800525488</v>
      </c>
      <c r="Y139" s="10">
        <v>500828.19658472942</v>
      </c>
      <c r="Z139" s="10">
        <v>480806.10404817929</v>
      </c>
      <c r="AA139" s="10">
        <v>487529.94526481727</v>
      </c>
      <c r="AB139" s="10">
        <v>157.65578478636129</v>
      </c>
      <c r="AC139" s="10">
        <v>159.5750014766241</v>
      </c>
      <c r="AD139" s="10">
        <v>136.42993420384661</v>
      </c>
      <c r="AE139" s="10">
        <v>159.67068881309751</v>
      </c>
      <c r="AF139" s="10">
        <v>114.9347979946271</v>
      </c>
      <c r="AG139" s="10">
        <v>136.52562154032</v>
      </c>
      <c r="AH139" s="10">
        <v>131.06760490561189</v>
      </c>
      <c r="AI139" s="10">
        <v>132.90052207660949</v>
      </c>
      <c r="AJ139" s="10">
        <v>0.13665462201553694</v>
      </c>
      <c r="AK139" s="10">
        <v>0.13081466140070683</v>
      </c>
      <c r="AL139" s="10">
        <v>0.12237933432368198</v>
      </c>
      <c r="AM139" s="10">
        <v>0.12784080137993761</v>
      </c>
      <c r="AN139" s="10">
        <v>0.13992689314436776</v>
      </c>
      <c r="AO139" s="10">
        <v>0.11934716138790193</v>
      </c>
      <c r="AP139" s="10">
        <v>0.11808881068654439</v>
      </c>
      <c r="AQ139" s="10">
        <v>0.093755183703155956</v>
      </c>
      <c r="AR139" s="10">
        <v>0.99999999999999944</v>
      </c>
      <c r="AS139" s="10">
        <v>1</v>
      </c>
      <c r="AT139" s="10">
        <v>1</v>
      </c>
      <c r="AU139" s="10">
        <v>0.99999999999999967</v>
      </c>
      <c r="AV139" s="10">
        <v>1</v>
      </c>
      <c r="AW139" s="10">
        <v>1.0000000000000002</v>
      </c>
      <c r="AX139" s="10">
        <v>1</v>
      </c>
      <c r="AY139" s="10">
        <v>0.99999999999999989</v>
      </c>
      <c r="AZ139" s="10">
        <v>0</v>
      </c>
      <c r="BA139" s="10">
        <v>0.01217346190540014</v>
      </c>
      <c r="BB139" s="10">
        <v>-0.13463413734724528</v>
      </c>
      <c r="BC139" s="10">
        <v>0.01278040022106719</v>
      </c>
      <c r="BD139" s="10">
        <v>-0.27097633524596143</v>
      </c>
      <c r="BE139" s="10">
        <v>-0.13402719903157856</v>
      </c>
      <c r="BF139" s="10">
        <v>-0.16864703009013582</v>
      </c>
      <c r="BG139" s="10">
        <v>-0.15702096020959566</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0.99999999999999944</v>
      </c>
      <c r="AS140" s="10">
        <v>1</v>
      </c>
      <c r="AT140" s="10">
        <v>1</v>
      </c>
      <c r="AU140" s="10">
        <v>0.99999999999999967</v>
      </c>
      <c r="AV140" s="10">
        <v>1</v>
      </c>
      <c r="AW140" s="10">
        <v>1.0000000000000002</v>
      </c>
      <c r="AX140" s="10">
        <v>1</v>
      </c>
      <c r="AY140" s="10">
        <v>0.99999999999999989</v>
      </c>
      <c r="AZ140" s="10">
        <v>0</v>
      </c>
      <c r="BA140" s="10">
        <v>0.057359934809972035</v>
      </c>
      <c r="BB140" s="10">
        <v>-0.033691059691626779</v>
      </c>
      <c r="BC140" s="10">
        <v>0.082605250303709354</v>
      </c>
      <c r="BD140" s="10">
        <v>-0.28802497426596596</v>
      </c>
      <c r="BE140" s="10">
        <v>-0.0084457441978896819</v>
      </c>
      <c r="BF140" s="10">
        <v>-0.037942501037724452</v>
      </c>
      <c r="BG140" s="10">
        <v>0.2286998702312848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1544150807.48</v>
      </c>
      <c r="F143" s="2">
        <v>1544150807.48</v>
      </c>
      <c r="G143" s="2">
        <v>3205744847.96</v>
      </c>
      <c r="H143" s="2">
        <v>0</v>
      </c>
      <c r="I143" s="2">
        <v>3205744847.96</v>
      </c>
      <c r="J143" s="2">
        <v>3123564031.2170529</v>
      </c>
      <c r="K143" s="2">
        <v>3725251824.818862</v>
      </c>
      <c r="L143" s="10">
        <v>194.05409497972241</v>
      </c>
      <c r="M143" s="10">
        <v>420935.06352238369</v>
      </c>
      <c r="N143" s="10">
        <v>420935.06352238369</v>
      </c>
      <c r="O143" s="10">
        <v>873885.11839383584</v>
      </c>
      <c r="P143" s="10">
        <v>0</v>
      </c>
      <c r="Q143" s="10">
        <v>873885.11839383584</v>
      </c>
      <c r="R143" s="10">
        <v>851482.65151790425</v>
      </c>
      <c r="S143" s="10">
        <v>1015502.57003464</v>
      </c>
      <c r="T143" s="10">
        <v>9.4879863517620091</v>
      </c>
      <c r="U143" s="10">
        <v>20580.993862024839</v>
      </c>
      <c r="V143" s="10">
        <v>20580.993862024839</v>
      </c>
      <c r="W143" s="10">
        <v>42727.313109239221</v>
      </c>
      <c r="X143" s="10">
        <v>0</v>
      </c>
      <c r="Y143" s="10">
        <v>42727.313109239221</v>
      </c>
      <c r="Z143" s="10">
        <v>41631.977811177872</v>
      </c>
      <c r="AA143" s="10">
        <v>49651.487775481983</v>
      </c>
      <c r="AB143" s="10">
        <v>0.0025864223353911</v>
      </c>
      <c r="AC143" s="10">
        <v>5.610372974388012</v>
      </c>
      <c r="AD143" s="10">
        <v>5.610372974388012</v>
      </c>
      <c r="AE143" s="10">
        <v>11.647453196057951</v>
      </c>
      <c r="AF143" s="10">
        <v>0</v>
      </c>
      <c r="AG143" s="10">
        <v>11.647453196057951</v>
      </c>
      <c r="AH143" s="10">
        <v>11.34886511059743</v>
      </c>
      <c r="AI143" s="10">
        <v>13.53498120747774</v>
      </c>
      <c r="AJ143" s="10">
        <v>1.3976938751104101e-07</v>
      </c>
      <c r="AK143" s="10">
        <v>0.00028673552540258622</v>
      </c>
      <c r="AL143" s="10">
        <v>0.00031375333891729132</v>
      </c>
      <c r="AM143" s="10">
        <v>0.00058139790835360001</v>
      </c>
      <c r="AN143" s="10">
        <v>0</v>
      </c>
      <c r="AO143" s="10">
        <v>0.0006347856654500808</v>
      </c>
      <c r="AP143" s="10">
        <v>0.00063747627318876381</v>
      </c>
      <c r="AQ143" s="10">
        <v>0.00059528434944658545</v>
      </c>
      <c r="AR143" s="10">
        <v>1.3976938751104101e-07</v>
      </c>
      <c r="AS143" s="10">
        <v>0.00028673552540258622</v>
      </c>
      <c r="AT143" s="10">
        <v>0.00031375333891729132</v>
      </c>
      <c r="AU143" s="10">
        <v>0.00058139790835360001</v>
      </c>
      <c r="AV143" s="10">
        <v>0</v>
      </c>
      <c r="AW143" s="10">
        <v>0.0006347856654500808</v>
      </c>
      <c r="AX143" s="10">
        <v>0.00063747627318876381</v>
      </c>
      <c r="AY143" s="10">
        <v>0.00059528434944658545</v>
      </c>
      <c r="AZ143" s="10">
        <v>0</v>
      </c>
      <c r="BA143" s="10">
        <v>2168.1635188959517</v>
      </c>
      <c r="BB143" s="10">
        <v>2168.1635188959517</v>
      </c>
      <c r="BC143" s="10">
        <v>4502.3067634318795</v>
      </c>
      <c r="BD143" s="10">
        <v>-1</v>
      </c>
      <c r="BE143" s="10">
        <v>4502.3067634318795</v>
      </c>
      <c r="BF143" s="10">
        <v>4386.8623205909662</v>
      </c>
      <c r="BG143" s="10">
        <v>5232.0901346903001</v>
      </c>
    </row>
    <row r="144" x14ac:dyDescent="0.3">
      <c r="A144" s="36">
        <v>0.05</v>
      </c>
      <c r="B144" s="36">
        <v>0.1</v>
      </c>
      <c r="C144" s="37">
        <v>2</v>
      </c>
      <c r="D144" s="2">
        <v>8362822.8000000119</v>
      </c>
      <c r="E144" s="2">
        <v>272189656.07999998</v>
      </c>
      <c r="F144" s="2">
        <v>272189656.07999998</v>
      </c>
      <c r="G144" s="2">
        <v>282560056.07999998</v>
      </c>
      <c r="H144" s="2">
        <v>2903533.2000000002</v>
      </c>
      <c r="I144" s="2">
        <v>282560056.07999998</v>
      </c>
      <c r="J144" s="2">
        <v>273239376.41908228</v>
      </c>
      <c r="K144" s="2">
        <v>510365483.34780091</v>
      </c>
      <c r="L144" s="10">
        <v>2279.7030765986492</v>
      </c>
      <c r="M144" s="10">
        <v>74198.821525179665</v>
      </c>
      <c r="N144" s="10">
        <v>74198.821525179665</v>
      </c>
      <c r="O144" s="10">
        <v>77025.789565870262</v>
      </c>
      <c r="P144" s="10">
        <v>791.50231056507766</v>
      </c>
      <c r="Q144" s="10">
        <v>77025.789565870262</v>
      </c>
      <c r="R144" s="10">
        <v>74484.974986015193</v>
      </c>
      <c r="S144" s="10">
        <v>139125.48315357539</v>
      </c>
      <c r="T144" s="10">
        <v>298.24617689015741</v>
      </c>
      <c r="U144" s="10">
        <v>9707.191728958629</v>
      </c>
      <c r="V144" s="10">
        <v>9707.191728958629</v>
      </c>
      <c r="W144" s="10">
        <v>10077.03481027104</v>
      </c>
      <c r="X144" s="10">
        <v>103.54968616262479</v>
      </c>
      <c r="Y144" s="10">
        <v>10077.03481027104</v>
      </c>
      <c r="Z144" s="10">
        <v>9744.6282603096406</v>
      </c>
      <c r="AA144" s="10">
        <v>18201.336781305308</v>
      </c>
      <c r="AB144" s="10">
        <v>0.081301821562005994</v>
      </c>
      <c r="AC144" s="10">
        <v>2.6461776578166791</v>
      </c>
      <c r="AD144" s="10">
        <v>2.6461776578166791</v>
      </c>
      <c r="AE144" s="10">
        <v>2.746996774817057</v>
      </c>
      <c r="AF144" s="10">
        <v>0.028227614499467799</v>
      </c>
      <c r="AG144" s="10">
        <v>2.746996774817057</v>
      </c>
      <c r="AH144" s="10">
        <v>2.6563828454356351</v>
      </c>
      <c r="AI144" s="10">
        <v>4.9616791424242308</v>
      </c>
      <c r="AJ144" s="10">
        <v>1.6419787624503595e-06</v>
      </c>
      <c r="AK144" s="10">
        <v>5.0543278329541598e-05</v>
      </c>
      <c r="AL144" s="10">
        <v>5.5305746692720824e-05</v>
      </c>
      <c r="AM144" s="10">
        <v>5.1245446341036351e-05</v>
      </c>
      <c r="AN144" s="10">
        <v>8.00712627085291e-07</v>
      </c>
      <c r="AO144" s="10">
        <v>5.5951138264324211e-05</v>
      </c>
      <c r="AP144" s="10">
        <v>5.5764382489764481e-05</v>
      </c>
      <c r="AQ144" s="10">
        <v>8.1554911995636832e-05</v>
      </c>
      <c r="AR144" s="10">
        <v>1.7817481499614005e-06</v>
      </c>
      <c r="AS144" s="10">
        <v>0.00033727880373212783</v>
      </c>
      <c r="AT144" s="10">
        <v>0.00036905908561001217</v>
      </c>
      <c r="AU144" s="10">
        <v>0.00063264335469463641</v>
      </c>
      <c r="AV144" s="10">
        <v>8.00712627085291e-07</v>
      </c>
      <c r="AW144" s="10">
        <v>0.00069073680371440499</v>
      </c>
      <c r="AX144" s="10">
        <v>0.00069324065567852831</v>
      </c>
      <c r="AY144" s="10">
        <v>0.0006768392614422223</v>
      </c>
      <c r="AZ144" s="10">
        <v>0</v>
      </c>
      <c r="BA144" s="10">
        <v>31.547581431475457</v>
      </c>
      <c r="BB144" s="10">
        <v>31.547581431475457</v>
      </c>
      <c r="BC144" s="10">
        <v>32.787641187375108</v>
      </c>
      <c r="BD144" s="10">
        <v>-0.65280464868871835</v>
      </c>
      <c r="BE144" s="10">
        <v>32.787641187375108</v>
      </c>
      <c r="BF144" s="10">
        <v>31.673103682058397</v>
      </c>
      <c r="BG144" s="10">
        <v>60.027896387784303</v>
      </c>
    </row>
    <row r="145" x14ac:dyDescent="0.3">
      <c r="A145" s="36">
        <v>0.1</v>
      </c>
      <c r="B145" s="36">
        <v>0.15000000000000002</v>
      </c>
      <c r="C145" s="37">
        <v>3</v>
      </c>
      <c r="D145" s="2">
        <v>16820843.75999999</v>
      </c>
      <c r="E145" s="2">
        <v>183340260.96000001</v>
      </c>
      <c r="F145" s="2">
        <v>183340260.96000001</v>
      </c>
      <c r="G145" s="2">
        <v>251391480.96000001</v>
      </c>
      <c r="H145" s="2">
        <v>4904559.7999999998</v>
      </c>
      <c r="I145" s="2">
        <v>251391480.96000001</v>
      </c>
      <c r="J145" s="2">
        <v>249187181.2199491</v>
      </c>
      <c r="K145" s="2">
        <v>573740592.61646128</v>
      </c>
      <c r="L145" s="10">
        <v>4585.3571440802398</v>
      </c>
      <c r="M145" s="10">
        <v>49978.502112338261</v>
      </c>
      <c r="N145" s="10">
        <v>49978.502112338261</v>
      </c>
      <c r="O145" s="10">
        <v>68529.245002680429</v>
      </c>
      <c r="P145" s="10">
        <v>1336.981582991576</v>
      </c>
      <c r="Q145" s="10">
        <v>68529.245002680429</v>
      </c>
      <c r="R145" s="10">
        <v>67928.353531066372</v>
      </c>
      <c r="S145" s="10">
        <v>156401.51961097121</v>
      </c>
      <c r="T145" s="10">
        <v>495.97062538699657</v>
      </c>
      <c r="U145" s="10">
        <v>5405.8753047324199</v>
      </c>
      <c r="V145" s="10">
        <v>5405.8753047324199</v>
      </c>
      <c r="W145" s="10">
        <v>7412.3980822644853</v>
      </c>
      <c r="X145" s="10">
        <v>144.6132920536636</v>
      </c>
      <c r="Y145" s="10">
        <v>7412.3980822644853</v>
      </c>
      <c r="Z145" s="10">
        <v>7347.4032498879296</v>
      </c>
      <c r="AA145" s="10">
        <v>16917.015851878561</v>
      </c>
      <c r="AB145" s="10">
        <v>0.13520144903671649</v>
      </c>
      <c r="AC145" s="10">
        <v>1.473640044592017</v>
      </c>
      <c r="AD145" s="10">
        <v>1.473640044592017</v>
      </c>
      <c r="AE145" s="10">
        <v>2.0206175734241612</v>
      </c>
      <c r="AF145" s="10">
        <v>0.039421541589018901</v>
      </c>
      <c r="AG145" s="10">
        <v>2.0206175734241612</v>
      </c>
      <c r="AH145" s="10">
        <v>2.0029000009160072</v>
      </c>
      <c r="AI145" s="10">
        <v>4.6115736285116089</v>
      </c>
      <c r="AJ145" s="10">
        <v>3.3026489835962564e-06</v>
      </c>
      <c r="AK145" s="10">
        <v>3.4044709751896281e-05</v>
      </c>
      <c r="AL145" s="10">
        <v>3.7252591363173947e-05</v>
      </c>
      <c r="AM145" s="10">
        <v>4.5592674445399777e-05</v>
      </c>
      <c r="AN145" s="10">
        <v>1.3525393689849696e-06</v>
      </c>
      <c r="AO145" s="10">
        <v>4.9779291895680558e-05</v>
      </c>
      <c r="AP145" s="10">
        <v>5.0855661680997219e-05</v>
      </c>
      <c r="AQ145" s="10">
        <v>9.1682069156061866e-05</v>
      </c>
      <c r="AR145" s="10">
        <v>5.0843971335576565e-06</v>
      </c>
      <c r="AS145" s="10">
        <v>0.00037132351348402408</v>
      </c>
      <c r="AT145" s="10">
        <v>0.00040631167697318613</v>
      </c>
      <c r="AU145" s="10">
        <v>0.00067823602914003623</v>
      </c>
      <c r="AV145" s="10">
        <v>2.1532519960702607e-06</v>
      </c>
      <c r="AW145" s="10">
        <v>0.00074051609561008559</v>
      </c>
      <c r="AX145" s="10">
        <v>0.00074409631735952557</v>
      </c>
      <c r="AY145" s="10">
        <v>0.00076852133059828419</v>
      </c>
      <c r="AZ145" s="10">
        <v>0</v>
      </c>
      <c r="BA145" s="10">
        <v>9.8995876530274671</v>
      </c>
      <c r="BB145" s="10">
        <v>9.8995876530274671</v>
      </c>
      <c r="BC145" s="10">
        <v>13.945236074174209</v>
      </c>
      <c r="BD145" s="10">
        <v>-0.70842367541258211</v>
      </c>
      <c r="BE145" s="10">
        <v>13.945236074174209</v>
      </c>
      <c r="BF145" s="10">
        <v>13.814190344750532</v>
      </c>
      <c r="BG145" s="10">
        <v>33.108906830275536</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9.5404116425161046e-06</v>
      </c>
      <c r="AK146" s="10">
        <v>9.0228609278927336e-06</v>
      </c>
      <c r="AL146" s="10">
        <v>9.8730449906336604e-06</v>
      </c>
      <c r="AM146" s="10">
        <v>3.6565575856607075e-05</v>
      </c>
      <c r="AN146" s="10">
        <v>7.0180325916816385e-06</v>
      </c>
      <c r="AO146" s="10">
        <v>3.9923266095730191e-05</v>
      </c>
      <c r="AP146" s="10">
        <v>4.0619905447498376e-05</v>
      </c>
      <c r="AQ146" s="10">
        <v>0.00016560361758325161</v>
      </c>
      <c r="AR146" s="10">
        <v>1.4624808776073761e-05</v>
      </c>
      <c r="AS146" s="10">
        <v>0.00038034637441191683</v>
      </c>
      <c r="AT146" s="10">
        <v>0.00041618472196381978</v>
      </c>
      <c r="AU146" s="10">
        <v>0.00071480160499664332</v>
      </c>
      <c r="AV146" s="10">
        <v>9.1712845877518991e-06</v>
      </c>
      <c r="AW146" s="10">
        <v>0.00078043936170581576</v>
      </c>
      <c r="AX146" s="10">
        <v>0.00078471622280702389</v>
      </c>
      <c r="AY146" s="10">
        <v>0.00093412494818153583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3.0710426901973877e-05</v>
      </c>
      <c r="AK147" s="10">
        <v>2.9044439732334978e-05</v>
      </c>
      <c r="AL147" s="10">
        <v>3.1781168134668622e-05</v>
      </c>
      <c r="AM147" s="10">
        <v>0.00011560364636017165</v>
      </c>
      <c r="AN147" s="10">
        <v>1.4750918681931668e-05</v>
      </c>
      <c r="AO147" s="10">
        <v>0.00012621912898002084</v>
      </c>
      <c r="AP147" s="10">
        <v>0.00012789820186548135</v>
      </c>
      <c r="AQ147" s="10">
        <v>0.00053232340616700023</v>
      </c>
      <c r="AR147" s="10">
        <v>4.533523567804764e-05</v>
      </c>
      <c r="AS147" s="10">
        <v>0.00040939081414425183</v>
      </c>
      <c r="AT147" s="10">
        <v>0.00044796589009848839</v>
      </c>
      <c r="AU147" s="10">
        <v>0.00083040525135681502</v>
      </c>
      <c r="AV147" s="10">
        <v>2.3922203269683568e-05</v>
      </c>
      <c r="AW147" s="10">
        <v>0.00090665849068583665</v>
      </c>
      <c r="AX147" s="10">
        <v>0.00091261442467250524</v>
      </c>
      <c r="AY147" s="10">
        <v>0.0014664483543485362</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125539476.88</v>
      </c>
      <c r="E148" s="2">
        <v>414239132.56</v>
      </c>
      <c r="F148" s="2">
        <v>414239132.56</v>
      </c>
      <c r="G148" s="2">
        <v>827138112.24000001</v>
      </c>
      <c r="H148" s="2">
        <v>59390681.520000003</v>
      </c>
      <c r="I148" s="2">
        <v>827138112.24000001</v>
      </c>
      <c r="J148" s="2">
        <v>804647008.54821241</v>
      </c>
      <c r="K148" s="2">
        <v>2335733055.4521799</v>
      </c>
      <c r="L148" s="10">
        <v>34222.025089174502</v>
      </c>
      <c r="M148" s="10">
        <v>112921.4677303202</v>
      </c>
      <c r="N148" s="10">
        <v>112921.4677303202</v>
      </c>
      <c r="O148" s="10">
        <v>225477.61017314921</v>
      </c>
      <c r="P148" s="10">
        <v>16189.88260548033</v>
      </c>
      <c r="Q148" s="10">
        <v>225477.61017314921</v>
      </c>
      <c r="R148" s="10">
        <v>219346.54181160661</v>
      </c>
      <c r="S148" s="10">
        <v>636720.15537953167</v>
      </c>
      <c r="T148" s="10">
        <v>990.3401350541161</v>
      </c>
      <c r="U148" s="10">
        <v>3267.797896563693</v>
      </c>
      <c r="V148" s="10">
        <v>3267.797896563693</v>
      </c>
      <c r="W148" s="10">
        <v>6525.0237625824366</v>
      </c>
      <c r="X148" s="10">
        <v>468.51378561736772</v>
      </c>
      <c r="Y148" s="10">
        <v>6525.0237625824366</v>
      </c>
      <c r="Z148" s="10">
        <v>6347.5987547585464</v>
      </c>
      <c r="AA148" s="10">
        <v>18425.839003598659</v>
      </c>
      <c r="AB148" s="10">
        <v>0.26996643439126639</v>
      </c>
      <c r="AC148" s="10">
        <v>0.89080076149632559</v>
      </c>
      <c r="AD148" s="10">
        <v>0.89080076149632559</v>
      </c>
      <c r="AE148" s="10">
        <v>1.778719590523723</v>
      </c>
      <c r="AF148" s="10">
        <v>0.12771672245653601</v>
      </c>
      <c r="AG148" s="10">
        <v>1.778719590523723</v>
      </c>
      <c r="AH148" s="10">
        <v>1.7303535847054889</v>
      </c>
      <c r="AI148" s="10">
        <v>5.0228783832912471</v>
      </c>
      <c r="AJ148" s="10">
        <v>2.4648753156181622e-05</v>
      </c>
      <c r="AK148" s="10">
        <v>7.6920644500224161e-05</v>
      </c>
      <c r="AL148" s="10">
        <v>8.416853478385778e-05</v>
      </c>
      <c r="AM148" s="10">
        <v>0.00015001080596975874</v>
      </c>
      <c r="AN148" s="10">
        <v>1.6378276172032422e-05</v>
      </c>
      <c r="AO148" s="10">
        <v>0.00016378577893730846</v>
      </c>
      <c r="AP148" s="10">
        <v>0.00016421733990896952</v>
      </c>
      <c r="AQ148" s="10">
        <v>0.00037324331287679993</v>
      </c>
      <c r="AR148" s="10">
        <v>6.9983988834229258e-05</v>
      </c>
      <c r="AS148" s="10">
        <v>0.00048631145864447598</v>
      </c>
      <c r="AT148" s="10">
        <v>0.00053213442488234618</v>
      </c>
      <c r="AU148" s="10">
        <v>0.00098041605732657384</v>
      </c>
      <c r="AV148" s="10">
        <v>4.0300479441715987e-05</v>
      </c>
      <c r="AW148" s="10">
        <v>0.001070444269623145</v>
      </c>
      <c r="AX148" s="10">
        <v>0.0010768317645814748</v>
      </c>
      <c r="AY148" s="10">
        <v>0.001839691667225336</v>
      </c>
      <c r="AZ148" s="10">
        <v>0</v>
      </c>
      <c r="BA148" s="10">
        <v>2.2996722852044433</v>
      </c>
      <c r="BB148" s="10">
        <v>2.2996722852044433</v>
      </c>
      <c r="BC148" s="10">
        <v>5.588669419346397</v>
      </c>
      <c r="BD148" s="10">
        <v>-0.52691628963238357</v>
      </c>
      <c r="BE148" s="10">
        <v>5.588669419346397</v>
      </c>
      <c r="BF148" s="10">
        <v>5.4095137923615377</v>
      </c>
      <c r="BG148" s="10">
        <v>17.605566260920842</v>
      </c>
    </row>
    <row r="149" x14ac:dyDescent="0.3">
      <c r="A149" s="36">
        <v>0.3</v>
      </c>
      <c r="B149" s="36">
        <v>0.35</v>
      </c>
      <c r="C149" s="37">
        <v>7</v>
      </c>
      <c r="D149" s="2">
        <v>150108621.88</v>
      </c>
      <c r="E149" s="2">
        <v>171473820.28</v>
      </c>
      <c r="F149" s="2">
        <v>171473820.28</v>
      </c>
      <c r="G149" s="2">
        <v>662836060.91999996</v>
      </c>
      <c r="H149" s="2">
        <v>69091158.960000008</v>
      </c>
      <c r="I149" s="2">
        <v>662836060.91999996</v>
      </c>
      <c r="J149" s="2">
        <v>648684563.87715697</v>
      </c>
      <c r="K149" s="2">
        <v>2263906380.7224922</v>
      </c>
      <c r="L149" s="10">
        <v>40919.566910328271</v>
      </c>
      <c r="M149" s="10">
        <v>46743.713814962008</v>
      </c>
      <c r="N149" s="10">
        <v>46743.713814962008</v>
      </c>
      <c r="O149" s="10">
        <v>180688.91850247639</v>
      </c>
      <c r="P149" s="10">
        <v>18834.22995006878</v>
      </c>
      <c r="Q149" s="10">
        <v>180688.91850247639</v>
      </c>
      <c r="R149" s="10">
        <v>176831.2245014692</v>
      </c>
      <c r="S149" s="10">
        <v>617140.22462180723</v>
      </c>
      <c r="T149" s="10">
        <v>1211.4131147911421</v>
      </c>
      <c r="U149" s="10">
        <v>1383.8354661372589</v>
      </c>
      <c r="V149" s="10">
        <v>1383.8354661372589</v>
      </c>
      <c r="W149" s="10">
        <v>5349.2483449544834</v>
      </c>
      <c r="X149" s="10">
        <v>557.58246949448005</v>
      </c>
      <c r="Y149" s="10">
        <v>5349.2483449544834</v>
      </c>
      <c r="Z149" s="10">
        <v>5235.0423193650086</v>
      </c>
      <c r="AA149" s="10">
        <v>18270.27552394032</v>
      </c>
      <c r="AB149" s="10">
        <v>0.33023086472922941</v>
      </c>
      <c r="AC149" s="10">
        <v>0.37723314783848222</v>
      </c>
      <c r="AD149" s="10">
        <v>0.37723314783848222</v>
      </c>
      <c r="AE149" s="10">
        <v>1.458203551734105</v>
      </c>
      <c r="AF149" s="10">
        <v>0.15199681992114389</v>
      </c>
      <c r="AG149" s="10">
        <v>1.458203551734105</v>
      </c>
      <c r="AH149" s="10">
        <v>1.427071022188886</v>
      </c>
      <c r="AI149" s="10">
        <v>4.9804718237281884</v>
      </c>
      <c r="AJ149" s="10">
        <v>2.9472724112682503e-05</v>
      </c>
      <c r="AK149" s="10">
        <v>3.1841213767853607e-05</v>
      </c>
      <c r="AL149" s="10">
        <v>3.484146975097209e-05</v>
      </c>
      <c r="AM149" s="10">
        <v>0.00012021277976800351</v>
      </c>
      <c r="AN149" s="10">
        <v>1.9053394464106367e-05</v>
      </c>
      <c r="AO149" s="10">
        <v>0.00013125150315165151</v>
      </c>
      <c r="AP149" s="10">
        <v>0.00013238755925050333</v>
      </c>
      <c r="AQ149" s="10">
        <v>0.00036176562026699825</v>
      </c>
      <c r="AR149" s="10">
        <v>9.9456712946911758e-05</v>
      </c>
      <c r="AS149" s="10">
        <v>0.00051815267241232961</v>
      </c>
      <c r="AT149" s="10">
        <v>0.00056697589463331833</v>
      </c>
      <c r="AU149" s="10">
        <v>0.0011006288370945774</v>
      </c>
      <c r="AV149" s="10">
        <v>5.9353873905822354e-05</v>
      </c>
      <c r="AW149" s="10">
        <v>0.0012016957727747964</v>
      </c>
      <c r="AX149" s="10">
        <v>0.0012092193238319783</v>
      </c>
      <c r="AY149" s="10">
        <v>0.0022014572874923342</v>
      </c>
      <c r="AZ149" s="10">
        <v>0</v>
      </c>
      <c r="BA149" s="10">
        <v>0.14233158716945526</v>
      </c>
      <c r="BB149" s="10">
        <v>0.14233158716945526</v>
      </c>
      <c r="BC149" s="10">
        <v>3.4157094550497247</v>
      </c>
      <c r="BD149" s="10">
        <v>-0.53972557941919597</v>
      </c>
      <c r="BE149" s="10">
        <v>3.4157094550497247</v>
      </c>
      <c r="BF149" s="10">
        <v>3.3214344103147466</v>
      </c>
      <c r="BG149" s="10">
        <v>14.081787790526162</v>
      </c>
    </row>
    <row r="150" x14ac:dyDescent="0.3">
      <c r="A150" s="36">
        <v>0.35</v>
      </c>
      <c r="B150" s="36">
        <v>0.39999999999999997</v>
      </c>
      <c r="C150" s="37">
        <v>8</v>
      </c>
      <c r="D150" s="2">
        <v>221991935.88</v>
      </c>
      <c r="E150" s="2">
        <v>230490287.88</v>
      </c>
      <c r="F150" s="2">
        <v>230490287.88</v>
      </c>
      <c r="G150" s="2">
        <v>724262784.20000005</v>
      </c>
      <c r="H150" s="2">
        <v>127486674.76000001</v>
      </c>
      <c r="I150" s="2">
        <v>724262784.20000005</v>
      </c>
      <c r="J150" s="2">
        <v>710136566.82129633</v>
      </c>
      <c r="K150" s="2">
        <v>2637900019.0738668</v>
      </c>
      <c r="L150" s="10">
        <v>60514.937516758742</v>
      </c>
      <c r="M150" s="10">
        <v>62831.585814079852</v>
      </c>
      <c r="N150" s="10">
        <v>62831.585814079852</v>
      </c>
      <c r="O150" s="10">
        <v>197433.82550287221</v>
      </c>
      <c r="P150" s="10">
        <v>34752.830668097253</v>
      </c>
      <c r="Q150" s="10">
        <v>197433.82550287221</v>
      </c>
      <c r="R150" s="10">
        <v>193583.02273099811</v>
      </c>
      <c r="S150" s="10">
        <v>719090.78227058949</v>
      </c>
      <c r="T150" s="10">
        <v>1364.2236909122189</v>
      </c>
      <c r="U150" s="10">
        <v>1416.4492507558809</v>
      </c>
      <c r="V150" s="10">
        <v>1416.4492507558809</v>
      </c>
      <c r="W150" s="10">
        <v>4450.8664007767757</v>
      </c>
      <c r="X150" s="10">
        <v>783.45342272805487</v>
      </c>
      <c r="Y150" s="10">
        <v>4450.8664007767757</v>
      </c>
      <c r="Z150" s="10">
        <v>4364.0554977833408</v>
      </c>
      <c r="AA150" s="10">
        <v>16210.884805399741</v>
      </c>
      <c r="AB150" s="10">
        <v>0.37188698358422068</v>
      </c>
      <c r="AC150" s="10">
        <v>0.38612365609301552</v>
      </c>
      <c r="AD150" s="10">
        <v>0.38612365609301552</v>
      </c>
      <c r="AE150" s="10">
        <v>1.2133048935797559</v>
      </c>
      <c r="AF150" s="10">
        <v>0.21356917644660439</v>
      </c>
      <c r="AG150" s="10">
        <v>1.2133048935797559</v>
      </c>
      <c r="AH150" s="10">
        <v>1.189640266531047</v>
      </c>
      <c r="AI150" s="10">
        <v>4.4190825094675006</v>
      </c>
      <c r="AJ150" s="10">
        <v>4.3586484237140768e-05</v>
      </c>
      <c r="AK150" s="10">
        <v>4.2800064265304053e-05</v>
      </c>
      <c r="AL150" s="10">
        <v>4.6832923999422475e-05</v>
      </c>
      <c r="AM150" s="10">
        <v>0.00013135320738336221</v>
      </c>
      <c r="AN150" s="10">
        <v>3.5157231977043574e-05</v>
      </c>
      <c r="AO150" s="10">
        <v>0.0001434149176662303</v>
      </c>
      <c r="AP150" s="10">
        <v>0.0001449290642189644</v>
      </c>
      <c r="AQ150" s="10">
        <v>0.00042152871016602403</v>
      </c>
      <c r="AR150" s="10">
        <v>0.00014304319718405254</v>
      </c>
      <c r="AS150" s="10">
        <v>0.0005609527366776337</v>
      </c>
      <c r="AT150" s="10">
        <v>0.00061380881863274078</v>
      </c>
      <c r="AU150" s="10">
        <v>0.0012319820444779397</v>
      </c>
      <c r="AV150" s="10">
        <v>9.4511105882865928e-05</v>
      </c>
      <c r="AW150" s="10">
        <v>0.0013451106904410267</v>
      </c>
      <c r="AX150" s="10">
        <v>0.0013541483880509426</v>
      </c>
      <c r="AY150" s="10">
        <v>0.0026229859976583583</v>
      </c>
      <c r="AZ150" s="10">
        <v>0</v>
      </c>
      <c r="BA150" s="10">
        <v>0.038282255462621206</v>
      </c>
      <c r="BB150" s="10">
        <v>0.038282255462621206</v>
      </c>
      <c r="BC150" s="10">
        <v>2.2625634860516177</v>
      </c>
      <c r="BD150" s="10">
        <v>-0.42571483844839197</v>
      </c>
      <c r="BE150" s="10">
        <v>2.2625634860516177</v>
      </c>
      <c r="BF150" s="10">
        <v>2.198929564744045</v>
      </c>
      <c r="BG150" s="10">
        <v>10.882864161785635</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6.7155205194645756e-05</v>
      </c>
      <c r="AK151" s="10">
        <v>6.3512152280211781e-05</v>
      </c>
      <c r="AL151" s="10">
        <v>6.9496619966296548e-05</v>
      </c>
      <c r="AM151" s="10">
        <v>0.00016804389609961678</v>
      </c>
      <c r="AN151" s="10">
        <v>3.232418939083463e-05</v>
      </c>
      <c r="AO151" s="10">
        <v>0.00018347478530236262</v>
      </c>
      <c r="AP151" s="10">
        <v>0.00018687705954886728</v>
      </c>
      <c r="AQ151" s="10">
        <v>0.00052874405239482149</v>
      </c>
      <c r="AR151" s="10">
        <v>0.0002101984023786983</v>
      </c>
      <c r="AS151" s="10">
        <v>0.00062446488895784552</v>
      </c>
      <c r="AT151" s="10">
        <v>0.00068330543859903734</v>
      </c>
      <c r="AU151" s="10">
        <v>0.0014000259405775564</v>
      </c>
      <c r="AV151" s="10">
        <v>0.00012683529527370057</v>
      </c>
      <c r="AW151" s="10">
        <v>0.0015285854757433894</v>
      </c>
      <c r="AX151" s="10">
        <v>0.00154102544759981</v>
      </c>
      <c r="AY151" s="10">
        <v>0.0031517300500531796</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0.00010396552243068085</v>
      </c>
      <c r="AK152" s="10">
        <v>9.8325573920450719e-05</v>
      </c>
      <c r="AL152" s="10">
        <v>0.00010759035552077464</v>
      </c>
      <c r="AM152" s="10">
        <v>0.00022244138820230752</v>
      </c>
      <c r="AN152" s="10">
        <v>6.5498859606661299e-05</v>
      </c>
      <c r="AO152" s="10">
        <v>0.00024286741077809935</v>
      </c>
      <c r="AP152" s="10">
        <v>0.0002460150102787197</v>
      </c>
      <c r="AQ152" s="10">
        <v>0.00069481396953401684</v>
      </c>
      <c r="AR152" s="10">
        <v>0.00031416392480937915</v>
      </c>
      <c r="AS152" s="10">
        <v>0.0007227904628782962</v>
      </c>
      <c r="AT152" s="10">
        <v>0.00079089579411981202</v>
      </c>
      <c r="AU152" s="10">
        <v>0.0016224673287798638</v>
      </c>
      <c r="AV152" s="10">
        <v>0.00019233415488036185</v>
      </c>
      <c r="AW152" s="10">
        <v>0.0017714528865214888</v>
      </c>
      <c r="AX152" s="10">
        <v>0.0017870404578785297</v>
      </c>
      <c r="AY152" s="10">
        <v>0.0038465440195871964</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379149816.24000001</v>
      </c>
      <c r="E153" s="2">
        <v>420598331.39999998</v>
      </c>
      <c r="F153" s="2">
        <v>420598331.39999998</v>
      </c>
      <c r="G153" s="2">
        <v>891402952.08000004</v>
      </c>
      <c r="H153" s="2">
        <v>209701774.59999999</v>
      </c>
      <c r="I153" s="2">
        <v>891402952.08000004</v>
      </c>
      <c r="J153" s="2">
        <v>890017181.2009002</v>
      </c>
      <c r="K153" s="2">
        <v>3426350974.5858569</v>
      </c>
      <c r="L153" s="10">
        <v>103356.13024996049</v>
      </c>
      <c r="M153" s="10">
        <v>114654.9834949076</v>
      </c>
      <c r="N153" s="10">
        <v>114654.9834949076</v>
      </c>
      <c r="O153" s="10">
        <v>242996.18692696581</v>
      </c>
      <c r="P153" s="10">
        <v>57164.643106370233</v>
      </c>
      <c r="Q153" s="10">
        <v>242996.18692696581</v>
      </c>
      <c r="R153" s="10">
        <v>242618.4261861135</v>
      </c>
      <c r="S153" s="10">
        <v>934022.28470871667</v>
      </c>
      <c r="T153" s="10">
        <v>1911.1722411863741</v>
      </c>
      <c r="U153" s="10">
        <v>2120.1008710292058</v>
      </c>
      <c r="V153" s="10">
        <v>2120.1008710292058</v>
      </c>
      <c r="W153" s="10">
        <v>4493.2754936336232</v>
      </c>
      <c r="X153" s="10">
        <v>1057.03917917595</v>
      </c>
      <c r="Y153" s="10">
        <v>4493.2754936336232</v>
      </c>
      <c r="Z153" s="10">
        <v>4486.2902684710634</v>
      </c>
      <c r="AA153" s="10">
        <v>17271.132915557839</v>
      </c>
      <c r="AB153" s="10">
        <v>0.52098500020142791</v>
      </c>
      <c r="AC153" s="10">
        <v>0.57793888427060158</v>
      </c>
      <c r="AD153" s="10">
        <v>0.57793888427060158</v>
      </c>
      <c r="AE153" s="10">
        <v>1.224865600027047</v>
      </c>
      <c r="AF153" s="10">
        <v>0.28814857452829451</v>
      </c>
      <c r="AG153" s="10">
        <v>1.224865600027047</v>
      </c>
      <c r="AH153" s="10">
        <v>1.222961429667988</v>
      </c>
      <c r="AI153" s="10">
        <v>4.7081058376534468</v>
      </c>
      <c r="AJ153" s="10">
        <v>7.4443278417071751e-05</v>
      </c>
      <c r="AK153" s="10">
        <v>7.810149303632191e-05</v>
      </c>
      <c r="AL153" s="10">
        <v>8.5460649426562316e-05</v>
      </c>
      <c r="AM153" s="10">
        <v>0.0001616659579658484</v>
      </c>
      <c r="AN153" s="10">
        <v>5.7829839467450738e-05</v>
      </c>
      <c r="AO153" s="10">
        <v>0.00017651118319050006</v>
      </c>
      <c r="AP153" s="10">
        <v>0.00018164021293485467</v>
      </c>
      <c r="AQ153" s="10">
        <v>0.00054752086752717522</v>
      </c>
      <c r="AR153" s="10">
        <v>0.00038860720322645087</v>
      </c>
      <c r="AS153" s="10">
        <v>0.00080089195591461805</v>
      </c>
      <c r="AT153" s="10">
        <v>0.00087635644354637434</v>
      </c>
      <c r="AU153" s="10">
        <v>0.0017841332867457123</v>
      </c>
      <c r="AV153" s="10">
        <v>0.00025016399434781261</v>
      </c>
      <c r="AW153" s="10">
        <v>0.0019479640697119887</v>
      </c>
      <c r="AX153" s="10">
        <v>0.0019686806708133844</v>
      </c>
      <c r="AY153" s="10">
        <v>0.0043940648871143712</v>
      </c>
      <c r="AZ153" s="10">
        <v>0</v>
      </c>
      <c r="BA153" s="10">
        <v>0.10931962349617286</v>
      </c>
      <c r="BB153" s="10">
        <v>0.10931962349617286</v>
      </c>
      <c r="BC153" s="10">
        <v>1.3510573232501484</v>
      </c>
      <c r="BD153" s="10">
        <v>-0.44691579524000147</v>
      </c>
      <c r="BE153" s="10">
        <v>1.3510573232501484</v>
      </c>
      <c r="BF153" s="10">
        <v>1.3474023804815025</v>
      </c>
      <c r="BG153" s="10">
        <v>8.0369316503030905</v>
      </c>
    </row>
    <row r="154" x14ac:dyDescent="0.3">
      <c r="A154" s="36">
        <v>0.54999999999999993</v>
      </c>
      <c r="B154" s="36">
        <v>0.6</v>
      </c>
      <c r="C154" s="37">
        <v>12</v>
      </c>
      <c r="D154" s="2">
        <v>368386759.83999997</v>
      </c>
      <c r="E154" s="2">
        <v>368386759.83999997</v>
      </c>
      <c r="F154" s="2">
        <v>368386759.83999997</v>
      </c>
      <c r="G154" s="2">
        <v>820089392.68000007</v>
      </c>
      <c r="H154" s="2">
        <v>157316375.52000001</v>
      </c>
      <c r="I154" s="2">
        <v>820089392.68000007</v>
      </c>
      <c r="J154" s="2">
        <v>811970632.2460016</v>
      </c>
      <c r="K154" s="2">
        <v>2843559780.1346459</v>
      </c>
      <c r="L154" s="10">
        <v>100422.12418819329</v>
      </c>
      <c r="M154" s="10">
        <v>100422.12418819329</v>
      </c>
      <c r="N154" s="10">
        <v>100422.12418819329</v>
      </c>
      <c r="O154" s="10">
        <v>223556.13125971181</v>
      </c>
      <c r="P154" s="10">
        <v>42884.398467978048</v>
      </c>
      <c r="Q154" s="10">
        <v>223556.13125971181</v>
      </c>
      <c r="R154" s="10">
        <v>221342.95951349789</v>
      </c>
      <c r="S154" s="10">
        <v>775153.57365519227</v>
      </c>
      <c r="T154" s="10">
        <v>2092.6666543965189</v>
      </c>
      <c r="U154" s="10">
        <v>2092.6666543965189</v>
      </c>
      <c r="V154" s="10">
        <v>2092.6666543965189</v>
      </c>
      <c r="W154" s="10">
        <v>4658.6194531831379</v>
      </c>
      <c r="X154" s="10">
        <v>893.65517203769673</v>
      </c>
      <c r="Y154" s="10">
        <v>4658.6194531831379</v>
      </c>
      <c r="Z154" s="10">
        <v>4612.4998281384114</v>
      </c>
      <c r="AA154" s="10">
        <v>16153.193817973761</v>
      </c>
      <c r="AB154" s="10">
        <v>0.57046032475100861</v>
      </c>
      <c r="AC154" s="10">
        <v>0.57046032475100861</v>
      </c>
      <c r="AD154" s="10">
        <v>0.57046032475100861</v>
      </c>
      <c r="AE154" s="10">
        <v>1.269938315579747</v>
      </c>
      <c r="AF154" s="10">
        <v>0.24361014143605059</v>
      </c>
      <c r="AG154" s="10">
        <v>1.269938315579747</v>
      </c>
      <c r="AH154" s="10">
        <v>1.257366119131194</v>
      </c>
      <c r="AI154" s="10">
        <v>4.4033559629804646</v>
      </c>
      <c r="AJ154" s="10">
        <v>7.2330031436894748e-05</v>
      </c>
      <c r="AK154" s="10">
        <v>6.8406253212056732e-05</v>
      </c>
      <c r="AL154" s="10">
        <v>7.4851870266058428e-05</v>
      </c>
      <c r="AM154" s="10">
        <v>0.00014873244134527437</v>
      </c>
      <c r="AN154" s="10">
        <v>4.3383422764428995e-05</v>
      </c>
      <c r="AO154" s="10">
        <v>0.00016239002651511773</v>
      </c>
      <c r="AP154" s="10">
        <v>0.00016571199034496025</v>
      </c>
      <c r="AQ154" s="10">
        <v>0.00045439253866072157</v>
      </c>
      <c r="AR154" s="10">
        <v>0.00046093723466334563</v>
      </c>
      <c r="AS154" s="10">
        <v>0.00086929820912667476</v>
      </c>
      <c r="AT154" s="10">
        <v>0.00095120831381243279</v>
      </c>
      <c r="AU154" s="10">
        <v>0.0019328657280909866</v>
      </c>
      <c r="AV154" s="10">
        <v>0.00029354741711224162</v>
      </c>
      <c r="AW154" s="10">
        <v>0.0021103540962271066</v>
      </c>
      <c r="AX154" s="10">
        <v>0.0021343926611583448</v>
      </c>
      <c r="AY154" s="10">
        <v>0.0048484574257750927</v>
      </c>
      <c r="AZ154" s="10">
        <v>0</v>
      </c>
      <c r="BA154" s="10">
        <v>0</v>
      </c>
      <c r="BB154" s="10">
        <v>0</v>
      </c>
      <c r="BC154" s="10">
        <v>1.2261641353130779</v>
      </c>
      <c r="BD154" s="10">
        <v>-0.57295866010948215</v>
      </c>
      <c r="BE154" s="10">
        <v>1.2261641353130779</v>
      </c>
      <c r="BF154" s="10">
        <v>1.204125448478826</v>
      </c>
      <c r="BG154" s="10">
        <v>6.71895217235733</v>
      </c>
    </row>
    <row r="155" x14ac:dyDescent="0.3">
      <c r="A155" s="36">
        <v>0.6</v>
      </c>
      <c r="B155" s="36">
        <v>0.65</v>
      </c>
      <c r="C155" s="37">
        <v>13</v>
      </c>
      <c r="D155" s="2">
        <v>907516967.16000009</v>
      </c>
      <c r="E155" s="2">
        <v>1439399269.28</v>
      </c>
      <c r="F155" s="2">
        <v>1439399269.28</v>
      </c>
      <c r="G155" s="2">
        <v>2340292236.1599998</v>
      </c>
      <c r="H155" s="2">
        <v>461984048.68000001</v>
      </c>
      <c r="I155" s="2">
        <v>2340292236.1599998</v>
      </c>
      <c r="J155" s="2">
        <v>2265119254.0514669</v>
      </c>
      <c r="K155" s="2">
        <v>6932161336.9148397</v>
      </c>
      <c r="L155" s="10">
        <v>247388.8627773058</v>
      </c>
      <c r="M155" s="10">
        <v>392379.82450512511</v>
      </c>
      <c r="N155" s="10">
        <v>392379.82450512511</v>
      </c>
      <c r="O155" s="10">
        <v>637962.98672188492</v>
      </c>
      <c r="P155" s="10">
        <v>125936.718055929</v>
      </c>
      <c r="Q155" s="10">
        <v>637962.98672188492</v>
      </c>
      <c r="R155" s="10">
        <v>617470.85354050051</v>
      </c>
      <c r="S155" s="10">
        <v>1889705.175535101</v>
      </c>
      <c r="T155" s="10">
        <v>2314.2500749981509</v>
      </c>
      <c r="U155" s="10">
        <v>3670.5978922994932</v>
      </c>
      <c r="V155" s="10">
        <v>3670.5978922994932</v>
      </c>
      <c r="W155" s="10">
        <v>5967.95616945859</v>
      </c>
      <c r="X155" s="10">
        <v>1178.1009700032901</v>
      </c>
      <c r="Y155" s="10">
        <v>5967.95616945859</v>
      </c>
      <c r="Z155" s="10">
        <v>5776.2582885617412</v>
      </c>
      <c r="AA155" s="10">
        <v>17677.636313576531</v>
      </c>
      <c r="AB155" s="10">
        <v>0.63086390112103441</v>
      </c>
      <c r="AC155" s="10">
        <v>1.000603923836777</v>
      </c>
      <c r="AD155" s="10">
        <v>1.000603923836777</v>
      </c>
      <c r="AE155" s="10">
        <v>1.6268631257523021</v>
      </c>
      <c r="AF155" s="10">
        <v>0.32114998369454251</v>
      </c>
      <c r="AG155" s="10">
        <v>1.6268631257523021</v>
      </c>
      <c r="AH155" s="10">
        <v>1.574606338862355</v>
      </c>
      <c r="AI155" s="10">
        <v>4.8189185463851212</v>
      </c>
      <c r="AJ155" s="10">
        <v>0.00017818428325900657</v>
      </c>
      <c r="AK155" s="10">
        <v>0.00026728406561186556</v>
      </c>
      <c r="AL155" s="10">
        <v>0.00029246905456645867</v>
      </c>
      <c r="AM155" s="10">
        <v>0.00042443833666470601</v>
      </c>
      <c r="AN155" s="10">
        <v>0.0001274021806570222</v>
      </c>
      <c r="AO155" s="10">
        <v>0.00046341303969461134</v>
      </c>
      <c r="AP155" s="10">
        <v>0.00046227955180999544</v>
      </c>
      <c r="AQ155" s="10">
        <v>0.0011077391128866238</v>
      </c>
      <c r="AR155" s="10">
        <v>0.00063912151792235223</v>
      </c>
      <c r="AS155" s="10">
        <v>0.0011365822747385402</v>
      </c>
      <c r="AT155" s="10">
        <v>0.0012436773683788915</v>
      </c>
      <c r="AU155" s="10">
        <v>0.0023573040647556927</v>
      </c>
      <c r="AV155" s="10">
        <v>0.00042094959776926383</v>
      </c>
      <c r="AW155" s="10">
        <v>0.0025737671359217181</v>
      </c>
      <c r="AX155" s="10">
        <v>0.0025966722129683404</v>
      </c>
      <c r="AY155" s="10">
        <v>0.0059561965386617163</v>
      </c>
      <c r="AZ155" s="10">
        <v>0</v>
      </c>
      <c r="BA155" s="10">
        <v>0.58608524288474961</v>
      </c>
      <c r="BB155" s="10">
        <v>0.58608524288474961</v>
      </c>
      <c r="BC155" s="10">
        <v>1.5787862054896369</v>
      </c>
      <c r="BD155" s="10">
        <v>-0.49093618588119492</v>
      </c>
      <c r="BE155" s="10">
        <v>1.5787862054896369</v>
      </c>
      <c r="BF155" s="10">
        <v>1.4959525122047821</v>
      </c>
      <c r="BG155" s="10">
        <v>6.6386024589804311</v>
      </c>
    </row>
    <row r="156" x14ac:dyDescent="0.3">
      <c r="A156" s="36">
        <v>0.65</v>
      </c>
      <c r="B156" s="36">
        <v>0.70000000000000007</v>
      </c>
      <c r="C156" s="37">
        <v>14</v>
      </c>
      <c r="D156" s="2">
        <v>470701546.04000002</v>
      </c>
      <c r="E156" s="2">
        <v>538138969.32000005</v>
      </c>
      <c r="F156" s="2">
        <v>538138969.32000005</v>
      </c>
      <c r="G156" s="2">
        <v>1030528190.28</v>
      </c>
      <c r="H156" s="2">
        <v>221269602.96000001</v>
      </c>
      <c r="I156" s="2">
        <v>1030528190.28</v>
      </c>
      <c r="J156" s="2">
        <v>1009433772.373439</v>
      </c>
      <c r="K156" s="2">
        <v>2864264126.248807</v>
      </c>
      <c r="L156" s="10">
        <v>128313.1053150053</v>
      </c>
      <c r="M156" s="10">
        <v>146696.52739699671</v>
      </c>
      <c r="N156" s="10">
        <v>146696.52739699671</v>
      </c>
      <c r="O156" s="10">
        <v>280921.68662272161</v>
      </c>
      <c r="P156" s="10">
        <v>60318.02977167863</v>
      </c>
      <c r="Q156" s="10">
        <v>280921.68662272161</v>
      </c>
      <c r="R156" s="10">
        <v>275171.35440228472</v>
      </c>
      <c r="S156" s="10">
        <v>780797.5724178371</v>
      </c>
      <c r="T156" s="10">
        <v>2480.274563121121</v>
      </c>
      <c r="U156" s="10">
        <v>2835.6235671152608</v>
      </c>
      <c r="V156" s="10">
        <v>2835.6235671152608</v>
      </c>
      <c r="W156" s="10">
        <v>5430.1773139141524</v>
      </c>
      <c r="X156" s="10">
        <v>1165.939165551328</v>
      </c>
      <c r="Y156" s="10">
        <v>5430.1773139141524</v>
      </c>
      <c r="Z156" s="10">
        <v>5319.0241881221191</v>
      </c>
      <c r="AA156" s="10">
        <v>15092.70898760029</v>
      </c>
      <c r="AB156" s="10">
        <v>0.67612212856603637</v>
      </c>
      <c r="AC156" s="10">
        <v>0.77299016428140588</v>
      </c>
      <c r="AD156" s="10">
        <v>0.77299016428140588</v>
      </c>
      <c r="AE156" s="10">
        <v>1.4802647652663721</v>
      </c>
      <c r="AF156" s="10">
        <v>0.31783467931835419</v>
      </c>
      <c r="AG156" s="10">
        <v>1.4802647652663721</v>
      </c>
      <c r="AH156" s="10">
        <v>1.4499644553229809</v>
      </c>
      <c r="AI156" s="10">
        <v>4.1142681049322736</v>
      </c>
      <c r="AJ156" s="10">
        <v>9.2418787356133994e-05</v>
      </c>
      <c r="AK156" s="10">
        <v>9.9927778660035437e-05</v>
      </c>
      <c r="AL156" s="10">
        <v>0.00010934352888835095</v>
      </c>
      <c r="AM156" s="10">
        <v>0.00018689788574704702</v>
      </c>
      <c r="AN156" s="10">
        <v>6.1019920516225154e-05</v>
      </c>
      <c r="AO156" s="10">
        <v>0.00020406007154569392</v>
      </c>
      <c r="AP156" s="10">
        <v>0.00020601148969972224</v>
      </c>
      <c r="AQ156" s="10">
        <v>0.00045770103263290682</v>
      </c>
      <c r="AR156" s="10">
        <v>0.00073154030527848623</v>
      </c>
      <c r="AS156" s="10">
        <v>0.0012365100533985756</v>
      </c>
      <c r="AT156" s="10">
        <v>0.0013530208972672424</v>
      </c>
      <c r="AU156" s="10">
        <v>0.0025442019505027397</v>
      </c>
      <c r="AV156" s="10">
        <v>0.00048196951828548897</v>
      </c>
      <c r="AW156" s="10">
        <v>0.0027778272074674122</v>
      </c>
      <c r="AX156" s="10">
        <v>0.0028026837026680624</v>
      </c>
      <c r="AY156" s="10">
        <v>0.0064138975712946227</v>
      </c>
      <c r="AZ156" s="10">
        <v>-1.1102230246251565e-16</v>
      </c>
      <c r="BA156" s="10">
        <v>0.14327002714851766</v>
      </c>
      <c r="BB156" s="10">
        <v>0.14327002714851766</v>
      </c>
      <c r="BC156" s="10">
        <v>1.189345242117446</v>
      </c>
      <c r="BD156" s="10">
        <v>-0.52991528321600923</v>
      </c>
      <c r="BE156" s="10">
        <v>1.189345242117446</v>
      </c>
      <c r="BF156" s="10">
        <v>1.144530394824022</v>
      </c>
      <c r="BG156" s="10">
        <v>5.0850960663838629</v>
      </c>
    </row>
    <row r="157" x14ac:dyDescent="0.3">
      <c r="A157" s="36">
        <v>0.70000000000000007</v>
      </c>
      <c r="B157" s="36">
        <v>0.75000000000000011</v>
      </c>
      <c r="C157" s="37">
        <v>15</v>
      </c>
      <c r="D157" s="2">
        <v>795857815.43999994</v>
      </c>
      <c r="E157" s="2">
        <v>844509115.27999997</v>
      </c>
      <c r="F157" s="2">
        <v>844509115.27999997</v>
      </c>
      <c r="G157" s="2">
        <v>1621055360.8800001</v>
      </c>
      <c r="H157" s="2">
        <v>401022329.92000002</v>
      </c>
      <c r="I157" s="2">
        <v>1621055360.8800001</v>
      </c>
      <c r="J157" s="2">
        <v>1604660789.4027021</v>
      </c>
      <c r="K157" s="2">
        <v>5440420715.3174524</v>
      </c>
      <c r="L157" s="10">
        <v>216950.6103123033</v>
      </c>
      <c r="M157" s="10">
        <v>230212.94057784131</v>
      </c>
      <c r="N157" s="10">
        <v>230212.94057784131</v>
      </c>
      <c r="O157" s="10">
        <v>441899.22253701987</v>
      </c>
      <c r="P157" s="10">
        <v>109318.57115319739</v>
      </c>
      <c r="Q157" s="10">
        <v>441899.22253701987</v>
      </c>
      <c r="R157" s="10">
        <v>437430.06709391862</v>
      </c>
      <c r="S157" s="10">
        <v>1483057.113526332</v>
      </c>
      <c r="T157" s="10">
        <v>2677.2851496486269</v>
      </c>
      <c r="U157" s="10">
        <v>2840.9493118215182</v>
      </c>
      <c r="V157" s="10">
        <v>2840.9493118215182</v>
      </c>
      <c r="W157" s="10">
        <v>5453.2698683657227</v>
      </c>
      <c r="X157" s="10">
        <v>1349.048922738451</v>
      </c>
      <c r="Y157" s="10">
        <v>5453.2698683657227</v>
      </c>
      <c r="Z157" s="10">
        <v>5398.1181290732529</v>
      </c>
      <c r="AA157" s="10">
        <v>18301.70830314386</v>
      </c>
      <c r="AB157" s="10">
        <v>0.72982715747436877</v>
      </c>
      <c r="AC157" s="10">
        <v>0.77444196074802885</v>
      </c>
      <c r="AD157" s="10">
        <v>0.77444196074802885</v>
      </c>
      <c r="AE157" s="10">
        <v>1.4865597889310811</v>
      </c>
      <c r="AF157" s="10">
        <v>0.36775034616887192</v>
      </c>
      <c r="AG157" s="10">
        <v>1.4865597889310811</v>
      </c>
      <c r="AH157" s="10">
        <v>1.471525440750846</v>
      </c>
      <c r="AI157" s="10">
        <v>4.9890403902481388</v>
      </c>
      <c r="AJ157" s="10">
        <v>0.00015626082988182122</v>
      </c>
      <c r="AK157" s="10">
        <v>0.00015681808001141132</v>
      </c>
      <c r="AL157" s="10">
        <v>0.00017159435035856728</v>
      </c>
      <c r="AM157" s="10">
        <v>0.00029399663442983477</v>
      </c>
      <c r="AN157" s="10">
        <v>0.00011059065669030666</v>
      </c>
      <c r="AO157" s="10">
        <v>0.00032099332753898307</v>
      </c>
      <c r="AP157" s="10">
        <v>0.00032748910204411679</v>
      </c>
      <c r="AQ157" s="10">
        <v>0.00086936332321398211</v>
      </c>
      <c r="AR157" s="10">
        <v>0.00088780113516030745</v>
      </c>
      <c r="AS157" s="10">
        <v>0.0013933281334099869</v>
      </c>
      <c r="AT157" s="10">
        <v>0.0015246152476258096</v>
      </c>
      <c r="AU157" s="10">
        <v>0.0028381985849325747</v>
      </c>
      <c r="AV157" s="10">
        <v>0.00059256017497579558</v>
      </c>
      <c r="AW157" s="10">
        <v>0.0030988205350063955</v>
      </c>
      <c r="AX157" s="10">
        <v>0.0031301728047121793</v>
      </c>
      <c r="AY157" s="10">
        <v>0.0072832608945086049</v>
      </c>
      <c r="AZ157" s="10">
        <v>0</v>
      </c>
      <c r="BA157" s="10">
        <v>0.06113064280596725</v>
      </c>
      <c r="BB157" s="10">
        <v>0.06113064280596725</v>
      </c>
      <c r="BC157" s="10">
        <v>1.0368655423504003</v>
      </c>
      <c r="BD157" s="10">
        <v>-0.49611309691255612</v>
      </c>
      <c r="BE157" s="10">
        <v>1.0368655423504003</v>
      </c>
      <c r="BF157" s="10">
        <v>1.0162656673988248</v>
      </c>
      <c r="BG157" s="10">
        <v>5.8359204493200183</v>
      </c>
    </row>
    <row r="158" x14ac:dyDescent="0.3">
      <c r="A158" s="36">
        <v>0.75000000000000011</v>
      </c>
      <c r="B158" s="36">
        <v>0.80000000000000016</v>
      </c>
      <c r="C158" s="37">
        <v>16</v>
      </c>
      <c r="D158" s="2">
        <v>581397198.74534976</v>
      </c>
      <c r="E158" s="2">
        <v>733897835.86534977</v>
      </c>
      <c r="F158" s="2">
        <v>726897740.56000006</v>
      </c>
      <c r="G158" s="2">
        <v>1365061044.62535</v>
      </c>
      <c r="H158" s="2">
        <v>302668371.44</v>
      </c>
      <c r="I158" s="2">
        <v>1358060949.3199999</v>
      </c>
      <c r="J158" s="2">
        <v>1337970016.4132161</v>
      </c>
      <c r="K158" s="2">
        <v>4048199012.6476941</v>
      </c>
      <c r="L158" s="10">
        <v>158488.70822727561</v>
      </c>
      <c r="M158" s="10">
        <v>200060.33780021331</v>
      </c>
      <c r="N158" s="10">
        <v>198152.1138445306</v>
      </c>
      <c r="O158" s="10">
        <v>372115.24596424203</v>
      </c>
      <c r="P158" s="10">
        <v>82507.31051731357</v>
      </c>
      <c r="Q158" s="10">
        <v>370207.02200855932</v>
      </c>
      <c r="R158" s="10">
        <v>364730.23950883542</v>
      </c>
      <c r="S158" s="10">
        <v>1103537.880034544</v>
      </c>
      <c r="T158" s="10">
        <v>2837.5788158900782</v>
      </c>
      <c r="U158" s="10">
        <v>3581.8764806110039</v>
      </c>
      <c r="V158" s="10">
        <v>3547.7116752240208</v>
      </c>
      <c r="W158" s="10">
        <v>6662.3442819892907</v>
      </c>
      <c r="X158" s="10">
        <v>1477.20931729887</v>
      </c>
      <c r="Y158" s="10">
        <v>6628.1794766023077</v>
      </c>
      <c r="Z158" s="10">
        <v>6530.1232669563287</v>
      </c>
      <c r="AA158" s="10">
        <v>19757.721202622331</v>
      </c>
      <c r="AB158" s="10">
        <v>0.77352316453192727</v>
      </c>
      <c r="AC158" s="10">
        <v>0.97641849267034997</v>
      </c>
      <c r="AD158" s="10">
        <v>0.96710517660294515</v>
      </c>
      <c r="AE158" s="10">
        <v>1.816153124398425</v>
      </c>
      <c r="AF158" s="10">
        <v>0.40268683265971128</v>
      </c>
      <c r="AG158" s="10">
        <v>1.80683980833102</v>
      </c>
      <c r="AH158" s="10">
        <v>1.7801097139411759</v>
      </c>
      <c r="AI158" s="10">
        <v>5.3859490855404006</v>
      </c>
      <c r="AJ158" s="10">
        <v>0.00011415306478668826</v>
      </c>
      <c r="AK158" s="10">
        <v>0.00013627851667033346</v>
      </c>
      <c r="AL158" s="10">
        <v>0.0001476970980084074</v>
      </c>
      <c r="AM158" s="10">
        <v>0.00024756918399953132</v>
      </c>
      <c r="AN158" s="10">
        <v>8.3467406823985705e-05</v>
      </c>
      <c r="AO158" s="10">
        <v>0.0002689164809808411</v>
      </c>
      <c r="AP158" s="10">
        <v>0.00027306119905890842</v>
      </c>
      <c r="AQ158" s="10">
        <v>0.00064689036580539597</v>
      </c>
      <c r="AR158" s="10">
        <v>0.0010019541999469958</v>
      </c>
      <c r="AS158" s="10">
        <v>0.0015296066500803205</v>
      </c>
      <c r="AT158" s="10">
        <v>0.001672312345634217</v>
      </c>
      <c r="AU158" s="10">
        <v>0.003085767768932106</v>
      </c>
      <c r="AV158" s="10">
        <v>0.00067602758179978125</v>
      </c>
      <c r="AW158" s="10">
        <v>0.0033677370159872367</v>
      </c>
      <c r="AX158" s="10">
        <v>0.0034032340037710878</v>
      </c>
      <c r="AY158" s="10">
        <v>0.0079301512603140011</v>
      </c>
      <c r="AZ158" s="10">
        <v>0</v>
      </c>
      <c r="BA158" s="10">
        <v>0.26230026124841177</v>
      </c>
      <c r="BB158" s="10">
        <v>0.25026013563298766</v>
      </c>
      <c r="BC158" s="10">
        <v>1.3478975261166379</v>
      </c>
      <c r="BD158" s="10">
        <v>-0.47941205755178085</v>
      </c>
      <c r="BE158" s="10">
        <v>1.3358574005012134</v>
      </c>
      <c r="BF158" s="10">
        <v>1.3013011058542148</v>
      </c>
      <c r="BG158" s="10">
        <v>5.9628801469695301</v>
      </c>
    </row>
    <row r="159" x14ac:dyDescent="0.3">
      <c r="A159" s="36">
        <v>0.80000000000000016</v>
      </c>
      <c r="B159" s="36">
        <v>0.8500000000000002</v>
      </c>
      <c r="C159" s="37">
        <v>17</v>
      </c>
      <c r="D159" s="2">
        <v>888305676.46423614</v>
      </c>
      <c r="E159" s="2">
        <v>1201357031.944236</v>
      </c>
      <c r="F159" s="2">
        <v>1187957159.8399999</v>
      </c>
      <c r="G159" s="2">
        <v>1928610157.744236</v>
      </c>
      <c r="H159" s="2">
        <v>441053107.88</v>
      </c>
      <c r="I159" s="2">
        <v>1915210285.6400001</v>
      </c>
      <c r="J159" s="2">
        <v>1906907956.0493441</v>
      </c>
      <c r="K159" s="2">
        <v>5678192500.2811956</v>
      </c>
      <c r="L159" s="10">
        <v>242151.87048989729</v>
      </c>
      <c r="M159" s="10">
        <v>327489.57945356588</v>
      </c>
      <c r="N159" s="10">
        <v>323836.77819343942</v>
      </c>
      <c r="O159" s="10">
        <v>525738.57121173665</v>
      </c>
      <c r="P159" s="10">
        <v>120230.94964746</v>
      </c>
      <c r="Q159" s="10">
        <v>522085.76995161001</v>
      </c>
      <c r="R159" s="10">
        <v>519822.55730638269</v>
      </c>
      <c r="S159" s="10">
        <v>1547873.6333394989</v>
      </c>
      <c r="T159" s="10">
        <v>3041.9656268786962</v>
      </c>
      <c r="U159" s="10">
        <v>4113.9968972499419</v>
      </c>
      <c r="V159" s="10">
        <v>4068.1095958112019</v>
      </c>
      <c r="W159" s="10">
        <v>6604.4448019952133</v>
      </c>
      <c r="X159" s="10">
        <v>1510.367916525408</v>
      </c>
      <c r="Y159" s="10">
        <v>6558.5575005564742</v>
      </c>
      <c r="Z159" s="10">
        <v>6530.1265202003433</v>
      </c>
      <c r="AA159" s="10">
        <v>19444.73267063628</v>
      </c>
      <c r="AB159" s="10">
        <v>0.82923895009501958</v>
      </c>
      <c r="AC159" s="10">
        <v>1.121474364347165</v>
      </c>
      <c r="AD159" s="10">
        <v>1.108965499246412</v>
      </c>
      <c r="AE159" s="10">
        <v>1.800369742897628</v>
      </c>
      <c r="AF159" s="10">
        <v>0.41172585721879212</v>
      </c>
      <c r="AG159" s="10">
        <v>1.787860877796875</v>
      </c>
      <c r="AH159" s="10">
        <v>1.7801106007745531</v>
      </c>
      <c r="AI159" s="10">
        <v>5.3006285022430157</v>
      </c>
      <c r="AJ159" s="10">
        <v>0.00017441228759724215</v>
      </c>
      <c r="AK159" s="10">
        <v>0.00022308166927865542</v>
      </c>
      <c r="AL159" s="10">
        <v>0.00024137896608607634</v>
      </c>
      <c r="AM159" s="10">
        <v>0.00034977515832414013</v>
      </c>
      <c r="AN159" s="10">
        <v>0.00012163001707530916</v>
      </c>
      <c r="AO159" s="10">
        <v>0.00037924042408442993</v>
      </c>
      <c r="AP159" s="10">
        <v>0.00038917357383664523</v>
      </c>
      <c r="AQ159" s="10">
        <v>0.00090735855923692601</v>
      </c>
      <c r="AR159" s="10">
        <v>0.0011763664875442379</v>
      </c>
      <c r="AS159" s="10">
        <v>0.001752688319358976</v>
      </c>
      <c r="AT159" s="10">
        <v>0.0019136913117202934</v>
      </c>
      <c r="AU159" s="10">
        <v>0.0034355429272562464</v>
      </c>
      <c r="AV159" s="10">
        <v>0.00079765759887509037</v>
      </c>
      <c r="AW159" s="10">
        <v>0.0037469774400716665</v>
      </c>
      <c r="AX159" s="10">
        <v>0.0037924075776077332</v>
      </c>
      <c r="AY159" s="10">
        <v>0.0088375098195509275</v>
      </c>
      <c r="AZ159" s="10">
        <v>0</v>
      </c>
      <c r="BA159" s="10">
        <v>0.35241399866547352</v>
      </c>
      <c r="BB159" s="10">
        <v>0.33732924523062868</v>
      </c>
      <c r="BC159" s="10">
        <v>1.1711109236865078</v>
      </c>
      <c r="BD159" s="10">
        <v>-0.50348948614676892</v>
      </c>
      <c r="BE159" s="10">
        <v>1.1560261702516632</v>
      </c>
      <c r="BF159" s="10">
        <v>1.1466799172549447</v>
      </c>
      <c r="BG159" s="10">
        <v>5.3921605487002688</v>
      </c>
    </row>
    <row r="160" x14ac:dyDescent="0.3">
      <c r="A160" s="36">
        <v>0.8500000000000002</v>
      </c>
      <c r="B160" s="36">
        <v>0.90000000000000024</v>
      </c>
      <c r="C160" s="37">
        <v>18</v>
      </c>
      <c r="D160" s="2">
        <v>649979769.51999998</v>
      </c>
      <c r="E160" s="2">
        <v>955187859.3599999</v>
      </c>
      <c r="F160" s="2">
        <v>955187859.3599999</v>
      </c>
      <c r="G160" s="2">
        <v>1468541188.72</v>
      </c>
      <c r="H160" s="2">
        <v>328232115.39999998</v>
      </c>
      <c r="I160" s="2">
        <v>1468541188.72</v>
      </c>
      <c r="J160" s="2">
        <v>1432344061.261142</v>
      </c>
      <c r="K160" s="2">
        <v>3774736159.3479242</v>
      </c>
      <c r="L160" s="10">
        <v>177184.29718511109</v>
      </c>
      <c r="M160" s="10">
        <v>260383.93420373159</v>
      </c>
      <c r="N160" s="10">
        <v>260383.93420373159</v>
      </c>
      <c r="O160" s="10">
        <v>400323.90331609279</v>
      </c>
      <c r="P160" s="10">
        <v>89475.979727307116</v>
      </c>
      <c r="Q160" s="10">
        <v>400323.90331609279</v>
      </c>
      <c r="R160" s="10">
        <v>390456.57683967962</v>
      </c>
      <c r="S160" s="10">
        <v>1028991.985315487</v>
      </c>
      <c r="T160" s="10">
        <v>3217.100507921738</v>
      </c>
      <c r="U160" s="10">
        <v>4727.7399876261507</v>
      </c>
      <c r="V160" s="10">
        <v>4727.7399876261507</v>
      </c>
      <c r="W160" s="10">
        <v>7268.6025406975887</v>
      </c>
      <c r="X160" s="10">
        <v>1624.5978024044859</v>
      </c>
      <c r="Y160" s="10">
        <v>7268.6025406975887</v>
      </c>
      <c r="Z160" s="10">
        <v>7089.4434305314408</v>
      </c>
      <c r="AA160" s="10">
        <v>18683.205516498911</v>
      </c>
      <c r="AB160" s="10">
        <v>0.87698066801514096</v>
      </c>
      <c r="AC160" s="10">
        <v>1.288780553277989</v>
      </c>
      <c r="AD160" s="10">
        <v>1.288780553277989</v>
      </c>
      <c r="AE160" s="10">
        <v>1.981418950381326</v>
      </c>
      <c r="AF160" s="10">
        <v>0.44286489107205601</v>
      </c>
      <c r="AG160" s="10">
        <v>1.981418950381326</v>
      </c>
      <c r="AH160" s="10">
        <v>1.9325802287661269</v>
      </c>
      <c r="AI160" s="10">
        <v>5.0930364202727532</v>
      </c>
      <c r="AJ160" s="10">
        <v>0.00012761874825019823</v>
      </c>
      <c r="AK160" s="10">
        <v>0.00017737017096065507</v>
      </c>
      <c r="AL160" s="10">
        <v>0.00019408297344774837</v>
      </c>
      <c r="AM160" s="10">
        <v>0.00026633647278455233</v>
      </c>
      <c r="AN160" s="10">
        <v>9.0517166952214072e-05</v>
      </c>
      <c r="AO160" s="10">
        <v>0.00029079322901062949</v>
      </c>
      <c r="AP160" s="10">
        <v>0.00029232163802995272</v>
      </c>
      <c r="AQ160" s="10">
        <v>0.00060319180141846988</v>
      </c>
      <c r="AR160" s="10">
        <v>0.0013039852357944362</v>
      </c>
      <c r="AS160" s="10">
        <v>0.0019300584903196309</v>
      </c>
      <c r="AT160" s="10">
        <v>0.0021077742851680417</v>
      </c>
      <c r="AU160" s="10">
        <v>0.0037018794000407986</v>
      </c>
      <c r="AV160" s="10">
        <v>0.00088817476582730439</v>
      </c>
      <c r="AW160" s="10">
        <v>0.0040377706690822961</v>
      </c>
      <c r="AX160" s="10">
        <v>0.0040847292156376861</v>
      </c>
      <c r="AY160" s="10">
        <v>0.0094407016209693967</v>
      </c>
      <c r="AZ160" s="10">
        <v>0</v>
      </c>
      <c r="BA160" s="10">
        <v>0.46956552211677494</v>
      </c>
      <c r="BB160" s="10">
        <v>0.46956552211677494</v>
      </c>
      <c r="BC160" s="10">
        <v>1.2593644565345397</v>
      </c>
      <c r="BD160" s="10">
        <v>-0.4950117976096482</v>
      </c>
      <c r="BE160" s="10">
        <v>1.2593644565345397</v>
      </c>
      <c r="BF160" s="10">
        <v>1.2036748348627926</v>
      </c>
      <c r="BG160" s="10">
        <v>4.8074671495322203</v>
      </c>
    </row>
    <row r="161" x14ac:dyDescent="0.3">
      <c r="A161" s="36">
        <v>0.90000000000000024</v>
      </c>
      <c r="B161" s="36">
        <v>0.95000000000000029</v>
      </c>
      <c r="C161" s="37">
        <v>19</v>
      </c>
      <c r="D161" s="2">
        <v>1084275057.1600001</v>
      </c>
      <c r="E161" s="2">
        <v>1358452580.52</v>
      </c>
      <c r="F161" s="2">
        <v>1358452580.52</v>
      </c>
      <c r="G161" s="2">
        <v>2169633291.96</v>
      </c>
      <c r="H161" s="2">
        <v>568136081.44000006</v>
      </c>
      <c r="I161" s="2">
        <v>2169633291.96</v>
      </c>
      <c r="J161" s="2">
        <v>2119488359.259177</v>
      </c>
      <c r="K161" s="2">
        <v>4807350169.9309301</v>
      </c>
      <c r="L161" s="10">
        <v>295573.06698963232</v>
      </c>
      <c r="M161" s="10">
        <v>370313.78056041239</v>
      </c>
      <c r="N161" s="10">
        <v>370313.78056041239</v>
      </c>
      <c r="O161" s="10">
        <v>591441.40789065394</v>
      </c>
      <c r="P161" s="10">
        <v>154873.73148519499</v>
      </c>
      <c r="Q161" s="10">
        <v>591441.40789065394</v>
      </c>
      <c r="R161" s="10">
        <v>577771.91373924143</v>
      </c>
      <c r="S161" s="10">
        <v>1310482.265949551</v>
      </c>
      <c r="T161" s="10">
        <v>3393.640907286966</v>
      </c>
      <c r="U161" s="10">
        <v>4251.7811485374114</v>
      </c>
      <c r="V161" s="10">
        <v>4251.7811485374114</v>
      </c>
      <c r="W161" s="10">
        <v>6790.6720207072258</v>
      </c>
      <c r="X161" s="10">
        <v>1778.1925666818991</v>
      </c>
      <c r="Y161" s="10">
        <v>6790.6720207072258</v>
      </c>
      <c r="Z161" s="10">
        <v>6633.7248569936237</v>
      </c>
      <c r="AA161" s="10">
        <v>15046.38521802972</v>
      </c>
      <c r="AB161" s="10">
        <v>0.92510552982338867</v>
      </c>
      <c r="AC161" s="10">
        <v>1.159034311398403</v>
      </c>
      <c r="AD161" s="10">
        <v>1.159034311398403</v>
      </c>
      <c r="AE161" s="10">
        <v>1.8511352288582039</v>
      </c>
      <c r="AF161" s="10">
        <v>0.48473477939166271</v>
      </c>
      <c r="AG161" s="10">
        <v>1.8511352288582039</v>
      </c>
      <c r="AH161" s="10">
        <v>1.808351477421867</v>
      </c>
      <c r="AI161" s="10">
        <v>4.1016402587450171</v>
      </c>
      <c r="AJ161" s="10">
        <v>0.00021288943447556576</v>
      </c>
      <c r="AK161" s="10">
        <v>0.0002522529616427677</v>
      </c>
      <c r="AL161" s="10">
        <v>0.0002760216365100602</v>
      </c>
      <c r="AM161" s="10">
        <v>0.00039348741639328968</v>
      </c>
      <c r="AN161" s="10">
        <v>0.00015667591963879223</v>
      </c>
      <c r="AO161" s="10">
        <v>0.00042962000356825119</v>
      </c>
      <c r="AP161" s="10">
        <v>0.00043255829777277257</v>
      </c>
      <c r="AQ161" s="10">
        <v>0.00076820050107845154</v>
      </c>
      <c r="AR161" s="10">
        <v>0.0015168746702700019</v>
      </c>
      <c r="AS161" s="10">
        <v>0.0021823114519623986</v>
      </c>
      <c r="AT161" s="10">
        <v>0.0023837959216781021</v>
      </c>
      <c r="AU161" s="10">
        <v>0.0040953668164340883</v>
      </c>
      <c r="AV161" s="10">
        <v>0.0010448506854660966</v>
      </c>
      <c r="AW161" s="10">
        <v>0.0044673906726505471</v>
      </c>
      <c r="AX161" s="10">
        <v>0.0045172875134104583</v>
      </c>
      <c r="AY161" s="10">
        <v>0.010208902122047848</v>
      </c>
      <c r="AZ161" s="10">
        <v>0</v>
      </c>
      <c r="BA161" s="10">
        <v>0.25286713140680606</v>
      </c>
      <c r="BB161" s="10">
        <v>0.25286713140680606</v>
      </c>
      <c r="BC161" s="10">
        <v>1.0009989878793646</v>
      </c>
      <c r="BD161" s="10">
        <v>-0.47602217934617341</v>
      </c>
      <c r="BE161" s="10">
        <v>1.0009989878793646</v>
      </c>
      <c r="BF161" s="10">
        <v>0.95475155982161142</v>
      </c>
      <c r="BG161" s="10">
        <v>3.4336998607370326</v>
      </c>
    </row>
    <row r="162" x14ac:dyDescent="0.3">
      <c r="A162" s="36">
        <v>0.95000000000000029</v>
      </c>
      <c r="B162" s="36">
        <v>1.0000000000000002</v>
      </c>
      <c r="C162" s="37">
        <v>20</v>
      </c>
      <c r="D162" s="2">
        <v>682717850.75999999</v>
      </c>
      <c r="E162" s="2">
        <v>736388831.27999997</v>
      </c>
      <c r="F162" s="2">
        <v>736388831.27999997</v>
      </c>
      <c r="G162" s="2">
        <v>1266751874.3599999</v>
      </c>
      <c r="H162" s="2">
        <v>387849829.16000003</v>
      </c>
      <c r="I162" s="2">
        <v>1266751874.3599999</v>
      </c>
      <c r="J162" s="2">
        <v>1240967984.9478071</v>
      </c>
      <c r="K162" s="2">
        <v>3658459736.7494922</v>
      </c>
      <c r="L162" s="10">
        <v>186108.68866268301</v>
      </c>
      <c r="M162" s="10">
        <v>200739.3824298055</v>
      </c>
      <c r="N162" s="10">
        <v>200739.3824298055</v>
      </c>
      <c r="O162" s="10">
        <v>345316.19458271831</v>
      </c>
      <c r="P162" s="10">
        <v>105727.75125574959</v>
      </c>
      <c r="Q162" s="10">
        <v>345316.19458271831</v>
      </c>
      <c r="R162" s="10">
        <v>338287.51378612709</v>
      </c>
      <c r="S162" s="10">
        <v>997295.06614442298</v>
      </c>
      <c r="T162" s="10">
        <v>3583.0307793557331</v>
      </c>
      <c r="U162" s="10">
        <v>3864.706108259596</v>
      </c>
      <c r="V162" s="10">
        <v>3864.706108259596</v>
      </c>
      <c r="W162" s="10">
        <v>6648.1504044252706</v>
      </c>
      <c r="X162" s="10">
        <v>2035.508334960271</v>
      </c>
      <c r="Y162" s="10">
        <v>6648.1504044252706</v>
      </c>
      <c r="Z162" s="10">
        <v>6512.8317376106424</v>
      </c>
      <c r="AA162" s="10">
        <v>19200.279921222049</v>
      </c>
      <c r="AB162" s="10">
        <v>0.97673315417431861</v>
      </c>
      <c r="AC162" s="10">
        <v>1.053517767367854</v>
      </c>
      <c r="AD162" s="10">
        <v>1.053517767367854</v>
      </c>
      <c r="AE162" s="10">
        <v>1.812283877479602</v>
      </c>
      <c r="AF162" s="10">
        <v>0.55487898340391928</v>
      </c>
      <c r="AG162" s="10">
        <v>1.812283877479602</v>
      </c>
      <c r="AH162" s="10">
        <v>1.775396048042569</v>
      </c>
      <c r="AI162" s="10">
        <v>5.2339907534529022</v>
      </c>
      <c r="AJ162" s="10">
        <v>0.00013404662976879917</v>
      </c>
      <c r="AK162" s="10">
        <v>0.00013674107309651621</v>
      </c>
      <c r="AL162" s="10">
        <v>0.00014962557635970697</v>
      </c>
      <c r="AM162" s="10">
        <v>0.00022973970951698647</v>
      </c>
      <c r="AN162" s="10">
        <v>0.00010695805221765155</v>
      </c>
      <c r="AO162" s="10">
        <v>0.00025083591167196446</v>
      </c>
      <c r="AP162" s="10">
        <v>0.00025326442431944059</v>
      </c>
      <c r="AQ162" s="10">
        <v>0.00058461116906461568</v>
      </c>
      <c r="AR162" s="10">
        <v>0.0016509213000388012</v>
      </c>
      <c r="AS162" s="10">
        <v>0.002319052525058915</v>
      </c>
      <c r="AT162" s="10">
        <v>0.002533421498037809</v>
      </c>
      <c r="AU162" s="10">
        <v>0.0043251065259510748</v>
      </c>
      <c r="AV162" s="10">
        <v>0.0011518087376837481</v>
      </c>
      <c r="AW162" s="10">
        <v>0.0047182265843225112</v>
      </c>
      <c r="AX162" s="10">
        <v>0.0047705519377298986</v>
      </c>
      <c r="AY162" s="10">
        <v>0.010793513291112463</v>
      </c>
      <c r="AZ162" s="10">
        <v>0</v>
      </c>
      <c r="BA162" s="10">
        <v>0.078613706174891496</v>
      </c>
      <c r="BB162" s="10">
        <v>0.078613706174891496</v>
      </c>
      <c r="BC162" s="10">
        <v>0.85545445010681154</v>
      </c>
      <c r="BD162" s="10">
        <v>-0.43190319583961878</v>
      </c>
      <c r="BE162" s="10">
        <v>0.85545445010681154</v>
      </c>
      <c r="BF162" s="10">
        <v>0.81768791246100325</v>
      </c>
      <c r="BG162" s="10">
        <v>4.3586701046074934</v>
      </c>
    </row>
    <row r="163" x14ac:dyDescent="0.3">
      <c r="A163" s="36">
        <v>1.0000000000000002</v>
      </c>
      <c r="B163" s="36">
        <v>1.0500000000000003</v>
      </c>
      <c r="C163" s="37">
        <v>21</v>
      </c>
      <c r="D163" s="2">
        <v>2160103106</v>
      </c>
      <c r="E163" s="2">
        <v>2325727645.52</v>
      </c>
      <c r="F163" s="2">
        <v>2325727645.52</v>
      </c>
      <c r="G163" s="2">
        <v>3779403799.7600002</v>
      </c>
      <c r="H163" s="2">
        <v>1170942330.28</v>
      </c>
      <c r="I163" s="2">
        <v>3779403799.7600002</v>
      </c>
      <c r="J163" s="2">
        <v>3686118924.8876882</v>
      </c>
      <c r="K163" s="2">
        <v>10777967641.599319</v>
      </c>
      <c r="L163" s="10">
        <v>588843.48195426201</v>
      </c>
      <c r="M163" s="10">
        <v>633992.68352576706</v>
      </c>
      <c r="N163" s="10">
        <v>633992.68352576706</v>
      </c>
      <c r="O163" s="10">
        <v>1030264.382741852</v>
      </c>
      <c r="P163" s="10">
        <v>319198.54057638341</v>
      </c>
      <c r="Q163" s="10">
        <v>1030264.382741852</v>
      </c>
      <c r="R163" s="10">
        <v>1004834.952831352</v>
      </c>
      <c r="S163" s="10">
        <v>2938070.8619145462</v>
      </c>
      <c r="T163" s="10">
        <v>3759.9051469948299</v>
      </c>
      <c r="U163" s="10">
        <v>4048.1934962315709</v>
      </c>
      <c r="V163" s="10">
        <v>4048.1934962315709</v>
      </c>
      <c r="W163" s="10">
        <v>6578.4821844006201</v>
      </c>
      <c r="X163" s="10">
        <v>2038.1583093070619</v>
      </c>
      <c r="Y163" s="10">
        <v>6578.4821844006201</v>
      </c>
      <c r="Z163" s="10">
        <v>6416.1092494259246</v>
      </c>
      <c r="AA163" s="10">
        <v>18760.27857060681</v>
      </c>
      <c r="AB163" s="10">
        <v>1.0249490556374341</v>
      </c>
      <c r="AC163" s="10">
        <v>1.1035363762611039</v>
      </c>
      <c r="AD163" s="10">
        <v>1.1035363762611039</v>
      </c>
      <c r="AE163" s="10">
        <v>1.7932923408502059</v>
      </c>
      <c r="AF163" s="10">
        <v>0.5556013656444333</v>
      </c>
      <c r="AG163" s="10">
        <v>1.7932923408502059</v>
      </c>
      <c r="AH163" s="10">
        <v>1.749029525737327</v>
      </c>
      <c r="AI163" s="10">
        <v>5.1140465125316279</v>
      </c>
      <c r="AJ163" s="10">
        <v>0.00042412036098087036</v>
      </c>
      <c r="AK163" s="10">
        <v>0.00043186762274198038</v>
      </c>
      <c r="AL163" s="10">
        <v>0.00047256058842141409</v>
      </c>
      <c r="AM163" s="10">
        <v>0.00068543741570774254</v>
      </c>
      <c r="AN163" s="10">
        <v>0.00032291289434674669</v>
      </c>
      <c r="AO163" s="10">
        <v>0.00074837876057475645</v>
      </c>
      <c r="AP163" s="10">
        <v>0.00075228595645353378</v>
      </c>
      <c r="AQ163" s="10">
        <v>0.001722287715729868</v>
      </c>
      <c r="AR163" s="10">
        <v>0.0020750416610196714</v>
      </c>
      <c r="AS163" s="10">
        <v>0.0027509201478008952</v>
      </c>
      <c r="AT163" s="10">
        <v>0.003005982086459223</v>
      </c>
      <c r="AU163" s="10">
        <v>0.005010543941658817</v>
      </c>
      <c r="AV163" s="10">
        <v>0.0014747216320304948</v>
      </c>
      <c r="AW163" s="10">
        <v>0.0054666053448972681</v>
      </c>
      <c r="AX163" s="10">
        <v>0.0055228378941834322</v>
      </c>
      <c r="AY163" s="10">
        <v>0.012515801006842332</v>
      </c>
      <c r="AZ163" s="10">
        <v>0</v>
      </c>
      <c r="BA163" s="10">
        <v>0.076674367561415879</v>
      </c>
      <c r="BB163" s="10">
        <v>0.076674367561415879</v>
      </c>
      <c r="BC163" s="10">
        <v>0.7496404635788716</v>
      </c>
      <c r="BD163" s="10">
        <v>-0.45792294496149855</v>
      </c>
      <c r="BE163" s="10">
        <v>0.7496404635788716</v>
      </c>
      <c r="BF163" s="10">
        <v>0.70645508293051273</v>
      </c>
      <c r="BG163" s="10">
        <v>3.9895616610438411</v>
      </c>
    </row>
    <row r="164" x14ac:dyDescent="0.3">
      <c r="A164" s="36">
        <v>1.0500000000000003</v>
      </c>
      <c r="B164" s="36">
        <v>1.1000000000000003</v>
      </c>
      <c r="C164" s="37">
        <v>22</v>
      </c>
      <c r="D164" s="2">
        <v>1201098800.708776</v>
      </c>
      <c r="E164" s="2">
        <v>1354720348.748776</v>
      </c>
      <c r="F164" s="2">
        <v>1354714987</v>
      </c>
      <c r="G164" s="2">
        <v>2159029807.4687772</v>
      </c>
      <c r="H164" s="2">
        <v>646451530.39999998</v>
      </c>
      <c r="I164" s="2">
        <v>2159024445.7199998</v>
      </c>
      <c r="J164" s="2">
        <v>2127077794.347106</v>
      </c>
      <c r="K164" s="2">
        <v>6185869037.4525785</v>
      </c>
      <c r="L164" s="10">
        <v>327419.18569346482</v>
      </c>
      <c r="M164" s="10">
        <v>369296.37525900663</v>
      </c>
      <c r="N164" s="10">
        <v>369294.91364784079</v>
      </c>
      <c r="O164" s="10">
        <v>588550.90108506801</v>
      </c>
      <c r="P164" s="10">
        <v>176222.50022143041</v>
      </c>
      <c r="Q164" s="10">
        <v>588549.43947390234</v>
      </c>
      <c r="R164" s="10">
        <v>579840.79154920729</v>
      </c>
      <c r="S164" s="10">
        <v>1686266.110543075</v>
      </c>
      <c r="T164" s="10">
        <v>3938.8812028464399</v>
      </c>
      <c r="U164" s="10">
        <v>4442.6674255700464</v>
      </c>
      <c r="V164" s="10">
        <v>4442.6498422609484</v>
      </c>
      <c r="W164" s="10">
        <v>7080.3183884669361</v>
      </c>
      <c r="X164" s="10">
        <v>2119.97196245745</v>
      </c>
      <c r="Y164" s="10">
        <v>7080.3008051578363</v>
      </c>
      <c r="Z164" s="10">
        <v>6975.5350152725041</v>
      </c>
      <c r="AA164" s="10">
        <v>20285.927569416919</v>
      </c>
      <c r="AB164" s="10">
        <v>1.073737876699433</v>
      </c>
      <c r="AC164" s="10">
        <v>1.211069855309695</v>
      </c>
      <c r="AD164" s="10">
        <v>1.211065062104721</v>
      </c>
      <c r="AE164" s="10">
        <v>1.9300927449384719</v>
      </c>
      <c r="AF164" s="10">
        <v>0.57790374383122378</v>
      </c>
      <c r="AG164" s="10">
        <v>1.930087951733497</v>
      </c>
      <c r="AH164" s="10">
        <v>1.9015288277109379</v>
      </c>
      <c r="AI164" s="10">
        <v>5.5299379883616622</v>
      </c>
      <c r="AJ164" s="10">
        <v>0.00023582691748154754</v>
      </c>
      <c r="AK164" s="10">
        <v>0.00025155991829968092</v>
      </c>
      <c r="AL164" s="10">
        <v>0.00027526220133006673</v>
      </c>
      <c r="AM164" s="10">
        <v>0.00039156435514018349</v>
      </c>
      <c r="AN164" s="10">
        <v>0.00017827311331927969</v>
      </c>
      <c r="AO164" s="10">
        <v>0.00042751929255115275</v>
      </c>
      <c r="AP164" s="10">
        <v>0.00043410719664185578</v>
      </c>
      <c r="AQ164" s="10">
        <v>0.00098848378549570566</v>
      </c>
      <c r="AR164" s="10">
        <v>0.0023108685785012189</v>
      </c>
      <c r="AS164" s="10">
        <v>0.003002480066100576</v>
      </c>
      <c r="AT164" s="10">
        <v>0.0032812442877892898</v>
      </c>
      <c r="AU164" s="10">
        <v>0.0054021082967990004</v>
      </c>
      <c r="AV164" s="10">
        <v>0.0016529947453497746</v>
      </c>
      <c r="AW164" s="10">
        <v>0.005894124637448421</v>
      </c>
      <c r="AX164" s="10">
        <v>0.0059569450908252882</v>
      </c>
      <c r="AY164" s="10">
        <v>0.013504284792338037</v>
      </c>
      <c r="AZ164" s="10">
        <v>0</v>
      </c>
      <c r="BA164" s="10">
        <v>0.12790084208671826</v>
      </c>
      <c r="BB164" s="10">
        <v>0.1278963780503104</v>
      </c>
      <c r="BC164" s="10">
        <v>0.7975455526179196</v>
      </c>
      <c r="BD164" s="10">
        <v>-0.46178321881719908</v>
      </c>
      <c r="BE164" s="10">
        <v>0.7975410885815104</v>
      </c>
      <c r="BF164" s="10">
        <v>0.77094323388875585</v>
      </c>
      <c r="BG164" s="10">
        <v>4.1501750179104819</v>
      </c>
    </row>
    <row r="165" x14ac:dyDescent="0.3">
      <c r="A165" s="36">
        <v>1.1000000000000003</v>
      </c>
      <c r="B165" s="36">
        <v>1.1500000000000004</v>
      </c>
      <c r="C165" s="37">
        <v>23</v>
      </c>
      <c r="D165" s="2">
        <v>1104657685.9418361</v>
      </c>
      <c r="E165" s="2">
        <v>1269194588.1818359</v>
      </c>
      <c r="F165" s="2">
        <v>1264662459.1199999</v>
      </c>
      <c r="G165" s="2">
        <v>1904838598.021836</v>
      </c>
      <c r="H165" s="2">
        <v>685362285.96000004</v>
      </c>
      <c r="I165" s="2">
        <v>1900306468.96</v>
      </c>
      <c r="J165" s="2">
        <v>1873753178.0058169</v>
      </c>
      <c r="K165" s="2">
        <v>4620352807.192276</v>
      </c>
      <c r="L165" s="10">
        <v>301129.36570053169</v>
      </c>
      <c r="M165" s="10">
        <v>345982.07766407332</v>
      </c>
      <c r="N165" s="10">
        <v>344746.62059259153</v>
      </c>
      <c r="O165" s="10">
        <v>519258.45090658037</v>
      </c>
      <c r="P165" s="10">
        <v>186829.560933384</v>
      </c>
      <c r="Q165" s="10">
        <v>518022.99383509852</v>
      </c>
      <c r="R165" s="10">
        <v>510784.57440068573</v>
      </c>
      <c r="S165" s="10">
        <v>1259506.8389500519</v>
      </c>
      <c r="T165" s="10">
        <v>4128.6199630807032</v>
      </c>
      <c r="U165" s="10">
        <v>4743.5709545929194</v>
      </c>
      <c r="V165" s="10">
        <v>4726.632278695326</v>
      </c>
      <c r="W165" s="10">
        <v>7119.268495863882</v>
      </c>
      <c r="X165" s="10">
        <v>2561.5178817540668</v>
      </c>
      <c r="Y165" s="10">
        <v>7102.3298199662886</v>
      </c>
      <c r="Z165" s="10">
        <v>7003.087811773079</v>
      </c>
      <c r="AA165" s="10">
        <v>17268.40909995207</v>
      </c>
      <c r="AB165" s="10">
        <v>1.125460607863372</v>
      </c>
      <c r="AC165" s="10">
        <v>1.2930960702945249</v>
      </c>
      <c r="AD165" s="10">
        <v>1.288478592143816</v>
      </c>
      <c r="AE165" s="10">
        <v>1.940710532949796</v>
      </c>
      <c r="AF165" s="10">
        <v>0.69826903372832361</v>
      </c>
      <c r="AG165" s="10">
        <v>1.9360930547990871</v>
      </c>
      <c r="AH165" s="10">
        <v>1.909039712068223</v>
      </c>
      <c r="AI165" s="10">
        <v>4.7073633263070924</v>
      </c>
      <c r="AJ165" s="10">
        <v>0.0002168914137573322</v>
      </c>
      <c r="AK165" s="10">
        <v>0.00023567852007560559</v>
      </c>
      <c r="AL165" s="10">
        <v>0.00025696458353041511</v>
      </c>
      <c r="AM165" s="10">
        <v>0.00034546391842315394</v>
      </c>
      <c r="AN165" s="10">
        <v>0.00018900360309164437</v>
      </c>
      <c r="AO165" s="10">
        <v>0.0003762892443625066</v>
      </c>
      <c r="AP165" s="10">
        <v>0.00038240714160270978</v>
      </c>
      <c r="AQ165" s="10">
        <v>0.00073831886926916594</v>
      </c>
      <c r="AR165" s="10">
        <v>0.002527759992258551</v>
      </c>
      <c r="AS165" s="10">
        <v>0.0032381585861761815</v>
      </c>
      <c r="AT165" s="10">
        <v>0.0035382088713197049</v>
      </c>
      <c r="AU165" s="10">
        <v>0.0057475722152221546</v>
      </c>
      <c r="AV165" s="10">
        <v>0.001841998348441419</v>
      </c>
      <c r="AW165" s="10">
        <v>0.006270413881810928</v>
      </c>
      <c r="AX165" s="10">
        <v>0.0063393522324279982</v>
      </c>
      <c r="AY165" s="10">
        <v>0.014242603661607203</v>
      </c>
      <c r="AZ165" s="10">
        <v>0</v>
      </c>
      <c r="BA165" s="10">
        <v>0.14894831614711035</v>
      </c>
      <c r="BB165" s="10">
        <v>0.14484557090800765</v>
      </c>
      <c r="BC165" s="10">
        <v>0.72437002182966959</v>
      </c>
      <c r="BD165" s="10">
        <v>-0.37957043645094712</v>
      </c>
      <c r="BE165" s="10">
        <v>0.72026727659056689</v>
      </c>
      <c r="BF165" s="10">
        <v>0.69622970251480809</v>
      </c>
      <c r="BG165" s="10">
        <v>3.1826104738074967</v>
      </c>
    </row>
    <row r="166" x14ac:dyDescent="0.3">
      <c r="A166" s="36">
        <v>1.1500000000000004</v>
      </c>
      <c r="B166" s="36">
        <v>1.2000000000000004</v>
      </c>
      <c r="C166" s="37">
        <v>24</v>
      </c>
      <c r="D166" s="2">
        <v>1190155617.6288421</v>
      </c>
      <c r="E166" s="2">
        <v>1611392629.8288419</v>
      </c>
      <c r="F166" s="2">
        <v>1611377670.04</v>
      </c>
      <c r="G166" s="2">
        <v>2630913410.8688421</v>
      </c>
      <c r="H166" s="2">
        <v>506597345.39999998</v>
      </c>
      <c r="I166" s="2">
        <v>2630898451.0799999</v>
      </c>
      <c r="J166" s="2">
        <v>2577595222.3631568</v>
      </c>
      <c r="K166" s="2">
        <v>5993867431.928381</v>
      </c>
      <c r="L166" s="10">
        <v>324436.0771508434</v>
      </c>
      <c r="M166" s="10">
        <v>439265.16484711278</v>
      </c>
      <c r="N166" s="10">
        <v>439261.08681300119</v>
      </c>
      <c r="O166" s="10">
        <v>717186.23489455448</v>
      </c>
      <c r="P166" s="10">
        <v>138098.28983881939</v>
      </c>
      <c r="Q166" s="10">
        <v>717182.15686044283</v>
      </c>
      <c r="R166" s="10">
        <v>702651.71212850034</v>
      </c>
      <c r="S166" s="10">
        <v>1633926.528407556</v>
      </c>
      <c r="T166" s="10">
        <v>4314.2057194858489</v>
      </c>
      <c r="U166" s="10">
        <v>5841.1515241975058</v>
      </c>
      <c r="V166" s="10">
        <v>5841.0972963254299</v>
      </c>
      <c r="W166" s="10">
        <v>9536.8215017593193</v>
      </c>
      <c r="X166" s="10">
        <v>1836.3692382978879</v>
      </c>
      <c r="Y166" s="10">
        <v>9536.7672738872425</v>
      </c>
      <c r="Z166" s="10">
        <v>9343.5479244248418</v>
      </c>
      <c r="AA166" s="10">
        <v>21727.223544248831</v>
      </c>
      <c r="AB166" s="10">
        <v>1.176051231384619</v>
      </c>
      <c r="AC166" s="10">
        <v>1.592296216128354</v>
      </c>
      <c r="AD166" s="10">
        <v>1.59228143362611</v>
      </c>
      <c r="AE166" s="10">
        <v>2.5997347831563329</v>
      </c>
      <c r="AF166" s="10">
        <v>0.50059372324842355</v>
      </c>
      <c r="AG166" s="10">
        <v>2.5997200006540888</v>
      </c>
      <c r="AH166" s="10">
        <v>2.5470484618732092</v>
      </c>
      <c r="AI166" s="10">
        <v>5.9228348542516764</v>
      </c>
      <c r="AJ166" s="10">
        <v>0.00023367830395229069</v>
      </c>
      <c r="AK166" s="10">
        <v>0.00029922175353964741</v>
      </c>
      <c r="AL166" s="10">
        <v>0.00032741304915476243</v>
      </c>
      <c r="AM166" s="10">
        <v>0.00047714575759576054</v>
      </c>
      <c r="AN166" s="10">
        <v>0.00013970527056817139</v>
      </c>
      <c r="AO166" s="10">
        <v>0.00052095743835107707</v>
      </c>
      <c r="AP166" s="10">
        <v>0.00052605158073260169</v>
      </c>
      <c r="AQ166" s="10">
        <v>0.00095780249032105546</v>
      </c>
      <c r="AR166" s="10">
        <v>0.0027614382962108416</v>
      </c>
      <c r="AS166" s="10">
        <v>0.0035373803397158289</v>
      </c>
      <c r="AT166" s="10">
        <v>0.0038656219204744671</v>
      </c>
      <c r="AU166" s="10">
        <v>0.006224717972817915</v>
      </c>
      <c r="AV166" s="10">
        <v>0.0019817036190095906</v>
      </c>
      <c r="AW166" s="10">
        <v>0.0067913713201620055</v>
      </c>
      <c r="AX166" s="10">
        <v>0.0068654038131605996</v>
      </c>
      <c r="AY166" s="10">
        <v>0.015200406151928258</v>
      </c>
      <c r="AZ166" s="10">
        <v>0</v>
      </c>
      <c r="BA166" s="10">
        <v>0.3539343981245362</v>
      </c>
      <c r="BB166" s="10">
        <v>0.35392182851714993</v>
      </c>
      <c r="BC166" s="10">
        <v>1.2105625280418666</v>
      </c>
      <c r="BD166" s="10">
        <v>-0.5743436086036392</v>
      </c>
      <c r="BE166" s="10">
        <v>1.2105499584344801</v>
      </c>
      <c r="BF166" s="10">
        <v>1.1657631860768958</v>
      </c>
      <c r="BG166" s="10">
        <v>4.0362047980498703</v>
      </c>
    </row>
    <row r="167" x14ac:dyDescent="0.3">
      <c r="A167" s="36">
        <v>1.2000000000000004</v>
      </c>
      <c r="B167" s="36">
        <v>1.2500000000000004</v>
      </c>
      <c r="C167" s="37">
        <v>25</v>
      </c>
      <c r="D167" s="2">
        <v>905677789.5897907</v>
      </c>
      <c r="E167" s="2">
        <v>977807010.38979065</v>
      </c>
      <c r="F167" s="2">
        <v>968283745</v>
      </c>
      <c r="G167" s="2">
        <v>1461879628.109791</v>
      </c>
      <c r="H167" s="2">
        <v>492891504.56</v>
      </c>
      <c r="I167" s="2">
        <v>1452356362.72</v>
      </c>
      <c r="J167" s="2">
        <v>1415395528.568939</v>
      </c>
      <c r="K167" s="2">
        <v>3722471708.9689078</v>
      </c>
      <c r="L167" s="10">
        <v>246887.5035035905</v>
      </c>
      <c r="M167" s="10">
        <v>266549.90823258029</v>
      </c>
      <c r="N167" s="10">
        <v>263953.86884162592</v>
      </c>
      <c r="O167" s="10">
        <v>398507.96382039489</v>
      </c>
      <c r="P167" s="10">
        <v>134362.08158981529</v>
      </c>
      <c r="Q167" s="10">
        <v>395911.92442944058</v>
      </c>
      <c r="R167" s="10">
        <v>385836.4117296107</v>
      </c>
      <c r="S167" s="10">
        <v>1014744.711258002</v>
      </c>
      <c r="T167" s="10">
        <v>4487.240948451652</v>
      </c>
      <c r="U167" s="10">
        <v>4844.6099784465978</v>
      </c>
      <c r="V167" s="10">
        <v>4797.4263255943006</v>
      </c>
      <c r="W167" s="10">
        <v>7242.9800138222035</v>
      </c>
      <c r="X167" s="10">
        <v>2442.0637977744091</v>
      </c>
      <c r="Y167" s="10">
        <v>7195.7963609699063</v>
      </c>
      <c r="Z167" s="10">
        <v>7012.6714456877371</v>
      </c>
      <c r="AA167" s="10">
        <v>18443.234088255242</v>
      </c>
      <c r="AB167" s="10">
        <v>1.223220584755742</v>
      </c>
      <c r="AC167" s="10">
        <v>1.320639278974703</v>
      </c>
      <c r="AD167" s="10">
        <v>1.3077770288535431</v>
      </c>
      <c r="AE167" s="10">
        <v>1.9744342569655999</v>
      </c>
      <c r="AF167" s="10">
        <v>0.66570588498377525</v>
      </c>
      <c r="AG167" s="10">
        <v>1.9615720068444391</v>
      </c>
      <c r="AH167" s="10">
        <v>1.9116522079015961</v>
      </c>
      <c r="AI167" s="10">
        <v>5.0276202783376558</v>
      </c>
      <c r="AJ167" s="10">
        <v>0.00017782317426711703</v>
      </c>
      <c r="AK167" s="10">
        <v>0.00018157035278439286</v>
      </c>
      <c r="AL167" s="10">
        <v>0.00019674390386058453</v>
      </c>
      <c r="AM167" s="10">
        <v>0.00026512832379302831</v>
      </c>
      <c r="AN167" s="10">
        <v>0.00013592558593242856</v>
      </c>
      <c r="AO167" s="10">
        <v>0.00028758839018849379</v>
      </c>
      <c r="AP167" s="10">
        <v>0.0002888626766164312</v>
      </c>
      <c r="AQ167" s="10">
        <v>0.00059484009506246573</v>
      </c>
      <c r="AR167" s="10">
        <v>0.0029392614704779585</v>
      </c>
      <c r="AS167" s="10">
        <v>0.0037189506925002216</v>
      </c>
      <c r="AT167" s="10">
        <v>0.0040623658243350517</v>
      </c>
      <c r="AU167" s="10">
        <v>0.0064898462966109429</v>
      </c>
      <c r="AV167" s="10">
        <v>0.0021176292049420193</v>
      </c>
      <c r="AW167" s="10">
        <v>0.007078959710350499</v>
      </c>
      <c r="AX167" s="10">
        <v>0.0071542664897770308</v>
      </c>
      <c r="AY167" s="10">
        <v>0.015795246246990722</v>
      </c>
      <c r="AZ167" s="10">
        <v>0</v>
      </c>
      <c r="BA167" s="10">
        <v>0.079641150118818116</v>
      </c>
      <c r="BB167" s="10">
        <v>0.069126080080384122</v>
      </c>
      <c r="BC167" s="10">
        <v>0.61412772280958894</v>
      </c>
      <c r="BD167" s="10">
        <v>-0.45577609363342597</v>
      </c>
      <c r="BE167" s="10">
        <v>0.60361265277115472</v>
      </c>
      <c r="BF167" s="10">
        <v>0.56280251634526124</v>
      </c>
      <c r="BG167" s="10">
        <v>3.1101501568840826</v>
      </c>
    </row>
    <row r="168" x14ac:dyDescent="0.3">
      <c r="A168" s="36">
        <v>1.2500000000000004</v>
      </c>
      <c r="B168" s="36">
        <v>1.3000000000000005</v>
      </c>
      <c r="C168" s="37">
        <v>26</v>
      </c>
      <c r="D168" s="2">
        <v>2037696677.9574111</v>
      </c>
      <c r="E168" s="2">
        <v>2729493074.5974112</v>
      </c>
      <c r="F168" s="2">
        <v>2710321863.48</v>
      </c>
      <c r="G168" s="2">
        <v>4023678426.1974111</v>
      </c>
      <c r="H168" s="2">
        <v>1166418751.6400001</v>
      </c>
      <c r="I168" s="2">
        <v>4004507215.0799999</v>
      </c>
      <c r="J168" s="2">
        <v>3936969418.3251772</v>
      </c>
      <c r="K168" s="2">
        <v>9264084389.5068779</v>
      </c>
      <c r="L168" s="10">
        <v>555475.52507203072</v>
      </c>
      <c r="M168" s="10">
        <v>744059.02271592023</v>
      </c>
      <c r="N168" s="10">
        <v>738832.95610997884</v>
      </c>
      <c r="O168" s="10">
        <v>1096853.5752599989</v>
      </c>
      <c r="P168" s="10">
        <v>317965.41434742103</v>
      </c>
      <c r="Q168" s="10">
        <v>1091627.508654058</v>
      </c>
      <c r="R168" s="10">
        <v>1073216.72479186</v>
      </c>
      <c r="S168" s="10">
        <v>2525386.7252368801</v>
      </c>
      <c r="T168" s="10">
        <v>4653.8161673554287</v>
      </c>
      <c r="U168" s="10">
        <v>6233.7830436957693</v>
      </c>
      <c r="V168" s="10">
        <v>6189.9986604697906</v>
      </c>
      <c r="W168" s="10">
        <v>9189.5226186692198</v>
      </c>
      <c r="X168" s="10">
        <v>2663.9384080117852</v>
      </c>
      <c r="Y168" s="10">
        <v>9145.7382354432393</v>
      </c>
      <c r="Z168" s="10">
        <v>8991.4912889545103</v>
      </c>
      <c r="AA168" s="10">
        <v>21157.88192325514</v>
      </c>
      <c r="AB168" s="10">
        <v>1.2686289412523111</v>
      </c>
      <c r="AC168" s="10">
        <v>1.699327454787362</v>
      </c>
      <c r="AD168" s="10">
        <v>1.6873918445832039</v>
      </c>
      <c r="AE168" s="10">
        <v>2.5050612080711629</v>
      </c>
      <c r="AF168" s="10">
        <v>0.72618883956428737</v>
      </c>
      <c r="AG168" s="10">
        <v>2.4931255978670062</v>
      </c>
      <c r="AH168" s="10">
        <v>2.451077924865217</v>
      </c>
      <c r="AI168" s="10">
        <v>5.7676324930328082</v>
      </c>
      <c r="AJ168" s="10">
        <v>0.00040008675892567205</v>
      </c>
      <c r="AK168" s="10">
        <v>0.00050684339057831696</v>
      </c>
      <c r="AL168" s="10">
        <v>0.0005507056241450686</v>
      </c>
      <c r="AM168" s="10">
        <v>0.00072973936848634363</v>
      </c>
      <c r="AN168" s="10">
        <v>0.00032166541884460283</v>
      </c>
      <c r="AO168" s="10">
        <v>0.00079295262033777614</v>
      </c>
      <c r="AP168" s="10">
        <v>0.00080348107718290968</v>
      </c>
      <c r="AQ168" s="10">
        <v>0.0014803735984463336</v>
      </c>
      <c r="AR168" s="10">
        <v>0.0033393482294036304</v>
      </c>
      <c r="AS168" s="10">
        <v>0.0042257940830785386</v>
      </c>
      <c r="AT168" s="10">
        <v>0.0046130714484801201</v>
      </c>
      <c r="AU168" s="10">
        <v>0.0072195856650972869</v>
      </c>
      <c r="AV168" s="10">
        <v>0.002439294623786622</v>
      </c>
      <c r="AW168" s="10">
        <v>0.0078719123306882754</v>
      </c>
      <c r="AX168" s="10">
        <v>0.0079577475669599402</v>
      </c>
      <c r="AY168" s="10">
        <v>0.017275619845437056</v>
      </c>
      <c r="AZ168" s="10">
        <v>0</v>
      </c>
      <c r="BA168" s="10">
        <v>0.33949920227256669</v>
      </c>
      <c r="BB168" s="10">
        <v>0.33009092707400844</v>
      </c>
      <c r="BC168" s="10">
        <v>0.97462088922417545</v>
      </c>
      <c r="BD168" s="10">
        <v>-0.42757979425612092</v>
      </c>
      <c r="BE168" s="10">
        <v>0.9652126140256172</v>
      </c>
      <c r="BF168" s="10">
        <v>0.93206842849231086</v>
      </c>
      <c r="BG168" s="10">
        <v>3.5463510294344713</v>
      </c>
    </row>
    <row r="169" x14ac:dyDescent="0.3">
      <c r="A169" s="36">
        <v>1.3000000000000005</v>
      </c>
      <c r="B169" s="36">
        <v>1.3500000000000005</v>
      </c>
      <c r="C169" s="37">
        <v>27</v>
      </c>
      <c r="D169" s="2">
        <v>2043836518.52</v>
      </c>
      <c r="E169" s="2">
        <v>2466425028</v>
      </c>
      <c r="F169" s="2">
        <v>2466425028</v>
      </c>
      <c r="G169" s="2">
        <v>3521569664.2399998</v>
      </c>
      <c r="H169" s="2">
        <v>1137363780.8</v>
      </c>
      <c r="I169" s="2">
        <v>3521569664.2399998</v>
      </c>
      <c r="J169" s="2">
        <v>3441835763.714385</v>
      </c>
      <c r="K169" s="2">
        <v>7762113184.4347382</v>
      </c>
      <c r="L169" s="10">
        <v>557149.24383363826</v>
      </c>
      <c r="M169" s="10">
        <v>672346.74929755786</v>
      </c>
      <c r="N169" s="10">
        <v>672346.74929755786</v>
      </c>
      <c r="O169" s="10">
        <v>959978.87196944887</v>
      </c>
      <c r="P169" s="10">
        <v>310045.03769966622</v>
      </c>
      <c r="Q169" s="10">
        <v>959978.87196944887</v>
      </c>
      <c r="R169" s="10">
        <v>938243.43374666909</v>
      </c>
      <c r="S169" s="10">
        <v>2115949.8091317662</v>
      </c>
      <c r="T169" s="10">
        <v>4850.950730715098</v>
      </c>
      <c r="U169" s="10">
        <v>5853.9448646775554</v>
      </c>
      <c r="V169" s="10">
        <v>5853.9448646775554</v>
      </c>
      <c r="W169" s="10">
        <v>8358.2814873957759</v>
      </c>
      <c r="X169" s="10">
        <v>2699.4799307900989</v>
      </c>
      <c r="Y169" s="10">
        <v>8358.2814873957759</v>
      </c>
      <c r="Z169" s="10">
        <v>8169.0367902232356</v>
      </c>
      <c r="AA169" s="10">
        <v>18423.013916589109</v>
      </c>
      <c r="AB169" s="10">
        <v>1.322367766209235</v>
      </c>
      <c r="AC169" s="10">
        <v>1.5957836770431471</v>
      </c>
      <c r="AD169" s="10">
        <v>1.5957836770431471</v>
      </c>
      <c r="AE169" s="10">
        <v>2.2784651160961649</v>
      </c>
      <c r="AF169" s="10">
        <v>0.73587744839439717</v>
      </c>
      <c r="AG169" s="10">
        <v>2.2784651160961649</v>
      </c>
      <c r="AH169" s="10">
        <v>2.2268770663799589</v>
      </c>
      <c r="AI169" s="10">
        <v>5.0221082653895106</v>
      </c>
      <c r="AJ169" s="10">
        <v>0.00040129227147205797</v>
      </c>
      <c r="AK169" s="10">
        <v>0.00045799391668473953</v>
      </c>
      <c r="AL169" s="10">
        <v>0.00050114864686504838</v>
      </c>
      <c r="AM169" s="10">
        <v>0.00063867629334677875</v>
      </c>
      <c r="AN169" s="10">
        <v>0.00031365287673515392</v>
      </c>
      <c r="AO169" s="10">
        <v>0.00069732372623664864</v>
      </c>
      <c r="AP169" s="10">
        <v>0.00070243113752515359</v>
      </c>
      <c r="AQ169" s="10">
        <v>0.0012403629914473431</v>
      </c>
      <c r="AR169" s="10">
        <v>0.0037406405008756885</v>
      </c>
      <c r="AS169" s="10">
        <v>0.0046837879997632783</v>
      </c>
      <c r="AT169" s="10">
        <v>0.0051142200953451684</v>
      </c>
      <c r="AU169" s="10">
        <v>0.0078582619584440655</v>
      </c>
      <c r="AV169" s="10">
        <v>0.0027529475005217759</v>
      </c>
      <c r="AW169" s="10">
        <v>0.008569236056924924</v>
      </c>
      <c r="AX169" s="10">
        <v>0.0086601787044850945</v>
      </c>
      <c r="AY169" s="10">
        <v>0.018515982836884399</v>
      </c>
      <c r="AZ169" s="10">
        <v>-1.1102230246251565e-16</v>
      </c>
      <c r="BA169" s="10">
        <v>0.20676238321938212</v>
      </c>
      <c r="BB169" s="10">
        <v>0.20676238321938212</v>
      </c>
      <c r="BC169" s="10">
        <v>0.72301924949949914</v>
      </c>
      <c r="BD169" s="10">
        <v>-0.44351528583920341</v>
      </c>
      <c r="BE169" s="10">
        <v>0.72301924949949914</v>
      </c>
      <c r="BF169" s="10">
        <v>0.68400737168876691</v>
      </c>
      <c r="BG169" s="10">
        <v>2.7978150963147992</v>
      </c>
    </row>
    <row r="170" x14ac:dyDescent="0.3">
      <c r="A170" s="36">
        <v>1.3500000000000005</v>
      </c>
      <c r="B170" s="36">
        <v>1.4000000000000006</v>
      </c>
      <c r="C170" s="37">
        <v>28</v>
      </c>
      <c r="D170" s="2">
        <v>1411131262.38239</v>
      </c>
      <c r="E170" s="2">
        <v>1696653552.622391</v>
      </c>
      <c r="F170" s="2">
        <v>1689561233.8399999</v>
      </c>
      <c r="G170" s="2">
        <v>2353908875.0223908</v>
      </c>
      <c r="H170" s="2">
        <v>798096889.96000004</v>
      </c>
      <c r="I170" s="2">
        <v>2346816556.2399998</v>
      </c>
      <c r="J170" s="2">
        <v>2287297243.6413908</v>
      </c>
      <c r="K170" s="2">
        <v>4722945096.5034456</v>
      </c>
      <c r="L170" s="10">
        <v>384673.97400046152</v>
      </c>
      <c r="M170" s="10">
        <v>462507.26774161548</v>
      </c>
      <c r="N170" s="10">
        <v>460573.90369276411</v>
      </c>
      <c r="O170" s="10">
        <v>641674.87853759155</v>
      </c>
      <c r="P170" s="10">
        <v>217560.98137887401</v>
      </c>
      <c r="Q170" s="10">
        <v>639741.51448874024</v>
      </c>
      <c r="R170" s="10">
        <v>623516.56708843342</v>
      </c>
      <c r="S170" s="10">
        <v>1287473.4673447099</v>
      </c>
      <c r="T170" s="10">
        <v>5046.5132315865549</v>
      </c>
      <c r="U170" s="10">
        <v>6067.603227974575</v>
      </c>
      <c r="V170" s="10">
        <v>6042.2395488243183</v>
      </c>
      <c r="W170" s="10">
        <v>8418.0916406701508</v>
      </c>
      <c r="X170" s="10">
        <v>2854.16858278051</v>
      </c>
      <c r="Y170" s="10">
        <v>8392.7279615198931</v>
      </c>
      <c r="Z170" s="10">
        <v>8179.8739155704634</v>
      </c>
      <c r="AA170" s="10">
        <v>16890.281972296631</v>
      </c>
      <c r="AB170" s="10">
        <v>1.3756780473865411</v>
      </c>
      <c r="AC170" s="10">
        <v>1.654026885084007</v>
      </c>
      <c r="AD170" s="10">
        <v>1.647112753483287</v>
      </c>
      <c r="AE170" s="10">
        <v>2.2947693465805692</v>
      </c>
      <c r="AF170" s="10">
        <v>0.77804553018819489</v>
      </c>
      <c r="AG170" s="10">
        <v>2.287855214979849</v>
      </c>
      <c r="AH170" s="10">
        <v>2.2298312636153179</v>
      </c>
      <c r="AI170" s="10">
        <v>4.6042859806695029</v>
      </c>
      <c r="AJ170" s="10">
        <v>0.00027706524689984427</v>
      </c>
      <c r="AK170" s="10">
        <v>0.00031505397366678308</v>
      </c>
      <c r="AL170" s="10">
        <v>0.00034329903261691902</v>
      </c>
      <c r="AM170" s="10">
        <v>0.00042690786737562279</v>
      </c>
      <c r="AN170" s="10">
        <v>0.00022009262970661814</v>
      </c>
      <c r="AO170" s="10">
        <v>0.0004647049531375129</v>
      </c>
      <c r="AP170" s="10">
        <v>0.00046680577314220075</v>
      </c>
      <c r="AQ170" s="10">
        <v>0.00075471281713436966</v>
      </c>
      <c r="AR170" s="10">
        <v>0.0040177057477755324</v>
      </c>
      <c r="AS170" s="10">
        <v>0.0049988419734300609</v>
      </c>
      <c r="AT170" s="10">
        <v>0.0054575191279620872</v>
      </c>
      <c r="AU170" s="10">
        <v>0.0082851698258196889</v>
      </c>
      <c r="AV170" s="10">
        <v>0.0029730401302283942</v>
      </c>
      <c r="AW170" s="10">
        <v>0.0090339410100624372</v>
      </c>
      <c r="AX170" s="10">
        <v>0.0091269844776272948</v>
      </c>
      <c r="AY170" s="10">
        <v>0.019270695654018767</v>
      </c>
      <c r="AZ170" s="10">
        <v>0</v>
      </c>
      <c r="BA170" s="10">
        <v>0.2023357414376592</v>
      </c>
      <c r="BB170" s="10">
        <v>0.19730976053038551</v>
      </c>
      <c r="BC170" s="10">
        <v>0.66810057843118331</v>
      </c>
      <c r="BD170" s="10">
        <v>-0.43442760341615139</v>
      </c>
      <c r="BE170" s="10">
        <v>0.66307459752390963</v>
      </c>
      <c r="BF170" s="10">
        <v>0.62089615942586662</v>
      </c>
      <c r="BG170" s="10">
        <v>2.3469211705577084</v>
      </c>
    </row>
    <row r="171" x14ac:dyDescent="0.3">
      <c r="A171" s="36">
        <v>1.4000000000000006</v>
      </c>
      <c r="B171" s="36">
        <v>1.4500000000000006</v>
      </c>
      <c r="C171" s="37">
        <v>29</v>
      </c>
      <c r="D171" s="2">
        <v>1243243256.0495541</v>
      </c>
      <c r="E171" s="2">
        <v>1752618668.409554</v>
      </c>
      <c r="F171" s="2">
        <v>1742704630.48</v>
      </c>
      <c r="G171" s="2">
        <v>2385838886.7695541</v>
      </c>
      <c r="H171" s="2">
        <v>715259093.32000005</v>
      </c>
      <c r="I171" s="2">
        <v>2375924848.8400002</v>
      </c>
      <c r="J171" s="2">
        <v>2341379140.3998089</v>
      </c>
      <c r="K171" s="2">
        <v>5552192131.6182413</v>
      </c>
      <c r="L171" s="10">
        <v>338907.75203041319</v>
      </c>
      <c r="M171" s="10">
        <v>477763.34211906069</v>
      </c>
      <c r="N171" s="10">
        <v>475060.77824678557</v>
      </c>
      <c r="O171" s="10">
        <v>650378.99050512468</v>
      </c>
      <c r="P171" s="10">
        <v>194979.42197301629</v>
      </c>
      <c r="Q171" s="10">
        <v>647676.42663284938</v>
      </c>
      <c r="R171" s="10">
        <v>638259.27650330437</v>
      </c>
      <c r="S171" s="10">
        <v>1513525.9692835889</v>
      </c>
      <c r="T171" s="10">
        <v>5207.3670289032052</v>
      </c>
      <c r="U171" s="10">
        <v>7340.9034183028634</v>
      </c>
      <c r="V171" s="10">
        <v>7299.3781303220567</v>
      </c>
      <c r="W171" s="10">
        <v>9993.1680262769951</v>
      </c>
      <c r="X171" s="10">
        <v>2995.887250185343</v>
      </c>
      <c r="Y171" s="10">
        <v>9951.6427382961883</v>
      </c>
      <c r="Z171" s="10">
        <v>9806.9468533628042</v>
      </c>
      <c r="AA171" s="10">
        <v>23255.54721784249</v>
      </c>
      <c r="AB171" s="10">
        <v>1.4195267460131991</v>
      </c>
      <c r="AC171" s="10">
        <v>2.0011281487057881</v>
      </c>
      <c r="AD171" s="10">
        <v>1.989808367212093</v>
      </c>
      <c r="AE171" s="10">
        <v>2.7241347137560878</v>
      </c>
      <c r="AF171" s="10">
        <v>0.81667799793512097</v>
      </c>
      <c r="AG171" s="10">
        <v>2.712814932262392</v>
      </c>
      <c r="AH171" s="10">
        <v>2.6733708758782488</v>
      </c>
      <c r="AI171" s="10">
        <v>6.3394554456541412</v>
      </c>
      <c r="AJ171" s="10">
        <v>0.00024410167138696272</v>
      </c>
      <c r="AK171" s="10">
        <v>0.00032544621437391788</v>
      </c>
      <c r="AL171" s="10">
        <v>0.00035409714770803324</v>
      </c>
      <c r="AM171" s="10">
        <v>0.00043269873437345015</v>
      </c>
      <c r="AN171" s="10">
        <v>0.000197248299988063</v>
      </c>
      <c r="AO171" s="10">
        <v>0.00047046883259908807</v>
      </c>
      <c r="AP171" s="10">
        <v>0.00047784314124094368</v>
      </c>
      <c r="AQ171" s="10">
        <v>0.00088722406873353464</v>
      </c>
      <c r="AR171" s="10">
        <v>0.0042618074191624949</v>
      </c>
      <c r="AS171" s="10">
        <v>0.0053242881878039789</v>
      </c>
      <c r="AT171" s="10">
        <v>0.0058116162756701208</v>
      </c>
      <c r="AU171" s="10">
        <v>0.0087178685601931385</v>
      </c>
      <c r="AV171" s="10">
        <v>0.0031702884302164573</v>
      </c>
      <c r="AW171" s="10">
        <v>0.0095044098426615257</v>
      </c>
      <c r="AX171" s="10">
        <v>0.0096048276188682377</v>
      </c>
      <c r="AY171" s="10">
        <v>0.020157919722752302</v>
      </c>
      <c r="AZ171" s="10">
        <v>0</v>
      </c>
      <c r="BA171" s="10">
        <v>0.40971500137354999</v>
      </c>
      <c r="BB171" s="10">
        <v>0.40174066659931107</v>
      </c>
      <c r="BC171" s="10">
        <v>0.91904430219926114</v>
      </c>
      <c r="BD171" s="10">
        <v>-0.42468290912531548</v>
      </c>
      <c r="BE171" s="10">
        <v>0.91106996742502222</v>
      </c>
      <c r="BF171" s="10">
        <v>0.8832832022267445</v>
      </c>
      <c r="BG171" s="10">
        <v>3.4658936250822805</v>
      </c>
    </row>
    <row r="172" x14ac:dyDescent="0.3">
      <c r="A172" s="36">
        <v>1.4500000000000006</v>
      </c>
      <c r="B172" s="36">
        <v>1.5000000000000007</v>
      </c>
      <c r="C172" s="37">
        <v>30</v>
      </c>
      <c r="D172" s="2">
        <v>1329567005.218148</v>
      </c>
      <c r="E172" s="2">
        <v>1417451049.8981481</v>
      </c>
      <c r="F172" s="2">
        <v>1412193703.4000001</v>
      </c>
      <c r="G172" s="2">
        <v>2166601955.2181482</v>
      </c>
      <c r="H172" s="2">
        <v>739123040.72000003</v>
      </c>
      <c r="I172" s="2">
        <v>2161344608.7199998</v>
      </c>
      <c r="J172" s="2">
        <v>2126930547.9142399</v>
      </c>
      <c r="K172" s="2">
        <v>4830049594.7763433</v>
      </c>
      <c r="L172" s="10">
        <v>362439.58108736429</v>
      </c>
      <c r="M172" s="10">
        <v>386396.74624945881</v>
      </c>
      <c r="N172" s="10">
        <v>384963.59511458449</v>
      </c>
      <c r="O172" s="10">
        <v>590615.06637154298</v>
      </c>
      <c r="P172" s="10">
        <v>201484.7271323661</v>
      </c>
      <c r="Q172" s="10">
        <v>589181.91523666866</v>
      </c>
      <c r="R172" s="10">
        <v>579800.65221419465</v>
      </c>
      <c r="S172" s="10">
        <v>1316670.1225973209</v>
      </c>
      <c r="T172" s="10">
        <v>5403.3601362990285</v>
      </c>
      <c r="U172" s="10">
        <v>5760.5208824494048</v>
      </c>
      <c r="V172" s="10">
        <v>5739.1550269646395</v>
      </c>
      <c r="W172" s="10">
        <v>8805.0700642443098</v>
      </c>
      <c r="X172" s="10">
        <v>3003.7959413646099</v>
      </c>
      <c r="Y172" s="10">
        <v>8783.7042087595437</v>
      </c>
      <c r="Z172" s="10">
        <v>8643.8454701204173</v>
      </c>
      <c r="AA172" s="10">
        <v>19629.320925032789</v>
      </c>
      <c r="AB172" s="10">
        <v>1.472954410404508</v>
      </c>
      <c r="AC172" s="10">
        <v>1.5703163265076781</v>
      </c>
      <c r="AD172" s="10">
        <v>1.5644920004819269</v>
      </c>
      <c r="AE172" s="10">
        <v>2.400259552925645</v>
      </c>
      <c r="AF172" s="10">
        <v>0.81883390486325103</v>
      </c>
      <c r="AG172" s="10">
        <v>2.3944352268998941</v>
      </c>
      <c r="AH172" s="10">
        <v>2.356309775196574</v>
      </c>
      <c r="AI172" s="10">
        <v>5.3509472070052029</v>
      </c>
      <c r="AJ172" s="10">
        <v>0.00026105070477194878</v>
      </c>
      <c r="AK172" s="10">
        <v>0.00026320847002520324</v>
      </c>
      <c r="AL172" s="10">
        <v>0.00028694120256480442</v>
      </c>
      <c r="AM172" s="10">
        <v>0.0003929376493579158</v>
      </c>
      <c r="AN172" s="10">
        <v>0.00020382930412994062</v>
      </c>
      <c r="AO172" s="10">
        <v>0.0004279787196995251</v>
      </c>
      <c r="AP172" s="10">
        <v>0.00043407714567881303</v>
      </c>
      <c r="AQ172" s="10">
        <v>0.00077182780279853608</v>
      </c>
      <c r="AR172" s="10">
        <v>0.0045228581239344437</v>
      </c>
      <c r="AS172" s="10">
        <v>0.0055874966578291826</v>
      </c>
      <c r="AT172" s="10">
        <v>0.0060985574782349249</v>
      </c>
      <c r="AU172" s="10">
        <v>0.0091108062095510544</v>
      </c>
      <c r="AV172" s="10">
        <v>0.0033741177343463982</v>
      </c>
      <c r="AW172" s="10">
        <v>0.0099323885623610504</v>
      </c>
      <c r="AX172" s="10">
        <v>0.01003890476454705</v>
      </c>
      <c r="AY172" s="10">
        <v>0.020929747525550838</v>
      </c>
      <c r="AZ172" s="10">
        <v>0</v>
      </c>
      <c r="BA172" s="10">
        <v>0.066099748515931589</v>
      </c>
      <c r="BB172" s="10">
        <v>0.062145569089461006</v>
      </c>
      <c r="BC172" s="10">
        <v>0.62955454423499635</v>
      </c>
      <c r="BD172" s="10">
        <v>-0.44408740754007447</v>
      </c>
      <c r="BE172" s="10">
        <v>0.62560036480852532</v>
      </c>
      <c r="BF172" s="10">
        <v>0.59971670443586622</v>
      </c>
      <c r="BG172" s="10">
        <v>2.632798930644233</v>
      </c>
    </row>
    <row r="173" x14ac:dyDescent="0.3">
      <c r="A173" s="36">
        <v>1.5000000000000007</v>
      </c>
      <c r="B173" s="36">
        <v>1.5500000000000007</v>
      </c>
      <c r="C173" s="37">
        <v>31</v>
      </c>
      <c r="D173" s="2">
        <v>1985767970.07252</v>
      </c>
      <c r="E173" s="2">
        <v>2131736190.31252</v>
      </c>
      <c r="F173" s="2">
        <v>2101885846.04</v>
      </c>
      <c r="G173" s="2">
        <v>2906429625.79252</v>
      </c>
      <c r="H173" s="2">
        <v>1153704305.76</v>
      </c>
      <c r="I173" s="2">
        <v>2876579281.52</v>
      </c>
      <c r="J173" s="2">
        <v>2809657800.894794</v>
      </c>
      <c r="K173" s="2">
        <v>6316178224.2525587</v>
      </c>
      <c r="L173" s="10">
        <v>541319.77432134165</v>
      </c>
      <c r="M173" s="10">
        <v>581110.66894208582</v>
      </c>
      <c r="N173" s="10">
        <v>572973.47372666269</v>
      </c>
      <c r="O173" s="10">
        <v>792291.8753984191</v>
      </c>
      <c r="P173" s="10">
        <v>314499.46007778338</v>
      </c>
      <c r="Q173" s="10">
        <v>784154.68018299586</v>
      </c>
      <c r="R173" s="10">
        <v>765911.90391948109</v>
      </c>
      <c r="S173" s="10">
        <v>1721788.357176949</v>
      </c>
      <c r="T173" s="10">
        <v>5595.935202636877</v>
      </c>
      <c r="U173" s="10">
        <v>6007.2766656968533</v>
      </c>
      <c r="V173" s="10">
        <v>5923.1577782724971</v>
      </c>
      <c r="W173" s="10">
        <v>8190.3787864828564</v>
      </c>
      <c r="X173" s="10">
        <v>3251.1625906627701</v>
      </c>
      <c r="Y173" s="10">
        <v>8106.2598990584993</v>
      </c>
      <c r="Z173" s="10">
        <v>7917.6737828117466</v>
      </c>
      <c r="AA173" s="10">
        <v>17799.120845892481</v>
      </c>
      <c r="AB173" s="10">
        <v>1.5254503177919729</v>
      </c>
      <c r="AC173" s="10">
        <v>1.637581881654645</v>
      </c>
      <c r="AD173" s="10">
        <v>1.6146510972714869</v>
      </c>
      <c r="AE173" s="10">
        <v>2.2326948883878361</v>
      </c>
      <c r="AF173" s="10">
        <v>0.8862659819189691</v>
      </c>
      <c r="AG173" s="10">
        <v>2.209764104004678</v>
      </c>
      <c r="AH173" s="10">
        <v>2.1583555832583681</v>
      </c>
      <c r="AI173" s="10">
        <v>4.8520351947589004</v>
      </c>
      <c r="AJ173" s="10">
        <v>0.00038989093897974671</v>
      </c>
      <c r="AK173" s="10">
        <v>0.0003958450778175595</v>
      </c>
      <c r="AL173" s="10">
        <v>0.00042707855931136914</v>
      </c>
      <c r="AM173" s="10">
        <v>0.00052711372406572519</v>
      </c>
      <c r="AN173" s="10">
        <v>0.00031815913299861748</v>
      </c>
      <c r="AO173" s="10">
        <v>0.00056960593560700403</v>
      </c>
      <c r="AP173" s="10">
        <v>0.00057341234754591471</v>
      </c>
      <c r="AQ173" s="10">
        <v>0.0010093068125389612</v>
      </c>
      <c r="AR173" s="10">
        <v>0.0049127490629141905</v>
      </c>
      <c r="AS173" s="10">
        <v>0.005983341735646742</v>
      </c>
      <c r="AT173" s="10">
        <v>0.0065256360375462938</v>
      </c>
      <c r="AU173" s="10">
        <v>0.0096379199336167794</v>
      </c>
      <c r="AV173" s="10">
        <v>0.0036922768673450157</v>
      </c>
      <c r="AW173" s="10">
        <v>0.010501994497968055</v>
      </c>
      <c r="AX173" s="10">
        <v>0.010612317112092965</v>
      </c>
      <c r="AY173" s="10">
        <v>0.021939054338089799</v>
      </c>
      <c r="AZ173" s="10">
        <v>0</v>
      </c>
      <c r="BA173" s="10">
        <v>0.073507188372400556</v>
      </c>
      <c r="BB173" s="10">
        <v>0.058475047295298843</v>
      </c>
      <c r="BC173" s="10">
        <v>0.46363002606310433</v>
      </c>
      <c r="BD173" s="10">
        <v>-0.41901353876814373</v>
      </c>
      <c r="BE173" s="10">
        <v>0.44859788498600262</v>
      </c>
      <c r="BF173" s="10">
        <v>0.41489733102714199</v>
      </c>
      <c r="BG173" s="10">
        <v>2.1807231859127492</v>
      </c>
    </row>
    <row r="174" x14ac:dyDescent="0.3">
      <c r="A174" s="36">
        <v>1.5500000000000007</v>
      </c>
      <c r="B174" s="36">
        <v>1.6000000000000008</v>
      </c>
      <c r="C174" s="37">
        <v>32</v>
      </c>
      <c r="D174" s="2">
        <v>2107850436.7277811</v>
      </c>
      <c r="E174" s="2">
        <v>3293543902.3277812</v>
      </c>
      <c r="F174" s="2">
        <v>3279359845.1999998</v>
      </c>
      <c r="G174" s="2">
        <v>4356708399.2477818</v>
      </c>
      <c r="H174" s="2">
        <v>1002284261.4400001</v>
      </c>
      <c r="I174" s="2">
        <v>4342524342.1199999</v>
      </c>
      <c r="J174" s="2">
        <v>4298767452.9836569</v>
      </c>
      <c r="K174" s="2">
        <v>8607033536.4735947</v>
      </c>
      <c r="L174" s="10">
        <v>574599.41942308308</v>
      </c>
      <c r="M174" s="10">
        <v>897819.11522140016</v>
      </c>
      <c r="N174" s="10">
        <v>893952.5453506558</v>
      </c>
      <c r="O174" s="10">
        <v>1187637.4495951689</v>
      </c>
      <c r="P174" s="10">
        <v>273222.39978959848</v>
      </c>
      <c r="Q174" s="10">
        <v>1183770.879724425</v>
      </c>
      <c r="R174" s="10">
        <v>1171842.7644011499</v>
      </c>
      <c r="S174" s="10">
        <v>2346274.8527311352</v>
      </c>
      <c r="T174" s="10">
        <v>5790.9888148174696</v>
      </c>
      <c r="U174" s="10">
        <v>9048.4958359280554</v>
      </c>
      <c r="V174" s="10">
        <v>9009.5273613415829</v>
      </c>
      <c r="W174" s="10">
        <v>11969.3737135504</v>
      </c>
      <c r="X174" s="10">
        <v>2753.6189694165741</v>
      </c>
      <c r="Y174" s="10">
        <v>11930.40523896392</v>
      </c>
      <c r="Z174" s="10">
        <v>11810.190041934509</v>
      </c>
      <c r="AA174" s="10">
        <v>23646.476082930189</v>
      </c>
      <c r="AB174" s="10">
        <v>1.5786218760593289</v>
      </c>
      <c r="AC174" s="10">
        <v>2.4666173478834472</v>
      </c>
      <c r="AD174" s="10">
        <v>2.4559945529815699</v>
      </c>
      <c r="AE174" s="10">
        <v>3.2628478125519762</v>
      </c>
      <c r="AF174" s="10">
        <v>0.75063573466597378</v>
      </c>
      <c r="AG174" s="10">
        <v>3.2522250176501002</v>
      </c>
      <c r="AH174" s="10">
        <v>3.2194543897083152</v>
      </c>
      <c r="AI174" s="10">
        <v>6.4460225412132672</v>
      </c>
      <c r="AJ174" s="10">
        <v>0.00041386093359872778</v>
      </c>
      <c r="AK174" s="10">
        <v>0.00061158277850570115</v>
      </c>
      <c r="AL174" s="10">
        <v>0.00066632747006229061</v>
      </c>
      <c r="AM174" s="10">
        <v>0.00079013810230128053</v>
      </c>
      <c r="AN174" s="10">
        <v>0.00027640175220447385</v>
      </c>
      <c r="AO174" s="10">
        <v>0.00085988509222746916</v>
      </c>
      <c r="AP174" s="10">
        <v>0.00087731905856446696</v>
      </c>
      <c r="AQ174" s="10">
        <v>0.0013753787932642007</v>
      </c>
      <c r="AR174" s="10">
        <v>0.0053266099965129186</v>
      </c>
      <c r="AS174" s="10">
        <v>0.0065949245141524431</v>
      </c>
      <c r="AT174" s="10">
        <v>0.0071919635076085845</v>
      </c>
      <c r="AU174" s="10">
        <v>0.010428058035918061</v>
      </c>
      <c r="AV174" s="10">
        <v>0.0039686786195494896</v>
      </c>
      <c r="AW174" s="10">
        <v>0.011361879590195524</v>
      </c>
      <c r="AX174" s="10">
        <v>0.011489636170657432</v>
      </c>
      <c r="AY174" s="10">
        <v>0.023314433131354</v>
      </c>
      <c r="AZ174" s="10">
        <v>0</v>
      </c>
      <c r="BA174" s="10">
        <v>0.56251309150788997</v>
      </c>
      <c r="BB174" s="10">
        <v>0.55578393422014583</v>
      </c>
      <c r="BC174" s="10">
        <v>1.0668963619691723</v>
      </c>
      <c r="BD174" s="10">
        <v>-0.52449934588530756</v>
      </c>
      <c r="BE174" s="10">
        <v>1.0601672046814281</v>
      </c>
      <c r="BF174" s="10">
        <v>1.0394081942820605</v>
      </c>
      <c r="BG174" s="10">
        <v>3.0833226999896262</v>
      </c>
    </row>
    <row r="175" x14ac:dyDescent="0.3">
      <c r="A175" s="36">
        <v>1.6000000000000008</v>
      </c>
      <c r="B175" s="36">
        <v>1.6500000000000008</v>
      </c>
      <c r="C175" s="37">
        <v>33</v>
      </c>
      <c r="D175" s="2">
        <v>1980307469.6626699</v>
      </c>
      <c r="E175" s="2">
        <v>3164051620.0626702</v>
      </c>
      <c r="F175" s="2">
        <v>3160437613.5599999</v>
      </c>
      <c r="G175" s="2">
        <v>4248087932.5426698</v>
      </c>
      <c r="H175" s="2">
        <v>1001669533.52</v>
      </c>
      <c r="I175" s="2">
        <v>4244473926.04</v>
      </c>
      <c r="J175" s="2">
        <v>4165709666.0690789</v>
      </c>
      <c r="K175" s="2">
        <v>7970925241.1193752</v>
      </c>
      <c r="L175" s="10">
        <v>539831.24348889338</v>
      </c>
      <c r="M175" s="10">
        <v>862519.55652746814</v>
      </c>
      <c r="N175" s="10">
        <v>861534.37940007704</v>
      </c>
      <c r="O175" s="10">
        <v>1158027.541786382</v>
      </c>
      <c r="P175" s="10">
        <v>273054.82513639698</v>
      </c>
      <c r="Q175" s="10">
        <v>1157042.3646589911</v>
      </c>
      <c r="R175" s="10">
        <v>1135571.2501709829</v>
      </c>
      <c r="S175" s="10">
        <v>2172871.915391732</v>
      </c>
      <c r="T175" s="10">
        <v>5958.9302963435612</v>
      </c>
      <c r="U175" s="10">
        <v>9520.9271018899217</v>
      </c>
      <c r="V175" s="10">
        <v>9510.0522184842594</v>
      </c>
      <c r="W175" s="10">
        <v>12782.89370239665</v>
      </c>
      <c r="X175" s="10">
        <v>3014.1172629285702</v>
      </c>
      <c r="Y175" s="10">
        <v>12772.01881899099</v>
      </c>
      <c r="Z175" s="10">
        <v>12535.009797816239</v>
      </c>
      <c r="AA175" s="10">
        <v>23985.259176589781</v>
      </c>
      <c r="AB175" s="10">
        <v>1.624402675351593</v>
      </c>
      <c r="AC175" s="10">
        <v>2.5954019743488872</v>
      </c>
      <c r="AD175" s="10">
        <v>2.5924374842777178</v>
      </c>
      <c r="AE175" s="10">
        <v>3.484613126226602</v>
      </c>
      <c r="AF175" s="10">
        <v>0.82164749413647153</v>
      </c>
      <c r="AG175" s="10">
        <v>3.481648636155434</v>
      </c>
      <c r="AH175" s="10">
        <v>3.4170400455305412</v>
      </c>
      <c r="AI175" s="10">
        <v>6.538374714562603</v>
      </c>
      <c r="AJ175" s="10">
        <v>0.00038881880987696034</v>
      </c>
      <c r="AK175" s="10">
        <v>0.00058753717531007707</v>
      </c>
      <c r="AL175" s="10">
        <v>0.00064216386695577937</v>
      </c>
      <c r="AM175" s="10">
        <v>0.00077043855815729439</v>
      </c>
      <c r="AN175" s="10">
        <v>0.00027623222756884512</v>
      </c>
      <c r="AO175" s="10">
        <v>0.00084046963604772745</v>
      </c>
      <c r="AP175" s="10">
        <v>0.00085016380217358052</v>
      </c>
      <c r="AQ175" s="10">
        <v>0.0012737305475658241</v>
      </c>
      <c r="AR175" s="10">
        <v>0.0057154288063898792</v>
      </c>
      <c r="AS175" s="10">
        <v>0.0071824616894625203</v>
      </c>
      <c r="AT175" s="10">
        <v>0.0078341273745643637</v>
      </c>
      <c r="AU175" s="10">
        <v>0.011198496594075355</v>
      </c>
      <c r="AV175" s="10">
        <v>0.0042449108471183349</v>
      </c>
      <c r="AW175" s="10">
        <v>0.012202349226243251</v>
      </c>
      <c r="AX175" s="10">
        <v>0.012339799972831012</v>
      </c>
      <c r="AY175" s="10">
        <v>0.024588163678919823</v>
      </c>
      <c r="AZ175" s="10">
        <v>0</v>
      </c>
      <c r="BA175" s="10">
        <v>0.59775775657789243</v>
      </c>
      <c r="BB175" s="10">
        <v>0.595932784164247</v>
      </c>
      <c r="BC175" s="10">
        <v>1.1451658379424781</v>
      </c>
      <c r="BD175" s="10">
        <v>-0.4941848430786222</v>
      </c>
      <c r="BE175" s="10">
        <v>1.1433408655288329</v>
      </c>
      <c r="BF175" s="10">
        <v>1.1035671126255338</v>
      </c>
      <c r="BG175" s="10">
        <v>3.0250947710040004</v>
      </c>
    </row>
    <row r="176" x14ac:dyDescent="0.3">
      <c r="A176" s="36">
        <v>1.6500000000000008</v>
      </c>
      <c r="B176" s="36">
        <v>1.7000000000000008</v>
      </c>
      <c r="C176" s="37">
        <v>34</v>
      </c>
      <c r="D176" s="2">
        <v>1794648128.364202</v>
      </c>
      <c r="E176" s="2">
        <v>1903833122.124202</v>
      </c>
      <c r="F176" s="2">
        <v>1872286549.5999999</v>
      </c>
      <c r="G176" s="2">
        <v>2540715177.4842019</v>
      </c>
      <c r="H176" s="2">
        <v>996440110.27999997</v>
      </c>
      <c r="I176" s="2">
        <v>2509168604.96</v>
      </c>
      <c r="J176" s="2">
        <v>2473182849.7013969</v>
      </c>
      <c r="K176" s="2">
        <v>6278107228.8582468</v>
      </c>
      <c r="L176" s="10">
        <v>489220.56074700918</v>
      </c>
      <c r="M176" s="10">
        <v>518984.35846768739</v>
      </c>
      <c r="N176" s="10">
        <v>510384.77192143578</v>
      </c>
      <c r="O176" s="10">
        <v>692598.22256088105</v>
      </c>
      <c r="P176" s="10">
        <v>271629.28587361792</v>
      </c>
      <c r="Q176" s="10">
        <v>683998.63601462939</v>
      </c>
      <c r="R176" s="10">
        <v>674188.92953887302</v>
      </c>
      <c r="S176" s="10">
        <v>1711410.2148432881</v>
      </c>
      <c r="T176" s="10">
        <v>6136.4302852519068</v>
      </c>
      <c r="U176" s="10">
        <v>6509.7659223690316</v>
      </c>
      <c r="V176" s="10">
        <v>6401.8989037742167</v>
      </c>
      <c r="W176" s="10">
        <v>8687.4531641610156</v>
      </c>
      <c r="X176" s="10">
        <v>3407.1220834444598</v>
      </c>
      <c r="Y176" s="10">
        <v>8579.5861455662016</v>
      </c>
      <c r="Z176" s="10">
        <v>8456.5402543318942</v>
      </c>
      <c r="AA176" s="10">
        <v>21466.696855132181</v>
      </c>
      <c r="AB176" s="10">
        <v>1.672789120991764</v>
      </c>
      <c r="AC176" s="10">
        <v>1.774560307694395</v>
      </c>
      <c r="AD176" s="10">
        <v>1.745155789622564</v>
      </c>
      <c r="AE176" s="10">
        <v>2.3681972199798982</v>
      </c>
      <c r="AF176" s="10">
        <v>0.92878049454491896</v>
      </c>
      <c r="AG176" s="10">
        <v>2.338792701908067</v>
      </c>
      <c r="AH176" s="10">
        <v>2.305250427544717</v>
      </c>
      <c r="AI176" s="10">
        <v>5.8518153541475622</v>
      </c>
      <c r="AJ176" s="10">
        <v>0.00035236596342150191</v>
      </c>
      <c r="AK176" s="10">
        <v>0.00035352543799916362</v>
      </c>
      <c r="AL176" s="10">
        <v>0.00038042667432568324</v>
      </c>
      <c r="AM176" s="10">
        <v>0.00046078729280390698</v>
      </c>
      <c r="AN176" s="10">
        <v>0.0002747901000186448</v>
      </c>
      <c r="AO176" s="10">
        <v>0.00049685309909787889</v>
      </c>
      <c r="AP176" s="10">
        <v>0.00050474245771350964</v>
      </c>
      <c r="AQ176" s="10">
        <v>0.0010032231787896672</v>
      </c>
      <c r="AR176" s="10">
        <v>0.0060677947698113809</v>
      </c>
      <c r="AS176" s="10">
        <v>0.0075359871274616836</v>
      </c>
      <c r="AT176" s="10">
        <v>0.0082145540488900472</v>
      </c>
      <c r="AU176" s="10">
        <v>0.011659283886879262</v>
      </c>
      <c r="AV176" s="10">
        <v>0.0045197009471369797</v>
      </c>
      <c r="AW176" s="10">
        <v>0.01269920232534113</v>
      </c>
      <c r="AX176" s="10">
        <v>0.012844542430544522</v>
      </c>
      <c r="AY176" s="10">
        <v>0.025591386857709491</v>
      </c>
      <c r="AZ176" s="10">
        <v>0</v>
      </c>
      <c r="BA176" s="10">
        <v>0.060839220811224282</v>
      </c>
      <c r="BB176" s="10">
        <v>0.043261082776468562</v>
      </c>
      <c r="BC176" s="10">
        <v>0.41571773169820769</v>
      </c>
      <c r="BD176" s="10">
        <v>-0.44477132061077518</v>
      </c>
      <c r="BE176" s="10">
        <v>0.39813959366345197</v>
      </c>
      <c r="BF176" s="10">
        <v>0.37808788843508312</v>
      </c>
      <c r="BG176" s="10">
        <v>2.4982385291208358</v>
      </c>
    </row>
    <row r="177" x14ac:dyDescent="0.3">
      <c r="A177" s="36">
        <v>1.7000000000000008</v>
      </c>
      <c r="B177" s="36">
        <v>1.7500000000000009</v>
      </c>
      <c r="C177" s="37">
        <v>35</v>
      </c>
      <c r="D177" s="2">
        <v>2262506915.9200001</v>
      </c>
      <c r="E177" s="2">
        <v>2486992690.9200001</v>
      </c>
      <c r="F177" s="2">
        <v>2486992690.9200001</v>
      </c>
      <c r="G177" s="2">
        <v>3233455908.8400002</v>
      </c>
      <c r="H177" s="2">
        <v>1474019489.4400001</v>
      </c>
      <c r="I177" s="2">
        <v>3233455908.8400002</v>
      </c>
      <c r="J177" s="2">
        <v>3150501175.559021</v>
      </c>
      <c r="K177" s="2">
        <v>7413156810.8456669</v>
      </c>
      <c r="L177" s="10">
        <v>616758.73092139862</v>
      </c>
      <c r="M177" s="10">
        <v>677953.48826100549</v>
      </c>
      <c r="N177" s="10">
        <v>677953.48826100549</v>
      </c>
      <c r="O177" s="10">
        <v>881439.14557517809</v>
      </c>
      <c r="P177" s="10">
        <v>401817.28650793998</v>
      </c>
      <c r="Q177" s="10">
        <v>881439.14557517809</v>
      </c>
      <c r="R177" s="10">
        <v>858825.70927480992</v>
      </c>
      <c r="S177" s="10">
        <v>2020824.402615953</v>
      </c>
      <c r="T177" s="10">
        <v>6323.6140941957092</v>
      </c>
      <c r="U177" s="10">
        <v>6951.0426340811719</v>
      </c>
      <c r="V177" s="10">
        <v>6951.0426340811719</v>
      </c>
      <c r="W177" s="10">
        <v>9037.3767320780244</v>
      </c>
      <c r="X177" s="10">
        <v>4119.8240557650224</v>
      </c>
      <c r="Y177" s="10">
        <v>9037.3767320780244</v>
      </c>
      <c r="Z177" s="10">
        <v>8805.5216527124285</v>
      </c>
      <c r="AA177" s="10">
        <v>20719.46943529437</v>
      </c>
      <c r="AB177" s="10">
        <v>1.723815373172862</v>
      </c>
      <c r="AC177" s="10">
        <v>1.894852211681826</v>
      </c>
      <c r="AD177" s="10">
        <v>1.894852211681826</v>
      </c>
      <c r="AE177" s="10">
        <v>2.4635862833897768</v>
      </c>
      <c r="AF177" s="10">
        <v>1.123062846073055</v>
      </c>
      <c r="AG177" s="10">
        <v>2.4635862833897768</v>
      </c>
      <c r="AH177" s="10">
        <v>2.4003826558114461</v>
      </c>
      <c r="AI177" s="10">
        <v>5.6481213756116162</v>
      </c>
      <c r="AJ177" s="10">
        <v>0.00044422659605291361</v>
      </c>
      <c r="AK177" s="10">
        <v>0.00046181315480908698</v>
      </c>
      <c r="AL177" s="10">
        <v>0.00050532775481461887</v>
      </c>
      <c r="AM177" s="10">
        <v>0.00058642362112801001</v>
      </c>
      <c r="AN177" s="10">
        <v>0.0004064930333031569</v>
      </c>
      <c r="AO177" s="10">
        <v>0.00064027287202930456</v>
      </c>
      <c r="AP177" s="10">
        <v>0.00064297377226797269</v>
      </c>
      <c r="AQ177" s="10">
        <v>0.0011846007832515761</v>
      </c>
      <c r="AR177" s="10">
        <v>0.0065120213658642944</v>
      </c>
      <c r="AS177" s="10">
        <v>0.0079978002822707703</v>
      </c>
      <c r="AT177" s="10">
        <v>0.0087198818037046658</v>
      </c>
      <c r="AU177" s="10">
        <v>0.012245707508007271</v>
      </c>
      <c r="AV177" s="10">
        <v>0.0049261939804401368</v>
      </c>
      <c r="AW177" s="10">
        <v>0.013339475197370436</v>
      </c>
      <c r="AX177" s="10">
        <v>0.013487516202812496</v>
      </c>
      <c r="AY177" s="10">
        <v>0.026775987640961067</v>
      </c>
      <c r="AZ177" s="10">
        <v>0</v>
      </c>
      <c r="BA177" s="10">
        <v>0.099219928752667608</v>
      </c>
      <c r="BB177" s="10">
        <v>0.099219928752667608</v>
      </c>
      <c r="BC177" s="10">
        <v>0.42914741435174109</v>
      </c>
      <c r="BD177" s="10">
        <v>-0.34850166464988619</v>
      </c>
      <c r="BE177" s="10">
        <v>0.42914741435174109</v>
      </c>
      <c r="BF177" s="10">
        <v>0.39248245094443712</v>
      </c>
      <c r="BG177" s="10">
        <v>2.2765233815125225</v>
      </c>
    </row>
    <row r="178" x14ac:dyDescent="0.3">
      <c r="A178" s="36">
        <v>1.7500000000000009</v>
      </c>
      <c r="B178" s="36">
        <v>1.8000000000000009</v>
      </c>
      <c r="C178" s="37">
        <v>36</v>
      </c>
      <c r="D178" s="2">
        <v>1855095522.8</v>
      </c>
      <c r="E178" s="2">
        <v>2524876444.48</v>
      </c>
      <c r="F178" s="2">
        <v>2524876444.48</v>
      </c>
      <c r="G178" s="2">
        <v>3139790158.7600002</v>
      </c>
      <c r="H178" s="2">
        <v>1099827272.2</v>
      </c>
      <c r="I178" s="2">
        <v>3139790158.7600002</v>
      </c>
      <c r="J178" s="2">
        <v>3082921732.0589442</v>
      </c>
      <c r="K178" s="2">
        <v>6934104081.9431047</v>
      </c>
      <c r="L178" s="10">
        <v>505698.50298771518</v>
      </c>
      <c r="M178" s="10">
        <v>688280.58852478687</v>
      </c>
      <c r="N178" s="10">
        <v>688280.58852478687</v>
      </c>
      <c r="O178" s="10">
        <v>855905.88919321867</v>
      </c>
      <c r="P178" s="10">
        <v>299812.59631155123</v>
      </c>
      <c r="Q178" s="10">
        <v>855905.88919321867</v>
      </c>
      <c r="R178" s="10">
        <v>840403.57252190006</v>
      </c>
      <c r="S178" s="10">
        <v>1890234.767267928</v>
      </c>
      <c r="T178" s="10">
        <v>6512.8319803958047</v>
      </c>
      <c r="U178" s="10">
        <v>8864.2853438282255</v>
      </c>
      <c r="V178" s="10">
        <v>8864.2853438282255</v>
      </c>
      <c r="W178" s="10">
        <v>11023.112021120851</v>
      </c>
      <c r="X178" s="10">
        <v>3861.2514252010801</v>
      </c>
      <c r="Y178" s="10">
        <v>11023.112021120851</v>
      </c>
      <c r="Z178" s="10">
        <v>10823.45949458442</v>
      </c>
      <c r="AA178" s="10">
        <v>24344.112885415539</v>
      </c>
      <c r="AB178" s="10">
        <v>1.775396114225734</v>
      </c>
      <c r="AC178" s="10">
        <v>2.416401621014078</v>
      </c>
      <c r="AD178" s="10">
        <v>2.416401621014078</v>
      </c>
      <c r="AE178" s="10">
        <v>3.0048971488718759</v>
      </c>
      <c r="AF178" s="10">
        <v>1.05257602176526</v>
      </c>
      <c r="AG178" s="10">
        <v>3.0048971488718759</v>
      </c>
      <c r="AH178" s="10">
        <v>2.950471927881209</v>
      </c>
      <c r="AI178" s="10">
        <v>6.6361981318014447</v>
      </c>
      <c r="AJ178" s="10">
        <v>0.0003642343648312556</v>
      </c>
      <c r="AK178" s="10">
        <v>0.00046884784204859057</v>
      </c>
      <c r="AL178" s="10">
        <v>0.00051302528935113709</v>
      </c>
      <c r="AM178" s="10">
        <v>0.00056943628315707406</v>
      </c>
      <c r="AN178" s="10">
        <v>0.00030330136554433456</v>
      </c>
      <c r="AO178" s="10">
        <v>0.00062172564562348182</v>
      </c>
      <c r="AP178" s="10">
        <v>0.00062918174131997451</v>
      </c>
      <c r="AQ178" s="10">
        <v>0.0011080495578618028</v>
      </c>
      <c r="AR178" s="10">
        <v>0.0068762557306955496</v>
      </c>
      <c r="AS178" s="10">
        <v>0.0084666481243193606</v>
      </c>
      <c r="AT178" s="10">
        <v>0.0092329070930558029</v>
      </c>
      <c r="AU178" s="10">
        <v>0.012815143791164345</v>
      </c>
      <c r="AV178" s="10">
        <v>0.0052294953459844709</v>
      </c>
      <c r="AW178" s="10">
        <v>0.013961200842993918</v>
      </c>
      <c r="AX178" s="10">
        <v>0.014116697944132471</v>
      </c>
      <c r="AY178" s="10">
        <v>0.027884037198822868</v>
      </c>
      <c r="AZ178" s="10">
        <v>0</v>
      </c>
      <c r="BA178" s="10">
        <v>0.36104929015680121</v>
      </c>
      <c r="BB178" s="10">
        <v>0.36104929015680121</v>
      </c>
      <c r="BC178" s="10">
        <v>0.69252209396793685</v>
      </c>
      <c r="BD178" s="10">
        <v>-0.40713173058605145</v>
      </c>
      <c r="BE178" s="10">
        <v>0.69252209396793685</v>
      </c>
      <c r="BF178" s="10">
        <v>0.66186683875217245</v>
      </c>
      <c r="BG178" s="10">
        <v>2.7378690189910393</v>
      </c>
    </row>
    <row r="179" x14ac:dyDescent="0.3">
      <c r="A179" s="36">
        <v>1.8000000000000009</v>
      </c>
      <c r="B179" s="36">
        <v>1.850000000000001</v>
      </c>
      <c r="C179" s="37">
        <v>37</v>
      </c>
      <c r="D179" s="2">
        <v>2217292723.5141439</v>
      </c>
      <c r="E179" s="2">
        <v>2428379538.0741439</v>
      </c>
      <c r="F179" s="2">
        <v>2424113584.04</v>
      </c>
      <c r="G179" s="2">
        <v>3186993668.1141438</v>
      </c>
      <c r="H179" s="2">
        <v>1318010777.28</v>
      </c>
      <c r="I179" s="2">
        <v>3182727714.0799999</v>
      </c>
      <c r="J179" s="2">
        <v>3118027104.3471961</v>
      </c>
      <c r="K179" s="2">
        <v>6979387449.893609</v>
      </c>
      <c r="L179" s="10">
        <v>604433.35514833394</v>
      </c>
      <c r="M179" s="10">
        <v>661975.55974722118</v>
      </c>
      <c r="N179" s="10">
        <v>660812.66191130562</v>
      </c>
      <c r="O179" s="10">
        <v>868773.55219103978</v>
      </c>
      <c r="P179" s="10">
        <v>359289.3566936978</v>
      </c>
      <c r="Q179" s="10">
        <v>867610.6543551241</v>
      </c>
      <c r="R179" s="10">
        <v>849973.28685456165</v>
      </c>
      <c r="S179" s="10">
        <v>1902579.000274457</v>
      </c>
      <c r="T179" s="10">
        <v>6696.4429986987716</v>
      </c>
      <c r="U179" s="10">
        <v>7333.9460250189322</v>
      </c>
      <c r="V179" s="10">
        <v>7321.062422542017</v>
      </c>
      <c r="W179" s="10">
        <v>9625.0356163693705</v>
      </c>
      <c r="X179" s="10">
        <v>3980.522710478233</v>
      </c>
      <c r="Y179" s="10">
        <v>9612.1520138924534</v>
      </c>
      <c r="Z179" s="10">
        <v>9416.7497828464293</v>
      </c>
      <c r="AA179" s="10">
        <v>21078.439363645892</v>
      </c>
      <c r="AB179" s="10">
        <v>1.8254484247114571</v>
      </c>
      <c r="AC179" s="10">
        <v>1.999231565308794</v>
      </c>
      <c r="AD179" s="10">
        <v>1.99571949899976</v>
      </c>
      <c r="AE179" s="10">
        <v>2.6237819252858969</v>
      </c>
      <c r="AF179" s="10">
        <v>1.085089339636373</v>
      </c>
      <c r="AG179" s="10">
        <v>2.6202698589768629</v>
      </c>
      <c r="AH179" s="10">
        <v>2.5670032673076171</v>
      </c>
      <c r="AI179" s="10">
        <v>5.7459764742595691</v>
      </c>
      <c r="AJ179" s="10">
        <v>0.00043534912184746232</v>
      </c>
      <c r="AK179" s="10">
        <v>0.00045092919639301348</v>
      </c>
      <c r="AL179" s="10">
        <v>0.00049255145755390409</v>
      </c>
      <c r="AM179" s="10">
        <v>0.00057799717084684548</v>
      </c>
      <c r="AN179" s="10">
        <v>0.00036347022723990036</v>
      </c>
      <c r="AO179" s="10">
        <v>0.00063022792697127851</v>
      </c>
      <c r="AP179" s="10">
        <v>0.00063634626289582944</v>
      </c>
      <c r="AQ179" s="10">
        <v>0.0011152857076575221</v>
      </c>
      <c r="AR179" s="10">
        <v>0.0073116048525430121</v>
      </c>
      <c r="AS179" s="10">
        <v>0.0089175773207123745</v>
      </c>
      <c r="AT179" s="10">
        <v>0.0097254585506097065</v>
      </c>
      <c r="AU179" s="10">
        <v>0.013393140962011191</v>
      </c>
      <c r="AV179" s="10">
        <v>0.0055929655732243708</v>
      </c>
      <c r="AW179" s="10">
        <v>0.014591428769965196</v>
      </c>
      <c r="AX179" s="10">
        <v>0.014753044207028301</v>
      </c>
      <c r="AY179" s="10">
        <v>0.028999322906480392</v>
      </c>
      <c r="AZ179" s="10">
        <v>0</v>
      </c>
      <c r="BA179" s="10">
        <v>0.095200246824177714</v>
      </c>
      <c r="BB179" s="10">
        <v>0.093276299666049223</v>
      </c>
      <c r="BC179" s="10">
        <v>0.43733555534478086</v>
      </c>
      <c r="BD179" s="10">
        <v>-0.40557655590412511</v>
      </c>
      <c r="BE179" s="10">
        <v>0.43541160818665237</v>
      </c>
      <c r="BF179" s="10">
        <v>0.40623160455129059</v>
      </c>
      <c r="BG179" s="10">
        <v>2.1477068299904549</v>
      </c>
    </row>
    <row r="180" x14ac:dyDescent="0.3">
      <c r="A180" s="36">
        <v>1.850000000000001</v>
      </c>
      <c r="B180" s="36">
        <v>1.900000000000001</v>
      </c>
      <c r="C180" s="37">
        <v>38</v>
      </c>
      <c r="D180" s="2">
        <v>2486409427.7199998</v>
      </c>
      <c r="E180" s="2">
        <v>3031347897.6399999</v>
      </c>
      <c r="F180" s="2">
        <v>3031347897.6399999</v>
      </c>
      <c r="G180" s="2">
        <v>4012009962.3200002</v>
      </c>
      <c r="H180" s="2">
        <v>1463273397.1600001</v>
      </c>
      <c r="I180" s="2">
        <v>4012009962.3200002</v>
      </c>
      <c r="J180" s="2">
        <v>3965180583.7360468</v>
      </c>
      <c r="K180" s="2">
        <v>7991479815.7717772</v>
      </c>
      <c r="L180" s="10">
        <v>677794.49088137585</v>
      </c>
      <c r="M180" s="10">
        <v>826344.56017539254</v>
      </c>
      <c r="N180" s="10">
        <v>826344.56017539254</v>
      </c>
      <c r="O180" s="10">
        <v>1093672.7553817499</v>
      </c>
      <c r="P180" s="10">
        <v>398887.90486037848</v>
      </c>
      <c r="Q180" s="10">
        <v>1093672.7553817499</v>
      </c>
      <c r="R180" s="10">
        <v>1080907.080323678</v>
      </c>
      <c r="S180" s="10">
        <v>2178475.086497217</v>
      </c>
      <c r="T180" s="10">
        <v>6878.5861873289969</v>
      </c>
      <c r="U180" s="10">
        <v>8386.1441101499149</v>
      </c>
      <c r="V180" s="10">
        <v>8386.1441101499149</v>
      </c>
      <c r="W180" s="10">
        <v>11099.119880488341</v>
      </c>
      <c r="X180" s="10">
        <v>4048.1073091893959</v>
      </c>
      <c r="Y180" s="10">
        <v>11099.119880488341</v>
      </c>
      <c r="Z180" s="10">
        <v>10969.567638167509</v>
      </c>
      <c r="AA180" s="10">
        <v>22108.218406931061</v>
      </c>
      <c r="AB180" s="10">
        <v>1.8751006052529131</v>
      </c>
      <c r="AC180" s="10">
        <v>2.2860604590005629</v>
      </c>
      <c r="AD180" s="10">
        <v>2.2860604590005629</v>
      </c>
      <c r="AE180" s="10">
        <v>3.0256168693525902</v>
      </c>
      <c r="AF180" s="10">
        <v>1.1035128816983339</v>
      </c>
      <c r="AG180" s="10">
        <v>3.0256168693525902</v>
      </c>
      <c r="AH180" s="10">
        <v>2.9903009655648098</v>
      </c>
      <c r="AI180" s="10">
        <v>6.0266939436281666</v>
      </c>
      <c r="AJ180" s="10">
        <v>0.0004881882078229119</v>
      </c>
      <c r="AK180" s="10">
        <v>0.00056289523529526656</v>
      </c>
      <c r="AL180" s="10">
        <v>0.00061593435025728862</v>
      </c>
      <c r="AM180" s="10">
        <v>0.0007276231612353694</v>
      </c>
      <c r="AN180" s="10">
        <v>0.00040352956390648538</v>
      </c>
      <c r="AO180" s="10">
        <v>0.00079443827706509739</v>
      </c>
      <c r="AP180" s="10">
        <v>0.00080923858636431278</v>
      </c>
      <c r="AQ180" s="10">
        <v>0.0012770151084963328</v>
      </c>
      <c r="AR180" s="10">
        <v>0.0077997930603659242</v>
      </c>
      <c r="AS180" s="10">
        <v>0.0094804725560076412</v>
      </c>
      <c r="AT180" s="10">
        <v>0.010341392900866995</v>
      </c>
      <c r="AU180" s="10">
        <v>0.01412076412324656</v>
      </c>
      <c r="AV180" s="10">
        <v>0.0059964951371308563</v>
      </c>
      <c r="AW180" s="10">
        <v>0.015385867047030294</v>
      </c>
      <c r="AX180" s="10">
        <v>0.015562282793392614</v>
      </c>
      <c r="AY180" s="10">
        <v>0.030276338014976725</v>
      </c>
      <c r="AZ180" s="10">
        <v>0</v>
      </c>
      <c r="BA180" s="10">
        <v>0.21916682902047246</v>
      </c>
      <c r="BB180" s="10">
        <v>0.21916682902047246</v>
      </c>
      <c r="BC180" s="10">
        <v>0.61357575208317705</v>
      </c>
      <c r="BD180" s="10">
        <v>-0.41149137352579945</v>
      </c>
      <c r="BE180" s="10">
        <v>0.61357575208317705</v>
      </c>
      <c r="BF180" s="10">
        <v>0.59474161396341629</v>
      </c>
      <c r="BG180" s="10">
        <v>2.2140643156665654</v>
      </c>
    </row>
    <row r="181" x14ac:dyDescent="0.3">
      <c r="A181" s="36">
        <v>1.900000000000001</v>
      </c>
      <c r="B181" s="36">
        <v>1.9500000000000011</v>
      </c>
      <c r="C181" s="37">
        <v>39</v>
      </c>
      <c r="D181" s="2">
        <v>2371684236.822793</v>
      </c>
      <c r="E181" s="2">
        <v>2480787126.902792</v>
      </c>
      <c r="F181" s="2">
        <v>2471116871.4000001</v>
      </c>
      <c r="G181" s="2">
        <v>3233393571.4627919</v>
      </c>
      <c r="H181" s="2">
        <v>1383697963.72</v>
      </c>
      <c r="I181" s="2">
        <v>3223723315.96</v>
      </c>
      <c r="J181" s="2">
        <v>3164792562.054471</v>
      </c>
      <c r="K181" s="2">
        <v>6775986033.1327639</v>
      </c>
      <c r="L181" s="10">
        <v>646520.43702342117</v>
      </c>
      <c r="M181" s="10">
        <v>676261.85330467729</v>
      </c>
      <c r="N181" s="10">
        <v>673625.74445143098</v>
      </c>
      <c r="O181" s="10">
        <v>881422.15242418041</v>
      </c>
      <c r="P181" s="10">
        <v>377195.6647193057</v>
      </c>
      <c r="Q181" s="10">
        <v>878786.04357093398</v>
      </c>
      <c r="R181" s="10">
        <v>862721.53710013884</v>
      </c>
      <c r="S181" s="10">
        <v>1847131.8328928619</v>
      </c>
      <c r="T181" s="10">
        <v>7057.9118560815414</v>
      </c>
      <c r="U181" s="10">
        <v>7382.5919165519726</v>
      </c>
      <c r="V181" s="10">
        <v>7353.814134963337</v>
      </c>
      <c r="W181" s="10">
        <v>9622.2787456634851</v>
      </c>
      <c r="X181" s="10">
        <v>4117.7565342586422</v>
      </c>
      <c r="Y181" s="10">
        <v>9593.5009640748503</v>
      </c>
      <c r="Z181" s="10">
        <v>9418.1285176842393</v>
      </c>
      <c r="AA181" s="10">
        <v>20164.704650547461</v>
      </c>
      <c r="AB181" s="10">
        <v>1.9239847306905919</v>
      </c>
      <c r="AC181" s="10">
        <v>2.012492421271419</v>
      </c>
      <c r="AD181" s="10">
        <v>2.004647606333418</v>
      </c>
      <c r="AE181" s="10">
        <v>2.6230304031288099</v>
      </c>
      <c r="AF181" s="10">
        <v>1.12249924030838</v>
      </c>
      <c r="AG181" s="10">
        <v>2.6151855881908088</v>
      </c>
      <c r="AH181" s="10">
        <v>2.5673791100256489</v>
      </c>
      <c r="AI181" s="10">
        <v>5.4968926557377333</v>
      </c>
      <c r="AJ181" s="10">
        <v>0.00046566276019878233</v>
      </c>
      <c r="AK181" s="10">
        <v>0.00046066083493833722</v>
      </c>
      <c r="AL181" s="10">
        <v>0.00050210197443208138</v>
      </c>
      <c r="AM181" s="10">
        <v>0.00058641231554305547</v>
      </c>
      <c r="AN181" s="10">
        <v>0.00038158490201620871</v>
      </c>
      <c r="AO181" s="10">
        <v>0.00063834567234845123</v>
      </c>
      <c r="AP181" s="10">
        <v>0.00064589044684572089</v>
      </c>
      <c r="AQ181" s="10">
        <v>0.0010827827559788444</v>
      </c>
      <c r="AR181" s="10">
        <v>0.0082654558205647061</v>
      </c>
      <c r="AS181" s="10">
        <v>0.0099411333909459783</v>
      </c>
      <c r="AT181" s="10">
        <v>0.010843494875299077</v>
      </c>
      <c r="AU181" s="10">
        <v>0.014707176438789615</v>
      </c>
      <c r="AV181" s="10">
        <v>0.0063780800391470653</v>
      </c>
      <c r="AW181" s="10">
        <v>0.016024212719378744</v>
      </c>
      <c r="AX181" s="10">
        <v>0.016208173240238335</v>
      </c>
      <c r="AY181" s="10">
        <v>0.031359120770955567</v>
      </c>
      <c r="AZ181" s="10">
        <v>0</v>
      </c>
      <c r="BA181" s="10">
        <v>0.046002283266071586</v>
      </c>
      <c r="BB181" s="10">
        <v>0.041924904265675522</v>
      </c>
      <c r="BC181" s="10">
        <v>0.36333223506784385</v>
      </c>
      <c r="BD181" s="10">
        <v>-0.41657580624069102</v>
      </c>
      <c r="BE181" s="10">
        <v>0.35925485606744778</v>
      </c>
      <c r="BF181" s="10">
        <v>0.33440721699704801</v>
      </c>
      <c r="BG181" s="10">
        <v>1.8570354889275467</v>
      </c>
    </row>
    <row r="182" x14ac:dyDescent="0.3">
      <c r="A182" s="36">
        <v>1.9500000000000011</v>
      </c>
      <c r="B182" s="36">
        <v>2.0000000000000009</v>
      </c>
      <c r="C182" s="37">
        <v>40</v>
      </c>
      <c r="D182" s="2">
        <v>2519452542.3530302</v>
      </c>
      <c r="E182" s="2">
        <v>3430948569.4730301</v>
      </c>
      <c r="F182" s="2">
        <v>3401064600.7199998</v>
      </c>
      <c r="G182" s="2">
        <v>4247369705.9930301</v>
      </c>
      <c r="H182" s="2">
        <v>1471604921.6800001</v>
      </c>
      <c r="I182" s="2">
        <v>4217485737.2399998</v>
      </c>
      <c r="J182" s="2">
        <v>4102880383.8927121</v>
      </c>
      <c r="K182" s="2">
        <v>8134702373.5691786</v>
      </c>
      <c r="L182" s="10">
        <v>686802.03437366651</v>
      </c>
      <c r="M182" s="10">
        <v>935275.58774525137</v>
      </c>
      <c r="N182" s="10">
        <v>927129.22650616593</v>
      </c>
      <c r="O182" s="10">
        <v>1157831.7534366739</v>
      </c>
      <c r="P182" s="10">
        <v>401159.0760349012</v>
      </c>
      <c r="Q182" s="10">
        <v>1149685.3921975889</v>
      </c>
      <c r="R182" s="10">
        <v>1118444.0060210831</v>
      </c>
      <c r="S182" s="10">
        <v>2217517.514330205</v>
      </c>
      <c r="T182" s="10">
        <v>7245.6151407393563</v>
      </c>
      <c r="U182" s="10">
        <v>9866.9581919787124</v>
      </c>
      <c r="V182" s="10">
        <v>9781.0158164735512</v>
      </c>
      <c r="W182" s="10">
        <v>12214.87832484385</v>
      </c>
      <c r="X182" s="10">
        <v>4232.1427859692112</v>
      </c>
      <c r="Y182" s="10">
        <v>12128.935949338689</v>
      </c>
      <c r="Z182" s="10">
        <v>11799.34598109609</v>
      </c>
      <c r="AA182" s="10">
        <v>23394.337338179681</v>
      </c>
      <c r="AB182" s="10">
        <v>1.975152591801089</v>
      </c>
      <c r="AC182" s="10">
        <v>2.6897299494285689</v>
      </c>
      <c r="AD182" s="10">
        <v>2.6663020827219688</v>
      </c>
      <c r="AE182" s="10">
        <v>3.329772298586148</v>
      </c>
      <c r="AF182" s="10">
        <v>1.1536808994420851</v>
      </c>
      <c r="AG182" s="10">
        <v>3.3063444318795492</v>
      </c>
      <c r="AH182" s="10">
        <v>3.2164983018600628</v>
      </c>
      <c r="AI182" s="10">
        <v>6.3772895923174184</v>
      </c>
      <c r="AJ182" s="10">
        <v>0.00049467598040523288</v>
      </c>
      <c r="AK182" s="10">
        <v>0.00063709764352782802</v>
      </c>
      <c r="AL182" s="10">
        <v>0.00069105644939613544</v>
      </c>
      <c r="AM182" s="10">
        <v>0.00077030829968898547</v>
      </c>
      <c r="AN182" s="10">
        <v>0.0004058271635640456</v>
      </c>
      <c r="AO182" s="10">
        <v>0.00083512556900583468</v>
      </c>
      <c r="AP182" s="10">
        <v>0.00083734121353808849</v>
      </c>
      <c r="AQ182" s="10">
        <v>0.0012999016544679325</v>
      </c>
      <c r="AR182" s="10">
        <v>0.0087601318009699388</v>
      </c>
      <c r="AS182" s="10">
        <v>0.010578231034473806</v>
      </c>
      <c r="AT182" s="10">
        <v>0.011534551324695212</v>
      </c>
      <c r="AU182" s="10">
        <v>0.015477484738478601</v>
      </c>
      <c r="AV182" s="10">
        <v>0.0067839072027111105</v>
      </c>
      <c r="AW182" s="10">
        <v>0.016859338288384578</v>
      </c>
      <c r="AX182" s="10">
        <v>0.017045514453776424</v>
      </c>
      <c r="AY182" s="10">
        <v>0.032659022425423498</v>
      </c>
      <c r="AZ182" s="10">
        <v>0</v>
      </c>
      <c r="BA182" s="10">
        <v>0.3617833683299756</v>
      </c>
      <c r="BB182" s="10">
        <v>0.34992207376273599</v>
      </c>
      <c r="BC182" s="10">
        <v>0.6858304074369348</v>
      </c>
      <c r="BD182" s="10">
        <v>-0.4159029007525572</v>
      </c>
      <c r="BE182" s="10">
        <v>0.67396911286969496</v>
      </c>
      <c r="BF182" s="10">
        <v>0.62848091596154743</v>
      </c>
      <c r="BG182" s="10">
        <v>2.2287579292808641</v>
      </c>
    </row>
    <row r="183" x14ac:dyDescent="0.3">
      <c r="A183" s="36">
        <v>2.0000000000000009</v>
      </c>
      <c r="B183" s="36">
        <v>2.0500000000000007</v>
      </c>
      <c r="C183" s="37">
        <v>41</v>
      </c>
      <c r="D183" s="2">
        <v>2420521498.2925959</v>
      </c>
      <c r="E183" s="2">
        <v>2484802611.4125962</v>
      </c>
      <c r="F183" s="2">
        <v>2457763628.9200001</v>
      </c>
      <c r="G183" s="2">
        <v>3082120635.2925959</v>
      </c>
      <c r="H183" s="2">
        <v>1526233936.52</v>
      </c>
      <c r="I183" s="2">
        <v>3055081652.8000002</v>
      </c>
      <c r="J183" s="2">
        <v>2988663322.3662949</v>
      </c>
      <c r="K183" s="2">
        <v>6514386691.6262188</v>
      </c>
      <c r="L183" s="10">
        <v>659833.46037546021</v>
      </c>
      <c r="M183" s="10">
        <v>677356.4732206983</v>
      </c>
      <c r="N183" s="10">
        <v>669985.65441338497</v>
      </c>
      <c r="O183" s="10">
        <v>840185.19377508573</v>
      </c>
      <c r="P183" s="10">
        <v>416050.92968057463</v>
      </c>
      <c r="Q183" s="10">
        <v>832814.3749677724</v>
      </c>
      <c r="R183" s="10">
        <v>814708.75730094069</v>
      </c>
      <c r="S183" s="10">
        <v>1775819.9280574929</v>
      </c>
      <c r="T183" s="10">
        <v>7444.070778145584</v>
      </c>
      <c r="U183" s="10">
        <v>7641.7608858768308</v>
      </c>
      <c r="V183" s="10">
        <v>7558.6052107110017</v>
      </c>
      <c r="W183" s="10">
        <v>9478.7524804407549</v>
      </c>
      <c r="X183" s="10">
        <v>4693.7791940607895</v>
      </c>
      <c r="Y183" s="10">
        <v>9395.5968052749267</v>
      </c>
      <c r="Z183" s="10">
        <v>9191.3339003333585</v>
      </c>
      <c r="AA183" s="10">
        <v>20034.342038639988</v>
      </c>
      <c r="AB183" s="10">
        <v>2.0292515411610261</v>
      </c>
      <c r="AC183" s="10">
        <v>2.0831418073529679</v>
      </c>
      <c r="AD183" s="10">
        <v>2.0604735943529051</v>
      </c>
      <c r="AE183" s="10">
        <v>2.5839051847395158</v>
      </c>
      <c r="AF183" s="10">
        <v>1.2795228507741541</v>
      </c>
      <c r="AG183" s="10">
        <v>2.561236971739453</v>
      </c>
      <c r="AH183" s="10">
        <v>2.5055549629289509</v>
      </c>
      <c r="AI183" s="10">
        <v>5.4613558454350102</v>
      </c>
      <c r="AJ183" s="10">
        <v>0.00047525159737343245</v>
      </c>
      <c r="AK183" s="10">
        <v>0.00046140647587903239</v>
      </c>
      <c r="AL183" s="10">
        <v>0.00049938875212686526</v>
      </c>
      <c r="AM183" s="10">
        <v>0.00055897726601444831</v>
      </c>
      <c r="AN183" s="10">
        <v>0.00042089230626247168</v>
      </c>
      <c r="AO183" s="10">
        <v>0.00060495208818976448</v>
      </c>
      <c r="AP183" s="10">
        <v>0.00060994490188686138</v>
      </c>
      <c r="AQ183" s="10">
        <v>0.001040979946089086</v>
      </c>
      <c r="AR183" s="10">
        <v>0.009235383398343372</v>
      </c>
      <c r="AS183" s="10">
        <v>0.011039637510352838</v>
      </c>
      <c r="AT183" s="10">
        <v>0.012033940076822078</v>
      </c>
      <c r="AU183" s="10">
        <v>0.01603646200449305</v>
      </c>
      <c r="AV183" s="10">
        <v>0.0072047995089735825</v>
      </c>
      <c r="AW183" s="10">
        <v>0.017464290376574342</v>
      </c>
      <c r="AX183" s="10">
        <v>0.017655459355663285</v>
      </c>
      <c r="AY183" s="10">
        <v>0.033700002371512584</v>
      </c>
      <c r="AZ183" s="10">
        <v>0</v>
      </c>
      <c r="BA183" s="10">
        <v>0.026556720593204242</v>
      </c>
      <c r="BB183" s="10">
        <v>0.015385994569217631</v>
      </c>
      <c r="BC183" s="10">
        <v>0.27332917202622786</v>
      </c>
      <c r="BD183" s="10">
        <v>-0.36946069778905688</v>
      </c>
      <c r="BE183" s="10">
        <v>0.26215844600224147</v>
      </c>
      <c r="BF183" s="10">
        <v>0.23471876803178926</v>
      </c>
      <c r="BG183" s="10">
        <v>1.6913153616777961</v>
      </c>
    </row>
    <row r="184" x14ac:dyDescent="0.3">
      <c r="A184" s="36">
        <v>2.0500000000000007</v>
      </c>
      <c r="B184" s="36">
        <v>2.1000000000000005</v>
      </c>
      <c r="C184" s="37">
        <v>42</v>
      </c>
      <c r="D184" s="2">
        <v>2260886632.8962512</v>
      </c>
      <c r="E184" s="2">
        <v>2715791060.056251</v>
      </c>
      <c r="F184" s="2">
        <v>2679085338.1599998</v>
      </c>
      <c r="G184" s="2">
        <v>3309450230.7362509</v>
      </c>
      <c r="H184" s="2">
        <v>1201405504.28</v>
      </c>
      <c r="I184" s="2">
        <v>3272744508.8400002</v>
      </c>
      <c r="J184" s="2">
        <v>3190715067.3792138</v>
      </c>
      <c r="K184" s="2">
        <v>6590445042.4351177</v>
      </c>
      <c r="L184" s="10">
        <v>616317.04223774024</v>
      </c>
      <c r="M184" s="10">
        <v>740323.85751487326</v>
      </c>
      <c r="N184" s="10">
        <v>730317.88834192161</v>
      </c>
      <c r="O184" s="10">
        <v>902155.17574514798</v>
      </c>
      <c r="P184" s="10">
        <v>327502.79299827613</v>
      </c>
      <c r="Q184" s="10">
        <v>892149.20657219621</v>
      </c>
      <c r="R184" s="10">
        <v>869788.00455440127</v>
      </c>
      <c r="S184" s="10">
        <v>1796553.412490533</v>
      </c>
      <c r="T184" s="10">
        <v>7607.6741184657749</v>
      </c>
      <c r="U184" s="10">
        <v>9138.3853830316166</v>
      </c>
      <c r="V184" s="10">
        <v>9014.8740285007661</v>
      </c>
      <c r="W184" s="10">
        <v>11135.993508206169</v>
      </c>
      <c r="X184" s="10">
        <v>4042.6182488349009</v>
      </c>
      <c r="Y184" s="10">
        <v>11012.482153675321</v>
      </c>
      <c r="Z184" s="10">
        <v>10736.46068065082</v>
      </c>
      <c r="AA184" s="10">
        <v>22176.237166866151</v>
      </c>
      <c r="AB184" s="10">
        <v>2.0738497644152298</v>
      </c>
      <c r="AC184" s="10">
        <v>2.4911212124261759</v>
      </c>
      <c r="AD184" s="10">
        <v>2.4574520529028101</v>
      </c>
      <c r="AE184" s="10">
        <v>3.035668609603944</v>
      </c>
      <c r="AF184" s="10">
        <v>1.102016565433235</v>
      </c>
      <c r="AG184" s="10">
        <v>3.0019994500805769</v>
      </c>
      <c r="AH184" s="10">
        <v>2.9267560763645579</v>
      </c>
      <c r="AI184" s="10">
        <v>6.0452358379142037</v>
      </c>
      <c r="AJ184" s="10">
        <v>0.00044390846539562473</v>
      </c>
      <c r="AK184" s="10">
        <v>0.00050429904431401312</v>
      </c>
      <c r="AL184" s="10">
        <v>0.00054435872844819119</v>
      </c>
      <c r="AM184" s="10">
        <v>0.00060020604670855688</v>
      </c>
      <c r="AN184" s="10">
        <v>0.00033131377920072263</v>
      </c>
      <c r="AO184" s="10">
        <v>0.0006480526053762902</v>
      </c>
      <c r="AP184" s="10">
        <v>0.00065118087211665549</v>
      </c>
      <c r="AQ184" s="10">
        <v>0.0010531338481634665</v>
      </c>
      <c r="AR184" s="10">
        <v>0.0096792918637389966</v>
      </c>
      <c r="AS184" s="10">
        <v>0.011543936554666852</v>
      </c>
      <c r="AT184" s="10">
        <v>0.012578298805270269</v>
      </c>
      <c r="AU184" s="10">
        <v>0.016636668051201606</v>
      </c>
      <c r="AV184" s="10">
        <v>0.0075361132881743053</v>
      </c>
      <c r="AW184" s="10">
        <v>0.018112342981950632</v>
      </c>
      <c r="AX184" s="10">
        <v>0.01830664022777994</v>
      </c>
      <c r="AY184" s="10">
        <v>0.034753136219676052</v>
      </c>
      <c r="AZ184" s="10">
        <v>-1.1102230246251565e-16</v>
      </c>
      <c r="BA184" s="10">
        <v>0.20120620845869475</v>
      </c>
      <c r="BB184" s="10">
        <v>0.18497110787373972</v>
      </c>
      <c r="BC184" s="10">
        <v>0.46378424401437757</v>
      </c>
      <c r="BD184" s="10">
        <v>-0.46861311540376971</v>
      </c>
      <c r="BE184" s="10">
        <v>0.44754914342942276</v>
      </c>
      <c r="BF184" s="10">
        <v>0.41126716437428334</v>
      </c>
      <c r="BG184" s="10">
        <v>1.9149825323141458</v>
      </c>
    </row>
    <row r="185" x14ac:dyDescent="0.3">
      <c r="A185" s="36">
        <v>2.1000000000000005</v>
      </c>
      <c r="B185" s="36">
        <v>2.1500000000000004</v>
      </c>
      <c r="C185" s="37">
        <v>43</v>
      </c>
      <c r="D185" s="2">
        <v>3383880707.2742238</v>
      </c>
      <c r="E185" s="2">
        <v>3899433335.8342242</v>
      </c>
      <c r="F185" s="2">
        <v>3861955702.1999998</v>
      </c>
      <c r="G185" s="2">
        <v>4853864702.3542242</v>
      </c>
      <c r="H185" s="2">
        <v>1985190337.5599999</v>
      </c>
      <c r="I185" s="2">
        <v>4816387068.7200003</v>
      </c>
      <c r="J185" s="2">
        <v>4712384841.135479</v>
      </c>
      <c r="K185" s="2">
        <v>9646044396.1662235</v>
      </c>
      <c r="L185" s="10">
        <v>922444.90212274378</v>
      </c>
      <c r="M185" s="10">
        <v>1062984.399560947</v>
      </c>
      <c r="N185" s="10">
        <v>1052768.0074714751</v>
      </c>
      <c r="O185" s="10">
        <v>1323162.114035286</v>
      </c>
      <c r="P185" s="10">
        <v>541162.31186549074</v>
      </c>
      <c r="Q185" s="10">
        <v>1312945.7219458141</v>
      </c>
      <c r="R185" s="10">
        <v>1284594.7447856211</v>
      </c>
      <c r="S185" s="10">
        <v>2629508.9125823961</v>
      </c>
      <c r="T185" s="10">
        <v>7785.8375299669224</v>
      </c>
      <c r="U185" s="10">
        <v>8972.0522199489751</v>
      </c>
      <c r="V185" s="10">
        <v>8885.8214122681875</v>
      </c>
      <c r="W185" s="10">
        <v>11168.065671976041</v>
      </c>
      <c r="X185" s="10">
        <v>4567.6460760204318</v>
      </c>
      <c r="Y185" s="10">
        <v>11081.83486429525</v>
      </c>
      <c r="Z185" s="10">
        <v>10842.540244663111</v>
      </c>
      <c r="AA185" s="10">
        <v>22194.202743008202</v>
      </c>
      <c r="AB185" s="10">
        <v>2.1224170588623248</v>
      </c>
      <c r="AC185" s="10">
        <v>2.445778840276442</v>
      </c>
      <c r="AD185" s="10">
        <v>2.422272347042187</v>
      </c>
      <c r="AE185" s="10">
        <v>3.0444114721717508</v>
      </c>
      <c r="AF185" s="10">
        <v>1.245138999276358</v>
      </c>
      <c r="AG185" s="10">
        <v>3.0209049789374962</v>
      </c>
      <c r="AH185" s="10">
        <v>2.955673334834156</v>
      </c>
      <c r="AI185" s="10">
        <v>6.0501332487745527</v>
      </c>
      <c r="AJ185" s="10">
        <v>0.0006644000941894607</v>
      </c>
      <c r="AK185" s="10">
        <v>0.00072409123571777012</v>
      </c>
      <c r="AL185" s="10">
        <v>0.00078470411727036996</v>
      </c>
      <c r="AM185" s="10">
        <v>0.00088030299328904283</v>
      </c>
      <c r="AN185" s="10">
        <v>0.00054745954702773954</v>
      </c>
      <c r="AO185" s="10">
        <v>0.00095371703472538444</v>
      </c>
      <c r="AP185" s="10">
        <v>0.00096173265421672515</v>
      </c>
      <c r="AQ185" s="10">
        <v>0.0015414096907083322</v>
      </c>
      <c r="AR185" s="10">
        <v>0.010343691957928457</v>
      </c>
      <c r="AS185" s="10">
        <v>0.012268027790384621</v>
      </c>
      <c r="AT185" s="10">
        <v>0.013363002922540638</v>
      </c>
      <c r="AU185" s="10">
        <v>0.01751697104449065</v>
      </c>
      <c r="AV185" s="10">
        <v>0.0080835728352020454</v>
      </c>
      <c r="AW185" s="10">
        <v>0.019066060016676017</v>
      </c>
      <c r="AX185" s="10">
        <v>0.019268372881996666</v>
      </c>
      <c r="AY185" s="10">
        <v>0.036294545910384383</v>
      </c>
      <c r="AZ185" s="10">
        <v>0</v>
      </c>
      <c r="BA185" s="10">
        <v>0.15235543837338383</v>
      </c>
      <c r="BB185" s="10">
        <v>0.141280097108055</v>
      </c>
      <c r="BC185" s="10">
        <v>0.43440774727076548</v>
      </c>
      <c r="BD185" s="10">
        <v>-0.41333914836521934</v>
      </c>
      <c r="BE185" s="10">
        <v>0.42333240600543687</v>
      </c>
      <c r="BF185" s="10">
        <v>0.39259780375986986</v>
      </c>
      <c r="BG185" s="10">
        <v>1.8505864215101968</v>
      </c>
    </row>
    <row r="186" x14ac:dyDescent="0.3">
      <c r="A186" s="36">
        <v>2.1500000000000004</v>
      </c>
      <c r="B186" s="36">
        <v>2.2000000000000002</v>
      </c>
      <c r="C186" s="37">
        <v>44</v>
      </c>
      <c r="D186" s="2">
        <v>3804111156.439177</v>
      </c>
      <c r="E186" s="2">
        <v>4155244278.7591772</v>
      </c>
      <c r="F186" s="2">
        <v>4135156600.8400002</v>
      </c>
      <c r="G186" s="2">
        <v>5225058357.7191772</v>
      </c>
      <c r="H186" s="2">
        <v>2326626731.9200001</v>
      </c>
      <c r="I186" s="2">
        <v>5204970679.8000002</v>
      </c>
      <c r="J186" s="2">
        <v>5118315693.120945</v>
      </c>
      <c r="K186" s="2">
        <v>10966523707.087561</v>
      </c>
      <c r="L186" s="10">
        <v>1036999.601026776</v>
      </c>
      <c r="M186" s="10">
        <v>1132718.3886170851</v>
      </c>
      <c r="N186" s="10">
        <v>1127242.493426041</v>
      </c>
      <c r="O186" s="10">
        <v>1424349.3971317769</v>
      </c>
      <c r="P186" s="10">
        <v>634237.77421837475</v>
      </c>
      <c r="Q186" s="10">
        <v>1418873.5019407331</v>
      </c>
      <c r="R186" s="10">
        <v>1395251.3776342301</v>
      </c>
      <c r="S186" s="10">
        <v>2989471.1908327769</v>
      </c>
      <c r="T186" s="10">
        <v>7987.9201072566939</v>
      </c>
      <c r="U186" s="10">
        <v>8725.2338220139663</v>
      </c>
      <c r="V186" s="10">
        <v>8683.0534650895679</v>
      </c>
      <c r="W186" s="10">
        <v>10971.642783509709</v>
      </c>
      <c r="X186" s="10">
        <v>4885.4798636801734</v>
      </c>
      <c r="Y186" s="10">
        <v>10929.462426585311</v>
      </c>
      <c r="Z186" s="10">
        <v>10747.50320351791</v>
      </c>
      <c r="AA186" s="10">
        <v>23027.643416326799</v>
      </c>
      <c r="AB186" s="10">
        <v>2.1775047109855379</v>
      </c>
      <c r="AC186" s="10">
        <v>2.3784962163837551</v>
      </c>
      <c r="AD186" s="10">
        <v>2.3669978632854951</v>
      </c>
      <c r="AE186" s="10">
        <v>2.9908666495849232</v>
      </c>
      <c r="AF186" s="10">
        <v>1.331780397869057</v>
      </c>
      <c r="AG186" s="10">
        <v>2.9793682964866628</v>
      </c>
      <c r="AH186" s="10">
        <v>2.9297662649044272</v>
      </c>
      <c r="AI186" s="10">
        <v>6.2773289352749124</v>
      </c>
      <c r="AJ186" s="10">
        <v>0.00074690925280320385</v>
      </c>
      <c r="AK186" s="10">
        <v>0.00077159312786975634</v>
      </c>
      <c r="AL186" s="10">
        <v>0.00084021533659446753</v>
      </c>
      <c r="AM186" s="10">
        <v>0.00094762314041823301</v>
      </c>
      <c r="AN186" s="10">
        <v>0.0006416180819845725</v>
      </c>
      <c r="AO186" s="10">
        <v>0.0010306624305198694</v>
      </c>
      <c r="AP186" s="10">
        <v>0.001044577534011044</v>
      </c>
      <c r="AQ186" s="10">
        <v>0.0017524184236810904</v>
      </c>
      <c r="AR186" s="10">
        <v>0.011090601210731662</v>
      </c>
      <c r="AS186" s="10">
        <v>0.013039620918254377</v>
      </c>
      <c r="AT186" s="10">
        <v>0.014203218259135106</v>
      </c>
      <c r="AU186" s="10">
        <v>0.018464594184908884</v>
      </c>
      <c r="AV186" s="10">
        <v>0.0087251909171866173</v>
      </c>
      <c r="AW186" s="10">
        <v>0.020096722447195885</v>
      </c>
      <c r="AX186" s="10">
        <v>0.020312950416007711</v>
      </c>
      <c r="AY186" s="10">
        <v>0.038046964334065472</v>
      </c>
      <c r="AZ186" s="10">
        <v>0</v>
      </c>
      <c r="BA186" s="10">
        <v>0.092303591530347617</v>
      </c>
      <c r="BB186" s="10">
        <v>0.08702307340322224</v>
      </c>
      <c r="BC186" s="10">
        <v>0.37352935885555771</v>
      </c>
      <c r="BD186" s="10">
        <v>-0.38839149639942971</v>
      </c>
      <c r="BE186" s="10">
        <v>0.36824884072843234</v>
      </c>
      <c r="BF186" s="10">
        <v>0.34546954140843855</v>
      </c>
      <c r="BG186" s="10">
        <v>1.8828084291187563</v>
      </c>
    </row>
    <row r="187" x14ac:dyDescent="0.3">
      <c r="A187" s="36">
        <v>2.2000000000000002</v>
      </c>
      <c r="B187" s="36">
        <v>2.25</v>
      </c>
      <c r="C187" s="37">
        <v>45</v>
      </c>
      <c r="D187" s="2">
        <v>3102834050.0036392</v>
      </c>
      <c r="E187" s="2">
        <v>3484820160.8036389</v>
      </c>
      <c r="F187" s="2">
        <v>3421314470.7199998</v>
      </c>
      <c r="G187" s="2">
        <v>4517614311.2836399</v>
      </c>
      <c r="H187" s="2">
        <v>1711385018.76</v>
      </c>
      <c r="I187" s="2">
        <v>4454108621.1999998</v>
      </c>
      <c r="J187" s="2">
        <v>4345823834.646699</v>
      </c>
      <c r="K187" s="2">
        <v>9617044628.1106586</v>
      </c>
      <c r="L187" s="10">
        <v>845831.66463461751</v>
      </c>
      <c r="M187" s="10">
        <v>949960.96796132578</v>
      </c>
      <c r="N187" s="10">
        <v>932649.33521153312</v>
      </c>
      <c r="O187" s="10">
        <v>1231500.3546792101</v>
      </c>
      <c r="P187" s="10">
        <v>466523.06115011818</v>
      </c>
      <c r="Q187" s="10">
        <v>1214188.721929417</v>
      </c>
      <c r="R187" s="10">
        <v>1184670.3204329291</v>
      </c>
      <c r="S187" s="10">
        <v>2621603.5841977121</v>
      </c>
      <c r="T187" s="10">
        <v>8150.403207809989</v>
      </c>
      <c r="U187" s="10">
        <v>9153.7893936743385</v>
      </c>
      <c r="V187" s="10">
        <v>8986.9751290921668</v>
      </c>
      <c r="W187" s="10">
        <v>11866.69270123915</v>
      </c>
      <c r="X187" s="10">
        <v>4495.3992775356783</v>
      </c>
      <c r="Y187" s="10">
        <v>11699.878436656971</v>
      </c>
      <c r="Z187" s="10">
        <v>11415.44019166607</v>
      </c>
      <c r="AA187" s="10">
        <v>25261.676945472798</v>
      </c>
      <c r="AB187" s="10">
        <v>2.2217975572032809</v>
      </c>
      <c r="AC187" s="10">
        <v>2.4953203412722611</v>
      </c>
      <c r="AD187" s="10">
        <v>2.4498468209928981</v>
      </c>
      <c r="AE187" s="10">
        <v>3.2348569982931572</v>
      </c>
      <c r="AF187" s="10">
        <v>1.22544454290451</v>
      </c>
      <c r="AG187" s="10">
        <v>3.1893834780137942</v>
      </c>
      <c r="AH187" s="10">
        <v>3.1118456946940189</v>
      </c>
      <c r="AI187" s="10">
        <v>6.8863258291967417</v>
      </c>
      <c r="AJ187" s="10">
        <v>0.0006092186496542537</v>
      </c>
      <c r="AK187" s="10">
        <v>0.00064710113474748701</v>
      </c>
      <c r="AL187" s="10">
        <v>0.00069517098555048275</v>
      </c>
      <c r="AM187" s="10">
        <v>0.00081932020042081981</v>
      </c>
      <c r="AN187" s="10">
        <v>0.00047195175668242041</v>
      </c>
      <c r="AO187" s="10">
        <v>0.000881980456708719</v>
      </c>
      <c r="AP187" s="10">
        <v>0.00088692261607521727</v>
      </c>
      <c r="AQ187" s="10">
        <v>0.0015367756125646624</v>
      </c>
      <c r="AR187" s="10">
        <v>0.011699819860385915</v>
      </c>
      <c r="AS187" s="10">
        <v>0.013686722053001863</v>
      </c>
      <c r="AT187" s="10">
        <v>0.014898389244685589</v>
      </c>
      <c r="AU187" s="10">
        <v>0.019283914385329705</v>
      </c>
      <c r="AV187" s="10">
        <v>0.0091971426738690371</v>
      </c>
      <c r="AW187" s="10">
        <v>0.020978702903904606</v>
      </c>
      <c r="AX187" s="10">
        <v>0.021199873032082928</v>
      </c>
      <c r="AY187" s="10">
        <v>0.039583739946630135</v>
      </c>
      <c r="AZ187" s="10">
        <v>0</v>
      </c>
      <c r="BA187" s="10">
        <v>0.12310877882739213</v>
      </c>
      <c r="BB187" s="10">
        <v>0.10264178347404274</v>
      </c>
      <c r="BC187" s="10">
        <v>0.45596388285037071</v>
      </c>
      <c r="BD187" s="10">
        <v>-0.44844455385617776</v>
      </c>
      <c r="BE187" s="10">
        <v>0.43549688749702087</v>
      </c>
      <c r="BF187" s="10">
        <v>0.40059821589285494</v>
      </c>
      <c r="BG187" s="10">
        <v>2.0994389236186763</v>
      </c>
    </row>
    <row r="188" x14ac:dyDescent="0.3">
      <c r="A188" s="36">
        <v>2.25</v>
      </c>
      <c r="B188" s="36">
        <v>2.2999999999999998</v>
      </c>
      <c r="C188" s="37">
        <v>46</v>
      </c>
      <c r="D188" s="2">
        <v>3277262895.696177</v>
      </c>
      <c r="E188" s="2">
        <v>3590524294.9761772</v>
      </c>
      <c r="F188" s="2">
        <v>3562600480.1599998</v>
      </c>
      <c r="G188" s="2">
        <v>4316241657.1361771</v>
      </c>
      <c r="H188" s="2">
        <v>2300785771.6799998</v>
      </c>
      <c r="I188" s="2">
        <v>4288317842.3200002</v>
      </c>
      <c r="J188" s="2">
        <v>4193568803.4881182</v>
      </c>
      <c r="K188" s="2">
        <v>9387122305.7596111</v>
      </c>
      <c r="L188" s="10">
        <v>893380.91752238979</v>
      </c>
      <c r="M188" s="10">
        <v>978775.88436518994</v>
      </c>
      <c r="N188" s="10">
        <v>971163.86052237824</v>
      </c>
      <c r="O188" s="10">
        <v>1176606.227399267</v>
      </c>
      <c r="P188" s="10">
        <v>627193.53593062924</v>
      </c>
      <c r="Q188" s="10">
        <v>1168994.2035564559</v>
      </c>
      <c r="R188" s="10">
        <v>1143165.64297404</v>
      </c>
      <c r="S188" s="10">
        <v>2558926.8256225591</v>
      </c>
      <c r="T188" s="10">
        <v>8331.480646676895</v>
      </c>
      <c r="U188" s="10">
        <v>9127.8559661179152</v>
      </c>
      <c r="V188" s="10">
        <v>9056.8678488607093</v>
      </c>
      <c r="W188" s="10">
        <v>10972.779718110371</v>
      </c>
      <c r="X188" s="10">
        <v>5849.073674887316</v>
      </c>
      <c r="Y188" s="10">
        <v>10901.791600853159</v>
      </c>
      <c r="Z188" s="10">
        <v>10660.91993188949</v>
      </c>
      <c r="AA188" s="10">
        <v>23864.00795649676</v>
      </c>
      <c r="AB188" s="10">
        <v>2.2711592146674922</v>
      </c>
      <c r="AC188" s="10">
        <v>2.488250896420801</v>
      </c>
      <c r="AD188" s="10">
        <v>2.4688995561875489</v>
      </c>
      <c r="AE188" s="10">
        <v>2.991176577628242</v>
      </c>
      <c r="AF188" s="10">
        <v>1.594455792115165</v>
      </c>
      <c r="AG188" s="10">
        <v>2.9718252373949898</v>
      </c>
      <c r="AH188" s="10">
        <v>2.9061636900999859</v>
      </c>
      <c r="AI188" s="10">
        <v>6.5053216670333169</v>
      </c>
      <c r="AJ188" s="10">
        <v>0.00064346647087867067</v>
      </c>
      <c r="AK188" s="10">
        <v>0.00066672948341807555</v>
      </c>
      <c r="AL188" s="10">
        <v>0.00072387864609074</v>
      </c>
      <c r="AM188" s="10">
        <v>0.0007827990031722456</v>
      </c>
      <c r="AN188" s="10">
        <v>0.00063449187341902997</v>
      </c>
      <c r="AO188" s="10">
        <v>0.00084915139048911677</v>
      </c>
      <c r="AP188" s="10">
        <v>0.00085584946730439039</v>
      </c>
      <c r="AQ188" s="10">
        <v>0.0015000346977164034</v>
      </c>
      <c r="AR188" s="10">
        <v>0.012343286331264585</v>
      </c>
      <c r="AS188" s="10">
        <v>0.014353451536419939</v>
      </c>
      <c r="AT188" s="10">
        <v>0.01562226789077633</v>
      </c>
      <c r="AU188" s="10">
        <v>0.020066713388501949</v>
      </c>
      <c r="AV188" s="10">
        <v>0.0098316345472880678</v>
      </c>
      <c r="AW188" s="10">
        <v>0.021827854294393722</v>
      </c>
      <c r="AX188" s="10">
        <v>0.02205572249938732</v>
      </c>
      <c r="AY188" s="10">
        <v>0.041083774644346538</v>
      </c>
      <c r="AZ188" s="10">
        <v>0</v>
      </c>
      <c r="BA188" s="10">
        <v>0.09558628930605062</v>
      </c>
      <c r="BB188" s="10">
        <v>0.087065820944220995</v>
      </c>
      <c r="BC188" s="10">
        <v>0.31702637063521055</v>
      </c>
      <c r="BD188" s="10">
        <v>-0.29795507870257321</v>
      </c>
      <c r="BE188" s="10">
        <v>0.30850590227338115</v>
      </c>
      <c r="BF188" s="10">
        <v>0.27959487442867892</v>
      </c>
      <c r="BG188" s="10">
        <v>1.8643177567741445</v>
      </c>
    </row>
    <row r="189" x14ac:dyDescent="0.3">
      <c r="A189" s="36">
        <v>2.2999999999999998</v>
      </c>
      <c r="B189" s="36">
        <v>2.3499999999999996</v>
      </c>
      <c r="C189" s="37">
        <v>47</v>
      </c>
      <c r="D189" s="2">
        <v>3566825401.5610199</v>
      </c>
      <c r="E189" s="2">
        <v>4060663615.8810201</v>
      </c>
      <c r="F189" s="2">
        <v>4034427105.1599998</v>
      </c>
      <c r="G189" s="2">
        <v>4878367592.6810198</v>
      </c>
      <c r="H189" s="2">
        <v>2265120353.1599998</v>
      </c>
      <c r="I189" s="2">
        <v>4852131081.96</v>
      </c>
      <c r="J189" s="2">
        <v>4745812989.1751337</v>
      </c>
      <c r="K189" s="2">
        <v>9574892844.2656479</v>
      </c>
      <c r="L189" s="10">
        <v>972315.57287437178</v>
      </c>
      <c r="M189" s="10">
        <v>1106935.7272709571</v>
      </c>
      <c r="N189" s="10">
        <v>1099783.662036486</v>
      </c>
      <c r="O189" s="10">
        <v>1329841.5948516871</v>
      </c>
      <c r="P189" s="10">
        <v>617471.15315716877</v>
      </c>
      <c r="Q189" s="10">
        <v>1322689.529617216</v>
      </c>
      <c r="R189" s="10">
        <v>1293707.248273199</v>
      </c>
      <c r="S189" s="10">
        <v>2610113.02011263</v>
      </c>
      <c r="T189" s="10">
        <v>8522.3101000674269</v>
      </c>
      <c r="U189" s="10">
        <v>9702.2507834147782</v>
      </c>
      <c r="V189" s="10">
        <v>9639.5631956762754</v>
      </c>
      <c r="W189" s="10">
        <v>11656.012483468299</v>
      </c>
      <c r="X189" s="10">
        <v>5412.1118614764118</v>
      </c>
      <c r="Y189" s="10">
        <v>11593.3248957298</v>
      </c>
      <c r="Z189" s="10">
        <v>11339.296269724209</v>
      </c>
      <c r="AA189" s="10">
        <v>22877.54426051697</v>
      </c>
      <c r="AB189" s="10">
        <v>2.323179268470382</v>
      </c>
      <c r="AC189" s="10">
        <v>2.6448307574904359</v>
      </c>
      <c r="AD189" s="10">
        <v>2.6277421392033178</v>
      </c>
      <c r="AE189" s="10">
        <v>3.1774256318613978</v>
      </c>
      <c r="AF189" s="10">
        <v>1.4753401281567029</v>
      </c>
      <c r="AG189" s="10">
        <v>3.1603370135742792</v>
      </c>
      <c r="AH189" s="10">
        <v>3.0910888835948822</v>
      </c>
      <c r="AI189" s="10">
        <v>6.2364119488125764</v>
      </c>
      <c r="AJ189" s="10">
        <v>0.00070031993966578629</v>
      </c>
      <c r="AK189" s="10">
        <v>0.00075403031215776539</v>
      </c>
      <c r="AL189" s="10">
        <v>0.00081974828412526468</v>
      </c>
      <c r="AM189" s="10">
        <v>0.00088474686822615205</v>
      </c>
      <c r="AN189" s="10">
        <v>0.00062465635613985937</v>
      </c>
      <c r="AO189" s="10">
        <v>0.00096079488661520297</v>
      </c>
      <c r="AP189" s="10">
        <v>0.00096855487749082864</v>
      </c>
      <c r="AQ189" s="10">
        <v>0.0015300398807526498</v>
      </c>
      <c r="AR189" s="10">
        <v>0.013043606270930371</v>
      </c>
      <c r="AS189" s="10">
        <v>0.015107481848577705</v>
      </c>
      <c r="AT189" s="10">
        <v>0.016442016174901593</v>
      </c>
      <c r="AU189" s="10">
        <v>0.020951460256728102</v>
      </c>
      <c r="AV189" s="10">
        <v>0.010456290903427928</v>
      </c>
      <c r="AW189" s="10">
        <v>0.022788649181008924</v>
      </c>
      <c r="AX189" s="10">
        <v>0.023024277376878149</v>
      </c>
      <c r="AY189" s="10">
        <v>0.042613814525099186</v>
      </c>
      <c r="AZ189" s="10">
        <v>0</v>
      </c>
      <c r="BA189" s="10">
        <v>0.1384531505533948</v>
      </c>
      <c r="BB189" s="10">
        <v>0.13109744687652358</v>
      </c>
      <c r="BC189" s="10">
        <v>0.36770574487498164</v>
      </c>
      <c r="BD189" s="10">
        <v>-0.36494779022021351</v>
      </c>
      <c r="BE189" s="10">
        <v>0.36035004119811043</v>
      </c>
      <c r="BF189" s="10">
        <v>0.33054255672232524</v>
      </c>
      <c r="BG189" s="10">
        <v>1.6844299247378918</v>
      </c>
    </row>
    <row r="190" x14ac:dyDescent="0.3">
      <c r="A190" s="36">
        <v>2.3499999999999996</v>
      </c>
      <c r="B190" s="36">
        <v>2.3999999999999995</v>
      </c>
      <c r="C190" s="37">
        <v>48</v>
      </c>
      <c r="D190" s="2">
        <v>4923344600.4071636</v>
      </c>
      <c r="E190" s="2">
        <v>6031180482.2871637</v>
      </c>
      <c r="F190" s="2">
        <v>6020572418.1999998</v>
      </c>
      <c r="G190" s="2">
        <v>7231713140.6471634</v>
      </c>
      <c r="H190" s="2">
        <v>2842509812.6399999</v>
      </c>
      <c r="I190" s="2">
        <v>7221105076.5599995</v>
      </c>
      <c r="J190" s="2">
        <v>7063148051.870369</v>
      </c>
      <c r="K190" s="2">
        <v>13796123137.45542</v>
      </c>
      <c r="L190" s="10">
        <v>1342102.3141496601</v>
      </c>
      <c r="M190" s="10">
        <v>1644098.0551437431</v>
      </c>
      <c r="N190" s="10">
        <v>1641206.299941628</v>
      </c>
      <c r="O190" s="10">
        <v>1971362.9105966699</v>
      </c>
      <c r="P190" s="10">
        <v>774867.35281982156</v>
      </c>
      <c r="Q190" s="10">
        <v>1968471.155394556</v>
      </c>
      <c r="R190" s="10">
        <v>1925412.1161482241</v>
      </c>
      <c r="S190" s="10">
        <v>3760819.1771791321</v>
      </c>
      <c r="T190" s="10">
        <v>8718.6370630488182</v>
      </c>
      <c r="U190" s="10">
        <v>10680.477999134329</v>
      </c>
      <c r="V190" s="10">
        <v>10661.692423834589</v>
      </c>
      <c r="W190" s="10">
        <v>12806.473512369859</v>
      </c>
      <c r="X190" s="10">
        <v>5033.7348725322827</v>
      </c>
      <c r="Y190" s="10">
        <v>12787.687937070121</v>
      </c>
      <c r="Z190" s="10">
        <v>12507.96549600556</v>
      </c>
      <c r="AA190" s="10">
        <v>24431.235323779019</v>
      </c>
      <c r="AB190" s="10">
        <v>2.376697941797759</v>
      </c>
      <c r="AC190" s="10">
        <v>2.911495213574379</v>
      </c>
      <c r="AD190" s="10">
        <v>2.9063742711808001</v>
      </c>
      <c r="AE190" s="10">
        <v>3.4910409756055869</v>
      </c>
      <c r="AF190" s="10">
        <v>1.3721946704040811</v>
      </c>
      <c r="AG190" s="10">
        <v>3.4859200332120079</v>
      </c>
      <c r="AH190" s="10">
        <v>3.4096677766786558</v>
      </c>
      <c r="AI190" s="10">
        <v>6.6599476833019269</v>
      </c>
      <c r="AJ190" s="10">
        <v>0.00096666250946907584</v>
      </c>
      <c r="AK190" s="10">
        <v>0.0011199383479963837</v>
      </c>
      <c r="AL190" s="10">
        <v>0.0012233097241883656</v>
      </c>
      <c r="AM190" s="10">
        <v>0.0013115525698999633</v>
      </c>
      <c r="AN190" s="10">
        <v>0.00078388409665668449</v>
      </c>
      <c r="AO190" s="10">
        <v>0.0014298873455964739</v>
      </c>
      <c r="AP190" s="10">
        <v>0.0014414909545915182</v>
      </c>
      <c r="AQ190" s="10">
        <v>0.0022045801392673548</v>
      </c>
      <c r="AR190" s="10">
        <v>0.014010268780399448</v>
      </c>
      <c r="AS190" s="10">
        <v>0.01622742019657409</v>
      </c>
      <c r="AT190" s="10">
        <v>0.017665325899089958</v>
      </c>
      <c r="AU190" s="10">
        <v>0.022263012826628067</v>
      </c>
      <c r="AV190" s="10">
        <v>0.011240175000084613</v>
      </c>
      <c r="AW190" s="10">
        <v>0.024218536526605397</v>
      </c>
      <c r="AX190" s="10">
        <v>0.024465768331469667</v>
      </c>
      <c r="AY190" s="10">
        <v>0.044818394664366538</v>
      </c>
      <c r="AZ190" s="10">
        <v>0</v>
      </c>
      <c r="BA190" s="10">
        <v>0.22501692889593405</v>
      </c>
      <c r="BB190" s="10">
        <v>0.2228622830305429</v>
      </c>
      <c r="BC190" s="10">
        <v>0.46886186679865882</v>
      </c>
      <c r="BD190" s="10">
        <v>-0.42264658614289918</v>
      </c>
      <c r="BE190" s="10">
        <v>0.46670722093326744</v>
      </c>
      <c r="BF190" s="10">
        <v>0.43462394472372345</v>
      </c>
      <c r="BG190" s="10">
        <v>1.8021851520030654</v>
      </c>
    </row>
    <row r="191" x14ac:dyDescent="0.3">
      <c r="A191" s="36">
        <v>2.3999999999999995</v>
      </c>
      <c r="B191" s="36">
        <v>2.4499999999999993</v>
      </c>
      <c r="C191" s="37">
        <v>49</v>
      </c>
      <c r="D191" s="2">
        <v>4356809901.9028711</v>
      </c>
      <c r="E191" s="2">
        <v>5244287349.3028708</v>
      </c>
      <c r="F191" s="2">
        <v>5215112642.2799997</v>
      </c>
      <c r="G191" s="2">
        <v>6262537993.4628716</v>
      </c>
      <c r="H191" s="2">
        <v>2814271463.6399999</v>
      </c>
      <c r="I191" s="2">
        <v>6233363286.4400005</v>
      </c>
      <c r="J191" s="2">
        <v>6108002109.7457237</v>
      </c>
      <c r="K191" s="2">
        <v>12507887554.68055</v>
      </c>
      <c r="L191" s="10">
        <v>1187665.11918959</v>
      </c>
      <c r="M191" s="10">
        <v>1429591.214676115</v>
      </c>
      <c r="N191" s="10">
        <v>1421638.1979795401</v>
      </c>
      <c r="O191" s="10">
        <v>1707166.0457774161</v>
      </c>
      <c r="P191" s="10">
        <v>767169.58704946877</v>
      </c>
      <c r="Q191" s="10">
        <v>1699213.0290808401</v>
      </c>
      <c r="R191" s="10">
        <v>1665039.6085707259</v>
      </c>
      <c r="S191" s="10">
        <v>3409646.5298959999</v>
      </c>
      <c r="T191" s="10">
        <v>8875.9068852965029</v>
      </c>
      <c r="U191" s="10">
        <v>10683.91948242235</v>
      </c>
      <c r="V191" s="10">
        <v>10624.483337910349</v>
      </c>
      <c r="W191" s="10">
        <v>12758.34965196222</v>
      </c>
      <c r="X191" s="10">
        <v>5733.3718990828302</v>
      </c>
      <c r="Y191" s="10">
        <v>12698.913507450219</v>
      </c>
      <c r="Z191" s="10">
        <v>12443.52156783779</v>
      </c>
      <c r="AA191" s="10">
        <v>25481.6821864583</v>
      </c>
      <c r="AB191" s="10">
        <v>2.4195696498571682</v>
      </c>
      <c r="AC191" s="10">
        <v>2.912433360923353</v>
      </c>
      <c r="AD191" s="10">
        <v>2.8962310851194029</v>
      </c>
      <c r="AE191" s="10">
        <v>3.477922425176764</v>
      </c>
      <c r="AF191" s="10">
        <v>1.562915521493933</v>
      </c>
      <c r="AG191" s="10">
        <v>3.4617201493728129</v>
      </c>
      <c r="AH191" s="10">
        <v>3.3921003804984871</v>
      </c>
      <c r="AI191" s="10">
        <v>6.9462991942598471</v>
      </c>
      <c r="AJ191" s="10">
        <v>0.00085542758731632325</v>
      </c>
      <c r="AK191" s="10">
        <v>0.00097381906040545278</v>
      </c>
      <c r="AL191" s="10">
        <v>0.0010596497417343872</v>
      </c>
      <c r="AM191" s="10">
        <v>0.0011357817490375941</v>
      </c>
      <c r="AN191" s="10">
        <v>0.0007760967558360797</v>
      </c>
      <c r="AO191" s="10">
        <v>0.0012342996244048836</v>
      </c>
      <c r="AP191" s="10">
        <v>0.0012465588611713788</v>
      </c>
      <c r="AQ191" s="10">
        <v>0.0019987238597758685</v>
      </c>
      <c r="AR191" s="10">
        <v>0.01486569636771577</v>
      </c>
      <c r="AS191" s="10">
        <v>0.017201239256979542</v>
      </c>
      <c r="AT191" s="10">
        <v>0.018724975640824346</v>
      </c>
      <c r="AU191" s="10">
        <v>0.023398794575665662</v>
      </c>
      <c r="AV191" s="10">
        <v>0.012016271755920693</v>
      </c>
      <c r="AW191" s="10">
        <v>0.02545283615101028</v>
      </c>
      <c r="AX191" s="10">
        <v>0.025712327192641046</v>
      </c>
      <c r="AY191" s="10">
        <v>0.046817118524142408</v>
      </c>
      <c r="AZ191" s="10">
        <v>0</v>
      </c>
      <c r="BA191" s="10">
        <v>0.20369891443103527</v>
      </c>
      <c r="BB191" s="10">
        <v>0.19700256832464924</v>
      </c>
      <c r="BC191" s="10">
        <v>0.43741364311710251</v>
      </c>
      <c r="BD191" s="10">
        <v>-0.35405227058200439</v>
      </c>
      <c r="BE191" s="10">
        <v>0.43071729701071648</v>
      </c>
      <c r="BF191" s="10">
        <v>0.40194368064532848</v>
      </c>
      <c r="BG191" s="10">
        <v>1.870882098669862</v>
      </c>
    </row>
    <row r="192" x14ac:dyDescent="0.3">
      <c r="A192" s="36">
        <v>2.4499999999999993</v>
      </c>
      <c r="B192" s="36">
        <v>2.4999999999999991</v>
      </c>
      <c r="C192" s="37">
        <v>50</v>
      </c>
      <c r="D192" s="2">
        <v>4891867046.1281233</v>
      </c>
      <c r="E192" s="2">
        <v>6262003936.408123</v>
      </c>
      <c r="F192" s="2">
        <v>6170358586.9200001</v>
      </c>
      <c r="G192" s="2">
        <v>7335755765.8081236</v>
      </c>
      <c r="H192" s="2">
        <v>2864487025.9200001</v>
      </c>
      <c r="I192" s="2">
        <v>7244110416.3199997</v>
      </c>
      <c r="J192" s="2">
        <v>7054439769.3976898</v>
      </c>
      <c r="K192" s="2">
        <v>13028558526.6292</v>
      </c>
      <c r="L192" s="10">
        <v>1333521.541957079</v>
      </c>
      <c r="M192" s="10">
        <v>1707020.461978751</v>
      </c>
      <c r="N192" s="10">
        <v>1682037.9662138</v>
      </c>
      <c r="O192" s="10">
        <v>1999724.900124517</v>
      </c>
      <c r="P192" s="10">
        <v>780858.33480373747</v>
      </c>
      <c r="Q192" s="10">
        <v>1974742.404359566</v>
      </c>
      <c r="R192" s="10">
        <v>1923038.2408647661</v>
      </c>
      <c r="S192" s="10">
        <v>3551581.2862616321</v>
      </c>
      <c r="T192" s="10">
        <v>9081.8859463243043</v>
      </c>
      <c r="U192" s="10">
        <v>11625.5828315909</v>
      </c>
      <c r="V192" s="10">
        <v>11455.440715357199</v>
      </c>
      <c r="W192" s="10">
        <v>13619.03268566784</v>
      </c>
      <c r="X192" s="10">
        <v>5317.9990827268684</v>
      </c>
      <c r="Y192" s="10">
        <v>13448.89056943413</v>
      </c>
      <c r="Z192" s="10">
        <v>13096.76178783174</v>
      </c>
      <c r="AA192" s="10">
        <v>24187.877852794441</v>
      </c>
      <c r="AB192" s="10">
        <v>2.475719482320434</v>
      </c>
      <c r="AC192" s="10">
        <v>3.169130517560431</v>
      </c>
      <c r="AD192" s="10">
        <v>3.1227498258833362</v>
      </c>
      <c r="AE192" s="10">
        <v>3.7125443712396349</v>
      </c>
      <c r="AF192" s="10">
        <v>1.449685011888715</v>
      </c>
      <c r="AG192" s="10">
        <v>3.6661636795625401</v>
      </c>
      <c r="AH192" s="10">
        <v>3.5701734755398138</v>
      </c>
      <c r="AI192" s="10">
        <v>6.5936085070949648</v>
      </c>
      <c r="AJ192" s="10">
        <v>0.00096048212315022865</v>
      </c>
      <c r="AK192" s="10">
        <v>0.0011628002783674368</v>
      </c>
      <c r="AL192" s="10">
        <v>0.0012537445174299819</v>
      </c>
      <c r="AM192" s="10">
        <v>0.0013304218709569993</v>
      </c>
      <c r="AN192" s="10">
        <v>0.00078994479270157311</v>
      </c>
      <c r="AO192" s="10">
        <v>0.0014344427486622387</v>
      </c>
      <c r="AP192" s="10">
        <v>0.0014397137144257722</v>
      </c>
      <c r="AQ192" s="10">
        <v>0.0020819255587179917</v>
      </c>
      <c r="AR192" s="10">
        <v>0.015826178490866</v>
      </c>
      <c r="AS192" s="10">
        <v>0.018364039535346977</v>
      </c>
      <c r="AT192" s="10">
        <v>0.019978720158254328</v>
      </c>
      <c r="AU192" s="10">
        <v>0.024729216446622661</v>
      </c>
      <c r="AV192" s="10">
        <v>0.012806216548622266</v>
      </c>
      <c r="AW192" s="10">
        <v>0.026887278899672518</v>
      </c>
      <c r="AX192" s="10">
        <v>0.027152040907066816</v>
      </c>
      <c r="AY192" s="10">
        <v>0.048899044082860402</v>
      </c>
      <c r="AZ192" s="10">
        <v>0</v>
      </c>
      <c r="BA192" s="10">
        <v>0.280084654255772</v>
      </c>
      <c r="BB192" s="10">
        <v>0.26135042688942112</v>
      </c>
      <c r="BC192" s="10">
        <v>0.49958199939516357</v>
      </c>
      <c r="BD192" s="10">
        <v>-0.41443890463310518</v>
      </c>
      <c r="BE192" s="10">
        <v>0.48084777202881268</v>
      </c>
      <c r="BF192" s="10">
        <v>0.44207512241797886</v>
      </c>
      <c r="BG192" s="10">
        <v>1.6633100212609433</v>
      </c>
    </row>
    <row r="193" x14ac:dyDescent="0.3">
      <c r="A193" s="36">
        <v>2.4999999999999991</v>
      </c>
      <c r="B193" s="36">
        <v>2.5499999999999989</v>
      </c>
      <c r="C193" s="37">
        <v>51</v>
      </c>
      <c r="D193" s="2">
        <v>3361048109.468998</v>
      </c>
      <c r="E193" s="2">
        <v>3863022550.468998</v>
      </c>
      <c r="F193" s="2">
        <v>3790334443.8000002</v>
      </c>
      <c r="G193" s="2">
        <v>4591080441.3089981</v>
      </c>
      <c r="H193" s="2">
        <v>2035952925.48</v>
      </c>
      <c r="I193" s="2">
        <v>4518392334.6400003</v>
      </c>
      <c r="J193" s="2">
        <v>4412300727.2118473</v>
      </c>
      <c r="K193" s="2">
        <v>8883725503.9187069</v>
      </c>
      <c r="L193" s="10">
        <v>916220.7425646442</v>
      </c>
      <c r="M193" s="10">
        <v>1053058.830001052</v>
      </c>
      <c r="N193" s="10">
        <v>1033244.073145814</v>
      </c>
      <c r="O193" s="10">
        <v>1251527.200476374</v>
      </c>
      <c r="P193" s="10">
        <v>555000.17865101353</v>
      </c>
      <c r="Q193" s="10">
        <v>1231712.4436211351</v>
      </c>
      <c r="R193" s="10">
        <v>1202791.9021198549</v>
      </c>
      <c r="S193" s="10">
        <v>2421701.0030322932</v>
      </c>
      <c r="T193" s="10">
        <v>9259.5958715879606</v>
      </c>
      <c r="U193" s="10">
        <v>10642.52176557661</v>
      </c>
      <c r="V193" s="10">
        <v>10442.268014215661</v>
      </c>
      <c r="W193" s="10">
        <v>12648.30139762245</v>
      </c>
      <c r="X193" s="10">
        <v>5608.9947806490718</v>
      </c>
      <c r="Y193" s="10">
        <v>12448.047646261501</v>
      </c>
      <c r="Z193" s="10">
        <v>12155.76816136384</v>
      </c>
      <c r="AA193" s="10">
        <v>24474.421466523519</v>
      </c>
      <c r="AB193" s="10">
        <v>2.5241631565503448</v>
      </c>
      <c r="AC193" s="10">
        <v>2.9011483552841808</v>
      </c>
      <c r="AD193" s="10">
        <v>2.846559240580234</v>
      </c>
      <c r="AE193" s="10">
        <v>3.447923302871712</v>
      </c>
      <c r="AF193" s="10">
        <v>1.5290103549810281</v>
      </c>
      <c r="AG193" s="10">
        <v>3.3933341881677652</v>
      </c>
      <c r="AH193" s="10">
        <v>3.3136588851172371</v>
      </c>
      <c r="AI193" s="10">
        <v>6.671720213323856</v>
      </c>
      <c r="AJ193" s="10">
        <v>0.00065991708150530445</v>
      </c>
      <c r="AK193" s="10">
        <v>0.0007173300660046531</v>
      </c>
      <c r="AL193" s="10">
        <v>0.00077015151732248623</v>
      </c>
      <c r="AM193" s="10">
        <v>0.00083264410995116114</v>
      </c>
      <c r="AN193" s="10">
        <v>0.00056145843814807233</v>
      </c>
      <c r="AO193" s="10">
        <v>0.00089470959821839988</v>
      </c>
      <c r="AP193" s="10">
        <v>0.00090048963160685946</v>
      </c>
      <c r="AQ193" s="10">
        <v>0.0014195933606500359</v>
      </c>
      <c r="AR193" s="10">
        <v>0.016486095572371306</v>
      </c>
      <c r="AS193" s="10">
        <v>0.019081369601351629</v>
      </c>
      <c r="AT193" s="10">
        <v>0.020748871675576815</v>
      </c>
      <c r="AU193" s="10">
        <v>0.025561860556573821</v>
      </c>
      <c r="AV193" s="10">
        <v>0.013367674986770339</v>
      </c>
      <c r="AW193" s="10">
        <v>0.027781988497890917</v>
      </c>
      <c r="AX193" s="10">
        <v>0.028052530538673674</v>
      </c>
      <c r="AY193" s="10">
        <v>0.050318637443510436</v>
      </c>
      <c r="AZ193" s="10">
        <v>0</v>
      </c>
      <c r="BA193" s="10">
        <v>0.14935056704062055</v>
      </c>
      <c r="BB193" s="10">
        <v>0.12772394811058629</v>
      </c>
      <c r="BC193" s="10">
        <v>0.36596689240319424</v>
      </c>
      <c r="BD193" s="10">
        <v>-0.39425058518378231</v>
      </c>
      <c r="BE193" s="10">
        <v>0.34434027347316021</v>
      </c>
      <c r="BF193" s="10">
        <v>0.31277523662371309</v>
      </c>
      <c r="BG193" s="10">
        <v>1.6431414292734479</v>
      </c>
    </row>
    <row r="194" x14ac:dyDescent="0.3">
      <c r="A194" s="36">
        <v>2.5499999999999989</v>
      </c>
      <c r="B194" s="36">
        <v>2.5999999999999988</v>
      </c>
      <c r="C194" s="37">
        <v>52</v>
      </c>
      <c r="D194" s="2">
        <v>3930189222.8469081</v>
      </c>
      <c r="E194" s="2">
        <v>4397786777.7669077</v>
      </c>
      <c r="F194" s="2">
        <v>4332560887.8400002</v>
      </c>
      <c r="G194" s="2">
        <v>4872169014.3269072</v>
      </c>
      <c r="H194" s="2">
        <v>2472166987.96</v>
      </c>
      <c r="I194" s="2">
        <v>4806943124.3999996</v>
      </c>
      <c r="J194" s="2">
        <v>4689101226.6095438</v>
      </c>
      <c r="K194" s="2">
        <v>9294695273.1268673</v>
      </c>
      <c r="L194" s="10">
        <v>1071368.4454654399</v>
      </c>
      <c r="M194" s="10">
        <v>1198835.4036988639</v>
      </c>
      <c r="N194" s="10">
        <v>1181054.8449693101</v>
      </c>
      <c r="O194" s="10">
        <v>1328151.8641850981</v>
      </c>
      <c r="P194" s="10">
        <v>673912.00592197408</v>
      </c>
      <c r="Q194" s="10">
        <v>1310371.305455544</v>
      </c>
      <c r="R194" s="10">
        <v>1278247.6381998979</v>
      </c>
      <c r="S194" s="10">
        <v>2533731.2432584618</v>
      </c>
      <c r="T194" s="10">
        <v>9442.5538904738296</v>
      </c>
      <c r="U194" s="10">
        <v>10565.989649169331</v>
      </c>
      <c r="V194" s="10">
        <v>10409.2798965934</v>
      </c>
      <c r="W194" s="10">
        <v>11705.72607899867</v>
      </c>
      <c r="X194" s="10">
        <v>5939.5537177605174</v>
      </c>
      <c r="Y194" s="10">
        <v>11549.016326422739</v>
      </c>
      <c r="Z194" s="10">
        <v>11265.89294295469</v>
      </c>
      <c r="AA194" s="10">
        <v>22331.1540578848</v>
      </c>
      <c r="AB194" s="10">
        <v>2.5740374595838258</v>
      </c>
      <c r="AC194" s="10">
        <v>2.880285722486045</v>
      </c>
      <c r="AD194" s="10">
        <v>2.837566689257172</v>
      </c>
      <c r="AE194" s="10">
        <v>3.1909775436248968</v>
      </c>
      <c r="AF194" s="10">
        <v>1.6191206256339159</v>
      </c>
      <c r="AG194" s="10">
        <v>3.1482585103960248</v>
      </c>
      <c r="AH194" s="10">
        <v>3.071079157947096</v>
      </c>
      <c r="AI194" s="10">
        <v>6.0874661376010861</v>
      </c>
      <c r="AJ194" s="10">
        <v>0.00077166375405274604</v>
      </c>
      <c r="AK194" s="10">
        <v>0.00081663118409363883</v>
      </c>
      <c r="AL194" s="10">
        <v>0.00088032557314831489</v>
      </c>
      <c r="AM194" s="10">
        <v>0.00088362268627756682</v>
      </c>
      <c r="AN194" s="10">
        <v>0.0006817539828795423</v>
      </c>
      <c r="AO194" s="10">
        <v>0.00095184699179808778</v>
      </c>
      <c r="AP194" s="10">
        <v>0.00095698079010700376</v>
      </c>
      <c r="AQ194" s="10">
        <v>0.0014852651281465029</v>
      </c>
      <c r="AR194" s="10">
        <v>0.017257759326424052</v>
      </c>
      <c r="AS194" s="10">
        <v>0.019898000785445267</v>
      </c>
      <c r="AT194" s="10">
        <v>0.02162919724872513</v>
      </c>
      <c r="AU194" s="10">
        <v>0.026445483242851387</v>
      </c>
      <c r="AV194" s="10">
        <v>0.01404942896964988</v>
      </c>
      <c r="AW194" s="10">
        <v>0.028733835489689004</v>
      </c>
      <c r="AX194" s="10">
        <v>0.029009511328780678</v>
      </c>
      <c r="AY194" s="10">
        <v>0.051803902571656936</v>
      </c>
      <c r="AZ194" s="10">
        <v>-1.1102230246251565e-16</v>
      </c>
      <c r="BA194" s="10">
        <v>0.11897583765223541</v>
      </c>
      <c r="BB194" s="10">
        <v>0.10237971817082792</v>
      </c>
      <c r="BC194" s="10">
        <v>0.2396779742827897</v>
      </c>
      <c r="BD194" s="10">
        <v>-0.3709801620774793</v>
      </c>
      <c r="BE194" s="10">
        <v>0.22308185480138221</v>
      </c>
      <c r="BF194" s="10">
        <v>0.19309808274648477</v>
      </c>
      <c r="BG194" s="10">
        <v>1.3649485421961631</v>
      </c>
    </row>
    <row r="195" x14ac:dyDescent="0.3">
      <c r="A195" s="36">
        <v>2.5999999999999988</v>
      </c>
      <c r="B195" s="36">
        <v>2.6499999999999986</v>
      </c>
      <c r="C195" s="37">
        <v>53</v>
      </c>
      <c r="D195" s="2">
        <v>4364951576.4560566</v>
      </c>
      <c r="E195" s="2">
        <v>5105639461.4160566</v>
      </c>
      <c r="F195" s="2">
        <v>5036087190.6800003</v>
      </c>
      <c r="G195" s="2">
        <v>5921810997.7360563</v>
      </c>
      <c r="H195" s="2">
        <v>2904930817.8000002</v>
      </c>
      <c r="I195" s="2">
        <v>5852258727</v>
      </c>
      <c r="J195" s="2">
        <v>5714033824.1893988</v>
      </c>
      <c r="K195" s="2">
        <v>11135563121.82522</v>
      </c>
      <c r="L195" s="10">
        <v>1189884.5373180669</v>
      </c>
      <c r="M195" s="10">
        <v>1391795.840537675</v>
      </c>
      <c r="N195" s="10">
        <v>1372835.911650816</v>
      </c>
      <c r="O195" s="10">
        <v>1614283.9652867671</v>
      </c>
      <c r="P195" s="10">
        <v>791883.30077314086</v>
      </c>
      <c r="Q195" s="10">
        <v>1595324.036399907</v>
      </c>
      <c r="R195" s="10">
        <v>1557643.9678709081</v>
      </c>
      <c r="S195" s="10">
        <v>3035551.2864009719</v>
      </c>
      <c r="T195" s="10">
        <v>9621.1486356245587</v>
      </c>
      <c r="U195" s="10">
        <v>11253.75969876777</v>
      </c>
      <c r="V195" s="10">
        <v>11100.45382057516</v>
      </c>
      <c r="W195" s="10">
        <v>13052.75048378726</v>
      </c>
      <c r="X195" s="10">
        <v>6402.9968453744141</v>
      </c>
      <c r="Y195" s="10">
        <v>12899.444605594659</v>
      </c>
      <c r="Z195" s="10">
        <v>12594.771733103071</v>
      </c>
      <c r="AA195" s="10">
        <v>24544.810190871649</v>
      </c>
      <c r="AB195" s="10">
        <v>2.6227223354590472</v>
      </c>
      <c r="AC195" s="10">
        <v>3.0677716390908971</v>
      </c>
      <c r="AD195" s="10">
        <v>3.025980501034458</v>
      </c>
      <c r="AE195" s="10">
        <v>3.5581760067861641</v>
      </c>
      <c r="AF195" s="10">
        <v>1.7454550881852331</v>
      </c>
      <c r="AG195" s="10">
        <v>3.5163848687297241</v>
      </c>
      <c r="AH195" s="10">
        <v>3.433331131805486</v>
      </c>
      <c r="AI195" s="10">
        <v>6.6909081592234498</v>
      </c>
      <c r="AJ195" s="10">
        <v>0.00085702614524668056</v>
      </c>
      <c r="AK195" s="10">
        <v>0.0009480733399831945</v>
      </c>
      <c r="AL195" s="10">
        <v>0.0010232738690420411</v>
      </c>
      <c r="AM195" s="10">
        <v>0.0010739870735314515</v>
      </c>
      <c r="AN195" s="10">
        <v>0.00080109805068585436</v>
      </c>
      <c r="AO195" s="10">
        <v>0.0011588351932527512</v>
      </c>
      <c r="AP195" s="10">
        <v>0.0011661553759471116</v>
      </c>
      <c r="AQ195" s="10">
        <v>0.0017794304279065583</v>
      </c>
      <c r="AR195" s="10">
        <v>0.018114785471670732</v>
      </c>
      <c r="AS195" s="10">
        <v>0.020846074125428462</v>
      </c>
      <c r="AT195" s="10">
        <v>0.022652471117767171</v>
      </c>
      <c r="AU195" s="10">
        <v>0.027519470316382837</v>
      </c>
      <c r="AV195" s="10">
        <v>0.014850527020335735</v>
      </c>
      <c r="AW195" s="10">
        <v>0.029892670682941755</v>
      </c>
      <c r="AX195" s="10">
        <v>0.03017566670472779</v>
      </c>
      <c r="AY195" s="10">
        <v>0.053583332999563492</v>
      </c>
      <c r="AZ195" s="10">
        <v>0</v>
      </c>
      <c r="BA195" s="10">
        <v>0.16968982862379689</v>
      </c>
      <c r="BB195" s="10">
        <v>0.15375556921271616</v>
      </c>
      <c r="BC195" s="10">
        <v>0.35667278181904316</v>
      </c>
      <c r="BD195" s="10">
        <v>-0.33448727507796561</v>
      </c>
      <c r="BE195" s="10">
        <v>0.34073852240796243</v>
      </c>
      <c r="BF195" s="10">
        <v>0.30907152670607041</v>
      </c>
      <c r="BG195" s="10">
        <v>1.5511309637176511</v>
      </c>
    </row>
    <row r="196" x14ac:dyDescent="0.3">
      <c r="A196" s="36">
        <v>2.6499999999999986</v>
      </c>
      <c r="B196" s="36">
        <v>2.6999999999999984</v>
      </c>
      <c r="C196" s="37">
        <v>54</v>
      </c>
      <c r="D196" s="2">
        <v>5246278786.7592154</v>
      </c>
      <c r="E196" s="2">
        <v>5819386109.9192152</v>
      </c>
      <c r="F196" s="2">
        <v>5785386431.4399996</v>
      </c>
      <c r="G196" s="2">
        <v>6695936951.5992165</v>
      </c>
      <c r="H196" s="2">
        <v>3298738607.5599999</v>
      </c>
      <c r="I196" s="2">
        <v>6661937273.1199999</v>
      </c>
      <c r="J196" s="2">
        <v>6497908458.5670195</v>
      </c>
      <c r="K196" s="2">
        <v>11884361617.927031</v>
      </c>
      <c r="L196" s="10">
        <v>1430134.079950755</v>
      </c>
      <c r="M196" s="10">
        <v>1586362.9704910479</v>
      </c>
      <c r="N196" s="10">
        <v>1577094.667970943</v>
      </c>
      <c r="O196" s="10">
        <v>1825310.4764184761</v>
      </c>
      <c r="P196" s="10">
        <v>899235.19036529923</v>
      </c>
      <c r="Q196" s="10">
        <v>1816042.17389837</v>
      </c>
      <c r="R196" s="10">
        <v>1771327.9664913621</v>
      </c>
      <c r="S196" s="10">
        <v>3239673.5398721001</v>
      </c>
      <c r="T196" s="10">
        <v>9813.1169800534881</v>
      </c>
      <c r="U196" s="10">
        <v>10885.10904011869</v>
      </c>
      <c r="V196" s="10">
        <v>10821.512949296601</v>
      </c>
      <c r="W196" s="10">
        <v>12524.689454731721</v>
      </c>
      <c r="X196" s="10">
        <v>6170.2607044643009</v>
      </c>
      <c r="Y196" s="10">
        <v>12461.093363909629</v>
      </c>
      <c r="Z196" s="10">
        <v>12154.278951116619</v>
      </c>
      <c r="AA196" s="10">
        <v>22229.590826227701</v>
      </c>
      <c r="AB196" s="10">
        <v>2.6750528506296161</v>
      </c>
      <c r="AC196" s="10">
        <v>2.9672775761636752</v>
      </c>
      <c r="AD196" s="10">
        <v>2.9499413001987258</v>
      </c>
      <c r="AE196" s="10">
        <v>3.414226722990533</v>
      </c>
      <c r="AF196" s="10">
        <v>1.6820112834846861</v>
      </c>
      <c r="AG196" s="10">
        <v>3.3968904470255841</v>
      </c>
      <c r="AH196" s="10">
        <v>3.313252926834553</v>
      </c>
      <c r="AI196" s="10">
        <v>6.0597800300253084</v>
      </c>
      <c r="AJ196" s="10">
        <v>0.0010300682623279377</v>
      </c>
      <c r="AK196" s="10">
        <v>0.0010806099544586165</v>
      </c>
      <c r="AL196" s="10">
        <v>0.0011755226892335795</v>
      </c>
      <c r="AM196" s="10">
        <v>0.001214383527935702</v>
      </c>
      <c r="AN196" s="10">
        <v>0.00090969914052542683</v>
      </c>
      <c r="AO196" s="10">
        <v>0.0013191637156635438</v>
      </c>
      <c r="AP196" s="10">
        <v>0.001326133361215289</v>
      </c>
      <c r="AQ196" s="10">
        <v>0.0018990862381926782</v>
      </c>
      <c r="AR196" s="10">
        <v>0.019144853733998671</v>
      </c>
      <c r="AS196" s="10">
        <v>0.021926684079887078</v>
      </c>
      <c r="AT196" s="10">
        <v>0.02382799380700075</v>
      </c>
      <c r="AU196" s="10">
        <v>0.028733853844318539</v>
      </c>
      <c r="AV196" s="10">
        <v>0.015760226160861163</v>
      </c>
      <c r="AW196" s="10">
        <v>0.031211834398605299</v>
      </c>
      <c r="AX196" s="10">
        <v>0.031501800065943081</v>
      </c>
      <c r="AY196" s="10">
        <v>0.055482419237756167</v>
      </c>
      <c r="AZ196" s="10">
        <v>-1.1102230246251565e-16</v>
      </c>
      <c r="BA196" s="10">
        <v>0.10924072975428456</v>
      </c>
      <c r="BB196" s="10">
        <v>0.10276000696749232</v>
      </c>
      <c r="BC196" s="10">
        <v>0.27632122191041586</v>
      </c>
      <c r="BD196" s="10">
        <v>-0.37122315804385031</v>
      </c>
      <c r="BE196" s="10">
        <v>0.2698404991236234</v>
      </c>
      <c r="BF196" s="10">
        <v>0.23857475416036222</v>
      </c>
      <c r="BG196" s="10">
        <v>1.2652935730219474</v>
      </c>
    </row>
    <row r="197" x14ac:dyDescent="0.3">
      <c r="A197" s="36">
        <v>2.6999999999999984</v>
      </c>
      <c r="B197" s="36">
        <v>2.7499999999999982</v>
      </c>
      <c r="C197" s="37">
        <v>55</v>
      </c>
      <c r="D197" s="2">
        <v>5135141240.7027349</v>
      </c>
      <c r="E197" s="2">
        <v>5946054989.4627342</v>
      </c>
      <c r="F197" s="2">
        <v>5873973837.8400002</v>
      </c>
      <c r="G197" s="2">
        <v>6886295925.4227343</v>
      </c>
      <c r="H197" s="2">
        <v>3483875317.6799998</v>
      </c>
      <c r="I197" s="2">
        <v>6814214773.8000002</v>
      </c>
      <c r="J197" s="2">
        <v>6637830055.6670866</v>
      </c>
      <c r="K197" s="2">
        <v>12431119270.131821</v>
      </c>
      <c r="L197" s="10">
        <v>1399838.01703877</v>
      </c>
      <c r="M197" s="10">
        <v>1620892.8704196541</v>
      </c>
      <c r="N197" s="10">
        <v>1601243.5693344839</v>
      </c>
      <c r="O197" s="10">
        <v>1877202.277627469</v>
      </c>
      <c r="P197" s="10">
        <v>949703.40399908752</v>
      </c>
      <c r="Q197" s="10">
        <v>1857552.9765422989</v>
      </c>
      <c r="R197" s="10">
        <v>1809470.5533929551</v>
      </c>
      <c r="S197" s="10">
        <v>3388719.5177308121</v>
      </c>
      <c r="T197" s="10">
        <v>9994.416594562359</v>
      </c>
      <c r="U197" s="10">
        <v>11572.680842315871</v>
      </c>
      <c r="V197" s="10">
        <v>11432.39082415176</v>
      </c>
      <c r="W197" s="10">
        <v>13402.651854361389</v>
      </c>
      <c r="X197" s="10">
        <v>6780.5927152341083</v>
      </c>
      <c r="Y197" s="10">
        <v>13262.36183619728</v>
      </c>
      <c r="Z197" s="10">
        <v>12919.067996494919</v>
      </c>
      <c r="AA197" s="10">
        <v>24194.42404769906</v>
      </c>
      <c r="AB197" s="10">
        <v>2.724475073109569</v>
      </c>
      <c r="AC197" s="10">
        <v>3.1547094505842801</v>
      </c>
      <c r="AD197" s="10">
        <v>3.1164664322071851</v>
      </c>
      <c r="AE197" s="10">
        <v>3.6535590192067922</v>
      </c>
      <c r="AF197" s="10">
        <v>1.848387613101351</v>
      </c>
      <c r="AG197" s="10">
        <v>3.6153160008296972</v>
      </c>
      <c r="AH197" s="10">
        <v>3.521734199413693</v>
      </c>
      <c r="AI197" s="10">
        <v>6.5953929979326853</v>
      </c>
      <c r="AJ197" s="10">
        <v>0.0010082472223872623</v>
      </c>
      <c r="AK197" s="10">
        <v>0.001104131276049829</v>
      </c>
      <c r="AL197" s="10">
        <v>0.0011935226115270393</v>
      </c>
      <c r="AM197" s="10">
        <v>0.0012489072703002135</v>
      </c>
      <c r="AN197" s="10">
        <v>0.00096075462751972506</v>
      </c>
      <c r="AO197" s="10">
        <v>0.0013493169496814482</v>
      </c>
      <c r="AP197" s="10">
        <v>0.0013546894264556794</v>
      </c>
      <c r="AQ197" s="10">
        <v>0.0019864565123656188</v>
      </c>
      <c r="AR197" s="10">
        <v>0.020153100956385932</v>
      </c>
      <c r="AS197" s="10">
        <v>0.023030815355936908</v>
      </c>
      <c r="AT197" s="10">
        <v>0.025021516418527789</v>
      </c>
      <c r="AU197" s="10">
        <v>0.029982761114618752</v>
      </c>
      <c r="AV197" s="10">
        <v>0.016720980788380888</v>
      </c>
      <c r="AW197" s="10">
        <v>0.03256115134828675</v>
      </c>
      <c r="AX197" s="10">
        <v>0.032856489492398763</v>
      </c>
      <c r="AY197" s="10">
        <v>0.057468875750121787</v>
      </c>
      <c r="AZ197" s="10">
        <v>0</v>
      </c>
      <c r="BA197" s="10">
        <v>0.15791459489613313</v>
      </c>
      <c r="BB197" s="10">
        <v>0.14387775574331751</v>
      </c>
      <c r="BC197" s="10">
        <v>0.34101392788182716</v>
      </c>
      <c r="BD197" s="10">
        <v>-0.32156192899511415</v>
      </c>
      <c r="BE197" s="10">
        <v>0.32697708872901154</v>
      </c>
      <c r="BF197" s="10">
        <v>0.29262852656389859</v>
      </c>
      <c r="BG197" s="10">
        <v>1.4207940322261989</v>
      </c>
    </row>
    <row r="198" x14ac:dyDescent="0.3">
      <c r="A198" s="36">
        <v>2.7499999999999982</v>
      </c>
      <c r="B198" s="36">
        <v>2.799999999999998</v>
      </c>
      <c r="C198" s="37">
        <v>56</v>
      </c>
      <c r="D198" s="2">
        <v>5658884443.7327309</v>
      </c>
      <c r="E198" s="2">
        <v>6946917714.4527311</v>
      </c>
      <c r="F198" s="2">
        <v>6920616797.7600002</v>
      </c>
      <c r="G198" s="2">
        <v>7930220949.3327312</v>
      </c>
      <c r="H198" s="2">
        <v>3898242109.6399999</v>
      </c>
      <c r="I198" s="2">
        <v>7903920032.6400003</v>
      </c>
      <c r="J198" s="2">
        <v>7712164244.2521133</v>
      </c>
      <c r="K198" s="2">
        <v>14424401780.194139</v>
      </c>
      <c r="L198" s="10">
        <v>1542610.2627086299</v>
      </c>
      <c r="M198" s="10">
        <v>1893727.759784115</v>
      </c>
      <c r="N198" s="10">
        <v>1886558.137500383</v>
      </c>
      <c r="O198" s="10">
        <v>2161775.9372231178</v>
      </c>
      <c r="P198" s="10">
        <v>1062659.6716449261</v>
      </c>
      <c r="Q198" s="10">
        <v>2154606.3149393862</v>
      </c>
      <c r="R198" s="10">
        <v>2102333.74248413</v>
      </c>
      <c r="S198" s="10">
        <v>3932087.7534800288</v>
      </c>
      <c r="T198" s="10">
        <v>10170.20377437957</v>
      </c>
      <c r="U198" s="10">
        <v>12485.07006324873</v>
      </c>
      <c r="V198" s="10">
        <v>12437.80179246538</v>
      </c>
      <c r="W198" s="10">
        <v>14252.272480999411</v>
      </c>
      <c r="X198" s="10">
        <v>7005.9597454431751</v>
      </c>
      <c r="Y198" s="10">
        <v>14205.004210216061</v>
      </c>
      <c r="Z198" s="10">
        <v>13860.3787876239</v>
      </c>
      <c r="AA198" s="10">
        <v>25923.679284628</v>
      </c>
      <c r="AB198" s="10">
        <v>2.7723946074868722</v>
      </c>
      <c r="AC198" s="10">
        <v>3.4034264883309229</v>
      </c>
      <c r="AD198" s="10">
        <v>3.3905411713862299</v>
      </c>
      <c r="AE198" s="10">
        <v>3.885165356302489</v>
      </c>
      <c r="AF198" s="10">
        <v>1.909822600356075</v>
      </c>
      <c r="AG198" s="10">
        <v>3.8722800393577952</v>
      </c>
      <c r="AH198" s="10">
        <v>3.7783352488311488</v>
      </c>
      <c r="AI198" s="10">
        <v>7.0667874753872617</v>
      </c>
      <c r="AJ198" s="10">
        <v>0.0011110803490622626</v>
      </c>
      <c r="AK198" s="10">
        <v>0.0012899828767585818</v>
      </c>
      <c r="AL198" s="10">
        <v>0.0014061881890978557</v>
      </c>
      <c r="AM198" s="10">
        <v>0.0014382348226054077</v>
      </c>
      <c r="AN198" s="10">
        <v>0.0010750253107573735</v>
      </c>
      <c r="AO198" s="10">
        <v>0.0015650949702925986</v>
      </c>
      <c r="AP198" s="10">
        <v>0.0015739461946390452</v>
      </c>
      <c r="AQ198" s="10">
        <v>0.0023049772293706767</v>
      </c>
      <c r="AR198" s="10">
        <v>0.021264181305448195</v>
      </c>
      <c r="AS198" s="10">
        <v>0.024320798232695489</v>
      </c>
      <c r="AT198" s="10">
        <v>0.026427704607625644</v>
      </c>
      <c r="AU198" s="10">
        <v>0.03142099593722416</v>
      </c>
      <c r="AV198" s="10">
        <v>0.017796006099138263</v>
      </c>
      <c r="AW198" s="10">
        <v>0.034126246318579349</v>
      </c>
      <c r="AX198" s="10">
        <v>0.034430435687037811</v>
      </c>
      <c r="AY198" s="10">
        <v>0.059773852979492462</v>
      </c>
      <c r="AZ198" s="10">
        <v>0</v>
      </c>
      <c r="BA198" s="10">
        <v>0.22761257691814318</v>
      </c>
      <c r="BB198" s="10">
        <v>0.22296485580734027</v>
      </c>
      <c r="BC198" s="10">
        <v>0.40137531136821991</v>
      </c>
      <c r="BD198" s="10">
        <v>-0.3111288720593437</v>
      </c>
      <c r="BE198" s="10">
        <v>0.396727590257417</v>
      </c>
      <c r="BF198" s="10">
        <v>0.36284179698940666</v>
      </c>
      <c r="BG198" s="10">
        <v>1.5489832711055449</v>
      </c>
    </row>
    <row r="199" x14ac:dyDescent="0.3">
      <c r="A199" s="36">
        <v>2.799999999999998</v>
      </c>
      <c r="B199" s="36">
        <v>2.8499999999999979</v>
      </c>
      <c r="C199" s="37">
        <v>57</v>
      </c>
      <c r="D199" s="2">
        <v>6160192198.6484756</v>
      </c>
      <c r="E199" s="2">
        <v>7312554378.6484756</v>
      </c>
      <c r="F199" s="2">
        <v>7226887239.7200003</v>
      </c>
      <c r="G199" s="2">
        <v>8361157247.0884752</v>
      </c>
      <c r="H199" s="2">
        <v>4186261729.1199999</v>
      </c>
      <c r="I199" s="2">
        <v>8275490108.1599998</v>
      </c>
      <c r="J199" s="2">
        <v>8114607991.797327</v>
      </c>
      <c r="K199" s="2">
        <v>14313180686.556101</v>
      </c>
      <c r="L199" s="10">
        <v>1679266.6117112881</v>
      </c>
      <c r="M199" s="10">
        <v>1993400.2086950629</v>
      </c>
      <c r="N199" s="10">
        <v>1970047.3713996641</v>
      </c>
      <c r="O199" s="10">
        <v>2279249.0473566731</v>
      </c>
      <c r="P199" s="10">
        <v>1141173.736614631</v>
      </c>
      <c r="Q199" s="10">
        <v>2255896.210061274</v>
      </c>
      <c r="R199" s="10">
        <v>2212039.7916708612</v>
      </c>
      <c r="S199" s="10">
        <v>3901768.915521475</v>
      </c>
      <c r="T199" s="10">
        <v>10370.187648496079</v>
      </c>
      <c r="U199" s="10">
        <v>12310.09660916971</v>
      </c>
      <c r="V199" s="10">
        <v>12165.882877300601</v>
      </c>
      <c r="W199" s="10">
        <v>14075.33512183492</v>
      </c>
      <c r="X199" s="10">
        <v>7047.2346116435392</v>
      </c>
      <c r="Y199" s="10">
        <v>13931.121389965811</v>
      </c>
      <c r="Z199" s="10">
        <v>13660.289298666101</v>
      </c>
      <c r="AA199" s="10">
        <v>24095.087422594021</v>
      </c>
      <c r="AB199" s="10">
        <v>2.8269101537320371</v>
      </c>
      <c r="AC199" s="10">
        <v>3.3557287753545069</v>
      </c>
      <c r="AD199" s="10">
        <v>3.3164161537562382</v>
      </c>
      <c r="AE199" s="10">
        <v>3.8369322833677688</v>
      </c>
      <c r="AF199" s="10">
        <v>1.921074116944848</v>
      </c>
      <c r="AG199" s="10">
        <v>3.7976196617694988</v>
      </c>
      <c r="AH199" s="10">
        <v>3.7237909120107959</v>
      </c>
      <c r="AI199" s="10">
        <v>6.5683138626590196</v>
      </c>
      <c r="AJ199" s="10">
        <v>0.0012095084404745691</v>
      </c>
      <c r="AK199" s="10">
        <v>0.0013578784608600546</v>
      </c>
      <c r="AL199" s="10">
        <v>0.0014684187518843011</v>
      </c>
      <c r="AM199" s="10">
        <v>0.0015163899703266215</v>
      </c>
      <c r="AN199" s="10">
        <v>0.0011544530046325241</v>
      </c>
      <c r="AO199" s="10">
        <v>0.0016386714303157335</v>
      </c>
      <c r="AP199" s="10">
        <v>0.0016560794045842508</v>
      </c>
      <c r="AQ199" s="10">
        <v>0.0022872044238035584</v>
      </c>
      <c r="AR199" s="10">
        <v>0.022473689745922763</v>
      </c>
      <c r="AS199" s="10">
        <v>0.025678676693555544</v>
      </c>
      <c r="AT199" s="10">
        <v>0.027896123359509944</v>
      </c>
      <c r="AU199" s="10">
        <v>0.032937385907550784</v>
      </c>
      <c r="AV199" s="10">
        <v>0.018950459103770786</v>
      </c>
      <c r="AW199" s="10">
        <v>0.035764917748895085</v>
      </c>
      <c r="AX199" s="10">
        <v>0.036086515091622064</v>
      </c>
      <c r="AY199" s="10">
        <v>0.062061057403296017</v>
      </c>
      <c r="AZ199" s="10">
        <v>0</v>
      </c>
      <c r="BA199" s="10">
        <v>0.18706594580812341</v>
      </c>
      <c r="BB199" s="10">
        <v>0.17315937663528658</v>
      </c>
      <c r="BC199" s="10">
        <v>0.35728837306778893</v>
      </c>
      <c r="BD199" s="10">
        <v>-0.32043326017677642</v>
      </c>
      <c r="BE199" s="10">
        <v>0.3433818038949521</v>
      </c>
      <c r="BF199" s="10">
        <v>0.31726539207293625</v>
      </c>
      <c r="BG199" s="10">
        <v>1.323495797695462</v>
      </c>
    </row>
    <row r="200" x14ac:dyDescent="0.3">
      <c r="A200" s="36">
        <v>2.8499999999999979</v>
      </c>
      <c r="B200" s="36">
        <v>2.8999999999999977</v>
      </c>
      <c r="C200" s="37">
        <v>58</v>
      </c>
      <c r="D200" s="2">
        <v>4246158100.446476</v>
      </c>
      <c r="E200" s="2">
        <v>4391206750.8464756</v>
      </c>
      <c r="F200" s="2">
        <v>4358429935.4799995</v>
      </c>
      <c r="G200" s="2">
        <v>5160086141.2064762</v>
      </c>
      <c r="H200" s="2">
        <v>2828545371.5999999</v>
      </c>
      <c r="I200" s="2">
        <v>5127309325.8400002</v>
      </c>
      <c r="J200" s="2">
        <v>5052435258.9901533</v>
      </c>
      <c r="K200" s="2">
        <v>9414142274.7831554</v>
      </c>
      <c r="L200" s="10">
        <v>1157501.4701151019</v>
      </c>
      <c r="M200" s="10">
        <v>1197041.690263418</v>
      </c>
      <c r="N200" s="10">
        <v>1188106.739874172</v>
      </c>
      <c r="O200" s="10">
        <v>1406637.9897015679</v>
      </c>
      <c r="P200" s="10">
        <v>771060.65023108944</v>
      </c>
      <c r="Q200" s="10">
        <v>1397703.039312321</v>
      </c>
      <c r="R200" s="10">
        <v>1377292.390344003</v>
      </c>
      <c r="S200" s="10">
        <v>2566292.4613637081</v>
      </c>
      <c r="T200" s="10">
        <v>10531.877462835901</v>
      </c>
      <c r="U200" s="10">
        <v>10891.646123357959</v>
      </c>
      <c r="V200" s="10">
        <v>10810.34877293066</v>
      </c>
      <c r="W200" s="10">
        <v>12798.721491587899</v>
      </c>
      <c r="X200" s="10">
        <v>7015.7287004057816</v>
      </c>
      <c r="Y200" s="10">
        <v>12717.4241411606</v>
      </c>
      <c r="Z200" s="10">
        <v>12531.711673901351</v>
      </c>
      <c r="AA200" s="10">
        <v>23350.188690641109</v>
      </c>
      <c r="AB200" s="10">
        <v>2.87098675035742</v>
      </c>
      <c r="AC200" s="10">
        <v>2.9690595831640549</v>
      </c>
      <c r="AD200" s="10">
        <v>2.9468979489502538</v>
      </c>
      <c r="AE200" s="10">
        <v>3.4889277769824489</v>
      </c>
      <c r="AF200" s="10">
        <v>1.912485614653521</v>
      </c>
      <c r="AG200" s="10">
        <v>3.4667661427686478</v>
      </c>
      <c r="AH200" s="10">
        <v>3.416140977905219</v>
      </c>
      <c r="AI200" s="10">
        <v>6.365254683766997</v>
      </c>
      <c r="AJ200" s="10">
        <v>0.00083370191975604981</v>
      </c>
      <c r="AK200" s="10">
        <v>0.00081540932968210487</v>
      </c>
      <c r="AL200" s="10">
        <v>0.00088558186031427249</v>
      </c>
      <c r="AM200" s="10">
        <v>0.00093583969770113097</v>
      </c>
      <c r="AN200" s="10">
        <v>0.00078003309737383975</v>
      </c>
      <c r="AO200" s="10">
        <v>0.0010152843151079007</v>
      </c>
      <c r="AP200" s="10">
        <v>0.0010311322474070132</v>
      </c>
      <c r="AQ200" s="10">
        <v>0.001504352409763435</v>
      </c>
      <c r="AR200" s="10">
        <v>0.023307391665678811</v>
      </c>
      <c r="AS200" s="10">
        <v>0.026494086023237648</v>
      </c>
      <c r="AT200" s="10">
        <v>0.028781705219824216</v>
      </c>
      <c r="AU200" s="10">
        <v>0.033873225605251918</v>
      </c>
      <c r="AV200" s="10">
        <v>0.019730492201144628</v>
      </c>
      <c r="AW200" s="10">
        <v>0.036780202064002988</v>
      </c>
      <c r="AX200" s="10">
        <v>0.037117647339029079</v>
      </c>
      <c r="AY200" s="10">
        <v>0.063565409813059456</v>
      </c>
      <c r="AZ200" s="10">
        <v>0</v>
      </c>
      <c r="BA200" s="10">
        <v>0.034159974020926853</v>
      </c>
      <c r="BB200" s="10">
        <v>0.02644080422293249</v>
      </c>
      <c r="BC200" s="10">
        <v>0.2152364606169288</v>
      </c>
      <c r="BD200" s="10">
        <v>-0.33385773570169619</v>
      </c>
      <c r="BE200" s="10">
        <v>0.20751729081893422</v>
      </c>
      <c r="BF200" s="10">
        <v>0.18988392317725977</v>
      </c>
      <c r="BG200" s="10">
        <v>1.2170965027876086</v>
      </c>
    </row>
    <row r="201" x14ac:dyDescent="0.3">
      <c r="A201" s="36">
        <v>2.8999999999999977</v>
      </c>
      <c r="B201" s="36">
        <v>2.9499999999999975</v>
      </c>
      <c r="C201" s="37">
        <v>59</v>
      </c>
      <c r="D201" s="2">
        <v>5366146404.1632404</v>
      </c>
      <c r="E201" s="2">
        <v>6121206038.1632404</v>
      </c>
      <c r="F201" s="2">
        <v>6007872523.6800003</v>
      </c>
      <c r="G201" s="2">
        <v>7004920736.0032396</v>
      </c>
      <c r="H201" s="2">
        <v>3560693549.4000001</v>
      </c>
      <c r="I201" s="2">
        <v>6891587221.5200005</v>
      </c>
      <c r="J201" s="2">
        <v>6775254121.1718807</v>
      </c>
      <c r="K201" s="2">
        <v>12480075799.058109</v>
      </c>
      <c r="L201" s="10">
        <v>1462809.957787184</v>
      </c>
      <c r="M201" s="10">
        <v>1668638.9956385239</v>
      </c>
      <c r="N201" s="10">
        <v>1637744.312368518</v>
      </c>
      <c r="O201" s="10">
        <v>1909539.3666832489</v>
      </c>
      <c r="P201" s="10">
        <v>970644.03174872161</v>
      </c>
      <c r="Q201" s="10">
        <v>1878644.6834132441</v>
      </c>
      <c r="R201" s="10">
        <v>1846932.313904007</v>
      </c>
      <c r="S201" s="10">
        <v>3402065.053356993</v>
      </c>
      <c r="T201" s="10">
        <v>10733.280270111331</v>
      </c>
      <c r="U201" s="10">
        <v>12243.53848186681</v>
      </c>
      <c r="V201" s="10">
        <v>12016.850597614981</v>
      </c>
      <c r="W201" s="10">
        <v>14011.130496012111</v>
      </c>
      <c r="X201" s="10">
        <v>7122.0423266940561</v>
      </c>
      <c r="Y201" s="10">
        <v>13784.44261176028</v>
      </c>
      <c r="Z201" s="10">
        <v>13551.75500380411</v>
      </c>
      <c r="AA201" s="10">
        <v>24962.448143345409</v>
      </c>
      <c r="AB201" s="10">
        <v>2.9258890973713259</v>
      </c>
      <c r="AC201" s="10">
        <v>3.3375850491015648</v>
      </c>
      <c r="AD201" s="10">
        <v>3.275789997416799</v>
      </c>
      <c r="AE201" s="10">
        <v>3.819430120937624</v>
      </c>
      <c r="AF201" s="10">
        <v>1.941466678431859</v>
      </c>
      <c r="AG201" s="10">
        <v>3.7576350692528591</v>
      </c>
      <c r="AH201" s="10">
        <v>3.6942044946215198</v>
      </c>
      <c r="AI201" s="10">
        <v>6.8047561442792599</v>
      </c>
      <c r="AJ201" s="10">
        <v>0.0010536033875828855</v>
      </c>
      <c r="AK201" s="10">
        <v>0.0011366553195115646</v>
      </c>
      <c r="AL201" s="10">
        <v>0.0012207292545281191</v>
      </c>
      <c r="AM201" s="10">
        <v>0.0012704212148033876</v>
      </c>
      <c r="AN201" s="10">
        <v>0.00098193893088108089</v>
      </c>
      <c r="AO201" s="10">
        <v>0.0013646378573153469</v>
      </c>
      <c r="AP201" s="10">
        <v>0.0013827357799957125</v>
      </c>
      <c r="AQ201" s="10">
        <v>0.0019942796225454161</v>
      </c>
      <c r="AR201" s="10">
        <v>0.024360995053261697</v>
      </c>
      <c r="AS201" s="10">
        <v>0.027630741342749211</v>
      </c>
      <c r="AT201" s="10">
        <v>0.030002434474352333</v>
      </c>
      <c r="AU201" s="10">
        <v>0.035143646820055302</v>
      </c>
      <c r="AV201" s="10">
        <v>0.02071243113202571</v>
      </c>
      <c r="AW201" s="10">
        <v>0.038144839921318334</v>
      </c>
      <c r="AX201" s="10">
        <v>0.038500383119024789</v>
      </c>
      <c r="AY201" s="10">
        <v>0.065559689435604876</v>
      </c>
      <c r="AZ201" s="10">
        <v>0</v>
      </c>
      <c r="BA201" s="10">
        <v>0.14070798243860794</v>
      </c>
      <c r="BB201" s="10">
        <v>0.11958788880953497</v>
      </c>
      <c r="BC201" s="10">
        <v>0.30539128238629165</v>
      </c>
      <c r="BD201" s="10">
        <v>-0.33645240341607308</v>
      </c>
      <c r="BE201" s="10">
        <v>0.28427118875721891</v>
      </c>
      <c r="BF201" s="10">
        <v>0.26259211189530851</v>
      </c>
      <c r="BG201" s="10">
        <v>1.3257054241709914</v>
      </c>
    </row>
    <row r="202" x14ac:dyDescent="0.3">
      <c r="A202" s="36">
        <v>2.9499999999999975</v>
      </c>
      <c r="B202" s="36">
        <v>2.9999999999999973</v>
      </c>
      <c r="C202" s="37">
        <v>60</v>
      </c>
      <c r="D202" s="2">
        <v>5885180274.5308456</v>
      </c>
      <c r="E202" s="2">
        <v>6293778246.6908445</v>
      </c>
      <c r="F202" s="2">
        <v>6253997296.3199997</v>
      </c>
      <c r="G202" s="2">
        <v>7165559117.7708464</v>
      </c>
      <c r="H202" s="2">
        <v>4195195871.0799999</v>
      </c>
      <c r="I202" s="2">
        <v>7125778167.3999996</v>
      </c>
      <c r="J202" s="2">
        <v>6951847950.1698122</v>
      </c>
      <c r="K202" s="2">
        <v>12915073226.339939</v>
      </c>
      <c r="L202" s="10">
        <v>1604298.4407353019</v>
      </c>
      <c r="M202" s="10">
        <v>1715682.129772109</v>
      </c>
      <c r="N202" s="10">
        <v>1704837.8542063951</v>
      </c>
      <c r="O202" s="10">
        <v>1953329.3430935401</v>
      </c>
      <c r="P202" s="10">
        <v>1143609.1811290099</v>
      </c>
      <c r="Q202" s="10">
        <v>1942485.0675278259</v>
      </c>
      <c r="R202" s="10">
        <v>1895071.740614678</v>
      </c>
      <c r="S202" s="10">
        <v>3520645.2262248062</v>
      </c>
      <c r="T202" s="10">
        <v>10908.926276696109</v>
      </c>
      <c r="U202" s="10">
        <v>11666.314317023611</v>
      </c>
      <c r="V202" s="10">
        <v>11592.57529212227</v>
      </c>
      <c r="W202" s="10">
        <v>13282.27046592913</v>
      </c>
      <c r="X202" s="10">
        <v>7776.3263551956225</v>
      </c>
      <c r="Y202" s="10">
        <v>13208.531441027801</v>
      </c>
      <c r="Z202" s="10">
        <v>12886.12977641522</v>
      </c>
      <c r="AA202" s="10">
        <v>23939.72233849805</v>
      </c>
      <c r="AB202" s="10">
        <v>2.973770147966297</v>
      </c>
      <c r="AC202" s="10">
        <v>3.1802339087090949</v>
      </c>
      <c r="AD202" s="10">
        <v>3.1601326718476672</v>
      </c>
      <c r="AE202" s="10">
        <v>3.6207430875366589</v>
      </c>
      <c r="AF202" s="10">
        <v>2.119824315370475</v>
      </c>
      <c r="AG202" s="10">
        <v>3.6006418506752311</v>
      </c>
      <c r="AH202" s="10">
        <v>3.5127552501463022</v>
      </c>
      <c r="AI202" s="10">
        <v>6.5259613856688832</v>
      </c>
      <c r="AJ202" s="10">
        <v>0.0011555118714187524</v>
      </c>
      <c r="AK202" s="10">
        <v>0.0011687004945309665</v>
      </c>
      <c r="AL202" s="10">
        <v>0.0012707389225164961</v>
      </c>
      <c r="AM202" s="10">
        <v>0.0012995547932977665</v>
      </c>
      <c r="AN202" s="10">
        <v>0.0011569167891966354</v>
      </c>
      <c r="AO202" s="10">
        <v>0.0014110111847239273</v>
      </c>
      <c r="AP202" s="10">
        <v>0.0014187761412153518</v>
      </c>
      <c r="AQ202" s="10">
        <v>0.0020637909395482589</v>
      </c>
      <c r="AR202" s="10">
        <v>0.025516506924680448</v>
      </c>
      <c r="AS202" s="10">
        <v>0.028799441837280178</v>
      </c>
      <c r="AT202" s="10">
        <v>0.031273173396868831</v>
      </c>
      <c r="AU202" s="10">
        <v>0.036443201613353071</v>
      </c>
      <c r="AV202" s="10">
        <v>0.021869347921222346</v>
      </c>
      <c r="AW202" s="10">
        <v>0.039555851106042261</v>
      </c>
      <c r="AX202" s="10">
        <v>0.039919159260240138</v>
      </c>
      <c r="AY202" s="10">
        <v>0.06762348037515313</v>
      </c>
      <c r="AZ202" s="10">
        <v>0</v>
      </c>
      <c r="BA202" s="10">
        <v>0.069428284793293216</v>
      </c>
      <c r="BB202" s="10">
        <v>0.062668772167485676</v>
      </c>
      <c r="BC202" s="10">
        <v>0.21755983394103762</v>
      </c>
      <c r="BD202" s="10">
        <v>-0.28715932641257413</v>
      </c>
      <c r="BE202" s="10">
        <v>0.21080032131522985</v>
      </c>
      <c r="BF202" s="10">
        <v>0.18124638938507265</v>
      </c>
      <c r="BG202" s="10">
        <v>1.1945076656754585</v>
      </c>
    </row>
    <row r="203" x14ac:dyDescent="0.3">
      <c r="A203" s="36">
        <v>2.9999999999999973</v>
      </c>
      <c r="B203" s="36">
        <v>3.0499999999999972</v>
      </c>
      <c r="C203" s="37">
        <v>61</v>
      </c>
      <c r="D203" s="2">
        <v>6791352504.5822678</v>
      </c>
      <c r="E203" s="2">
        <v>7683616330.2622671</v>
      </c>
      <c r="F203" s="2">
        <v>7600867982.96</v>
      </c>
      <c r="G203" s="2">
        <v>8632451469.5422668</v>
      </c>
      <c r="H203" s="2">
        <v>4323974513.5200005</v>
      </c>
      <c r="I203" s="2">
        <v>8549703122.2399998</v>
      </c>
      <c r="J203" s="2">
        <v>8355720439.1562147</v>
      </c>
      <c r="K203" s="2">
        <v>15485235623.89761</v>
      </c>
      <c r="L203" s="10">
        <v>1851320.728565732</v>
      </c>
      <c r="M203" s="10">
        <v>2094551.5893870769</v>
      </c>
      <c r="N203" s="10">
        <v>2071994.413844815</v>
      </c>
      <c r="O203" s="10">
        <v>2353203.7739343238</v>
      </c>
      <c r="P203" s="10">
        <v>1178714.201813014</v>
      </c>
      <c r="Q203" s="10">
        <v>2330646.598392061</v>
      </c>
      <c r="R203" s="10">
        <v>2277766.975086763</v>
      </c>
      <c r="S203" s="10">
        <v>4221270.7524610376</v>
      </c>
      <c r="T203" s="10">
        <v>11098.667778898211</v>
      </c>
      <c r="U203" s="10">
        <v>12556.83679098665</v>
      </c>
      <c r="V203" s="10">
        <v>12421.606523474969</v>
      </c>
      <c r="W203" s="10">
        <v>14107.45663890471</v>
      </c>
      <c r="X203" s="10">
        <v>7066.3916469659616</v>
      </c>
      <c r="Y203" s="10">
        <v>13972.226371393041</v>
      </c>
      <c r="Z203" s="10">
        <v>13655.213029359389</v>
      </c>
      <c r="AA203" s="10">
        <v>25306.518186419838</v>
      </c>
      <c r="AB203" s="10">
        <v>3.0254936265898769</v>
      </c>
      <c r="AC203" s="10">
        <v>3.42299007755603</v>
      </c>
      <c r="AD203" s="10">
        <v>3.3861263457434139</v>
      </c>
      <c r="AE203" s="10">
        <v>3.845688599630865</v>
      </c>
      <c r="AF203" s="10">
        <v>1.926296319233175</v>
      </c>
      <c r="AG203" s="10">
        <v>3.8088248678182488</v>
      </c>
      <c r="AH203" s="10">
        <v>3.7224071224659352</v>
      </c>
      <c r="AI203" s="10">
        <v>6.8985495385099984</v>
      </c>
      <c r="AJ203" s="10">
        <v>0.0013334321254347427</v>
      </c>
      <c r="AK203" s="10">
        <v>0.0014267814741781161</v>
      </c>
      <c r="AL203" s="10">
        <v>0.0015444072539878043</v>
      </c>
      <c r="AM203" s="10">
        <v>0.0015655922309442821</v>
      </c>
      <c r="AN203" s="10">
        <v>0.0011924303094486546</v>
      </c>
      <c r="AO203" s="10">
        <v>0.0016929697287996611</v>
      </c>
      <c r="AP203" s="10">
        <v>0.0017052871246199682</v>
      </c>
      <c r="AQ203" s="10">
        <v>0.0024744953758521291</v>
      </c>
      <c r="AR203" s="10">
        <v>0.02684993905011519</v>
      </c>
      <c r="AS203" s="10">
        <v>0.030226223311458293</v>
      </c>
      <c r="AT203" s="10">
        <v>0.032817580650856638</v>
      </c>
      <c r="AU203" s="10">
        <v>0.038008793844297353</v>
      </c>
      <c r="AV203" s="10">
        <v>0.023061778230671001</v>
      </c>
      <c r="AW203" s="10">
        <v>0.041248820834841923</v>
      </c>
      <c r="AX203" s="10">
        <v>0.041624446384860105</v>
      </c>
      <c r="AY203" s="10">
        <v>0.070097975751005265</v>
      </c>
      <c r="AZ203" s="10">
        <v>0</v>
      </c>
      <c r="BA203" s="10">
        <v>0.13138234616418032</v>
      </c>
      <c r="BB203" s="10">
        <v>0.11919797681412292</v>
      </c>
      <c r="BC203" s="10">
        <v>0.27109459621154564</v>
      </c>
      <c r="BD203" s="10">
        <v>-0.36331172463768824</v>
      </c>
      <c r="BE203" s="10">
        <v>0.25891022686148846</v>
      </c>
      <c r="BF203" s="10">
        <v>0.23034703816632041</v>
      </c>
      <c r="BG203" s="10">
        <v>1.2801401655192244</v>
      </c>
    </row>
    <row r="204" x14ac:dyDescent="0.3">
      <c r="A204" s="36">
        <v>3.0499999999999972</v>
      </c>
      <c r="B204" s="36">
        <v>3.099999999999997</v>
      </c>
      <c r="C204" s="37">
        <v>62</v>
      </c>
      <c r="D204" s="2">
        <v>5181110673.6900692</v>
      </c>
      <c r="E204" s="2">
        <v>5544982029.850069</v>
      </c>
      <c r="F204" s="2">
        <v>5505447601.4799995</v>
      </c>
      <c r="G204" s="2">
        <v>6276352840.6900692</v>
      </c>
      <c r="H204" s="2">
        <v>3730515869.1199999</v>
      </c>
      <c r="I204" s="2">
        <v>6236818412.3199997</v>
      </c>
      <c r="J204" s="2">
        <v>6095165907.811903</v>
      </c>
      <c r="K204" s="2">
        <v>10771398571.989519</v>
      </c>
      <c r="L204" s="10">
        <v>1412369.2711759161</v>
      </c>
      <c r="M204" s="10">
        <v>1511560.497626879</v>
      </c>
      <c r="N204" s="10">
        <v>1500783.423887278</v>
      </c>
      <c r="O204" s="10">
        <v>1710931.969136043</v>
      </c>
      <c r="P204" s="10">
        <v>1016937.546988672</v>
      </c>
      <c r="Q204" s="10">
        <v>1700154.8953964431</v>
      </c>
      <c r="R204" s="10">
        <v>1661540.4636360309</v>
      </c>
      <c r="S204" s="10">
        <v>2936280.135438812</v>
      </c>
      <c r="T204" s="10">
        <v>11294.02345882722</v>
      </c>
      <c r="U204" s="10">
        <v>12087.20698477175</v>
      </c>
      <c r="V204" s="10">
        <v>12001.02801860717</v>
      </c>
      <c r="W204" s="10">
        <v>13681.482732764111</v>
      </c>
      <c r="X204" s="10">
        <v>8131.9501537227407</v>
      </c>
      <c r="Y204" s="10">
        <v>13595.303766599531</v>
      </c>
      <c r="Z204" s="10">
        <v>13286.523119036819</v>
      </c>
      <c r="AA204" s="10">
        <v>23479.990260425169</v>
      </c>
      <c r="AB204" s="10">
        <v>3.0787475284380879</v>
      </c>
      <c r="AC204" s="10">
        <v>3.294969128207379</v>
      </c>
      <c r="AD204" s="10">
        <v>3.2714767669554479</v>
      </c>
      <c r="AE204" s="10">
        <v>3.729568236016382</v>
      </c>
      <c r="AF204" s="10">
        <v>2.2167672599960579</v>
      </c>
      <c r="AG204" s="10">
        <v>3.7060758747644509</v>
      </c>
      <c r="AH204" s="10">
        <v>3.6219023595438702</v>
      </c>
      <c r="AI204" s="10">
        <v>6.4006385541491442</v>
      </c>
      <c r="AJ204" s="10">
        <v>0.0010172729825273777</v>
      </c>
      <c r="AK204" s="10">
        <v>0.0010296554766381209</v>
      </c>
      <c r="AL204" s="10">
        <v>0.0011186424012674784</v>
      </c>
      <c r="AM204" s="10">
        <v>0.001138287227066274</v>
      </c>
      <c r="AN204" s="10">
        <v>0.0010287711406042964</v>
      </c>
      <c r="AO204" s="10">
        <v>0.0012349837912631239</v>
      </c>
      <c r="AP204" s="10">
        <v>0.0012439391696622913</v>
      </c>
      <c r="AQ204" s="10">
        <v>0.0017212379976133405</v>
      </c>
      <c r="AR204" s="10">
        <v>0.027867212032642568</v>
      </c>
      <c r="AS204" s="10">
        <v>0.031255878788096415</v>
      </c>
      <c r="AT204" s="10">
        <v>0.033936223052124119</v>
      </c>
      <c r="AU204" s="10">
        <v>0.039147081071363631</v>
      </c>
      <c r="AV204" s="10">
        <v>0.024090549371275298</v>
      </c>
      <c r="AW204" s="10">
        <v>0.04248380462610505</v>
      </c>
      <c r="AX204" s="10">
        <v>0.042868385554522395</v>
      </c>
      <c r="AY204" s="10">
        <v>0.071819213748618604</v>
      </c>
      <c r="AZ204" s="10">
        <v>0</v>
      </c>
      <c r="BA204" s="10">
        <v>0.070230377051730741</v>
      </c>
      <c r="BB204" s="10">
        <v>0.062599884120779103</v>
      </c>
      <c r="BC204" s="10">
        <v>0.21139138612917363</v>
      </c>
      <c r="BD204" s="10">
        <v>-0.27997757545235613</v>
      </c>
      <c r="BE204" s="10">
        <v>0.20376089319822199</v>
      </c>
      <c r="BF204" s="10">
        <v>0.17642071202289711</v>
      </c>
      <c r="BG204" s="10">
        <v>1.0789748087581303</v>
      </c>
    </row>
    <row r="205" x14ac:dyDescent="0.3">
      <c r="A205" s="36">
        <v>3.099999999999997</v>
      </c>
      <c r="B205" s="36">
        <v>3.1499999999999968</v>
      </c>
      <c r="C205" s="37">
        <v>63</v>
      </c>
      <c r="D205" s="2">
        <v>4996424786.3339834</v>
      </c>
      <c r="E205" s="2">
        <v>5308768001.9339828</v>
      </c>
      <c r="F205" s="2">
        <v>5218121865.0799999</v>
      </c>
      <c r="G205" s="2">
        <v>5827838609.9739828</v>
      </c>
      <c r="H205" s="2">
        <v>3588560744</v>
      </c>
      <c r="I205" s="2">
        <v>5737192473.1199999</v>
      </c>
      <c r="J205" s="2">
        <v>5604255196.87638</v>
      </c>
      <c r="K205" s="2">
        <v>10236048419.84017</v>
      </c>
      <c r="L205" s="10">
        <v>1362023.951697184</v>
      </c>
      <c r="M205" s="10">
        <v>1447168.621934372</v>
      </c>
      <c r="N205" s="10">
        <v>1422458.511244497</v>
      </c>
      <c r="O205" s="10">
        <v>1588667.11956136</v>
      </c>
      <c r="P205" s="10">
        <v>978240.62093697907</v>
      </c>
      <c r="Q205" s="10">
        <v>1563957.008871485</v>
      </c>
      <c r="R205" s="10">
        <v>1527718.3458153671</v>
      </c>
      <c r="S205" s="10">
        <v>2790343.8387959562</v>
      </c>
      <c r="T205" s="10">
        <v>11468.47536033104</v>
      </c>
      <c r="U205" s="10">
        <v>12185.40809228625</v>
      </c>
      <c r="V205" s="10">
        <v>11977.344720680519</v>
      </c>
      <c r="W205" s="10">
        <v>13376.849719679711</v>
      </c>
      <c r="X205" s="10">
        <v>8236.9538683303272</v>
      </c>
      <c r="Y205" s="10">
        <v>13168.78634807398</v>
      </c>
      <c r="Z205" s="10">
        <v>12863.650587551891</v>
      </c>
      <c r="AA205" s="10">
        <v>23495.173871360559</v>
      </c>
      <c r="AB205" s="10">
        <v>3.1263030663333482</v>
      </c>
      <c r="AC205" s="10">
        <v>3.3217387217142771</v>
      </c>
      <c r="AD205" s="10">
        <v>3.2650207067902879</v>
      </c>
      <c r="AE205" s="10">
        <v>3.6465253647550182</v>
      </c>
      <c r="AF205" s="10">
        <v>2.2453912422290911</v>
      </c>
      <c r="AG205" s="10">
        <v>3.589807349831029</v>
      </c>
      <c r="AH205" s="10">
        <v>3.50662742976355</v>
      </c>
      <c r="AI205" s="10">
        <v>6.4047776020987541</v>
      </c>
      <c r="AJ205" s="10">
        <v>0.00098101126659540889</v>
      </c>
      <c r="AK205" s="10">
        <v>0.00098579256307172194</v>
      </c>
      <c r="AL205" s="10">
        <v>0.0010602611805242208</v>
      </c>
      <c r="AM205" s="10">
        <v>0.0010569441233657106</v>
      </c>
      <c r="AN205" s="10">
        <v>0.00098962391777830758</v>
      </c>
      <c r="AO205" s="10">
        <v>0.0011360503454235346</v>
      </c>
      <c r="AP205" s="10">
        <v>0.001143751074477417</v>
      </c>
      <c r="AQ205" s="10">
        <v>0.0016356906085951896</v>
      </c>
      <c r="AR205" s="10">
        <v>0.028848223299237977</v>
      </c>
      <c r="AS205" s="10">
        <v>0.032241671351168136</v>
      </c>
      <c r="AT205" s="10">
        <v>0.034996484232648339</v>
      </c>
      <c r="AU205" s="10">
        <v>0.040204025194729341</v>
      </c>
      <c r="AV205" s="10">
        <v>0.025080173289053605</v>
      </c>
      <c r="AW205" s="10">
        <v>0.043619854971528586</v>
      </c>
      <c r="AX205" s="10">
        <v>0.044012136628999811</v>
      </c>
      <c r="AY205" s="10">
        <v>0.073454904357213788</v>
      </c>
      <c r="AZ205" s="10">
        <v>0</v>
      </c>
      <c r="BA205" s="10">
        <v>0.06251334283151988</v>
      </c>
      <c r="BB205" s="10">
        <v>0.044371143012578385</v>
      </c>
      <c r="BC205" s="10">
        <v>0.16640174908947869</v>
      </c>
      <c r="BD205" s="10">
        <v>-0.28177428912463875</v>
      </c>
      <c r="BE205" s="10">
        <v>0.14825954927053719</v>
      </c>
      <c r="BF205" s="10">
        <v>0.12165306925161956</v>
      </c>
      <c r="BG205" s="10">
        <v>1.0486745738347532</v>
      </c>
    </row>
    <row r="206" x14ac:dyDescent="0.3">
      <c r="A206" s="36">
        <v>3.1499999999999968</v>
      </c>
      <c r="B206" s="36">
        <v>3.1999999999999966</v>
      </c>
      <c r="C206" s="37">
        <v>64</v>
      </c>
      <c r="D206" s="2">
        <v>7311836869.673193</v>
      </c>
      <c r="E206" s="2">
        <v>9051855730.8731918</v>
      </c>
      <c r="F206" s="2">
        <v>8919811149.2000008</v>
      </c>
      <c r="G206" s="2">
        <v>10243508063.673189</v>
      </c>
      <c r="H206" s="2">
        <v>4344546913.6000004</v>
      </c>
      <c r="I206" s="2">
        <v>10111463482</v>
      </c>
      <c r="J206" s="2">
        <v>9906457338.3665848</v>
      </c>
      <c r="K206" s="2">
        <v>16512658372.173321</v>
      </c>
      <c r="L206" s="10">
        <v>1993204.6159559169</v>
      </c>
      <c r="M206" s="10">
        <v>2467533.254273748</v>
      </c>
      <c r="N206" s="10">
        <v>2431537.9394993451</v>
      </c>
      <c r="O206" s="10">
        <v>2792377.3355473718</v>
      </c>
      <c r="P206" s="10">
        <v>1184322.2321249079</v>
      </c>
      <c r="Q206" s="10">
        <v>2756382.0207729689</v>
      </c>
      <c r="R206" s="10">
        <v>2700497.4053100268</v>
      </c>
      <c r="S206" s="10">
        <v>4501345.8964915406</v>
      </c>
      <c r="T206" s="10">
        <v>11655.04144338474</v>
      </c>
      <c r="U206" s="10">
        <v>14428.62519546092</v>
      </c>
      <c r="V206" s="10">
        <v>14218.146611323111</v>
      </c>
      <c r="W206" s="10">
        <v>16328.11469070603</v>
      </c>
      <c r="X206" s="10">
        <v>6925.1920185413665</v>
      </c>
      <c r="Y206" s="10">
        <v>16117.636106568219</v>
      </c>
      <c r="Z206" s="10">
        <v>15790.857057365671</v>
      </c>
      <c r="AA206" s="10">
        <v>26321.117538380749</v>
      </c>
      <c r="AB206" s="10">
        <v>3.1771609266154628</v>
      </c>
      <c r="AC206" s="10">
        <v>3.9332390552602652</v>
      </c>
      <c r="AD206" s="10">
        <v>3.875862654098555</v>
      </c>
      <c r="AE206" s="10">
        <v>4.4510393422969683</v>
      </c>
      <c r="AF206" s="10">
        <v>1.8878053413621461</v>
      </c>
      <c r="AG206" s="10">
        <v>4.3936629411352586</v>
      </c>
      <c r="AH206" s="10">
        <v>4.3045830668331231</v>
      </c>
      <c r="AI206" s="10">
        <v>7.1751290284138474</v>
      </c>
      <c r="AJ206" s="10">
        <v>0.0014356254032436132</v>
      </c>
      <c r="AK206" s="10">
        <v>0.0016808517641460695</v>
      </c>
      <c r="AL206" s="10">
        <v>0.0018124010407639085</v>
      </c>
      <c r="AM206" s="10">
        <v>0.0018577754764895558</v>
      </c>
      <c r="AN206" s="10">
        <v>0.0011981035976044458</v>
      </c>
      <c r="AO206" s="10">
        <v>0.0020022217548536633</v>
      </c>
      <c r="AP206" s="10">
        <v>0.0020217711055229462</v>
      </c>
      <c r="AQ206" s="10">
        <v>0.0026386745269739915</v>
      </c>
      <c r="AR206" s="10">
        <v>0.030283848702481589</v>
      </c>
      <c r="AS206" s="10">
        <v>0.033922523115314206</v>
      </c>
      <c r="AT206" s="10">
        <v>0.036808885273412251</v>
      </c>
      <c r="AU206" s="10">
        <v>0.042061800671218896</v>
      </c>
      <c r="AV206" s="10">
        <v>0.026278276886658049</v>
      </c>
      <c r="AW206" s="10">
        <v>0.04562207672638225</v>
      </c>
      <c r="AX206" s="10">
        <v>0.046033907734522754</v>
      </c>
      <c r="AY206" s="10">
        <v>0.076093578884187774</v>
      </c>
      <c r="AZ206" s="10">
        <v>0</v>
      </c>
      <c r="BA206" s="10">
        <v>0.23797287770696274</v>
      </c>
      <c r="BB206" s="10">
        <v>0.21991386134393864</v>
      </c>
      <c r="BC206" s="10">
        <v>0.40094865985857653</v>
      </c>
      <c r="BD206" s="10">
        <v>-0.40582004343948352</v>
      </c>
      <c r="BE206" s="10">
        <v>0.38288964349555288</v>
      </c>
      <c r="BF206" s="10">
        <v>0.35485207273358665</v>
      </c>
      <c r="BG206" s="10">
        <v>1.2583461128162949</v>
      </c>
    </row>
    <row r="207" x14ac:dyDescent="0.3">
      <c r="A207" s="36">
        <v>3.1999999999999966</v>
      </c>
      <c r="B207" s="36">
        <v>3.2499999999999964</v>
      </c>
      <c r="C207" s="37">
        <v>65</v>
      </c>
      <c r="D207" s="2">
        <v>5848368442.8800831</v>
      </c>
      <c r="E207" s="2">
        <v>6669162328.2400827</v>
      </c>
      <c r="F207" s="2">
        <v>6525961071.1199999</v>
      </c>
      <c r="G207" s="2">
        <v>7232746513.4000826</v>
      </c>
      <c r="H207" s="2">
        <v>4115193225.2399998</v>
      </c>
      <c r="I207" s="2">
        <v>7089545256.2799997</v>
      </c>
      <c r="J207" s="2">
        <v>6915777424.9106913</v>
      </c>
      <c r="K207" s="2">
        <v>14132629570.580021</v>
      </c>
      <c r="L207" s="10">
        <v>1594263.546073959</v>
      </c>
      <c r="M207" s="10">
        <v>1818011.721834487</v>
      </c>
      <c r="N207" s="10">
        <v>1778975.100559976</v>
      </c>
      <c r="O207" s="10">
        <v>1971644.607710246</v>
      </c>
      <c r="P207" s="10">
        <v>1121800.483011255</v>
      </c>
      <c r="Q207" s="10">
        <v>1932607.986435734</v>
      </c>
      <c r="R207" s="10">
        <v>1885238.9258612969</v>
      </c>
      <c r="S207" s="10">
        <v>3852550.7335250801</v>
      </c>
      <c r="T207" s="10">
        <v>11828.84138636307</v>
      </c>
      <c r="U207" s="10">
        <v>13488.969467493131</v>
      </c>
      <c r="V207" s="10">
        <v>13199.33228520113</v>
      </c>
      <c r="W207" s="10">
        <v>14628.8682271611</v>
      </c>
      <c r="X207" s="10">
        <v>8323.3415286722102</v>
      </c>
      <c r="Y207" s="10">
        <v>14339.231044869101</v>
      </c>
      <c r="Z207" s="10">
        <v>13987.77026817638</v>
      </c>
      <c r="AA207" s="10">
        <v>28584.490733673701</v>
      </c>
      <c r="AB207" s="10">
        <v>3.2245387408052308</v>
      </c>
      <c r="AC207" s="10">
        <v>3.6770891755818722</v>
      </c>
      <c r="AD207" s="10">
        <v>3.598134163457444</v>
      </c>
      <c r="AE207" s="10">
        <v>3.9878252477877849</v>
      </c>
      <c r="AF207" s="10">
        <v>2.268940493453397</v>
      </c>
      <c r="AG207" s="10">
        <v>3.9088702356633571</v>
      </c>
      <c r="AH207" s="10">
        <v>3.8130621295858078</v>
      </c>
      <c r="AI207" s="10">
        <v>7.792123906841768</v>
      </c>
      <c r="AJ207" s="10">
        <v>0.0011482841389624998</v>
      </c>
      <c r="AK207" s="10">
        <v>0.001238406090208144</v>
      </c>
      <c r="AL207" s="10">
        <v>0.0013259987727815782</v>
      </c>
      <c r="AM207" s="10">
        <v>0.00131173998367916</v>
      </c>
      <c r="AN207" s="10">
        <v>0.0011348543141664479</v>
      </c>
      <c r="AO207" s="10">
        <v>0.0014038365237052444</v>
      </c>
      <c r="AP207" s="10">
        <v>0.0014114146452497364</v>
      </c>
      <c r="AQ207" s="10">
        <v>0.002258352883378932</v>
      </c>
      <c r="AR207" s="10">
        <v>0.03143213284144409</v>
      </c>
      <c r="AS207" s="10">
        <v>0.03516092920552235</v>
      </c>
      <c r="AT207" s="10">
        <v>0.038134884046193827</v>
      </c>
      <c r="AU207" s="10">
        <v>0.043373540654898055</v>
      </c>
      <c r="AV207" s="10">
        <v>0.027413131200824496</v>
      </c>
      <c r="AW207" s="10">
        <v>0.047025913250087495</v>
      </c>
      <c r="AX207" s="10">
        <v>0.047445322379772489</v>
      </c>
      <c r="AY207" s="10">
        <v>0.078351931767566704</v>
      </c>
      <c r="AZ207" s="10">
        <v>0</v>
      </c>
      <c r="BA207" s="10">
        <v>0.1403457893216784</v>
      </c>
      <c r="BB207" s="10">
        <v>0.1158601129285608</v>
      </c>
      <c r="BC207" s="10">
        <v>0.23671184263456735</v>
      </c>
      <c r="BD207" s="10">
        <v>-0.29635192012399358</v>
      </c>
      <c r="BE207" s="10">
        <v>0.21222616624144974</v>
      </c>
      <c r="BF207" s="10">
        <v>0.18251397675365211</v>
      </c>
      <c r="BG207" s="10">
        <v>1.4165080754762225</v>
      </c>
    </row>
    <row r="208" x14ac:dyDescent="0.3">
      <c r="A208" s="36">
        <v>3.2499999999999964</v>
      </c>
      <c r="B208" s="36">
        <v>3.2999999999999963</v>
      </c>
      <c r="C208" s="37">
        <v>66</v>
      </c>
      <c r="D208" s="2">
        <v>6332052233.9600534</v>
      </c>
      <c r="E208" s="2">
        <v>7469251351.6800537</v>
      </c>
      <c r="F208" s="2">
        <v>7377762094.1199999</v>
      </c>
      <c r="G208" s="2">
        <v>8118848188.7200537</v>
      </c>
      <c r="H208" s="2">
        <v>4297710902.1199999</v>
      </c>
      <c r="I208" s="2">
        <v>8027358931.1599998</v>
      </c>
      <c r="J208" s="2">
        <v>7845050765.5626965</v>
      </c>
      <c r="K208" s="2">
        <v>13942969543.6276</v>
      </c>
      <c r="L208" s="10">
        <v>1726115.6076321581</v>
      </c>
      <c r="M208" s="10">
        <v>2036115.7582238391</v>
      </c>
      <c r="N208" s="10">
        <v>2011175.8130733359</v>
      </c>
      <c r="O208" s="10">
        <v>2213195.6681256541</v>
      </c>
      <c r="P208" s="10">
        <v>1171554.7489412909</v>
      </c>
      <c r="Q208" s="10">
        <v>2188255.7229751502</v>
      </c>
      <c r="R208" s="10">
        <v>2138558.5697601819</v>
      </c>
      <c r="S208" s="10">
        <v>3800849.4650309999</v>
      </c>
      <c r="T208" s="10">
        <v>12025.159635829919</v>
      </c>
      <c r="U208" s="10">
        <v>14184.807159734761</v>
      </c>
      <c r="V208" s="10">
        <v>14011.060499651519</v>
      </c>
      <c r="W208" s="10">
        <v>15418.45233127039</v>
      </c>
      <c r="X208" s="10">
        <v>8161.755108314801</v>
      </c>
      <c r="Y208" s="10">
        <v>15244.705671187139</v>
      </c>
      <c r="Z208" s="10">
        <v>14898.48540748413</v>
      </c>
      <c r="AA208" s="10">
        <v>26479.003704424311</v>
      </c>
      <c r="AB208" s="10">
        <v>3.2780550388310661</v>
      </c>
      <c r="AC208" s="10">
        <v>3.8667743292379488</v>
      </c>
      <c r="AD208" s="10">
        <v>3.8194110399499701</v>
      </c>
      <c r="AE208" s="10">
        <v>4.2030656462058076</v>
      </c>
      <c r="AF208" s="10">
        <v>2.2248920819977158</v>
      </c>
      <c r="AG208" s="10">
        <v>4.1557023569178284</v>
      </c>
      <c r="AH208" s="10">
        <v>4.0613228131656216</v>
      </c>
      <c r="AI208" s="10">
        <v>7.2181687516137556</v>
      </c>
      <c r="AJ208" s="10">
        <v>0.0012432518946699131</v>
      </c>
      <c r="AK208" s="10">
        <v>0.0013869757411733225</v>
      </c>
      <c r="AL208" s="10">
        <v>0.0014990747532912577</v>
      </c>
      <c r="AM208" s="10">
        <v>0.0014724444954395046</v>
      </c>
      <c r="AN208" s="10">
        <v>0.0011851875456046451</v>
      </c>
      <c r="AO208" s="10">
        <v>0.001589537727609765</v>
      </c>
      <c r="AP208" s="10">
        <v>0.0016010664980858368</v>
      </c>
      <c r="AQ208" s="10">
        <v>0.0022280457656135757</v>
      </c>
      <c r="AR208" s="10">
        <v>0.032675384736114005</v>
      </c>
      <c r="AS208" s="10">
        <v>0.036547904946695672</v>
      </c>
      <c r="AT208" s="10">
        <v>0.039633958799485086</v>
      </c>
      <c r="AU208" s="10">
        <v>0.04484598515033756</v>
      </c>
      <c r="AV208" s="10">
        <v>0.028598318746429142</v>
      </c>
      <c r="AW208" s="10">
        <v>0.048615450977697261</v>
      </c>
      <c r="AX208" s="10">
        <v>0.049046388877858324</v>
      </c>
      <c r="AY208" s="10">
        <v>0.080579977533180275</v>
      </c>
      <c r="AZ208" s="10">
        <v>0</v>
      </c>
      <c r="BA208" s="10">
        <v>0.17959408351386852</v>
      </c>
      <c r="BB208" s="10">
        <v>0.16514548862240841</v>
      </c>
      <c r="BC208" s="10">
        <v>0.28218275667042958</v>
      </c>
      <c r="BD208" s="10">
        <v>-0.32127677673432276</v>
      </c>
      <c r="BE208" s="10">
        <v>0.26773416177896947</v>
      </c>
      <c r="BF208" s="10">
        <v>0.23894283807201266</v>
      </c>
      <c r="BG208" s="10">
        <v>1.2019669182210286</v>
      </c>
    </row>
    <row r="209" x14ac:dyDescent="0.3">
      <c r="A209" s="36">
        <v>3.2999999999999963</v>
      </c>
      <c r="B209" s="36">
        <v>3.3499999999999961</v>
      </c>
      <c r="C209" s="37">
        <v>67</v>
      </c>
      <c r="D209" s="2">
        <v>5825619704.3091459</v>
      </c>
      <c r="E209" s="2">
        <v>6374995876.0291462</v>
      </c>
      <c r="F209" s="2">
        <v>6222491480.04</v>
      </c>
      <c r="G209" s="2">
        <v>7227287681.4691458</v>
      </c>
      <c r="H209" s="2">
        <v>3855240488.2399998</v>
      </c>
      <c r="I209" s="2">
        <v>7074783285.4799995</v>
      </c>
      <c r="J209" s="2">
        <v>6900783464.8594446</v>
      </c>
      <c r="K209" s="2">
        <v>11794770018.549049</v>
      </c>
      <c r="L209" s="10">
        <v>1588062.2465188729</v>
      </c>
      <c r="M209" s="10">
        <v>1737822.032040105</v>
      </c>
      <c r="N209" s="10">
        <v>1696249.3778005261</v>
      </c>
      <c r="O209" s="10">
        <v>1970156.5317046661</v>
      </c>
      <c r="P209" s="10">
        <v>1050937.442088142</v>
      </c>
      <c r="Q209" s="10">
        <v>1928583.877465087</v>
      </c>
      <c r="R209" s="10">
        <v>1881151.576687854</v>
      </c>
      <c r="S209" s="10">
        <v>3215250.895793193</v>
      </c>
      <c r="T209" s="10">
        <v>12196.649166024579</v>
      </c>
      <c r="U209" s="10">
        <v>13346.8355439109</v>
      </c>
      <c r="V209" s="10">
        <v>13027.54889140589</v>
      </c>
      <c r="W209" s="10">
        <v>15131.2129433385</v>
      </c>
      <c r="X209" s="10">
        <v>8071.4186768723794</v>
      </c>
      <c r="Y209" s="10">
        <v>14811.926290833489</v>
      </c>
      <c r="Z209" s="10">
        <v>14447.63633117644</v>
      </c>
      <c r="AA209" s="10">
        <v>24693.797263109849</v>
      </c>
      <c r="AB209" s="10">
        <v>3.3248030351642202</v>
      </c>
      <c r="AC209" s="10">
        <v>3.6383435091210878</v>
      </c>
      <c r="AD209" s="10">
        <v>3.551306059991763</v>
      </c>
      <c r="AE209" s="10">
        <v>4.1247642721304629</v>
      </c>
      <c r="AF209" s="10">
        <v>2.2002663969134599</v>
      </c>
      <c r="AG209" s="10">
        <v>4.0377268230011376</v>
      </c>
      <c r="AH209" s="10">
        <v>3.9384214853579458</v>
      </c>
      <c r="AI209" s="10">
        <v>6.7315219920257956</v>
      </c>
      <c r="AJ209" s="10">
        <v>0.0011438175914223541</v>
      </c>
      <c r="AK209" s="10">
        <v>0.0011837819098353924</v>
      </c>
      <c r="AL209" s="10">
        <v>0.0012643373100539822</v>
      </c>
      <c r="AM209" s="10">
        <v>0.0013107499630701522</v>
      </c>
      <c r="AN209" s="10">
        <v>0.0010631666754780797</v>
      </c>
      <c r="AO209" s="10">
        <v>0.0014009134315996466</v>
      </c>
      <c r="AP209" s="10">
        <v>0.001408354585113852</v>
      </c>
      <c r="AQ209" s="10">
        <v>0.0018847697625664448</v>
      </c>
      <c r="AR209" s="10">
        <v>0.033819202327536359</v>
      </c>
      <c r="AS209" s="10">
        <v>0.037731686856531062</v>
      </c>
      <c r="AT209" s="10">
        <v>0.040898296109539066</v>
      </c>
      <c r="AU209" s="10">
        <v>0.046156735113407711</v>
      </c>
      <c r="AV209" s="10">
        <v>0.029661485421907222</v>
      </c>
      <c r="AW209" s="10">
        <v>0.05001636440929691</v>
      </c>
      <c r="AX209" s="10">
        <v>0.050454743462972178</v>
      </c>
      <c r="AY209" s="10">
        <v>0.082464747295746724</v>
      </c>
      <c r="AZ209" s="10">
        <v>-1.1102230246251565e-16</v>
      </c>
      <c r="BA209" s="10">
        <v>0.094303473210520794</v>
      </c>
      <c r="BB209" s="10">
        <v>0.068125246046749632</v>
      </c>
      <c r="BC209" s="10">
        <v>0.24060409850014786</v>
      </c>
      <c r="BD209" s="10">
        <v>-0.33822654345454084</v>
      </c>
      <c r="BE209" s="10">
        <v>0.21442587133637669</v>
      </c>
      <c r="BF209" s="10">
        <v>0.18455783506688772</v>
      </c>
      <c r="BG209" s="10">
        <v>1.0246378269121461</v>
      </c>
    </row>
    <row r="210" x14ac:dyDescent="0.3">
      <c r="A210" s="36">
        <v>3.3499999999999961</v>
      </c>
      <c r="B210" s="36">
        <v>3.3999999999999959</v>
      </c>
      <c r="C210" s="37">
        <v>68</v>
      </c>
      <c r="D210" s="2">
        <v>7568400931.7706795</v>
      </c>
      <c r="E210" s="2">
        <v>8300789103.1706781</v>
      </c>
      <c r="F210" s="2">
        <v>8086867939.3599997</v>
      </c>
      <c r="G210" s="2">
        <v>9501038496.3706779</v>
      </c>
      <c r="H210" s="2">
        <v>5039373965.8400002</v>
      </c>
      <c r="I210" s="2">
        <v>9287117332.5599995</v>
      </c>
      <c r="J210" s="2">
        <v>9092888137.6512756</v>
      </c>
      <c r="K210" s="2">
        <v>16047619332.54822</v>
      </c>
      <c r="L210" s="10">
        <v>2063143.905080671</v>
      </c>
      <c r="M210" s="10">
        <v>2262792.7087842529</v>
      </c>
      <c r="N210" s="10">
        <v>2204477.8613993758</v>
      </c>
      <c r="O210" s="10">
        <v>2589980.3462364888</v>
      </c>
      <c r="P210" s="10">
        <v>1373731.8856088361</v>
      </c>
      <c r="Q210" s="10">
        <v>2531665.4988516131</v>
      </c>
      <c r="R210" s="10">
        <v>2478718.6764941309</v>
      </c>
      <c r="S210" s="10">
        <v>4374576.3887875378</v>
      </c>
      <c r="T210" s="10">
        <v>12382.551036494</v>
      </c>
      <c r="U210" s="10">
        <v>13580.800705432101</v>
      </c>
      <c r="V210" s="10">
        <v>13230.8073907872</v>
      </c>
      <c r="W210" s="10">
        <v>15544.511336224859</v>
      </c>
      <c r="X210" s="10">
        <v>8244.8466838019358</v>
      </c>
      <c r="Y210" s="10">
        <v>15194.51802157997</v>
      </c>
      <c r="Z210" s="10">
        <v>14876.74245175802</v>
      </c>
      <c r="AA210" s="10">
        <v>26255.27732884209</v>
      </c>
      <c r="AB210" s="10">
        <v>3.375479831287961</v>
      </c>
      <c r="AC210" s="10">
        <v>3.70212234448476</v>
      </c>
      <c r="AD210" s="10">
        <v>3.6067142681370319</v>
      </c>
      <c r="AE210" s="10">
        <v>4.2374292944978267</v>
      </c>
      <c r="AF210" s="10">
        <v>2.247542821443905</v>
      </c>
      <c r="AG210" s="10">
        <v>4.1420212181500986</v>
      </c>
      <c r="AH210" s="10">
        <v>4.0553956897231433</v>
      </c>
      <c r="AI210" s="10">
        <v>7.1571810063358026</v>
      </c>
      <c r="AJ210" s="10">
        <v>0.001485999870244405</v>
      </c>
      <c r="AK210" s="10">
        <v>0.0015413851504815113</v>
      </c>
      <c r="AL210" s="10">
        <v>0.0016431567467805495</v>
      </c>
      <c r="AM210" s="10">
        <v>0.0017231202640759483</v>
      </c>
      <c r="AN210" s="10">
        <v>0.0013897173164932187</v>
      </c>
      <c r="AO210" s="10">
        <v>0.0018389888265167504</v>
      </c>
      <c r="AP210" s="10">
        <v>0.0018557328694343202</v>
      </c>
      <c r="AQ210" s="10">
        <v>0.0025643626481565225</v>
      </c>
      <c r="AR210" s="10">
        <v>0.035305202197780765</v>
      </c>
      <c r="AS210" s="10">
        <v>0.03927307200701257</v>
      </c>
      <c r="AT210" s="10">
        <v>0.042541452856319613</v>
      </c>
      <c r="AU210" s="10">
        <v>0.047879855377483661</v>
      </c>
      <c r="AV210" s="10">
        <v>0.031051202738400441</v>
      </c>
      <c r="AW210" s="10">
        <v>0.05185535323581366</v>
      </c>
      <c r="AX210" s="10">
        <v>0.0523104763324065</v>
      </c>
      <c r="AY210" s="10">
        <v>0.085029109943903253</v>
      </c>
      <c r="AZ210" s="10">
        <v>0</v>
      </c>
      <c r="BA210" s="10">
        <v>0.0967692089785539</v>
      </c>
      <c r="BB210" s="10">
        <v>0.06850416782399793</v>
      </c>
      <c r="BC210" s="10">
        <v>0.25535612899247462</v>
      </c>
      <c r="BD210" s="10">
        <v>-0.33415605076024901</v>
      </c>
      <c r="BE210" s="10">
        <v>0.22709108783791865</v>
      </c>
      <c r="BF210" s="10">
        <v>0.2014279131911596</v>
      </c>
      <c r="BG210" s="10">
        <v>1.1203447699478271</v>
      </c>
    </row>
    <row r="211" x14ac:dyDescent="0.3">
      <c r="A211" s="36">
        <v>3.3999999999999959</v>
      </c>
      <c r="B211" s="36">
        <v>3.4499999999999957</v>
      </c>
      <c r="C211" s="37">
        <v>69</v>
      </c>
      <c r="D211" s="2">
        <v>8463290466.805501</v>
      </c>
      <c r="E211" s="2">
        <v>9074596379.6055012</v>
      </c>
      <c r="F211" s="2">
        <v>8874440665.1200008</v>
      </c>
      <c r="G211" s="2">
        <v>9964680529.5655003</v>
      </c>
      <c r="H211" s="2">
        <v>6142707792.8800001</v>
      </c>
      <c r="I211" s="2">
        <v>9764524815.0799999</v>
      </c>
      <c r="J211" s="2">
        <v>9531235655.0842838</v>
      </c>
      <c r="K211" s="2">
        <v>17410269906.81575</v>
      </c>
      <c r="L211" s="10">
        <v>2307090.5335127381</v>
      </c>
      <c r="M211" s="10">
        <v>2473732.3485411638</v>
      </c>
      <c r="N211" s="10">
        <v>2419169.9586611111</v>
      </c>
      <c r="O211" s="10">
        <v>2716369.03039164</v>
      </c>
      <c r="P211" s="10">
        <v>1674500.3677556119</v>
      </c>
      <c r="Q211" s="10">
        <v>2661806.6405115859</v>
      </c>
      <c r="R211" s="10">
        <v>2598212.0829682471</v>
      </c>
      <c r="S211" s="10">
        <v>4746034.5412293896</v>
      </c>
      <c r="T211" s="10">
        <v>12574.60926415951</v>
      </c>
      <c r="U211" s="10">
        <v>13482.876920159249</v>
      </c>
      <c r="V211" s="10">
        <v>13185.489052932489</v>
      </c>
      <c r="W211" s="10">
        <v>14805.348415361659</v>
      </c>
      <c r="X211" s="10">
        <v>9126.7280288122947</v>
      </c>
      <c r="Y211" s="10">
        <v>14507.960548134901</v>
      </c>
      <c r="Z211" s="10">
        <v>14161.34358585339</v>
      </c>
      <c r="AA211" s="10">
        <v>25867.875162790879</v>
      </c>
      <c r="AB211" s="10">
        <v>3.4278348486028269</v>
      </c>
      <c r="AC211" s="10">
        <v>3.675428348940732</v>
      </c>
      <c r="AD211" s="10">
        <v>3.5943605023447298</v>
      </c>
      <c r="AE211" s="10">
        <v>4.0359336960499572</v>
      </c>
      <c r="AF211" s="10">
        <v>2.4879434210375102</v>
      </c>
      <c r="AG211" s="10">
        <v>3.954865849453955</v>
      </c>
      <c r="AH211" s="10">
        <v>3.8603781657839842</v>
      </c>
      <c r="AI211" s="10">
        <v>7.0515752879140354</v>
      </c>
      <c r="AJ211" s="10">
        <v>0.0016617048500589063</v>
      </c>
      <c r="AK211" s="10">
        <v>0.0016850745070482965</v>
      </c>
      <c r="AL211" s="10">
        <v>0.0018031822903676147</v>
      </c>
      <c r="AM211" s="10">
        <v>0.0018072069650171714</v>
      </c>
      <c r="AN211" s="10">
        <v>0.001693985691038158</v>
      </c>
      <c r="AO211" s="10">
        <v>0.0019335226839680554</v>
      </c>
      <c r="AP211" s="10">
        <v>0.0019451935428772343</v>
      </c>
      <c r="AQ211" s="10">
        <v>0.0027821102257086271</v>
      </c>
      <c r="AR211" s="10">
        <v>0.03696690704783967</v>
      </c>
      <c r="AS211" s="10">
        <v>0.040958146514060864</v>
      </c>
      <c r="AT211" s="10">
        <v>0.044344635146687225</v>
      </c>
      <c r="AU211" s="10">
        <v>0.04968706234250083</v>
      </c>
      <c r="AV211" s="10">
        <v>0.032745188429438597</v>
      </c>
      <c r="AW211" s="10">
        <v>0.053788875919781716</v>
      </c>
      <c r="AX211" s="10">
        <v>0.054255669875283734</v>
      </c>
      <c r="AY211" s="10">
        <v>0.087811220169611875</v>
      </c>
      <c r="AZ211" s="10">
        <v>0</v>
      </c>
      <c r="BA211" s="10">
        <v>0.072230288585467983</v>
      </c>
      <c r="BB211" s="10">
        <v>0.048580419155776822</v>
      </c>
      <c r="BC211" s="10">
        <v>0.17740027577320117</v>
      </c>
      <c r="BD211" s="10">
        <v>-0.27419390638041197</v>
      </c>
      <c r="BE211" s="10">
        <v>0.15375040634351</v>
      </c>
      <c r="BF211" s="10">
        <v>0.12618557669353914</v>
      </c>
      <c r="BG211" s="10">
        <v>1.0571514087932892</v>
      </c>
    </row>
    <row r="212" x14ac:dyDescent="0.3">
      <c r="A212" s="36">
        <v>3.4499999999999957</v>
      </c>
      <c r="B212" s="36">
        <v>3.4999999999999956</v>
      </c>
      <c r="C212" s="37">
        <v>70</v>
      </c>
      <c r="D212" s="2">
        <v>5411613799.8183804</v>
      </c>
      <c r="E212" s="2">
        <v>5851289130.2583809</v>
      </c>
      <c r="F212" s="2">
        <v>5760782549.9200001</v>
      </c>
      <c r="G212" s="2">
        <v>6460060151.7783804</v>
      </c>
      <c r="H212" s="2">
        <v>3734578861.52</v>
      </c>
      <c r="I212" s="2">
        <v>6369553571.4399996</v>
      </c>
      <c r="J212" s="2">
        <v>6191221697.7476788</v>
      </c>
      <c r="K212" s="2">
        <v>11184983508.96319</v>
      </c>
      <c r="L212" s="10">
        <v>1475204.3566927731</v>
      </c>
      <c r="M212" s="10">
        <v>1595059.7246085671</v>
      </c>
      <c r="N212" s="10">
        <v>1570387.6569844829</v>
      </c>
      <c r="O212" s="10">
        <v>1761010.529007202</v>
      </c>
      <c r="P212" s="10">
        <v>1018045.11754182</v>
      </c>
      <c r="Q212" s="10">
        <v>1736338.4613831181</v>
      </c>
      <c r="R212" s="10">
        <v>1687725.2441914319</v>
      </c>
      <c r="S212" s="10">
        <v>3049023.2696415009</v>
      </c>
      <c r="T212" s="10">
        <v>12745.11437700247</v>
      </c>
      <c r="U212" s="10">
        <v>13780.61184272928</v>
      </c>
      <c r="V212" s="10">
        <v>13567.45607054119</v>
      </c>
      <c r="W212" s="10">
        <v>15214.353529716889</v>
      </c>
      <c r="X212" s="10">
        <v>8795.4603747971632</v>
      </c>
      <c r="Y212" s="10">
        <v>15001.1977575288</v>
      </c>
      <c r="Z212" s="10">
        <v>14581.20102247907</v>
      </c>
      <c r="AA212" s="10">
        <v>26342.214984263381</v>
      </c>
      <c r="AB212" s="10">
        <v>3.47431449305062</v>
      </c>
      <c r="AC212" s="10">
        <v>3.7565908027229362</v>
      </c>
      <c r="AD212" s="10">
        <v>3.698484600873011</v>
      </c>
      <c r="AE212" s="10">
        <v>4.147428371931432</v>
      </c>
      <c r="AF212" s="10">
        <v>2.39763995436165</v>
      </c>
      <c r="AG212" s="10">
        <v>4.0893221700815072</v>
      </c>
      <c r="AH212" s="10">
        <v>3.9748311815776911</v>
      </c>
      <c r="AI212" s="10">
        <v>7.180880186059686</v>
      </c>
      <c r="AJ212" s="10">
        <v>0.0010625305763844546</v>
      </c>
      <c r="AK212" s="10">
        <v>0.0010865340709727339</v>
      </c>
      <c r="AL212" s="10">
        <v>0.0011705234689891376</v>
      </c>
      <c r="AM212" s="10">
        <v>0.001171604615530292</v>
      </c>
      <c r="AN212" s="10">
        <v>0.001029891599402023</v>
      </c>
      <c r="AO212" s="10">
        <v>0.0012612673479111929</v>
      </c>
      <c r="AP212" s="10">
        <v>0.0012635428295759326</v>
      </c>
      <c r="AQ212" s="10">
        <v>0.0017873276612723201</v>
      </c>
      <c r="AR212" s="10">
        <v>0.038029437624224123</v>
      </c>
      <c r="AS212" s="10">
        <v>0.042044680585033599</v>
      </c>
      <c r="AT212" s="10">
        <v>0.045515158615676364</v>
      </c>
      <c r="AU212" s="10">
        <v>0.050858666958031123</v>
      </c>
      <c r="AV212" s="10">
        <v>0.033775080028840623</v>
      </c>
      <c r="AW212" s="10">
        <v>0.055050143267692905</v>
      </c>
      <c r="AX212" s="10">
        <v>0.055519212704859669</v>
      </c>
      <c r="AY212" s="10">
        <v>0.089598547830884195</v>
      </c>
      <c r="AZ212" s="10">
        <v>-1.1102230246251565e-16</v>
      </c>
      <c r="BA212" s="10">
        <v>0.081246620084891585</v>
      </c>
      <c r="BB212" s="10">
        <v>0.064522111706001306</v>
      </c>
      <c r="BC212" s="10">
        <v>0.19374005439841002</v>
      </c>
      <c r="BD212" s="10">
        <v>-0.30989553215247245</v>
      </c>
      <c r="BE212" s="10">
        <v>0.17701554601951974</v>
      </c>
      <c r="BF212" s="10">
        <v>0.14406199828144839</v>
      </c>
      <c r="BG212" s="10">
        <v>1.0668480646824001</v>
      </c>
    </row>
    <row r="213" x14ac:dyDescent="0.3">
      <c r="A213" s="36">
        <v>3.4999999999999956</v>
      </c>
      <c r="B213" s="36">
        <v>3.5499999999999954</v>
      </c>
      <c r="C213" s="37">
        <v>71</v>
      </c>
      <c r="D213" s="2">
        <v>6542517917.2821217</v>
      </c>
      <c r="E213" s="2">
        <v>7043592493.0421219</v>
      </c>
      <c r="F213" s="2">
        <v>6879681783</v>
      </c>
      <c r="G213" s="2">
        <v>7814901003.7221222</v>
      </c>
      <c r="H213" s="2">
        <v>4273967223.52</v>
      </c>
      <c r="I213" s="2">
        <v>7650990293.6800003</v>
      </c>
      <c r="J213" s="2">
        <v>7488428576.5940952</v>
      </c>
      <c r="K213" s="2">
        <v>13092494393.864611</v>
      </c>
      <c r="L213" s="10">
        <v>1783488.4920352269</v>
      </c>
      <c r="M213" s="10">
        <v>1920081.2764674691</v>
      </c>
      <c r="N213" s="10">
        <v>1875399.2643159621</v>
      </c>
      <c r="O213" s="10">
        <v>2130339.7534023039</v>
      </c>
      <c r="P213" s="10">
        <v>1165082.229022037</v>
      </c>
      <c r="Q213" s="10">
        <v>2085657.7412507981</v>
      </c>
      <c r="R213" s="10">
        <v>2041343.464189003</v>
      </c>
      <c r="S213" s="10">
        <v>3569010.1851785821</v>
      </c>
      <c r="T213" s="10">
        <v>12927.24587145724</v>
      </c>
      <c r="U213" s="10">
        <v>13917.3102966039</v>
      </c>
      <c r="V213" s="10">
        <v>13593.44201279186</v>
      </c>
      <c r="W213" s="10">
        <v>15441.325192148881</v>
      </c>
      <c r="X213" s="10">
        <v>8444.8565282561067</v>
      </c>
      <c r="Y213" s="10">
        <v>15117.456908336841</v>
      </c>
      <c r="Z213" s="10">
        <v>14796.254075937301</v>
      </c>
      <c r="AA213" s="10">
        <v>25869.228978813811</v>
      </c>
      <c r="AB213" s="10">
        <v>3.5239634857632289</v>
      </c>
      <c r="AC213" s="10">
        <v>3.793854761713463</v>
      </c>
      <c r="AD213" s="10">
        <v>3.7055683612149348</v>
      </c>
      <c r="AE213" s="10">
        <v>4.209300781466033</v>
      </c>
      <c r="AF213" s="10">
        <v>2.3020654471956048</v>
      </c>
      <c r="AG213" s="10">
        <v>4.1210143809675062</v>
      </c>
      <c r="AH213" s="10">
        <v>4.0334545817531264</v>
      </c>
      <c r="AI213" s="10">
        <v>7.0519443377703386</v>
      </c>
      <c r="AJ213" s="10">
        <v>0.0012845752839732759</v>
      </c>
      <c r="AK213" s="10">
        <v>0.0013079345517489577</v>
      </c>
      <c r="AL213" s="10">
        <v>0.0013978706740615239</v>
      </c>
      <c r="AM213" s="10">
        <v>0.0014173202525602825</v>
      </c>
      <c r="AN213" s="10">
        <v>0.0011786397082083051</v>
      </c>
      <c r="AO213" s="10">
        <v>0.0015150110801913604</v>
      </c>
      <c r="AP213" s="10">
        <v>0.0015282848353159707</v>
      </c>
      <c r="AQ213" s="10">
        <v>0.0020921423233619188</v>
      </c>
      <c r="AR213" s="10">
        <v>0.039314012908197402</v>
      </c>
      <c r="AS213" s="10">
        <v>0.043352615136782555</v>
      </c>
      <c r="AT213" s="10">
        <v>0.046913029289737888</v>
      </c>
      <c r="AU213" s="10">
        <v>0.052275987210591408</v>
      </c>
      <c r="AV213" s="10">
        <v>0.03495371973704893</v>
      </c>
      <c r="AW213" s="10">
        <v>0.056565154347884262</v>
      </c>
      <c r="AX213" s="10">
        <v>0.057047497540175643</v>
      </c>
      <c r="AY213" s="10">
        <v>0.091690690154246107</v>
      </c>
      <c r="AZ213" s="10">
        <v>0</v>
      </c>
      <c r="BA213" s="10">
        <v>0.076587421248997645</v>
      </c>
      <c r="BB213" s="10">
        <v>0.051534267078926499</v>
      </c>
      <c r="BC213" s="10">
        <v>0.19447911377957228</v>
      </c>
      <c r="BD213" s="10">
        <v>-0.3467396990644418</v>
      </c>
      <c r="BE213" s="10">
        <v>0.16942595960950113</v>
      </c>
      <c r="BF213" s="10">
        <v>0.14457899409237251</v>
      </c>
      <c r="BG213" s="10">
        <v>1.0011400135841684</v>
      </c>
    </row>
    <row r="214" x14ac:dyDescent="0.3">
      <c r="A214" s="36">
        <v>3.5499999999999954</v>
      </c>
      <c r="B214" s="36">
        <v>3.5999999999999952</v>
      </c>
      <c r="C214" s="37">
        <v>72</v>
      </c>
      <c r="D214" s="2">
        <v>7141316480.53372</v>
      </c>
      <c r="E214" s="2">
        <v>8201976211.4137201</v>
      </c>
      <c r="F214" s="2">
        <v>8129840569.2799997</v>
      </c>
      <c r="G214" s="2">
        <v>9090898865.7737198</v>
      </c>
      <c r="H214" s="2">
        <v>4735558774.6000004</v>
      </c>
      <c r="I214" s="2">
        <v>9018763223.6399994</v>
      </c>
      <c r="J214" s="2">
        <v>8794503048.0469131</v>
      </c>
      <c r="K214" s="2">
        <v>15636654061.308769</v>
      </c>
      <c r="L214" s="10">
        <v>1946720.807194113</v>
      </c>
      <c r="M214" s="10">
        <v>2235856.343069802</v>
      </c>
      <c r="N214" s="10">
        <v>2216192.1878870968</v>
      </c>
      <c r="O214" s="10">
        <v>2478176.401555643</v>
      </c>
      <c r="P214" s="10">
        <v>1290911.952345724</v>
      </c>
      <c r="Q214" s="10">
        <v>2458512.2463729391</v>
      </c>
      <c r="R214" s="10">
        <v>2397378.987366409</v>
      </c>
      <c r="S214" s="10">
        <v>4262547.3747063391</v>
      </c>
      <c r="T214" s="10">
        <v>13108.287684030511</v>
      </c>
      <c r="U214" s="10">
        <v>15055.188220526879</v>
      </c>
      <c r="V214" s="10">
        <v>14922.77919595297</v>
      </c>
      <c r="W214" s="10">
        <v>16686.855702841291</v>
      </c>
      <c r="X214" s="10">
        <v>8692.3842307367559</v>
      </c>
      <c r="Y214" s="10">
        <v>16554.446678267381</v>
      </c>
      <c r="Z214" s="10">
        <v>16142.80452436501</v>
      </c>
      <c r="AA214" s="10">
        <v>28701.95718254747</v>
      </c>
      <c r="AB214" s="10">
        <v>3.5733154315101001</v>
      </c>
      <c r="AC214" s="10">
        <v>4.1040399546797541</v>
      </c>
      <c r="AD214" s="10">
        <v>4.0679452928760176</v>
      </c>
      <c r="AE214" s="10">
        <v>4.5488320384505769</v>
      </c>
      <c r="AF214" s="10">
        <v>2.3695414273022899</v>
      </c>
      <c r="AG214" s="10">
        <v>4.5127373766468404</v>
      </c>
      <c r="AH214" s="10">
        <v>4.4005238445474957</v>
      </c>
      <c r="AI214" s="10">
        <v>7.8241452268313143</v>
      </c>
      <c r="AJ214" s="10">
        <v>0.0014021449787233443</v>
      </c>
      <c r="AK214" s="10">
        <v>0.0015230364462634827</v>
      </c>
      <c r="AL214" s="10">
        <v>0.0016518882813263628</v>
      </c>
      <c r="AM214" s="10">
        <v>0.0016487368260073409</v>
      </c>
      <c r="AN214" s="10">
        <v>0.001305933649088899</v>
      </c>
      <c r="AO214" s="10">
        <v>0.0017858506793197121</v>
      </c>
      <c r="AP214" s="10">
        <v>0.0017948365942195073</v>
      </c>
      <c r="AQ214" s="10">
        <v>0.0024986915994223043</v>
      </c>
      <c r="AR214" s="10">
        <v>0.040716157886920748</v>
      </c>
      <c r="AS214" s="10">
        <v>0.044875651583046038</v>
      </c>
      <c r="AT214" s="10">
        <v>0.048564917571064251</v>
      </c>
      <c r="AU214" s="10">
        <v>0.053924724036598752</v>
      </c>
      <c r="AV214" s="10">
        <v>0.036259653386137826</v>
      </c>
      <c r="AW214" s="10">
        <v>0.058351005027203973</v>
      </c>
      <c r="AX214" s="10">
        <v>0.058842334134395151</v>
      </c>
      <c r="AY214" s="10">
        <v>0.094189381753668408</v>
      </c>
      <c r="AZ214" s="10">
        <v>0</v>
      </c>
      <c r="BA214" s="10">
        <v>0.14852439795536543</v>
      </c>
      <c r="BB214" s="10">
        <v>0.13842322930805051</v>
      </c>
      <c r="BC214" s="10">
        <v>0.27300041813779052</v>
      </c>
      <c r="BD214" s="10">
        <v>-0.33687874112448246</v>
      </c>
      <c r="BE214" s="10">
        <v>0.26289924949047561</v>
      </c>
      <c r="BF214" s="10">
        <v>0.2314960514660791</v>
      </c>
      <c r="BG214" s="10">
        <v>1.1896038502049602</v>
      </c>
    </row>
    <row r="215" x14ac:dyDescent="0.3">
      <c r="A215" s="36">
        <v>3.5999999999999952</v>
      </c>
      <c r="B215" s="36">
        <v>3.649999999999995</v>
      </c>
      <c r="C215" s="37">
        <v>73</v>
      </c>
      <c r="D215" s="2">
        <v>5411665283.7262001</v>
      </c>
      <c r="E215" s="2">
        <v>5609229725.8462</v>
      </c>
      <c r="F215" s="2">
        <v>5391656028.9200001</v>
      </c>
      <c r="G215" s="2">
        <v>6183330877.3261995</v>
      </c>
      <c r="H215" s="2">
        <v>3839748740</v>
      </c>
      <c r="I215" s="2">
        <v>5965757180.3999996</v>
      </c>
      <c r="J215" s="2">
        <v>5860678752.4896641</v>
      </c>
      <c r="K215" s="2">
        <v>11273110890.24983</v>
      </c>
      <c r="L215" s="10">
        <v>1475218.391191154</v>
      </c>
      <c r="M215" s="10">
        <v>1529074.400973815</v>
      </c>
      <c r="N215" s="10">
        <v>1469763.8741180261</v>
      </c>
      <c r="O215" s="10">
        <v>1685574.208826707</v>
      </c>
      <c r="P215" s="10">
        <v>1046714.395998415</v>
      </c>
      <c r="Q215" s="10">
        <v>1626263.6819709181</v>
      </c>
      <c r="R215" s="10">
        <v>1597619.332913164</v>
      </c>
      <c r="S215" s="10">
        <v>3073046.7682921891</v>
      </c>
      <c r="T215" s="10">
        <v>13292.229223408251</v>
      </c>
      <c r="U215" s="10">
        <v>13777.490545639481</v>
      </c>
      <c r="V215" s="10">
        <v>13243.08213327438</v>
      </c>
      <c r="W215" s="10">
        <v>15187.608079301939</v>
      </c>
      <c r="X215" s="10">
        <v>9431.2596467958629</v>
      </c>
      <c r="Y215" s="10">
        <v>14653.199666936849</v>
      </c>
      <c r="Z215" s="10">
        <v>14395.104149754779</v>
      </c>
      <c r="AA215" s="10">
        <v>27689.21693377995</v>
      </c>
      <c r="AB215" s="10">
        <v>3.623457841945211</v>
      </c>
      <c r="AC215" s="10">
        <v>3.755739938038992</v>
      </c>
      <c r="AD215" s="10">
        <v>3.610060359388958</v>
      </c>
      <c r="AE215" s="10">
        <v>4.1401375698835912</v>
      </c>
      <c r="AF215" s="10">
        <v>2.5709586520237151</v>
      </c>
      <c r="AG215" s="10">
        <v>3.9944579912335572</v>
      </c>
      <c r="AH215" s="10">
        <v>3.9241012278956702</v>
      </c>
      <c r="AI215" s="10">
        <v>7.5480725279202936</v>
      </c>
      <c r="AJ215" s="10">
        <v>0.0010625406848711785</v>
      </c>
      <c r="AK215" s="10">
        <v>0.0010415857212606784</v>
      </c>
      <c r="AL215" s="10">
        <v>0.0010955212879290642</v>
      </c>
      <c r="AM215" s="10">
        <v>0.001121416647062031</v>
      </c>
      <c r="AN215" s="10">
        <v>0.001058894487913152</v>
      </c>
      <c r="AO215" s="10">
        <v>0.0011813095930213171</v>
      </c>
      <c r="AP215" s="10">
        <v>0.0011960835802165347</v>
      </c>
      <c r="AQ215" s="10">
        <v>0.0018014101591287434</v>
      </c>
      <c r="AR215" s="10">
        <v>0.041778698571791929</v>
      </c>
      <c r="AS215" s="10">
        <v>0.045917237304306718</v>
      </c>
      <c r="AT215" s="10">
        <v>0.049660438858993315</v>
      </c>
      <c r="AU215" s="10">
        <v>0.055046140683660781</v>
      </c>
      <c r="AV215" s="10">
        <v>0.037318547874050978</v>
      </c>
      <c r="AW215" s="10">
        <v>0.059532314620225291</v>
      </c>
      <c r="AX215" s="10">
        <v>0.060038417714611686</v>
      </c>
      <c r="AY215" s="10">
        <v>0.095990791912797149</v>
      </c>
      <c r="AZ215" s="10">
        <v>0</v>
      </c>
      <c r="BA215" s="10">
        <v>0.036507143690891253</v>
      </c>
      <c r="BB215" s="10">
        <v>-0.0036974302284309424</v>
      </c>
      <c r="BC215" s="10">
        <v>0.14259300107132078</v>
      </c>
      <c r="BD215" s="10">
        <v>-0.29046817593342678</v>
      </c>
      <c r="BE215" s="10">
        <v>0.10238842715199858</v>
      </c>
      <c r="BF215" s="10">
        <v>0.082971404405539406</v>
      </c>
      <c r="BG215" s="10">
        <v>1.0831131082977352</v>
      </c>
    </row>
    <row r="216" x14ac:dyDescent="0.3">
      <c r="A216" s="36">
        <v>3.649999999999995</v>
      </c>
      <c r="B216" s="36">
        <v>3.6999999999999948</v>
      </c>
      <c r="C216" s="37">
        <v>74</v>
      </c>
      <c r="D216" s="2">
        <v>5659255887.2282238</v>
      </c>
      <c r="E216" s="2">
        <v>6527887899.6282234</v>
      </c>
      <c r="F216" s="2">
        <v>6407520984.7200003</v>
      </c>
      <c r="G216" s="2">
        <v>7362398801.1882238</v>
      </c>
      <c r="H216" s="2">
        <v>3282308129.4400001</v>
      </c>
      <c r="I216" s="2">
        <v>7242031886.2799997</v>
      </c>
      <c r="J216" s="2">
        <v>7045677432.6617165</v>
      </c>
      <c r="K216" s="2">
        <v>11519629028.376181</v>
      </c>
      <c r="L216" s="10">
        <v>1542711.5180980731</v>
      </c>
      <c r="M216" s="10">
        <v>1779500.3534540429</v>
      </c>
      <c r="N216" s="10">
        <v>1746688.367262376</v>
      </c>
      <c r="O216" s="10">
        <v>2006987.783863479</v>
      </c>
      <c r="P216" s="10">
        <v>894756.24678178213</v>
      </c>
      <c r="Q216" s="10">
        <v>1974175.797671811</v>
      </c>
      <c r="R216" s="10">
        <v>1920649.630404768</v>
      </c>
      <c r="S216" s="10">
        <v>3140247.541447876</v>
      </c>
      <c r="T216" s="10">
        <v>13479.5538472471</v>
      </c>
      <c r="U216" s="10">
        <v>15548.513480440701</v>
      </c>
      <c r="V216" s="10">
        <v>15261.81636985518</v>
      </c>
      <c r="W216" s="10">
        <v>17536.201412891161</v>
      </c>
      <c r="X216" s="10">
        <v>7817.9976406249998</v>
      </c>
      <c r="Y216" s="10">
        <v>17249.504302305639</v>
      </c>
      <c r="Z216" s="10">
        <v>16781.815531301731</v>
      </c>
      <c r="AA216" s="10">
        <v>27438.14078786246</v>
      </c>
      <c r="AB216" s="10">
        <v>3.6745224802259751</v>
      </c>
      <c r="AC216" s="10">
        <v>4.2385202778535724</v>
      </c>
      <c r="AD216" s="10">
        <v>4.1603667284260091</v>
      </c>
      <c r="AE216" s="10">
        <v>4.7803634333638509</v>
      </c>
      <c r="AF216" s="10">
        <v>2.1311838957264251</v>
      </c>
      <c r="AG216" s="10">
        <v>4.7022098839362876</v>
      </c>
      <c r="AH216" s="10">
        <v>4.5747180602247699</v>
      </c>
      <c r="AI216" s="10">
        <v>7.4796292431590023</v>
      </c>
      <c r="AJ216" s="10">
        <v>0.0011111532792612677</v>
      </c>
      <c r="AK216" s="10">
        <v>0.0012121726437612391</v>
      </c>
      <c r="AL216" s="10">
        <v>0.0013019331359346838</v>
      </c>
      <c r="AM216" s="10">
        <v>0.0013352538852865361</v>
      </c>
      <c r="AN216" s="10">
        <v>0.00090516807771556036</v>
      </c>
      <c r="AO216" s="10">
        <v>0.0014340311684719316</v>
      </c>
      <c r="AP216" s="10">
        <v>0.0014379254425315358</v>
      </c>
      <c r="AQ216" s="10">
        <v>0.0018408030368138551</v>
      </c>
      <c r="AR216" s="10">
        <v>0.0428898518510532</v>
      </c>
      <c r="AS216" s="10">
        <v>0.047129409948067955</v>
      </c>
      <c r="AT216" s="10">
        <v>0.050962371994928</v>
      </c>
      <c r="AU216" s="10">
        <v>0.056381394568947314</v>
      </c>
      <c r="AV216" s="10">
        <v>0.038223715951766539</v>
      </c>
      <c r="AW216" s="10">
        <v>0.060966345788697224</v>
      </c>
      <c r="AX216" s="10">
        <v>0.061476343157143225</v>
      </c>
      <c r="AY216" s="10">
        <v>0.097831594949611009</v>
      </c>
      <c r="AZ216" s="10">
        <v>0</v>
      </c>
      <c r="BA216" s="10">
        <v>0.15348873238976934</v>
      </c>
      <c r="BB216" s="10">
        <v>0.13221969679449508</v>
      </c>
      <c r="BC216" s="10">
        <v>0.30094820730825123</v>
      </c>
      <c r="BD216" s="10">
        <v>-0.42001065248745961</v>
      </c>
      <c r="BE216" s="10">
        <v>0.27967917171297652</v>
      </c>
      <c r="BF216" s="10">
        <v>0.24498301067501838</v>
      </c>
      <c r="BG216" s="10">
        <v>1.0355377558335213</v>
      </c>
    </row>
    <row r="217" x14ac:dyDescent="0.3">
      <c r="A217" s="36">
        <v>3.6999999999999948</v>
      </c>
      <c r="B217" s="36">
        <v>3.7499999999999947</v>
      </c>
      <c r="C217" s="37">
        <v>75</v>
      </c>
      <c r="D217" s="2">
        <v>6145274869.5725527</v>
      </c>
      <c r="E217" s="2">
        <v>7116003768.6525526</v>
      </c>
      <c r="F217" s="2">
        <v>7051271541.6000004</v>
      </c>
      <c r="G217" s="2">
        <v>7870251129.0925531</v>
      </c>
      <c r="H217" s="2">
        <v>4310674293.04</v>
      </c>
      <c r="I217" s="2">
        <v>7805518902.04</v>
      </c>
      <c r="J217" s="2">
        <v>7580412151.3349781</v>
      </c>
      <c r="K217" s="2">
        <v>12449294180.20693</v>
      </c>
      <c r="L217" s="10">
        <v>1675200.152119556</v>
      </c>
      <c r="M217" s="10">
        <v>1939820.569256207</v>
      </c>
      <c r="N217" s="10">
        <v>1922174.5828834251</v>
      </c>
      <c r="O217" s="10">
        <v>2145428.1815700149</v>
      </c>
      <c r="P217" s="10">
        <v>1175088.5655568331</v>
      </c>
      <c r="Q217" s="10">
        <v>2127782.195197233</v>
      </c>
      <c r="R217" s="10">
        <v>2066418.1600600351</v>
      </c>
      <c r="S217" s="10">
        <v>3393673.9929607678</v>
      </c>
      <c r="T217" s="10">
        <v>13652.10108450495</v>
      </c>
      <c r="U217" s="10">
        <v>15808.63424814067</v>
      </c>
      <c r="V217" s="10">
        <v>15664.827677091709</v>
      </c>
      <c r="W217" s="10">
        <v>17484.240535246288</v>
      </c>
      <c r="X217" s="10">
        <v>9576.4245603309228</v>
      </c>
      <c r="Y217" s="10">
        <v>17340.433964197331</v>
      </c>
      <c r="Z217" s="10">
        <v>16840.345655593621</v>
      </c>
      <c r="AA217" s="10">
        <v>27656.862579158489</v>
      </c>
      <c r="AB217" s="10">
        <v>3.721558807198647</v>
      </c>
      <c r="AC217" s="10">
        <v>4.3094291238968987</v>
      </c>
      <c r="AD217" s="10">
        <v>4.2702274942204426</v>
      </c>
      <c r="AE217" s="10">
        <v>4.7661989131458959</v>
      </c>
      <c r="AF217" s="10">
        <v>2.610530565469023</v>
      </c>
      <c r="AG217" s="10">
        <v>4.7269972834694398</v>
      </c>
      <c r="AH217" s="10">
        <v>4.5906733551787573</v>
      </c>
      <c r="AI217" s="10">
        <v>7.5392527402079574</v>
      </c>
      <c r="AJ217" s="10">
        <v>0.0012065795326020802</v>
      </c>
      <c r="AK217" s="10">
        <v>0.0013213807028999017</v>
      </c>
      <c r="AL217" s="10">
        <v>0.0014327357011197437</v>
      </c>
      <c r="AM217" s="10">
        <v>0.0014273586207535455</v>
      </c>
      <c r="AN217" s="10">
        <v>0.001188762483476713</v>
      </c>
      <c r="AO217" s="10">
        <v>0.0015456100673663065</v>
      </c>
      <c r="AP217" s="10">
        <v>0.0015470574123575725</v>
      </c>
      <c r="AQ217" s="10">
        <v>0.0019893608098545106</v>
      </c>
      <c r="AR217" s="10">
        <v>0.04409643138365528</v>
      </c>
      <c r="AS217" s="10">
        <v>0.048450790650967857</v>
      </c>
      <c r="AT217" s="10">
        <v>0.052395107696047744</v>
      </c>
      <c r="AU217" s="10">
        <v>0.057808753189700857</v>
      </c>
      <c r="AV217" s="10">
        <v>0.039412478435243252</v>
      </c>
      <c r="AW217" s="10">
        <v>0.062511955856063534</v>
      </c>
      <c r="AX217" s="10">
        <v>0.063023400569500801</v>
      </c>
      <c r="AY217" s="10">
        <v>0.099820955759465521</v>
      </c>
      <c r="AZ217" s="10">
        <v>0</v>
      </c>
      <c r="BA217" s="10">
        <v>0.15796346293416841</v>
      </c>
      <c r="BB217" s="10">
        <v>0.14742980440360132</v>
      </c>
      <c r="BC217" s="10">
        <v>0.28069961004689525</v>
      </c>
      <c r="BD217" s="10">
        <v>-0.29853840804034892</v>
      </c>
      <c r="BE217" s="10">
        <v>0.27016595151632816</v>
      </c>
      <c r="BF217" s="10">
        <v>0.23353508381997723</v>
      </c>
      <c r="BG217" s="10">
        <v>1.0258319512846898</v>
      </c>
    </row>
    <row r="218" x14ac:dyDescent="0.3">
      <c r="A218" s="36">
        <v>3.7499999999999947</v>
      </c>
      <c r="B218" s="36">
        <v>3.7999999999999945</v>
      </c>
      <c r="C218" s="37">
        <v>76</v>
      </c>
      <c r="D218" s="2">
        <v>8035251462.8826809</v>
      </c>
      <c r="E218" s="2">
        <v>8761395904.9226818</v>
      </c>
      <c r="F218" s="2">
        <v>8598480875.6800003</v>
      </c>
      <c r="G218" s="2">
        <v>9387008907.8826809</v>
      </c>
      <c r="H218" s="2">
        <v>5566589513.3199997</v>
      </c>
      <c r="I218" s="2">
        <v>9224093878.6399994</v>
      </c>
      <c r="J218" s="2">
        <v>9044591464.0848351</v>
      </c>
      <c r="K218" s="2">
        <v>14681425937.062059</v>
      </c>
      <c r="L218" s="10">
        <v>2190407.2248400878</v>
      </c>
      <c r="M218" s="10">
        <v>2388353.9897259348</v>
      </c>
      <c r="N218" s="10">
        <v>2343943.3998723868</v>
      </c>
      <c r="O218" s="10">
        <v>2558895.9133941052</v>
      </c>
      <c r="P218" s="10">
        <v>1517450.6913715019</v>
      </c>
      <c r="Q218" s="10">
        <v>2514485.3235405572</v>
      </c>
      <c r="R218" s="10">
        <v>2465553.0172482012</v>
      </c>
      <c r="S218" s="10">
        <v>4002152.4643061361</v>
      </c>
      <c r="T218" s="10">
        <v>13840.208660896529</v>
      </c>
      <c r="U218" s="10">
        <v>15090.94619440222</v>
      </c>
      <c r="V218" s="10">
        <v>14810.335437025151</v>
      </c>
      <c r="W218" s="10">
        <v>16168.524729676859</v>
      </c>
      <c r="X218" s="10">
        <v>9588.095749061702</v>
      </c>
      <c r="Y218" s="10">
        <v>15887.913972299781</v>
      </c>
      <c r="Z218" s="10">
        <v>15578.732500624101</v>
      </c>
      <c r="AA218" s="10">
        <v>25287.820716881532</v>
      </c>
      <c r="AB218" s="10">
        <v>3.7728368781188379</v>
      </c>
      <c r="AC218" s="10">
        <v>4.1137875680163134</v>
      </c>
      <c r="AD218" s="10">
        <v>4.037293156713087</v>
      </c>
      <c r="AE218" s="10">
        <v>4.4075351650767516</v>
      </c>
      <c r="AF218" s="10">
        <v>2.613712128141513</v>
      </c>
      <c r="AG218" s="10">
        <v>4.3310407537735252</v>
      </c>
      <c r="AH218" s="10">
        <v>4.2467579740156722</v>
      </c>
      <c r="AI218" s="10">
        <v>6.8934526137215064</v>
      </c>
      <c r="AJ218" s="10">
        <v>0.0015776625391370875</v>
      </c>
      <c r="AK218" s="10">
        <v>0.0016269158723932545</v>
      </c>
      <c r="AL218" s="10">
        <v>0.0017471104967809418</v>
      </c>
      <c r="AM218" s="10">
        <v>0.0017024397148177838</v>
      </c>
      <c r="AN218" s="10">
        <v>0.001535108506117956</v>
      </c>
      <c r="AO218" s="10">
        <v>0.0018265092353349918</v>
      </c>
      <c r="AP218" s="10">
        <v>0.001845876185478156</v>
      </c>
      <c r="AQ218" s="10">
        <v>0.0023460489381324371</v>
      </c>
      <c r="AR218" s="10">
        <v>0.045674093922792369</v>
      </c>
      <c r="AS218" s="10">
        <v>0.050077706523361111</v>
      </c>
      <c r="AT218" s="10">
        <v>0.054142218192828682</v>
      </c>
      <c r="AU218" s="10">
        <v>0.059511192904518638</v>
      </c>
      <c r="AV218" s="10">
        <v>0.040947586941361205</v>
      </c>
      <c r="AW218" s="10">
        <v>0.064338465091398525</v>
      </c>
      <c r="AX218" s="10">
        <v>0.064869276754978958</v>
      </c>
      <c r="AY218" s="10">
        <v>0.10216700469759796</v>
      </c>
      <c r="AZ218" s="10">
        <v>0</v>
      </c>
      <c r="BA218" s="10">
        <v>0.090369846593387537</v>
      </c>
      <c r="BB218" s="10">
        <v>0.070094808532010555</v>
      </c>
      <c r="BC218" s="10">
        <v>0.16822839350382335</v>
      </c>
      <c r="BD218" s="10">
        <v>-0.30722895991073784</v>
      </c>
      <c r="BE218" s="10">
        <v>0.14795335544244637</v>
      </c>
      <c r="BF218" s="10">
        <v>0.1256139905346596</v>
      </c>
      <c r="BG218" s="10">
        <v>0.82712712911103292</v>
      </c>
    </row>
    <row r="219" x14ac:dyDescent="0.3">
      <c r="A219" s="36">
        <v>3.7999999999999945</v>
      </c>
      <c r="B219" s="36">
        <v>3.8499999999999943</v>
      </c>
      <c r="C219" s="37">
        <v>77</v>
      </c>
      <c r="D219" s="2">
        <v>7564737895.4296513</v>
      </c>
      <c r="E219" s="2">
        <v>8353331626.7896509</v>
      </c>
      <c r="F219" s="2">
        <v>8125176667.96</v>
      </c>
      <c r="G219" s="2">
        <v>9135752074.0696507</v>
      </c>
      <c r="H219" s="2">
        <v>5253958572.96</v>
      </c>
      <c r="I219" s="2">
        <v>8907597115.2399998</v>
      </c>
      <c r="J219" s="2">
        <v>8714611189.2645187</v>
      </c>
      <c r="K219" s="2">
        <v>15366086918.529381</v>
      </c>
      <c r="L219" s="10">
        <v>2062145.3624335241</v>
      </c>
      <c r="M219" s="10">
        <v>2277115.7855265262</v>
      </c>
      <c r="N219" s="10">
        <v>2214920.8097361508</v>
      </c>
      <c r="O219" s="10">
        <v>2490403.373164746</v>
      </c>
      <c r="P219" s="10">
        <v>1432227.5874479541</v>
      </c>
      <c r="Q219" s="10">
        <v>2428208.3973743711</v>
      </c>
      <c r="R219" s="10">
        <v>2375600.4897685149</v>
      </c>
      <c r="S219" s="10">
        <v>4188790.849837644</v>
      </c>
      <c r="T219" s="10">
        <v>14017.080298379869</v>
      </c>
      <c r="U219" s="10">
        <v>15478.304971074809</v>
      </c>
      <c r="V219" s="10">
        <v>15055.545263785951</v>
      </c>
      <c r="W219" s="10">
        <v>16928.09085767427</v>
      </c>
      <c r="X219" s="10">
        <v>9735.3219925882004</v>
      </c>
      <c r="Y219" s="10">
        <v>16505.331150385409</v>
      </c>
      <c r="Z219" s="10">
        <v>16147.737898874369</v>
      </c>
      <c r="AA219" s="10">
        <v>28472.589161224008</v>
      </c>
      <c r="AB219" s="10">
        <v>3.821052035342285</v>
      </c>
      <c r="AC219" s="10">
        <v>4.2193814585060139</v>
      </c>
      <c r="AD219" s="10">
        <v>4.104137284568913</v>
      </c>
      <c r="AE219" s="10">
        <v>4.6145926718884258</v>
      </c>
      <c r="AF219" s="10">
        <v>2.6538459595463122</v>
      </c>
      <c r="AG219" s="10">
        <v>4.499348497951325</v>
      </c>
      <c r="AH219" s="10">
        <v>4.4018686810119236</v>
      </c>
      <c r="AI219" s="10">
        <v>7.7616195705559656</v>
      </c>
      <c r="AJ219" s="10">
        <v>0.0014852806599942425</v>
      </c>
      <c r="AK219" s="10">
        <v>0.0015511418452569721</v>
      </c>
      <c r="AL219" s="10">
        <v>0.0016509406312623649</v>
      </c>
      <c r="AM219" s="10">
        <v>0.0016568714601479205</v>
      </c>
      <c r="AN219" s="10">
        <v>0.0014488937035581643</v>
      </c>
      <c r="AO219" s="10">
        <v>0.0017638381189186262</v>
      </c>
      <c r="AP219" s="10">
        <v>0.0017785317693829632</v>
      </c>
      <c r="AQ219" s="10">
        <v>0.0024554557611098484</v>
      </c>
      <c r="AR219" s="10">
        <v>0.047159374582786615</v>
      </c>
      <c r="AS219" s="10">
        <v>0.051628848368618085</v>
      </c>
      <c r="AT219" s="10">
        <v>0.055793158824091048</v>
      </c>
      <c r="AU219" s="10">
        <v>0.061168064364666555</v>
      </c>
      <c r="AV219" s="10">
        <v>0.042396480644919368</v>
      </c>
      <c r="AW219" s="10">
        <v>0.066102303210317154</v>
      </c>
      <c r="AX219" s="10">
        <v>0.066647808524361918</v>
      </c>
      <c r="AY219" s="10">
        <v>0.10462246045870781</v>
      </c>
      <c r="AZ219" s="10">
        <v>0</v>
      </c>
      <c r="BA219" s="10">
        <v>0.10424600855456467</v>
      </c>
      <c r="BB219" s="10">
        <v>0.074085682845528078</v>
      </c>
      <c r="BC219" s="10">
        <v>0.20767595657070292</v>
      </c>
      <c r="BD219" s="10">
        <v>-0.30546720248770853</v>
      </c>
      <c r="BE219" s="10">
        <v>0.17751563086166633</v>
      </c>
      <c r="BF219" s="10">
        <v>0.15200438002347449</v>
      </c>
      <c r="BG219" s="10">
        <v>1.0312781660040105</v>
      </c>
    </row>
    <row r="220" x14ac:dyDescent="0.3">
      <c r="A220" s="36">
        <v>3.8499999999999943</v>
      </c>
      <c r="B220" s="36">
        <v>3.8999999999999941</v>
      </c>
      <c r="C220" s="37">
        <v>78</v>
      </c>
      <c r="D220" s="2">
        <v>10307578642.16361</v>
      </c>
      <c r="E220" s="2">
        <v>11020133104.12361</v>
      </c>
      <c r="F220" s="2">
        <v>10725299543.719999</v>
      </c>
      <c r="G220" s="2">
        <v>11897663137.04361</v>
      </c>
      <c r="H220" s="2">
        <v>6926986076.8800001</v>
      </c>
      <c r="I220" s="2">
        <v>11602829576.639999</v>
      </c>
      <c r="J220" s="2">
        <v>11281491820.60383</v>
      </c>
      <c r="K220" s="2">
        <v>18753111474.05027</v>
      </c>
      <c r="L220" s="10">
        <v>2809842.9567134771</v>
      </c>
      <c r="M220" s="10">
        <v>3004085.0969599858</v>
      </c>
      <c r="N220" s="10">
        <v>2923713.5536652212</v>
      </c>
      <c r="O220" s="10">
        <v>3243299.5301362379</v>
      </c>
      <c r="P220" s="10">
        <v>1888294.401146383</v>
      </c>
      <c r="Q220" s="10">
        <v>3162927.9868414728</v>
      </c>
      <c r="R220" s="10">
        <v>3075331.4074827712</v>
      </c>
      <c r="S220" s="10">
        <v>5112092.7640831722</v>
      </c>
      <c r="T220" s="10">
        <v>14220.193890038159</v>
      </c>
      <c r="U220" s="10">
        <v>15203.224236741989</v>
      </c>
      <c r="V220" s="10">
        <v>14796.475907209029</v>
      </c>
      <c r="W220" s="10">
        <v>16413.852614721029</v>
      </c>
      <c r="X220" s="10">
        <v>9556.3748292830987</v>
      </c>
      <c r="Y220" s="10">
        <v>16007.10428518807</v>
      </c>
      <c r="Z220" s="10">
        <v>15563.791131472961</v>
      </c>
      <c r="AA220" s="10">
        <v>25871.53496085462</v>
      </c>
      <c r="AB220" s="10">
        <v>3.8764207416841669</v>
      </c>
      <c r="AC220" s="10">
        <v>4.1443945298852682</v>
      </c>
      <c r="AD220" s="10">
        <v>4.0335150528936428</v>
      </c>
      <c r="AE220" s="10">
        <v>4.4744114755864803</v>
      </c>
      <c r="AF220" s="10">
        <v>2.605065014584135</v>
      </c>
      <c r="AG220" s="10">
        <v>4.3635319985948549</v>
      </c>
      <c r="AH220" s="10">
        <v>4.2426849611063879</v>
      </c>
      <c r="AI220" s="10">
        <v>7.0525729478077297</v>
      </c>
      <c r="AJ220" s="10">
        <v>0.0020238172716895947</v>
      </c>
      <c r="AK220" s="10">
        <v>0.0020463439453650926</v>
      </c>
      <c r="AL220" s="10">
        <v>0.0021792551131854629</v>
      </c>
      <c r="AM220" s="10">
        <v>0.0021577751163118137</v>
      </c>
      <c r="AN220" s="10">
        <v>0.0019102675386669656</v>
      </c>
      <c r="AO220" s="10">
        <v>0.0022975346583176365</v>
      </c>
      <c r="AP220" s="10">
        <v>0.0023023966500875328</v>
      </c>
      <c r="AQ220" s="10">
        <v>0.0029966923818558568</v>
      </c>
      <c r="AR220" s="10">
        <v>0.049183191854476206</v>
      </c>
      <c r="AS220" s="10">
        <v>0.053675192313983176</v>
      </c>
      <c r="AT220" s="10">
        <v>0.057972413937276514</v>
      </c>
      <c r="AU220" s="10">
        <v>0.063325839480978363</v>
      </c>
      <c r="AV220" s="10">
        <v>0.044306748183586334</v>
      </c>
      <c r="AW220" s="10">
        <v>0.068399837868634794</v>
      </c>
      <c r="AX220" s="10">
        <v>0.068950205174449455</v>
      </c>
      <c r="AY220" s="10">
        <v>0.10761915284056367</v>
      </c>
      <c r="AZ220" s="10">
        <v>0</v>
      </c>
      <c r="BA220" s="10">
        <v>0.069129180256288558</v>
      </c>
      <c r="BB220" s="10">
        <v>0.040525608977425964</v>
      </c>
      <c r="BC220" s="10">
        <v>0.15426362971180141</v>
      </c>
      <c r="BD220" s="10">
        <v>-0.32797155206317274</v>
      </c>
      <c r="BE220" s="10">
        <v>0.12566005843293859</v>
      </c>
      <c r="BF220" s="10">
        <v>0.094485156237992252</v>
      </c>
      <c r="BG220" s="10">
        <v>0.81935177262095582</v>
      </c>
    </row>
    <row r="221" x14ac:dyDescent="0.3">
      <c r="A221" s="36">
        <v>3.8999999999999941</v>
      </c>
      <c r="B221" s="36">
        <v>3.949999999999994</v>
      </c>
      <c r="C221" s="37">
        <v>79</v>
      </c>
      <c r="D221" s="2">
        <v>8738645483.489851</v>
      </c>
      <c r="E221" s="2">
        <v>9656940978.6098518</v>
      </c>
      <c r="F221" s="2">
        <v>9451960844.1199989</v>
      </c>
      <c r="G221" s="2">
        <v>10616830693.169849</v>
      </c>
      <c r="H221" s="2">
        <v>5937443685.8800001</v>
      </c>
      <c r="I221" s="2">
        <v>10411850558.68</v>
      </c>
      <c r="J221" s="2">
        <v>10151555309.408581</v>
      </c>
      <c r="K221" s="2">
        <v>17001551770.354931</v>
      </c>
      <c r="L221" s="10">
        <v>2382152.2314231829</v>
      </c>
      <c r="M221" s="10">
        <v>2632479.3178050378</v>
      </c>
      <c r="N221" s="10">
        <v>2576601.7924271091</v>
      </c>
      <c r="O221" s="10">
        <v>2894144.9763764269</v>
      </c>
      <c r="P221" s="10">
        <v>1618545.431553547</v>
      </c>
      <c r="Q221" s="10">
        <v>2838267.4509984991</v>
      </c>
      <c r="R221" s="10">
        <v>2767311.0413292581</v>
      </c>
      <c r="S221" s="10">
        <v>4634618.0954389339</v>
      </c>
      <c r="T221" s="10">
        <v>14407.891412109529</v>
      </c>
      <c r="U221" s="10">
        <v>15921.93632935849</v>
      </c>
      <c r="V221" s="10">
        <v>15583.97416749379</v>
      </c>
      <c r="W221" s="10">
        <v>17504.559952334232</v>
      </c>
      <c r="X221" s="10">
        <v>9789.3940260305553</v>
      </c>
      <c r="Y221" s="10">
        <v>17166.597790469528</v>
      </c>
      <c r="Z221" s="10">
        <v>16737.434518692899</v>
      </c>
      <c r="AA221" s="10">
        <v>28031.40511964184</v>
      </c>
      <c r="AB221" s="10">
        <v>3.9275870319152659</v>
      </c>
      <c r="AC221" s="10">
        <v>4.3403152384678414</v>
      </c>
      <c r="AD221" s="10">
        <v>4.2481868508883647</v>
      </c>
      <c r="AE221" s="10">
        <v>4.7717379803673214</v>
      </c>
      <c r="AF221" s="10">
        <v>2.6685859802240768</v>
      </c>
      <c r="AG221" s="10">
        <v>4.6796095927878456</v>
      </c>
      <c r="AH221" s="10">
        <v>4.5626198090234054</v>
      </c>
      <c r="AI221" s="10">
        <v>7.6413529284191632</v>
      </c>
      <c r="AJ221" s="10">
        <v>0.0017157687828173365</v>
      </c>
      <c r="AK221" s="10">
        <v>0.0017932108909766091</v>
      </c>
      <c r="AL221" s="10">
        <v>0.0019205276193183997</v>
      </c>
      <c r="AM221" s="10">
        <v>0.0019254817370388149</v>
      </c>
      <c r="AN221" s="10">
        <v>0.0016373796352292262</v>
      </c>
      <c r="AO221" s="10">
        <v>0.0020617029111547518</v>
      </c>
      <c r="AP221" s="10">
        <v>0.0020717922158906116</v>
      </c>
      <c r="AQ221" s="10">
        <v>0.0027167982625416992</v>
      </c>
      <c r="AR221" s="10">
        <v>0.050898960637293544</v>
      </c>
      <c r="AS221" s="10">
        <v>0.055468403204959785</v>
      </c>
      <c r="AT221" s="10">
        <v>0.059892941556594914</v>
      </c>
      <c r="AU221" s="10">
        <v>0.065251321218017175</v>
      </c>
      <c r="AV221" s="10">
        <v>0.045944127818815558</v>
      </c>
      <c r="AW221" s="10">
        <v>0.070461540779789542</v>
      </c>
      <c r="AX221" s="10">
        <v>0.071021997390340069</v>
      </c>
      <c r="AY221" s="10">
        <v>0.11033595110310537</v>
      </c>
      <c r="AZ221" s="10">
        <v>0</v>
      </c>
      <c r="BA221" s="10">
        <v>0.10508442033207088</v>
      </c>
      <c r="BB221" s="10">
        <v>0.081627680397131641</v>
      </c>
      <c r="BC221" s="10">
        <v>0.21492864234262643</v>
      </c>
      <c r="BD221" s="10">
        <v>-0.32055331720484992</v>
      </c>
      <c r="BE221" s="10">
        <v>0.19147190240768763</v>
      </c>
      <c r="BF221" s="10">
        <v>0.16168522096338345</v>
      </c>
      <c r="BG221" s="10">
        <v>0.94555916045300181</v>
      </c>
    </row>
    <row r="222" x14ac:dyDescent="0.3">
      <c r="A222" s="36">
        <v>3.949999999999994</v>
      </c>
      <c r="B222" s="36">
        <v>3.9999999999999938</v>
      </c>
      <c r="C222" s="37">
        <v>80</v>
      </c>
      <c r="D222" s="2">
        <v>7344537764.688098</v>
      </c>
      <c r="E222" s="2">
        <v>9601131807.0880985</v>
      </c>
      <c r="F222" s="2">
        <v>9397373676.7999992</v>
      </c>
      <c r="G222" s="2">
        <v>10120635845.3281</v>
      </c>
      <c r="H222" s="2">
        <v>4904220524.8000002</v>
      </c>
      <c r="I222" s="2">
        <v>9916877715.0400009</v>
      </c>
      <c r="J222" s="2">
        <v>9692957395.9928474</v>
      </c>
      <c r="K222" s="2">
        <v>14793631445.730289</v>
      </c>
      <c r="L222" s="10">
        <v>2002118.8704792829</v>
      </c>
      <c r="M222" s="10">
        <v>2617265.753789241</v>
      </c>
      <c r="N222" s="10">
        <v>2561721.3464032849</v>
      </c>
      <c r="O222" s="10">
        <v>2758882.4043633929</v>
      </c>
      <c r="P222" s="10">
        <v>1336889.0966701801</v>
      </c>
      <c r="Q222" s="10">
        <v>2703337.9969774359</v>
      </c>
      <c r="R222" s="10">
        <v>2642297.3827670361</v>
      </c>
      <c r="S222" s="10">
        <v>4032739.653517209</v>
      </c>
      <c r="T222" s="10">
        <v>14583.54896903625</v>
      </c>
      <c r="U222" s="10">
        <v>19064.314236361879</v>
      </c>
      <c r="V222" s="10">
        <v>18659.72557930812</v>
      </c>
      <c r="W222" s="10">
        <v>20095.858061721581</v>
      </c>
      <c r="X222" s="10">
        <v>9737.9770476829672</v>
      </c>
      <c r="Y222" s="10">
        <v>19691.26940466783</v>
      </c>
      <c r="Z222" s="10">
        <v>19246.64606108766</v>
      </c>
      <c r="AA222" s="10">
        <v>29374.70750793317</v>
      </c>
      <c r="AB222" s="10">
        <v>3.975471231130109</v>
      </c>
      <c r="AC222" s="10">
        <v>5.196926547083784</v>
      </c>
      <c r="AD222" s="10">
        <v>5.0866357961853721</v>
      </c>
      <c r="AE222" s="10">
        <v>5.478125095535491</v>
      </c>
      <c r="AF222" s="10">
        <v>2.6545697267972548</v>
      </c>
      <c r="AG222" s="10">
        <v>5.3678343446370791</v>
      </c>
      <c r="AH222" s="10">
        <v>5.2466301497703327</v>
      </c>
      <c r="AI222" s="10">
        <v>8.0075367709597529</v>
      </c>
      <c r="AJ222" s="10">
        <v>0.0014420459835203581</v>
      </c>
      <c r="AK222" s="10">
        <v>0.0017828476077784553</v>
      </c>
      <c r="AL222" s="10">
        <v>0.0019094361469533157</v>
      </c>
      <c r="AM222" s="10">
        <v>0.001835491216784339</v>
      </c>
      <c r="AN222" s="10">
        <v>0.0013524458064465088</v>
      </c>
      <c r="AO222" s="10">
        <v>0.0019636908481767265</v>
      </c>
      <c r="AP222" s="10">
        <v>0.0019781987163449994</v>
      </c>
      <c r="AQ222" s="10">
        <v>0.0023639790503430761</v>
      </c>
      <c r="AR222" s="10">
        <v>0.052341006620813903</v>
      </c>
      <c r="AS222" s="10">
        <v>0.057251250812738241</v>
      </c>
      <c r="AT222" s="10">
        <v>0.061802377703548232</v>
      </c>
      <c r="AU222" s="10">
        <v>0.06708681243480151</v>
      </c>
      <c r="AV222" s="10">
        <v>0.047296573625262066</v>
      </c>
      <c r="AW222" s="10">
        <v>0.072425231627966269</v>
      </c>
      <c r="AX222" s="10">
        <v>0.073000196106685067</v>
      </c>
      <c r="AY222" s="10">
        <v>0.11269993015344845</v>
      </c>
      <c r="AZ222" s="10">
        <v>0</v>
      </c>
      <c r="BA222" s="10">
        <v>0.3072479323681212</v>
      </c>
      <c r="BB222" s="10">
        <v>0.27950512038780162</v>
      </c>
      <c r="BC222" s="10">
        <v>0.37798132021149677</v>
      </c>
      <c r="BD222" s="10">
        <v>-0.33226287590499315</v>
      </c>
      <c r="BE222" s="10">
        <v>0.35023850823117719</v>
      </c>
      <c r="BF222" s="10">
        <v>0.31975050119501724</v>
      </c>
      <c r="BG222" s="10">
        <v>1.0142358742924285</v>
      </c>
    </row>
    <row r="223" x14ac:dyDescent="0.3">
      <c r="A223" s="36">
        <v>3.9999999999999938</v>
      </c>
      <c r="B223" s="36">
        <v>4.0499999999999936</v>
      </c>
      <c r="C223" s="37">
        <v>81</v>
      </c>
      <c r="D223" s="2">
        <v>7924655657.383812</v>
      </c>
      <c r="E223" s="2">
        <v>8652080991.0238113</v>
      </c>
      <c r="F223" s="2">
        <v>8522937893.5200005</v>
      </c>
      <c r="G223" s="2">
        <v>9234101066.5838127</v>
      </c>
      <c r="H223" s="2">
        <v>5231834354.5999994</v>
      </c>
      <c r="I223" s="2">
        <v>9104957969.0799999</v>
      </c>
      <c r="J223" s="2">
        <v>8865592243.7860432</v>
      </c>
      <c r="K223" s="2">
        <v>15422109490.398529</v>
      </c>
      <c r="L223" s="10">
        <v>2160258.8402474271</v>
      </c>
      <c r="M223" s="10">
        <v>2358554.7758129761</v>
      </c>
      <c r="N223" s="10">
        <v>2323350.4047839842</v>
      </c>
      <c r="O223" s="10">
        <v>2517213.2800797778</v>
      </c>
      <c r="P223" s="10">
        <v>1426196.531921746</v>
      </c>
      <c r="Q223" s="10">
        <v>2482008.909050785</v>
      </c>
      <c r="R223" s="10">
        <v>2416757.8815645999</v>
      </c>
      <c r="S223" s="10">
        <v>4204062.5867264224</v>
      </c>
      <c r="T223" s="10">
        <v>14763.32139309179</v>
      </c>
      <c r="U223" s="10">
        <v>16118.486141480331</v>
      </c>
      <c r="V223" s="10">
        <v>15877.897636871719</v>
      </c>
      <c r="W223" s="10">
        <v>17202.76662055928</v>
      </c>
      <c r="X223" s="10">
        <v>9746.701357353104</v>
      </c>
      <c r="Y223" s="10">
        <v>16962.178115950672</v>
      </c>
      <c r="Z223" s="10">
        <v>16516.24919666538</v>
      </c>
      <c r="AA223" s="10">
        <v>28730.78261186805</v>
      </c>
      <c r="AB223" s="10">
        <v>4.0244771419341756</v>
      </c>
      <c r="AC223" s="10">
        <v>4.3938946604064526</v>
      </c>
      <c r="AD223" s="10">
        <v>4.3283103036327431</v>
      </c>
      <c r="AE223" s="10">
        <v>4.6894692054096243</v>
      </c>
      <c r="AF223" s="10">
        <v>2.6569479710901049</v>
      </c>
      <c r="AG223" s="10">
        <v>4.623884848635913</v>
      </c>
      <c r="AH223" s="10">
        <v>4.5023247542095453</v>
      </c>
      <c r="AI223" s="10">
        <v>7.8320030305272592</v>
      </c>
      <c r="AJ223" s="10">
        <v>0.0015559478659713194</v>
      </c>
      <c r="AK223" s="10">
        <v>0.0016066170329798399</v>
      </c>
      <c r="AL223" s="10">
        <v>0.0017317610485472229</v>
      </c>
      <c r="AM223" s="10">
        <v>0.0016747081568434807</v>
      </c>
      <c r="AN223" s="10">
        <v>0.0014427924676552151</v>
      </c>
      <c r="AO223" s="10">
        <v>0.0018029185345101368</v>
      </c>
      <c r="AP223" s="10">
        <v>0.0018093449171195217</v>
      </c>
      <c r="AQ223" s="10">
        <v>0.0024644080042917093</v>
      </c>
      <c r="AR223" s="10">
        <v>0.05389695448678522</v>
      </c>
      <c r="AS223" s="10">
        <v>0.05885786784571808</v>
      </c>
      <c r="AT223" s="10">
        <v>0.063534138752095459</v>
      </c>
      <c r="AU223" s="10">
        <v>0.06876152059164499</v>
      </c>
      <c r="AV223" s="10">
        <v>0.048739366092917284</v>
      </c>
      <c r="AW223" s="10">
        <v>0.0742281501624764</v>
      </c>
      <c r="AX223" s="10">
        <v>0.07480954102380459</v>
      </c>
      <c r="AY223" s="10">
        <v>0.11516433815774016</v>
      </c>
      <c r="AZ223" s="10">
        <v>-1.1102230246251565e-16</v>
      </c>
      <c r="BA223" s="10">
        <v>0.091792674040318545</v>
      </c>
      <c r="BB223" s="10">
        <v>0.075496306969342841</v>
      </c>
      <c r="BC223" s="10">
        <v>0.16523688420201843</v>
      </c>
      <c r="BD223" s="10">
        <v>-0.33980294150380808</v>
      </c>
      <c r="BE223" s="10">
        <v>0.1489405171310425</v>
      </c>
      <c r="BF223" s="10">
        <v>0.11873532770165363</v>
      </c>
      <c r="BG223" s="10">
        <v>0.94609206471059082</v>
      </c>
    </row>
    <row r="224" x14ac:dyDescent="0.3">
      <c r="A224" s="36">
        <v>4.0499999999999936</v>
      </c>
      <c r="B224" s="36">
        <v>4.0999999999999934</v>
      </c>
      <c r="C224" s="37">
        <v>82</v>
      </c>
      <c r="D224" s="2">
        <v>9133817420.2337055</v>
      </c>
      <c r="E224" s="2">
        <v>10315767794.9137</v>
      </c>
      <c r="F224" s="2">
        <v>9834118556.2800007</v>
      </c>
      <c r="G224" s="2">
        <v>11256521322.233709</v>
      </c>
      <c r="H224" s="2">
        <v>6019361013.8000002</v>
      </c>
      <c r="I224" s="2">
        <v>10774872083.6</v>
      </c>
      <c r="J224" s="2">
        <v>10477349336.940769</v>
      </c>
      <c r="K224" s="2">
        <v>18717912077.835899</v>
      </c>
      <c r="L224" s="10">
        <v>2489875.9870886039</v>
      </c>
      <c r="M224" s="10">
        <v>2812075.3173846989</v>
      </c>
      <c r="N224" s="10">
        <v>2680777.8742349232</v>
      </c>
      <c r="O224" s="10">
        <v>3068524.456849</v>
      </c>
      <c r="P224" s="10">
        <v>1640876.071452549</v>
      </c>
      <c r="Q224" s="10">
        <v>2937227.0136992242</v>
      </c>
      <c r="R224" s="10">
        <v>2856122.399008939</v>
      </c>
      <c r="S224" s="10">
        <v>5102497.4188554455</v>
      </c>
      <c r="T224" s="10">
        <v>14948.08394306343</v>
      </c>
      <c r="U224" s="10">
        <v>16882.422303945601</v>
      </c>
      <c r="V224" s="10">
        <v>16094.172121249811</v>
      </c>
      <c r="W224" s="10">
        <v>18422.02639817246</v>
      </c>
      <c r="X224" s="10">
        <v>9851.0742637095027</v>
      </c>
      <c r="Y224" s="10">
        <v>17633.776215476671</v>
      </c>
      <c r="Z224" s="10">
        <v>17146.860965541749</v>
      </c>
      <c r="AA224" s="10">
        <v>30633.075756315349</v>
      </c>
      <c r="AB224" s="10">
        <v>4.0748433596197344</v>
      </c>
      <c r="AC224" s="10">
        <v>4.6021434373501711</v>
      </c>
      <c r="AD224" s="10">
        <v>4.3872666655236729</v>
      </c>
      <c r="AE224" s="10">
        <v>5.0218390681547396</v>
      </c>
      <c r="AF224" s="10">
        <v>2.6853999951763048</v>
      </c>
      <c r="AG224" s="10">
        <v>4.8069622963282423</v>
      </c>
      <c r="AH224" s="10">
        <v>4.6742293400207817</v>
      </c>
      <c r="AI224" s="10">
        <v>8.3505675915256123</v>
      </c>
      <c r="AJ224" s="10">
        <v>0.0017933578867799106</v>
      </c>
      <c r="AK224" s="10">
        <v>0.0019155493649178233</v>
      </c>
      <c r="AL224" s="10">
        <v>0.0019981775856315162</v>
      </c>
      <c r="AM224" s="10">
        <v>0.0020414968322413534</v>
      </c>
      <c r="AN224" s="10">
        <v>0.0016599701256161212</v>
      </c>
      <c r="AO224" s="10">
        <v>0.0021335866296658145</v>
      </c>
      <c r="AP224" s="10">
        <v>0.0021382822767386537</v>
      </c>
      <c r="AQ224" s="10">
        <v>0.0029910676212593292</v>
      </c>
      <c r="AR224" s="10">
        <v>0.055690312373565129</v>
      </c>
      <c r="AS224" s="10">
        <v>0.060773417210635901</v>
      </c>
      <c r="AT224" s="10">
        <v>0.065532316337726979</v>
      </c>
      <c r="AU224" s="10">
        <v>0.070803017423886339</v>
      </c>
      <c r="AV224" s="10">
        <v>0.050399336218533403</v>
      </c>
      <c r="AW224" s="10">
        <v>0.076361736792142212</v>
      </c>
      <c r="AX224" s="10">
        <v>0.076947823300543242</v>
      </c>
      <c r="AY224" s="10">
        <v>0.11815540577899949</v>
      </c>
      <c r="AZ224" s="10">
        <v>0</v>
      </c>
      <c r="BA224" s="10">
        <v>0.12940376627867312</v>
      </c>
      <c r="BB224" s="10">
        <v>0.076671243120642218</v>
      </c>
      <c r="BC224" s="10">
        <v>0.23240051824308194</v>
      </c>
      <c r="BD224" s="10">
        <v>-0.34098080387882512</v>
      </c>
      <c r="BE224" s="10">
        <v>0.17966799508505016</v>
      </c>
      <c r="BF224" s="10">
        <v>0.14709423835545499</v>
      </c>
      <c r="BG224" s="10">
        <v>1.0492978145557204</v>
      </c>
    </row>
    <row r="225" x14ac:dyDescent="0.3">
      <c r="A225" s="36">
        <v>4.0999999999999934</v>
      </c>
      <c r="B225" s="36">
        <v>4.1499999999999932</v>
      </c>
      <c r="C225" s="37">
        <v>83</v>
      </c>
      <c r="D225" s="2">
        <v>8589066171.6139431</v>
      </c>
      <c r="E225" s="2">
        <v>9206951819.4939423</v>
      </c>
      <c r="F225" s="2">
        <v>8996479271.3199997</v>
      </c>
      <c r="G225" s="2">
        <v>9910860393.0939426</v>
      </c>
      <c r="H225" s="2">
        <v>6362248196.6000004</v>
      </c>
      <c r="I225" s="2">
        <v>9700387844.9200001</v>
      </c>
      <c r="J225" s="2">
        <v>9506264271.8153229</v>
      </c>
      <c r="K225" s="2">
        <v>16391128599.102859</v>
      </c>
      <c r="L225" s="10">
        <v>2341376.9542668839</v>
      </c>
      <c r="M225" s="10">
        <v>2509812.4031751389</v>
      </c>
      <c r="N225" s="10">
        <v>2452437.647415434</v>
      </c>
      <c r="O225" s="10">
        <v>2701697.6767552611</v>
      </c>
      <c r="P225" s="10">
        <v>1734347.0183145821</v>
      </c>
      <c r="Q225" s="10">
        <v>2644322.9209955558</v>
      </c>
      <c r="R225" s="10">
        <v>2591404.8911113101</v>
      </c>
      <c r="S225" s="10">
        <v>4468216.9155011671</v>
      </c>
      <c r="T225" s="10">
        <v>15136.251954558011</v>
      </c>
      <c r="U225" s="10">
        <v>16225.133173837239</v>
      </c>
      <c r="V225" s="10">
        <v>15854.22375772315</v>
      </c>
      <c r="W225" s="10">
        <v>17465.609997522151</v>
      </c>
      <c r="X225" s="10">
        <v>11211.99787928452</v>
      </c>
      <c r="Y225" s="10">
        <v>17094.700581408051</v>
      </c>
      <c r="Z225" s="10">
        <v>16752.602470376809</v>
      </c>
      <c r="AA225" s="10">
        <v>28885.590975597599</v>
      </c>
      <c r="AB225" s="10">
        <v>4.1261379051315261</v>
      </c>
      <c r="AC225" s="10">
        <v>4.4229666105826748</v>
      </c>
      <c r="AD225" s="10">
        <v>4.3218568110237614</v>
      </c>
      <c r="AE225" s="10">
        <v>4.7611202339505878</v>
      </c>
      <c r="AF225" s="10">
        <v>3.0563873791780458</v>
      </c>
      <c r="AG225" s="10">
        <v>4.6600104343916744</v>
      </c>
      <c r="AH225" s="10">
        <v>4.5667545882655913</v>
      </c>
      <c r="AI225" s="10">
        <v>7.8742037457065237</v>
      </c>
      <c r="AJ225" s="10">
        <v>0.0016863999848317831</v>
      </c>
      <c r="AK225" s="10">
        <v>0.0017096517739916964</v>
      </c>
      <c r="AL225" s="10">
        <v>0.0018279791042452372</v>
      </c>
      <c r="AM225" s="10">
        <v>0.0017974460775305142</v>
      </c>
      <c r="AN225" s="10">
        <v>0.0017545287471375361</v>
      </c>
      <c r="AO225" s="10">
        <v>0.0019208225998335131</v>
      </c>
      <c r="AP225" s="10">
        <v>0.001940097228480099</v>
      </c>
      <c r="AQ225" s="10">
        <v>0.0026192544245748311</v>
      </c>
      <c r="AR225" s="10">
        <v>0.057376712358396913</v>
      </c>
      <c r="AS225" s="10">
        <v>0.062483068984627597</v>
      </c>
      <c r="AT225" s="10">
        <v>0.067360295441972209</v>
      </c>
      <c r="AU225" s="10">
        <v>0.072600463501416856</v>
      </c>
      <c r="AV225" s="10">
        <v>0.05215386496567094</v>
      </c>
      <c r="AW225" s="10">
        <v>0.078282559391975731</v>
      </c>
      <c r="AX225" s="10">
        <v>0.078887920529023339</v>
      </c>
      <c r="AY225" s="10">
        <v>0.12077466020357433</v>
      </c>
      <c r="AZ225" s="10">
        <v>0</v>
      </c>
      <c r="BA225" s="10">
        <v>0.071938629361367967</v>
      </c>
      <c r="BB225" s="10">
        <v>0.047433922566869846</v>
      </c>
      <c r="BC225" s="10">
        <v>0.1538926578361226</v>
      </c>
      <c r="BD225" s="10">
        <v>-0.25926194192953911</v>
      </c>
      <c r="BE225" s="10">
        <v>0.12938795104162426</v>
      </c>
      <c r="BF225" s="10">
        <v>0.1067867078766529</v>
      </c>
      <c r="BG225" s="10">
        <v>0.90837144243619861</v>
      </c>
    </row>
    <row r="226" x14ac:dyDescent="0.3">
      <c r="A226" s="36">
        <v>4.1499999999999932</v>
      </c>
      <c r="B226" s="36">
        <v>4.1999999999999931</v>
      </c>
      <c r="C226" s="37">
        <v>84</v>
      </c>
      <c r="D226" s="2">
        <v>7227920016.249136</v>
      </c>
      <c r="E226" s="2">
        <v>7455769814.9291363</v>
      </c>
      <c r="F226" s="2">
        <v>7296779088.6000004</v>
      </c>
      <c r="G226" s="2">
        <v>8191613691.249136</v>
      </c>
      <c r="H226" s="2">
        <v>5236960421.8000002</v>
      </c>
      <c r="I226" s="2">
        <v>8032622964.9200001</v>
      </c>
      <c r="J226" s="2">
        <v>7859640813.5302935</v>
      </c>
      <c r="K226" s="2">
        <v>13037262738.9454</v>
      </c>
      <c r="L226" s="10">
        <v>1970328.9059828089</v>
      </c>
      <c r="M226" s="10">
        <v>2032440.695204647</v>
      </c>
      <c r="N226" s="10">
        <v>1989099.8691903511</v>
      </c>
      <c r="O226" s="10">
        <v>2233031.5230699671</v>
      </c>
      <c r="P226" s="10">
        <v>1427593.896357914</v>
      </c>
      <c r="Q226" s="10">
        <v>2189690.6970556709</v>
      </c>
      <c r="R226" s="10">
        <v>2142535.81261644</v>
      </c>
      <c r="S226" s="10">
        <v>3553954.052021611</v>
      </c>
      <c r="T226" s="10">
        <v>15319.36181954223</v>
      </c>
      <c r="U226" s="10">
        <v>15802.282701157101</v>
      </c>
      <c r="V226" s="10">
        <v>15465.306578411921</v>
      </c>
      <c r="W226" s="10">
        <v>17361.881943912751</v>
      </c>
      <c r="X226" s="10">
        <v>11099.582086660899</v>
      </c>
      <c r="Y226" s="10">
        <v>17024.905821167569</v>
      </c>
      <c r="Z226" s="10">
        <v>16658.27528852411</v>
      </c>
      <c r="AA226" s="10">
        <v>27632.09119433297</v>
      </c>
      <c r="AB226" s="10">
        <v>4.1760536013675011</v>
      </c>
      <c r="AC226" s="10">
        <v>4.3076976940261593</v>
      </c>
      <c r="AD226" s="10">
        <v>4.2158381004254846</v>
      </c>
      <c r="AE226" s="10">
        <v>4.7328439965367153</v>
      </c>
      <c r="AF226" s="10">
        <v>3.025742866621552</v>
      </c>
      <c r="AG226" s="10">
        <v>4.6409844029360414</v>
      </c>
      <c r="AH226" s="10">
        <v>4.5410410257736924</v>
      </c>
      <c r="AI226" s="10">
        <v>7.5325000678688543</v>
      </c>
      <c r="AJ226" s="10">
        <v>0.0014191489461394449</v>
      </c>
      <c r="AK226" s="10">
        <v>0.0013844723357385794</v>
      </c>
      <c r="AL226" s="10">
        <v>0.0014826199560950412</v>
      </c>
      <c r="AM226" s="10">
        <v>0.0014856413382879391</v>
      </c>
      <c r="AN226" s="10">
        <v>0.0014442060925224385</v>
      </c>
      <c r="AO226" s="10">
        <v>0.0015905800854179417</v>
      </c>
      <c r="AP226" s="10">
        <v>0.0016040441253446591</v>
      </c>
      <c r="AQ226" s="10">
        <v>0.0020833164663961179</v>
      </c>
      <c r="AR226" s="10">
        <v>0.058795861304536359</v>
      </c>
      <c r="AS226" s="10">
        <v>0.063867541320366178</v>
      </c>
      <c r="AT226" s="10">
        <v>0.06884291539806725</v>
      </c>
      <c r="AU226" s="10">
        <v>0.074086104839704792</v>
      </c>
      <c r="AV226" s="10">
        <v>0.053598071058193378</v>
      </c>
      <c r="AW226" s="10">
        <v>0.079873139477393676</v>
      </c>
      <c r="AX226" s="10">
        <v>0.080491964654368003</v>
      </c>
      <c r="AY226" s="10">
        <v>0.12285797666997045</v>
      </c>
      <c r="AZ226" s="10">
        <v>0</v>
      </c>
      <c r="BA226" s="10">
        <v>0.031523563925412779</v>
      </c>
      <c r="BB226" s="10">
        <v>0.0095268171474036656</v>
      </c>
      <c r="BC226" s="10">
        <v>0.13332932196724845</v>
      </c>
      <c r="BD226" s="10">
        <v>-0.27545401581274365</v>
      </c>
      <c r="BE226" s="10">
        <v>0.11133257518923934</v>
      </c>
      <c r="BF226" s="10">
        <v>0.087400081331971302</v>
      </c>
      <c r="BG226" s="10">
        <v>0.80373644279906831</v>
      </c>
    </row>
    <row r="227" x14ac:dyDescent="0.3">
      <c r="A227" s="36">
        <v>4.1999999999999931</v>
      </c>
      <c r="B227" s="36">
        <v>4.2499999999999929</v>
      </c>
      <c r="C227" s="37">
        <v>85</v>
      </c>
      <c r="D227" s="2">
        <v>7564659389.7289057</v>
      </c>
      <c r="E227" s="2">
        <v>8496849804.8489056</v>
      </c>
      <c r="F227" s="2">
        <v>8235175570.04</v>
      </c>
      <c r="G227" s="2">
        <v>8916810164.0489063</v>
      </c>
      <c r="H227" s="2">
        <v>5347790922.9200001</v>
      </c>
      <c r="I227" s="2">
        <v>8655135929.2399998</v>
      </c>
      <c r="J227" s="2">
        <v>8439424270.3661842</v>
      </c>
      <c r="K227" s="2">
        <v>14401047797.79767</v>
      </c>
      <c r="L227" s="10">
        <v>2062123.961802206</v>
      </c>
      <c r="M227" s="10">
        <v>2316238.7993573961</v>
      </c>
      <c r="N227" s="10">
        <v>2244906.4786294638</v>
      </c>
      <c r="O227" s="10">
        <v>2430719.8718150971</v>
      </c>
      <c r="P227" s="10">
        <v>1457806.258909018</v>
      </c>
      <c r="Q227" s="10">
        <v>2359387.5510871648</v>
      </c>
      <c r="R227" s="10">
        <v>2300584.6152659212</v>
      </c>
      <c r="S227" s="10">
        <v>3925721.464633151</v>
      </c>
      <c r="T227" s="10">
        <v>15503.003167814821</v>
      </c>
      <c r="U227" s="10">
        <v>17413.432998698441</v>
      </c>
      <c r="V227" s="10">
        <v>16877.158160377741</v>
      </c>
      <c r="W227" s="10">
        <v>18274.099215590399</v>
      </c>
      <c r="X227" s="10">
        <v>10959.755799634389</v>
      </c>
      <c r="Y227" s="10">
        <v>17737.82437726971</v>
      </c>
      <c r="Z227" s="10">
        <v>17295.7451826141</v>
      </c>
      <c r="AA227" s="10">
        <v>29513.488727892469</v>
      </c>
      <c r="AB227" s="10">
        <v>4.2261141797941706</v>
      </c>
      <c r="AC227" s="10">
        <v>4.746896799161787</v>
      </c>
      <c r="AD227" s="10">
        <v>4.6007084333360613</v>
      </c>
      <c r="AE227" s="10">
        <v>4.9815141609661202</v>
      </c>
      <c r="AF227" s="10">
        <v>2.9876262612184439</v>
      </c>
      <c r="AG227" s="10">
        <v>4.8353257951403936</v>
      </c>
      <c r="AH227" s="10">
        <v>4.7148151345346649</v>
      </c>
      <c r="AI227" s="10">
        <v>8.0453684913825878</v>
      </c>
      <c r="AJ227" s="10">
        <v>0.0014852652459771769</v>
      </c>
      <c r="AK227" s="10">
        <v>0.0015777919366802319</v>
      </c>
      <c r="AL227" s="10">
        <v>0.001673291118428291</v>
      </c>
      <c r="AM227" s="10">
        <v>0.0016171638806073945</v>
      </c>
      <c r="AN227" s="10">
        <v>0.0014747700212259141</v>
      </c>
      <c r="AO227" s="10">
        <v>0.001713847009346288</v>
      </c>
      <c r="AP227" s="10">
        <v>0.0017223699203744584</v>
      </c>
      <c r="AQ227" s="10">
        <v>0.0023012453312677757</v>
      </c>
      <c r="AR227" s="10">
        <v>0.060281126550513535</v>
      </c>
      <c r="AS227" s="10">
        <v>0.065445333257046406</v>
      </c>
      <c r="AT227" s="10">
        <v>0.070516206516495539</v>
      </c>
      <c r="AU227" s="10">
        <v>0.075703268720312189</v>
      </c>
      <c r="AV227" s="10">
        <v>0.055072841079419295</v>
      </c>
      <c r="AW227" s="10">
        <v>0.081586986486739968</v>
      </c>
      <c r="AX227" s="10">
        <v>0.082214334574742462</v>
      </c>
      <c r="AY227" s="10">
        <v>0.12515922200123822</v>
      </c>
      <c r="AZ227" s="10">
        <v>0</v>
      </c>
      <c r="BA227" s="10">
        <v>0.12322966138907776</v>
      </c>
      <c r="BB227" s="10">
        <v>0.0886379869556988</v>
      </c>
      <c r="BC227" s="10">
        <v>0.17874575769477685</v>
      </c>
      <c r="BD227" s="10">
        <v>-0.29305595303060317</v>
      </c>
      <c r="BE227" s="10">
        <v>0.14415408326139767</v>
      </c>
      <c r="BF227" s="10">
        <v>0.11563836989475185</v>
      </c>
      <c r="BG227" s="10">
        <v>0.90372719455829476</v>
      </c>
    </row>
    <row r="228" x14ac:dyDescent="0.3">
      <c r="A228" s="36">
        <v>4.2499999999999929</v>
      </c>
      <c r="B228" s="36">
        <v>4.2999999999999927</v>
      </c>
      <c r="C228" s="37">
        <v>86</v>
      </c>
      <c r="D228" s="2">
        <v>9300215758.3292809</v>
      </c>
      <c r="E228" s="2">
        <v>10485592114.88928</v>
      </c>
      <c r="F228" s="2">
        <v>10157519023.08</v>
      </c>
      <c r="G228" s="2">
        <v>11135871041.68928</v>
      </c>
      <c r="H228" s="2">
        <v>6635547549.9200001</v>
      </c>
      <c r="I228" s="2">
        <v>10807797949.879999</v>
      </c>
      <c r="J228" s="2">
        <v>10573236665.35659</v>
      </c>
      <c r="K228" s="2">
        <v>16699317456.970209</v>
      </c>
      <c r="L228" s="10">
        <v>2535236.1259280141</v>
      </c>
      <c r="M228" s="10">
        <v>2858369.3778937408</v>
      </c>
      <c r="N228" s="10">
        <v>2768936.747951271</v>
      </c>
      <c r="O228" s="10">
        <v>3035635.225266858</v>
      </c>
      <c r="P228" s="10">
        <v>1808848.342986441</v>
      </c>
      <c r="Q228" s="10">
        <v>2946202.5953243892</v>
      </c>
      <c r="R228" s="10">
        <v>2882261.2570027211</v>
      </c>
      <c r="S228" s="10">
        <v>4552229.1090219533</v>
      </c>
      <c r="T228" s="10">
        <v>15691.64069731575</v>
      </c>
      <c r="U228" s="10">
        <v>17691.648047852119</v>
      </c>
      <c r="V228" s="10">
        <v>17138.11195655035</v>
      </c>
      <c r="W228" s="10">
        <v>18788.820794972849</v>
      </c>
      <c r="X228" s="10">
        <v>11195.721764846819</v>
      </c>
      <c r="Y228" s="10">
        <v>18235.284703671081</v>
      </c>
      <c r="Z228" s="10">
        <v>17839.524917674091</v>
      </c>
      <c r="AA228" s="10">
        <v>28175.657020699349</v>
      </c>
      <c r="AB228" s="10">
        <v>4.277536715778699</v>
      </c>
      <c r="AC228" s="10">
        <v>4.822738141096198</v>
      </c>
      <c r="AD228" s="10">
        <v>4.6718443627001003</v>
      </c>
      <c r="AE228" s="10">
        <v>5.1218271146388794</v>
      </c>
      <c r="AF228" s="10">
        <v>3.0519505150896791</v>
      </c>
      <c r="AG228" s="10">
        <v>4.9709333362427808</v>
      </c>
      <c r="AH228" s="10">
        <v>4.863049333040971</v>
      </c>
      <c r="AI228" s="10">
        <v>7.6806759549271506</v>
      </c>
      <c r="AJ228" s="10">
        <v>0.0018260289768883807</v>
      </c>
      <c r="AK228" s="10">
        <v>0.0019470842806646881</v>
      </c>
      <c r="AL228" s="10">
        <v>0.0020638887686159702</v>
      </c>
      <c r="AM228" s="10">
        <v>0.002019615545963862</v>
      </c>
      <c r="AN228" s="10">
        <v>0.0018298970064629567</v>
      </c>
      <c r="AO228" s="10">
        <v>0.0021401064460979829</v>
      </c>
      <c r="AP228" s="10">
        <v>0.0021578515559830197</v>
      </c>
      <c r="AQ228" s="10">
        <v>0.0026685021029572644</v>
      </c>
      <c r="AR228" s="10">
        <v>0.062107155527401918</v>
      </c>
      <c r="AS228" s="10">
        <v>0.067392417537711094</v>
      </c>
      <c r="AT228" s="10">
        <v>0.072580095285111515</v>
      </c>
      <c r="AU228" s="10">
        <v>0.077722884266276049</v>
      </c>
      <c r="AV228" s="10">
        <v>0.056902738085882254</v>
      </c>
      <c r="AW228" s="10">
        <v>0.083727092932837949</v>
      </c>
      <c r="AX228" s="10">
        <v>0.084372186130725488</v>
      </c>
      <c r="AY228" s="10">
        <v>0.12782772410419549</v>
      </c>
      <c r="AZ228" s="10">
        <v>0</v>
      </c>
      <c r="BA228" s="10">
        <v>0.1274568663096205</v>
      </c>
      <c r="BB228" s="10">
        <v>0.092181008164559763</v>
      </c>
      <c r="BC228" s="10">
        <v>0.19737770940593347</v>
      </c>
      <c r="BD228" s="10">
        <v>-0.28651681613115276</v>
      </c>
      <c r="BE228" s="10">
        <v>0.16210185126087295</v>
      </c>
      <c r="BF228" s="10">
        <v>0.13688079288775556</v>
      </c>
      <c r="BG228" s="10">
        <v>0.79558387578420287</v>
      </c>
    </row>
    <row r="229" x14ac:dyDescent="0.3">
      <c r="A229" s="36">
        <v>4.2999999999999927</v>
      </c>
      <c r="B229" s="36">
        <v>4.3499999999999925</v>
      </c>
      <c r="C229" s="37">
        <v>87</v>
      </c>
      <c r="D229" s="2">
        <v>8875441323.1267204</v>
      </c>
      <c r="E229" s="2">
        <v>9362852457.2067204</v>
      </c>
      <c r="F229" s="2">
        <v>8930752182.8400002</v>
      </c>
      <c r="G229" s="2">
        <v>9975806940.0467205</v>
      </c>
      <c r="H229" s="2">
        <v>5802611528.7200003</v>
      </c>
      <c r="I229" s="2">
        <v>9543706665.6800003</v>
      </c>
      <c r="J229" s="2">
        <v>9340678467.4002037</v>
      </c>
      <c r="K229" s="2">
        <v>15767200756.30863</v>
      </c>
      <c r="L229" s="10">
        <v>2419442.7377443351</v>
      </c>
      <c r="M229" s="10">
        <v>2552310.8719263249</v>
      </c>
      <c r="N229" s="10">
        <v>2434520.4621052621</v>
      </c>
      <c r="O229" s="10">
        <v>2719402.0866708588</v>
      </c>
      <c r="P229" s="10">
        <v>1581790.2245076571</v>
      </c>
      <c r="Q229" s="10">
        <v>2601611.676849795</v>
      </c>
      <c r="R229" s="10">
        <v>2546266.2487181919</v>
      </c>
      <c r="S229" s="10">
        <v>4298134.3660068056</v>
      </c>
      <c r="T229" s="10">
        <v>15879.968300913069</v>
      </c>
      <c r="U229" s="10">
        <v>16752.04587732994</v>
      </c>
      <c r="V229" s="10">
        <v>15978.930669877691</v>
      </c>
      <c r="W229" s="10">
        <v>17848.746019106398</v>
      </c>
      <c r="X229" s="10">
        <v>10382.051301323299</v>
      </c>
      <c r="Y229" s="10">
        <v>17075.630811654151</v>
      </c>
      <c r="Z229" s="10">
        <v>16712.37210310141</v>
      </c>
      <c r="AA229" s="10">
        <v>28210.726553043842</v>
      </c>
      <c r="AB229" s="10">
        <v>4.3288747660515412</v>
      </c>
      <c r="AC229" s="10">
        <v>4.5666028611619893</v>
      </c>
      <c r="AD229" s="10">
        <v>4.3558518792095686</v>
      </c>
      <c r="AE229" s="10">
        <v>4.8655630026245076</v>
      </c>
      <c r="AF229" s="10">
        <v>2.8301441820615509</v>
      </c>
      <c r="AG229" s="10">
        <v>4.6548120206720878</v>
      </c>
      <c r="AH229" s="10">
        <v>4.5557878017816744</v>
      </c>
      <c r="AI229" s="10">
        <v>7.6902358993015074</v>
      </c>
      <c r="AJ229" s="10">
        <v>0.0017426276400294375</v>
      </c>
      <c r="AK229" s="10">
        <v>0.0017386011816846693</v>
      </c>
      <c r="AL229" s="10">
        <v>0.0018146241305159764</v>
      </c>
      <c r="AM229" s="10">
        <v>0.0018092248647840171</v>
      </c>
      <c r="AN229" s="10">
        <v>0.0016001967262219657</v>
      </c>
      <c r="AO229" s="10">
        <v>0.0018897973712690321</v>
      </c>
      <c r="AP229" s="10">
        <v>0.0019063034530246987</v>
      </c>
      <c r="AQ229" s="10">
        <v>0.002519552579581457</v>
      </c>
      <c r="AR229" s="10">
        <v>0.063849783167431354</v>
      </c>
      <c r="AS229" s="10">
        <v>0.069131018719395768</v>
      </c>
      <c r="AT229" s="10">
        <v>0.074394719415627489</v>
      </c>
      <c r="AU229" s="10">
        <v>0.079532109131060069</v>
      </c>
      <c r="AV229" s="10">
        <v>0.058502934812104217</v>
      </c>
      <c r="AW229" s="10">
        <v>0.085616890304106977</v>
      </c>
      <c r="AX229" s="10">
        <v>0.086278489583750187</v>
      </c>
      <c r="AY229" s="10">
        <v>0.13034727668377694</v>
      </c>
      <c r="AZ229" s="10">
        <v>0</v>
      </c>
      <c r="BA229" s="10">
        <v>0.054916833578737556</v>
      </c>
      <c r="BB229" s="10">
        <v>0.0062318996542916061</v>
      </c>
      <c r="BC229" s="10">
        <v>0.12397869321188337</v>
      </c>
      <c r="BD229" s="10">
        <v>-0.34621712684865069</v>
      </c>
      <c r="BE229" s="10">
        <v>0.075293759287437645</v>
      </c>
      <c r="BF229" s="10">
        <v>0.052418480088558095</v>
      </c>
      <c r="BG229" s="10">
        <v>0.77649766161194322</v>
      </c>
    </row>
    <row r="230" x14ac:dyDescent="0.3">
      <c r="A230" s="36">
        <v>4.3499999999999925</v>
      </c>
      <c r="B230" s="36">
        <v>4.3999999999999924</v>
      </c>
      <c r="C230" s="37">
        <v>88</v>
      </c>
      <c r="D230" s="2">
        <v>7089746919.9701195</v>
      </c>
      <c r="E230" s="2">
        <v>7712859226.6901188</v>
      </c>
      <c r="F230" s="2">
        <v>7368713294.6000004</v>
      </c>
      <c r="G230" s="2">
        <v>8238566078.450119</v>
      </c>
      <c r="H230" s="2">
        <v>5019894458.04</v>
      </c>
      <c r="I230" s="2">
        <v>7894420146.3599997</v>
      </c>
      <c r="J230" s="2">
        <v>7747505149.9892244</v>
      </c>
      <c r="K230" s="2">
        <v>12522530857.65889</v>
      </c>
      <c r="L230" s="10">
        <v>1932662.9598993361</v>
      </c>
      <c r="M230" s="10">
        <v>2102523.1944957292</v>
      </c>
      <c r="N230" s="10">
        <v>2008709.1129412621</v>
      </c>
      <c r="O230" s="10">
        <v>2245830.7302414649</v>
      </c>
      <c r="P230" s="10">
        <v>1368421.7774163859</v>
      </c>
      <c r="Q230" s="10">
        <v>2152016.648686999</v>
      </c>
      <c r="R230" s="10">
        <v>2111967.6631668299</v>
      </c>
      <c r="S230" s="10">
        <v>3413638.290052786</v>
      </c>
      <c r="T230" s="10">
        <v>16044.0353659599</v>
      </c>
      <c r="U230" s="10">
        <v>17454.133074500209</v>
      </c>
      <c r="V230" s="10">
        <v>16675.333835566529</v>
      </c>
      <c r="W230" s="10">
        <v>18643.803089096498</v>
      </c>
      <c r="X230" s="10">
        <v>11359.977320392039</v>
      </c>
      <c r="Y230" s="10">
        <v>17865.003850162819</v>
      </c>
      <c r="Z230" s="10">
        <v>17532.53649636728</v>
      </c>
      <c r="AA230" s="10">
        <v>28338.377973081471</v>
      </c>
      <c r="AB230" s="10">
        <v>4.373599400532111</v>
      </c>
      <c r="AC230" s="10">
        <v>4.7579916280541417</v>
      </c>
      <c r="AD230" s="10">
        <v>4.5456911807638098</v>
      </c>
      <c r="AE230" s="10">
        <v>5.0822953299587574</v>
      </c>
      <c r="AF230" s="10">
        <v>3.096726532025595</v>
      </c>
      <c r="AG230" s="10">
        <v>4.8699948826684274</v>
      </c>
      <c r="AH230" s="10">
        <v>4.7793643781794017</v>
      </c>
      <c r="AI230" s="10">
        <v>7.7250336394846393</v>
      </c>
      <c r="AJ230" s="10">
        <v>0.0013920196747130369</v>
      </c>
      <c r="AK230" s="10">
        <v>0.0014322116285587088</v>
      </c>
      <c r="AL230" s="10">
        <v>0.0014972361433259354</v>
      </c>
      <c r="AM230" s="10">
        <v>0.0014941566821488929</v>
      </c>
      <c r="AN230" s="10">
        <v>0.0013843454172275699</v>
      </c>
      <c r="AO230" s="10">
        <v>0.0015632138500163582</v>
      </c>
      <c r="AP230" s="10">
        <v>0.0015811587853384044</v>
      </c>
      <c r="AQ230" s="10">
        <v>0.0020010638167766641</v>
      </c>
      <c r="AR230" s="10">
        <v>0.065241802842144397</v>
      </c>
      <c r="AS230" s="10">
        <v>0.070563230347954475</v>
      </c>
      <c r="AT230" s="10">
        <v>0.075891955558953422</v>
      </c>
      <c r="AU230" s="10">
        <v>0.081026265813208959</v>
      </c>
      <c r="AV230" s="10">
        <v>0.059887280229331784</v>
      </c>
      <c r="AW230" s="10">
        <v>0.087180104154123333</v>
      </c>
      <c r="AX230" s="10">
        <v>0.087859648369088592</v>
      </c>
      <c r="AY230" s="10">
        <v>0.13234834050055361</v>
      </c>
      <c r="AZ230" s="10">
        <v>-1.1102230246251565e-16</v>
      </c>
      <c r="BA230" s="10">
        <v>0.087889217168646949</v>
      </c>
      <c r="BB230" s="10">
        <v>0.039347860759895159</v>
      </c>
      <c r="BC230" s="10">
        <v>0.16203951585973408</v>
      </c>
      <c r="BD230" s="10">
        <v>-0.29195011970030138</v>
      </c>
      <c r="BE230" s="10">
        <v>0.11349815945098229</v>
      </c>
      <c r="BF230" s="10">
        <v>0.092775981631496141</v>
      </c>
      <c r="BG230" s="10">
        <v>0.76628742873542044</v>
      </c>
    </row>
    <row r="231" x14ac:dyDescent="0.3">
      <c r="A231" s="36">
        <v>4.3999999999999924</v>
      </c>
      <c r="B231" s="36">
        <v>4.4499999999999922</v>
      </c>
      <c r="C231" s="37">
        <v>89</v>
      </c>
      <c r="D231" s="2">
        <v>8116851552.3455658</v>
      </c>
      <c r="E231" s="2">
        <v>8325398560.7855654</v>
      </c>
      <c r="F231" s="2">
        <v>8042216469.3599997</v>
      </c>
      <c r="G231" s="2">
        <v>8883313121.145565</v>
      </c>
      <c r="H231" s="2">
        <v>5577561403.2799997</v>
      </c>
      <c r="I231" s="2">
        <v>8600131029.7199993</v>
      </c>
      <c r="J231" s="2">
        <v>8371924588.1136045</v>
      </c>
      <c r="K231" s="2">
        <v>14269744551.627489</v>
      </c>
      <c r="L231" s="10">
        <v>2212651.3856274318</v>
      </c>
      <c r="M231" s="10">
        <v>2269501.239812566</v>
      </c>
      <c r="N231" s="10">
        <v>2192305.8835913981</v>
      </c>
      <c r="O231" s="10">
        <v>2421588.587607604</v>
      </c>
      <c r="P231" s="10">
        <v>1520441.6254013269</v>
      </c>
      <c r="Q231" s="10">
        <v>2344393.2313864361</v>
      </c>
      <c r="R231" s="10">
        <v>2282184.2214060109</v>
      </c>
      <c r="S231" s="10">
        <v>3889928.23770246</v>
      </c>
      <c r="T231" s="10">
        <v>16245.43230681665</v>
      </c>
      <c r="U231" s="10">
        <v>16662.827683158372</v>
      </c>
      <c r="V231" s="10">
        <v>16096.05428991732</v>
      </c>
      <c r="W231" s="10">
        <v>17779.463014587662</v>
      </c>
      <c r="X231" s="10">
        <v>11163.182624414831</v>
      </c>
      <c r="Y231" s="10">
        <v>17212.68962134661</v>
      </c>
      <c r="Z231" s="10">
        <v>16755.946969939501</v>
      </c>
      <c r="AA231" s="10">
        <v>28560.109502315649</v>
      </c>
      <c r="AB231" s="10">
        <v>4.428500148361981</v>
      </c>
      <c r="AC231" s="10">
        <v>4.5422820072343546</v>
      </c>
      <c r="AD231" s="10">
        <v>4.3877797441580784</v>
      </c>
      <c r="AE231" s="10">
        <v>4.8466764756306127</v>
      </c>
      <c r="AF231" s="10">
        <v>3.0430803548188332</v>
      </c>
      <c r="AG231" s="10">
        <v>4.6921742125543364</v>
      </c>
      <c r="AH231" s="10">
        <v>4.5676662978790903</v>
      </c>
      <c r="AI231" s="10">
        <v>7.7854775902250628</v>
      </c>
      <c r="AJ231" s="10">
        <v>0.0015936841166733359</v>
      </c>
      <c r="AK231" s="10">
        <v>0.0015459549151216588</v>
      </c>
      <c r="AL231" s="10">
        <v>0.0016340840916148739</v>
      </c>
      <c r="AM231" s="10">
        <v>0.0016110888148726944</v>
      </c>
      <c r="AN231" s="10">
        <v>0.0015381342441511778</v>
      </c>
      <c r="AO231" s="10">
        <v>0.0017029552124626286</v>
      </c>
      <c r="AP231" s="10">
        <v>0.0017085941675953375</v>
      </c>
      <c r="AQ231" s="10">
        <v>0.0022802634564436648</v>
      </c>
      <c r="AR231" s="10">
        <v>0.066835486958817733</v>
      </c>
      <c r="AS231" s="10">
        <v>0.072109185263076137</v>
      </c>
      <c r="AT231" s="10">
        <v>0.077526039650568299</v>
      </c>
      <c r="AU231" s="10">
        <v>0.082637354628081652</v>
      </c>
      <c r="AV231" s="10">
        <v>0.061425414473482959</v>
      </c>
      <c r="AW231" s="10">
        <v>0.088883059366585956</v>
      </c>
      <c r="AX231" s="10">
        <v>0.089568242536683926</v>
      </c>
      <c r="AY231" s="10">
        <v>0.13462860395699727</v>
      </c>
      <c r="AZ231" s="10">
        <v>0</v>
      </c>
      <c r="BA231" s="10">
        <v>0.025693091353843345</v>
      </c>
      <c r="BB231" s="10">
        <v>-0.0091950779811906802</v>
      </c>
      <c r="BC231" s="10">
        <v>0.094428432484823688</v>
      </c>
      <c r="BD231" s="10">
        <v>-0.31284176292860444</v>
      </c>
      <c r="BE231" s="10">
        <v>0.059540263149789663</v>
      </c>
      <c r="BF231" s="10">
        <v>0.031425120211090896</v>
      </c>
      <c r="BG231" s="10">
        <v>0.75803936533789296</v>
      </c>
    </row>
    <row r="232" x14ac:dyDescent="0.3">
      <c r="A232" s="36">
        <v>4.4499999999999922</v>
      </c>
      <c r="B232" s="36">
        <v>4.499999999999992</v>
      </c>
      <c r="C232" s="37">
        <v>90</v>
      </c>
      <c r="D232" s="2">
        <v>8049186951.5008678</v>
      </c>
      <c r="E232" s="2">
        <v>8978488301.5008678</v>
      </c>
      <c r="F232" s="2">
        <v>8750799806.3199997</v>
      </c>
      <c r="G232" s="2">
        <v>9550733638.0208683</v>
      </c>
      <c r="H232" s="2">
        <v>5744063561.7600002</v>
      </c>
      <c r="I232" s="2">
        <v>9323045142.8400002</v>
      </c>
      <c r="J232" s="2">
        <v>9110600392.9313488</v>
      </c>
      <c r="K232" s="2">
        <v>14876726713.05616</v>
      </c>
      <c r="L232" s="10">
        <v>2194206.0350070079</v>
      </c>
      <c r="M232" s="10">
        <v>2447533.3142460561</v>
      </c>
      <c r="N232" s="10">
        <v>2385465.496311429</v>
      </c>
      <c r="O232" s="10">
        <v>2603527.2274775868</v>
      </c>
      <c r="P232" s="10">
        <v>1565830.065647505</v>
      </c>
      <c r="Q232" s="10">
        <v>2541459.409542961</v>
      </c>
      <c r="R232" s="10">
        <v>2483547.0321607711</v>
      </c>
      <c r="S232" s="10">
        <v>4055391.3993575689</v>
      </c>
      <c r="T232" s="10">
        <v>16412.910928026431</v>
      </c>
      <c r="U232" s="10">
        <v>18307.827815253251</v>
      </c>
      <c r="V232" s="10">
        <v>17843.553471365241</v>
      </c>
      <c r="W232" s="10">
        <v>19474.68004441286</v>
      </c>
      <c r="X232" s="10">
        <v>11712.58714353878</v>
      </c>
      <c r="Y232" s="10">
        <v>19010.405700524861</v>
      </c>
      <c r="Z232" s="10">
        <v>18577.214525020179</v>
      </c>
      <c r="AA232" s="10">
        <v>30334.78932880962</v>
      </c>
      <c r="AB232" s="10">
        <v>4.4741547720658863</v>
      </c>
      <c r="AC232" s="10">
        <v>4.9907085674792846</v>
      </c>
      <c r="AD232" s="10">
        <v>4.8641475156120482</v>
      </c>
      <c r="AE232" s="10">
        <v>5.3087921476731834</v>
      </c>
      <c r="AF232" s="10">
        <v>3.1928478678341832</v>
      </c>
      <c r="AG232" s="10">
        <v>5.1822310958059461</v>
      </c>
      <c r="AH232" s="10">
        <v>5.0641433066501857</v>
      </c>
      <c r="AI232" s="10">
        <v>8.269254797657446</v>
      </c>
      <c r="AJ232" s="10">
        <v>0.0015803986698554654</v>
      </c>
      <c r="AK232" s="10">
        <v>0.0016672280634643711</v>
      </c>
      <c r="AL232" s="10">
        <v>0.0017780599175480775</v>
      </c>
      <c r="AM232" s="10">
        <v>0.0017321330373255542</v>
      </c>
      <c r="AN232" s="10">
        <v>0.0015840508469755893</v>
      </c>
      <c r="AO232" s="10">
        <v>0.0018461030729831427</v>
      </c>
      <c r="AP232" s="10">
        <v>0.0018593476960787768</v>
      </c>
      <c r="AQ232" s="10">
        <v>0.0023772574311018255</v>
      </c>
      <c r="AR232" s="10">
        <v>0.068415885628673193</v>
      </c>
      <c r="AS232" s="10">
        <v>0.073776413326540502</v>
      </c>
      <c r="AT232" s="10">
        <v>0.079304099568116376</v>
      </c>
      <c r="AU232" s="10">
        <v>0.084369487665407208</v>
      </c>
      <c r="AV232" s="10">
        <v>0.063009465320458549</v>
      </c>
      <c r="AW232" s="10">
        <v>0.090729162439569105</v>
      </c>
      <c r="AX232" s="10">
        <v>0.091427590232762701</v>
      </c>
      <c r="AY232" s="10">
        <v>0.13700586138809909</v>
      </c>
      <c r="AZ232" s="10">
        <v>0</v>
      </c>
      <c r="BA232" s="10">
        <v>0.11545282220420039</v>
      </c>
      <c r="BB232" s="10">
        <v>0.087165680092485376</v>
      </c>
      <c r="BC232" s="10">
        <v>0.18654637984772093</v>
      </c>
      <c r="BD232" s="10">
        <v>-0.28637965593668435</v>
      </c>
      <c r="BE232" s="10">
        <v>0.15825923773600592</v>
      </c>
      <c r="BF232" s="10">
        <v>0.13186591985325524</v>
      </c>
      <c r="BG232" s="10">
        <v>0.84822725608108973</v>
      </c>
    </row>
    <row r="233" x14ac:dyDescent="0.3">
      <c r="A233" s="36">
        <v>4.499999999999992</v>
      </c>
      <c r="B233" s="36">
        <v>4.5499999999999918</v>
      </c>
      <c r="C233" s="37">
        <v>91</v>
      </c>
      <c r="D233" s="2">
        <v>12708789628.92399</v>
      </c>
      <c r="E233" s="2">
        <v>13801211806.08399</v>
      </c>
      <c r="F233" s="2">
        <v>13426275183.799999</v>
      </c>
      <c r="G233" s="2">
        <v>14795838006.76399</v>
      </c>
      <c r="H233" s="2">
        <v>8590119838.1999989</v>
      </c>
      <c r="I233" s="2">
        <v>14420901384.48</v>
      </c>
      <c r="J233" s="2">
        <v>14043409168.6682</v>
      </c>
      <c r="K233" s="2">
        <v>23133113500.383541</v>
      </c>
      <c r="L233" s="10">
        <v>3464412.3772302088</v>
      </c>
      <c r="M233" s="10">
        <v>3762206.3467755448</v>
      </c>
      <c r="N233" s="10">
        <v>3659998.7319794591</v>
      </c>
      <c r="O233" s="10">
        <v>4033341.1614168189</v>
      </c>
      <c r="P233" s="10">
        <v>2341664.1834735041</v>
      </c>
      <c r="Q233" s="10">
        <v>3931133.5466207331</v>
      </c>
      <c r="R233" s="10">
        <v>3828229.2777680899</v>
      </c>
      <c r="S233" s="10">
        <v>6306080.0496849008</v>
      </c>
      <c r="T233" s="10">
        <v>16593.708712753949</v>
      </c>
      <c r="U233" s="10">
        <v>18020.070776210359</v>
      </c>
      <c r="V233" s="10">
        <v>17530.520687052802</v>
      </c>
      <c r="W233" s="10">
        <v>19318.74184828432</v>
      </c>
      <c r="X233" s="10">
        <v>11216.01274116049</v>
      </c>
      <c r="Y233" s="10">
        <v>18829.191759126759</v>
      </c>
      <c r="Z233" s="10">
        <v>18336.30486325299</v>
      </c>
      <c r="AA233" s="10">
        <v>30204.618870297611</v>
      </c>
      <c r="AB233" s="10">
        <v>4.5234401958925794</v>
      </c>
      <c r="AC233" s="10">
        <v>4.9122660818607944</v>
      </c>
      <c r="AD233" s="10">
        <v>4.778814869143285</v>
      </c>
      <c r="AE233" s="10">
        <v>5.2662834405087207</v>
      </c>
      <c r="AF233" s="10">
        <v>3.0574818293642649</v>
      </c>
      <c r="AG233" s="10">
        <v>5.1328322277912113</v>
      </c>
      <c r="AH233" s="10">
        <v>4.9984714025279287</v>
      </c>
      <c r="AI233" s="10">
        <v>8.233770368314751</v>
      </c>
      <c r="AJ233" s="10">
        <v>0.002495277392119626</v>
      </c>
      <c r="AK233" s="10">
        <v>0.0025627663433133449</v>
      </c>
      <c r="AL233" s="10">
        <v>0.002728061694320087</v>
      </c>
      <c r="AM233" s="10">
        <v>0.0026833917474578185</v>
      </c>
      <c r="AN233" s="10">
        <v>0.0023689129583993034</v>
      </c>
      <c r="AO233" s="10">
        <v>0.0028555552347101052</v>
      </c>
      <c r="AP233" s="10">
        <v>0.0028660658306464636</v>
      </c>
      <c r="AQ233" s="10">
        <v>0.0036966038990986698</v>
      </c>
      <c r="AR233" s="10">
        <v>0.070911163020792825</v>
      </c>
      <c r="AS233" s="10">
        <v>0.076339179669853846</v>
      </c>
      <c r="AT233" s="10">
        <v>0.082032161262436468</v>
      </c>
      <c r="AU233" s="10">
        <v>0.087052879412865034</v>
      </c>
      <c r="AV233" s="10">
        <v>0.065378378278857854</v>
      </c>
      <c r="AW233" s="10">
        <v>0.093584717674279214</v>
      </c>
      <c r="AX233" s="10">
        <v>0.09429365606340917</v>
      </c>
      <c r="AY233" s="10">
        <v>0.14070246528719776</v>
      </c>
      <c r="AZ233" s="10">
        <v>-1.1102230246251565e-16</v>
      </c>
      <c r="BA233" s="10">
        <v>0.085958003008701267</v>
      </c>
      <c r="BB233" s="10">
        <v>0.056455852667753659</v>
      </c>
      <c r="BC233" s="10">
        <v>0.16422086121325652</v>
      </c>
      <c r="BD233" s="10">
        <v>-0.32408041292542078</v>
      </c>
      <c r="BE233" s="10">
        <v>0.13471871087230891</v>
      </c>
      <c r="BF233" s="10">
        <v>0.10501547186733995</v>
      </c>
      <c r="BG233" s="10">
        <v>0.82024521420472518</v>
      </c>
    </row>
    <row r="234" x14ac:dyDescent="0.3">
      <c r="A234" s="36">
        <v>4.5499999999999918</v>
      </c>
      <c r="B234" s="36">
        <v>4.5999999999999917</v>
      </c>
      <c r="C234" s="37">
        <v>92</v>
      </c>
      <c r="D234" s="2">
        <v>9669236608.5145187</v>
      </c>
      <c r="E234" s="2">
        <v>10783541045.594521</v>
      </c>
      <c r="F234" s="2">
        <v>10349919132.559999</v>
      </c>
      <c r="G234" s="2">
        <v>11426475235.67452</v>
      </c>
      <c r="H234" s="2">
        <v>6658288104.8400002</v>
      </c>
      <c r="I234" s="2">
        <v>10992853322.639999</v>
      </c>
      <c r="J234" s="2">
        <v>10694968880.276501</v>
      </c>
      <c r="K234" s="2">
        <v>18103644443.82</v>
      </c>
      <c r="L234" s="10">
        <v>2635831.1029609288</v>
      </c>
      <c r="M234" s="10">
        <v>2939590.1702317069</v>
      </c>
      <c r="N234" s="10">
        <v>2821384.9621498878</v>
      </c>
      <c r="O234" s="10">
        <v>3114853.8444991852</v>
      </c>
      <c r="P234" s="10">
        <v>1815047.411680649</v>
      </c>
      <c r="Q234" s="10">
        <v>2996648.6364173661</v>
      </c>
      <c r="R234" s="10">
        <v>2915445.4235827061</v>
      </c>
      <c r="S234" s="10">
        <v>4935048.2394801471</v>
      </c>
      <c r="T234" s="10">
        <v>16774.724910116322</v>
      </c>
      <c r="U234" s="10">
        <v>18707.88169952399</v>
      </c>
      <c r="V234" s="10">
        <v>17955.610491293632</v>
      </c>
      <c r="W234" s="10">
        <v>19823.279389182691</v>
      </c>
      <c r="X234" s="10">
        <v>11551.165397342549</v>
      </c>
      <c r="Y234" s="10">
        <v>19071.008180952329</v>
      </c>
      <c r="Z234" s="10">
        <v>18554.221822528649</v>
      </c>
      <c r="AA234" s="10">
        <v>31407.20076579976</v>
      </c>
      <c r="AB234" s="10">
        <v>4.5727851589403663</v>
      </c>
      <c r="AC234" s="10">
        <v>5.0997631406285846</v>
      </c>
      <c r="AD234" s="10">
        <v>4.8946942268355853</v>
      </c>
      <c r="AE234" s="10">
        <v>5.4038202282361301</v>
      </c>
      <c r="AF234" s="10">
        <v>3.148844346507214</v>
      </c>
      <c r="AG234" s="10">
        <v>5.1987513144431299</v>
      </c>
      <c r="AH234" s="10">
        <v>5.057875502600905</v>
      </c>
      <c r="AI234" s="10">
        <v>8.5615938452199494</v>
      </c>
      <c r="AJ234" s="10">
        <v>0.0018984835073019076</v>
      </c>
      <c r="AK234" s="10">
        <v>0.0020024108347648853</v>
      </c>
      <c r="AL234" s="10">
        <v>0.0021029822149717168</v>
      </c>
      <c r="AM234" s="10">
        <v>0.0020723198872495759</v>
      </c>
      <c r="AN234" s="10">
        <v>0.0018361682106191105</v>
      </c>
      <c r="AO234" s="10">
        <v>0.0021767501914719553</v>
      </c>
      <c r="AP234" s="10">
        <v>0.002182695419569169</v>
      </c>
      <c r="AQ234" s="10">
        <v>0.0028929094493835182</v>
      </c>
      <c r="AR234" s="10">
        <v>0.072809646528094726</v>
      </c>
      <c r="AS234" s="10">
        <v>0.078341590504618724</v>
      </c>
      <c r="AT234" s="10">
        <v>0.084135143477408178</v>
      </c>
      <c r="AU234" s="10">
        <v>0.089125199300114616</v>
      </c>
      <c r="AV234" s="10">
        <v>0.067214546489476959</v>
      </c>
      <c r="AW234" s="10">
        <v>0.095761467865751168</v>
      </c>
      <c r="AX234" s="10">
        <v>0.09647635148297834</v>
      </c>
      <c r="AY234" s="10">
        <v>0.14359537473658129</v>
      </c>
      <c r="AZ234" s="10">
        <v>0</v>
      </c>
      <c r="BA234" s="10">
        <v>0.11524223495562924</v>
      </c>
      <c r="BB234" s="10">
        <v>0.070396718128304725</v>
      </c>
      <c r="BC234" s="10">
        <v>0.18173499091051482</v>
      </c>
      <c r="BD234" s="10">
        <v>-0.31139464526321992</v>
      </c>
      <c r="BE234" s="10">
        <v>0.13688947408319008</v>
      </c>
      <c r="BF234" s="10">
        <v>0.10608203245939229</v>
      </c>
      <c r="BG234" s="10">
        <v>0.87229304409391806</v>
      </c>
    </row>
    <row r="235" x14ac:dyDescent="0.3">
      <c r="A235" s="36">
        <v>4.5999999999999917</v>
      </c>
      <c r="B235" s="36">
        <v>4.6499999999999915</v>
      </c>
      <c r="C235" s="37">
        <v>93</v>
      </c>
      <c r="D235" s="2">
        <v>8151632331.9786167</v>
      </c>
      <c r="E235" s="2">
        <v>9663655757.3386154</v>
      </c>
      <c r="F235" s="2">
        <v>9498444573.0799999</v>
      </c>
      <c r="G235" s="2">
        <v>10296497601.53862</v>
      </c>
      <c r="H235" s="2">
        <v>5682474685.5999994</v>
      </c>
      <c r="I235" s="2">
        <v>10131286417.280001</v>
      </c>
      <c r="J235" s="2">
        <v>9877832702.4071026</v>
      </c>
      <c r="K235" s="2">
        <v>16018591091.136721</v>
      </c>
      <c r="L235" s="10">
        <v>2222132.6160961641</v>
      </c>
      <c r="M235" s="10">
        <v>2634309.7645444619</v>
      </c>
      <c r="N235" s="10">
        <v>2589273.2434976599</v>
      </c>
      <c r="O235" s="10">
        <v>2806822.2682439429</v>
      </c>
      <c r="P235" s="10">
        <v>1549040.9558189181</v>
      </c>
      <c r="Q235" s="10">
        <v>2761785.7471971409</v>
      </c>
      <c r="R235" s="10">
        <v>2692694.3378262399</v>
      </c>
      <c r="S235" s="10">
        <v>4366663.2985742623</v>
      </c>
      <c r="T235" s="10">
        <v>16981.576766310751</v>
      </c>
      <c r="U235" s="10">
        <v>20131.44182701554</v>
      </c>
      <c r="V235" s="10">
        <v>19787.271936387049</v>
      </c>
      <c r="W235" s="10">
        <v>21449.785432388559</v>
      </c>
      <c r="X235" s="10">
        <v>11837.798390093911</v>
      </c>
      <c r="Y235" s="10">
        <v>21105.61554176006</v>
      </c>
      <c r="Z235" s="10">
        <v>20577.617768978271</v>
      </c>
      <c r="AA235" s="10">
        <v>33370.118182974162</v>
      </c>
      <c r="AB235" s="10">
        <v>4.6291729151136263</v>
      </c>
      <c r="AC235" s="10">
        <v>5.4878252196631498</v>
      </c>
      <c r="AD235" s="10">
        <v>5.3940046070180498</v>
      </c>
      <c r="AE235" s="10">
        <v>5.8472053051987443</v>
      </c>
      <c r="AF235" s="10">
        <v>3.2269804174317298</v>
      </c>
      <c r="AG235" s="10">
        <v>5.7533846925536443</v>
      </c>
      <c r="AH235" s="10">
        <v>5.609452652399944</v>
      </c>
      <c r="AI235" s="10">
        <v>9.0966845654300634</v>
      </c>
      <c r="AJ235" s="10">
        <v>0.001600513067000842</v>
      </c>
      <c r="AK235" s="10">
        <v>0.0017944577676400977</v>
      </c>
      <c r="AL235" s="10">
        <v>0.0019299725680215177</v>
      </c>
      <c r="AM235" s="10">
        <v>0.0018673857255707299</v>
      </c>
      <c r="AN235" s="10">
        <v>0.0015670663706729576</v>
      </c>
      <c r="AO235" s="10">
        <v>0.0020061469939976636</v>
      </c>
      <c r="AP235" s="10">
        <v>0.0020159292127138123</v>
      </c>
      <c r="AQ235" s="10">
        <v>0.0025597240200538273</v>
      </c>
      <c r="AR235" s="10">
        <v>0.074410159595095574</v>
      </c>
      <c r="AS235" s="10">
        <v>0.080136048272258828</v>
      </c>
      <c r="AT235" s="10">
        <v>0.086065116045429699</v>
      </c>
      <c r="AU235" s="10">
        <v>0.090992585025685344</v>
      </c>
      <c r="AV235" s="10">
        <v>0.068781612860149915</v>
      </c>
      <c r="AW235" s="10">
        <v>0.09776761485974883</v>
      </c>
      <c r="AX235" s="10">
        <v>0.098492280695692158</v>
      </c>
      <c r="AY235" s="10">
        <v>0.14615509875663513</v>
      </c>
      <c r="AZ235" s="10">
        <v>0</v>
      </c>
      <c r="BA235" s="10">
        <v>0.18548719615682052</v>
      </c>
      <c r="BB235" s="10">
        <v>0.16521994445430011</v>
      </c>
      <c r="BC235" s="10">
        <v>0.26312095322868756</v>
      </c>
      <c r="BD235" s="10">
        <v>-0.30290346102733112</v>
      </c>
      <c r="BE235" s="10">
        <v>0.24285370152616648</v>
      </c>
      <c r="BF235" s="10">
        <v>0.21176131357846595</v>
      </c>
      <c r="BG235" s="10">
        <v>0.96507772170933825</v>
      </c>
    </row>
    <row r="236" x14ac:dyDescent="0.3">
      <c r="A236" s="36">
        <v>4.6499999999999915</v>
      </c>
      <c r="B236" s="36">
        <v>4.6999999999999913</v>
      </c>
      <c r="C236" s="37">
        <v>94</v>
      </c>
      <c r="D236" s="2">
        <v>8290122749.8560581</v>
      </c>
      <c r="E236" s="2">
        <v>8863702867.0560589</v>
      </c>
      <c r="F236" s="2">
        <v>8469655101.3599997</v>
      </c>
      <c r="G236" s="2">
        <v>9332005243.0560589</v>
      </c>
      <c r="H236" s="2">
        <v>5989013432.8000002</v>
      </c>
      <c r="I236" s="2">
        <v>8937957477.3600006</v>
      </c>
      <c r="J236" s="2">
        <v>8738870966.9436588</v>
      </c>
      <c r="K236" s="2">
        <v>14808524691.650221</v>
      </c>
      <c r="L236" s="10">
        <v>2259885.063955592</v>
      </c>
      <c r="M236" s="10">
        <v>2416242.8380144481</v>
      </c>
      <c r="N236" s="10">
        <v>2308825.5310515258</v>
      </c>
      <c r="O236" s="10">
        <v>2543901.930270433</v>
      </c>
      <c r="P236" s="10">
        <v>1632603.3296490239</v>
      </c>
      <c r="Q236" s="10">
        <v>2436484.6233075112</v>
      </c>
      <c r="R236" s="10">
        <v>2382213.6981474771</v>
      </c>
      <c r="S236" s="10">
        <v>4036799.5480475822</v>
      </c>
      <c r="T236" s="10">
        <v>17136.177365813852</v>
      </c>
      <c r="U236" s="10">
        <v>18321.80162234421</v>
      </c>
      <c r="V236" s="10">
        <v>17507.281426767178</v>
      </c>
      <c r="W236" s="10">
        <v>19289.81051896849</v>
      </c>
      <c r="X236" s="10">
        <v>12379.64738609985</v>
      </c>
      <c r="Y236" s="10">
        <v>18475.290323391469</v>
      </c>
      <c r="Z236" s="10">
        <v>18063.766651598471</v>
      </c>
      <c r="AA236" s="10">
        <v>30610.102322858609</v>
      </c>
      <c r="AB236" s="10">
        <v>4.67131699382485</v>
      </c>
      <c r="AC236" s="10">
        <v>4.9945178232507983</v>
      </c>
      <c r="AD236" s="10">
        <v>4.7724798535106441</v>
      </c>
      <c r="AE236" s="10">
        <v>5.2583967685046948</v>
      </c>
      <c r="AF236" s="10">
        <v>3.374688297030306</v>
      </c>
      <c r="AG236" s="10">
        <v>5.0363587987645406</v>
      </c>
      <c r="AH236" s="10">
        <v>4.9241775648539461</v>
      </c>
      <c r="AI236" s="10">
        <v>8.3443050402096457</v>
      </c>
      <c r="AJ236" s="10">
        <v>0.0016277046421897404</v>
      </c>
      <c r="AK236" s="10">
        <v>0.0016459133954315191</v>
      </c>
      <c r="AL236" s="10">
        <v>0.0017209346099208566</v>
      </c>
      <c r="AM236" s="10">
        <v>0.001692464181143502</v>
      </c>
      <c r="AN236" s="10">
        <v>0.0016516011180538197</v>
      </c>
      <c r="AO236" s="10">
        <v>0.0017698499269650195</v>
      </c>
      <c r="AP236" s="10">
        <v>0.0017834828549085767</v>
      </c>
      <c r="AQ236" s="10">
        <v>0.0023663589474951369</v>
      </c>
      <c r="AR236" s="10">
        <v>0.076037864237285313</v>
      </c>
      <c r="AS236" s="10">
        <v>0.081781961667690348</v>
      </c>
      <c r="AT236" s="10">
        <v>0.087786050655350556</v>
      </c>
      <c r="AU236" s="10">
        <v>0.092685049206828851</v>
      </c>
      <c r="AV236" s="10">
        <v>0.070433213978203735</v>
      </c>
      <c r="AW236" s="10">
        <v>0.099537464786713853</v>
      </c>
      <c r="AX236" s="10">
        <v>0.10027576355060074</v>
      </c>
      <c r="AY236" s="10">
        <v>0.14852145770413028</v>
      </c>
      <c r="AZ236" s="10">
        <v>0</v>
      </c>
      <c r="BA236" s="10">
        <v>0.069188374467671121</v>
      </c>
      <c r="BB236" s="10">
        <v>0.02165617529692887</v>
      </c>
      <c r="BC236" s="10">
        <v>0.12567757132644286</v>
      </c>
      <c r="BD236" s="10">
        <v>-0.27757240592077026</v>
      </c>
      <c r="BE236" s="10">
        <v>0.07814537215570061</v>
      </c>
      <c r="BF236" s="10">
        <v>0.054130467138787886</v>
      </c>
      <c r="BG236" s="10">
        <v>0.78628533478679086</v>
      </c>
    </row>
    <row r="237" x14ac:dyDescent="0.3">
      <c r="A237" s="36">
        <v>4.6999999999999913</v>
      </c>
      <c r="B237" s="36">
        <v>4.7499999999999911</v>
      </c>
      <c r="C237" s="37">
        <v>95</v>
      </c>
      <c r="D237" s="2">
        <v>11142727022.877991</v>
      </c>
      <c r="E237" s="2">
        <v>12663070200.59799</v>
      </c>
      <c r="F237" s="2">
        <v>12313193999.040001</v>
      </c>
      <c r="G237" s="2">
        <v>13532932709.91799</v>
      </c>
      <c r="H237" s="2">
        <v>8041950647.8400002</v>
      </c>
      <c r="I237" s="2">
        <v>13183056508.360001</v>
      </c>
      <c r="J237" s="2">
        <v>12759024900.396509</v>
      </c>
      <c r="K237" s="2">
        <v>19745825725.0135</v>
      </c>
      <c r="L237" s="10">
        <v>3037504.163756025</v>
      </c>
      <c r="M237" s="10">
        <v>3451949.2742914348</v>
      </c>
      <c r="N237" s="10">
        <v>3356573.1229373259</v>
      </c>
      <c r="O237" s="10">
        <v>3689073.5427519148</v>
      </c>
      <c r="P237" s="10">
        <v>2192233.4207219272</v>
      </c>
      <c r="Q237" s="10">
        <v>3593697.3913978059</v>
      </c>
      <c r="R237" s="10">
        <v>3478106.4977046591</v>
      </c>
      <c r="S237" s="10">
        <v>5382706.3817846244</v>
      </c>
      <c r="T237" s="10">
        <v>17328.067278150029</v>
      </c>
      <c r="U237" s="10">
        <v>19692.35465729146</v>
      </c>
      <c r="V237" s="10">
        <v>19148.261784229719</v>
      </c>
      <c r="W237" s="10">
        <v>21045.078820172748</v>
      </c>
      <c r="X237" s="10">
        <v>12506.046463062459</v>
      </c>
      <c r="Y237" s="10">
        <v>20500.98594711101</v>
      </c>
      <c r="Z237" s="10">
        <v>19841.573918460628</v>
      </c>
      <c r="AA237" s="10">
        <v>30706.755709185982</v>
      </c>
      <c r="AB237" s="10">
        <v>4.7236261284296202</v>
      </c>
      <c r="AC237" s="10">
        <v>5.3681301841884084</v>
      </c>
      <c r="AD237" s="10">
        <v>5.2198106243533902</v>
      </c>
      <c r="AE237" s="10">
        <v>5.7368823997572713</v>
      </c>
      <c r="AF237" s="10">
        <v>3.4091446488533879</v>
      </c>
      <c r="AG237" s="10">
        <v>5.588562839922254</v>
      </c>
      <c r="AH237" s="10">
        <v>5.408807311626183</v>
      </c>
      <c r="AI237" s="10">
        <v>8.3706527253685579</v>
      </c>
      <c r="AJ237" s="10">
        <v>0.0021877925151477986</v>
      </c>
      <c r="AK237" s="10">
        <v>0.0023514232350814778</v>
      </c>
      <c r="AL237" s="10">
        <v>0.0025018966484497292</v>
      </c>
      <c r="AM237" s="10">
        <v>0.0024543496580656469</v>
      </c>
      <c r="AN237" s="10">
        <v>0.0022177433445989955</v>
      </c>
      <c r="AO237" s="10">
        <v>0.0026104433431907801</v>
      </c>
      <c r="AP237" s="10">
        <v>0.0026039407426068583</v>
      </c>
      <c r="AQ237" s="10">
        <v>0.003155325216590388</v>
      </c>
      <c r="AR237" s="10">
        <v>0.078225656752433106</v>
      </c>
      <c r="AS237" s="10">
        <v>0.084133384902771821</v>
      </c>
      <c r="AT237" s="10">
        <v>0.090287947303800284</v>
      </c>
      <c r="AU237" s="10">
        <v>0.095139398864894503</v>
      </c>
      <c r="AV237" s="10">
        <v>0.072650957322802731</v>
      </c>
      <c r="AW237" s="10">
        <v>0.10214790812990464</v>
      </c>
      <c r="AX237" s="10">
        <v>0.1028797042932076</v>
      </c>
      <c r="AY237" s="10">
        <v>0.15167678292072068</v>
      </c>
      <c r="AZ237" s="10">
        <v>0</v>
      </c>
      <c r="BA237" s="10">
        <v>0.13644264771078629</v>
      </c>
      <c r="BB237" s="10">
        <v>0.10504313475137939</v>
      </c>
      <c r="BC237" s="10">
        <v>0.21450814348520653</v>
      </c>
      <c r="BD237" s="10">
        <v>-0.2782780524616234</v>
      </c>
      <c r="BE237" s="10">
        <v>0.18310863052579962</v>
      </c>
      <c r="BF237" s="10">
        <v>0.14505406748276006</v>
      </c>
      <c r="BG237" s="10">
        <v>0.7720819763844009</v>
      </c>
    </row>
    <row r="238" x14ac:dyDescent="0.3">
      <c r="A238" s="36">
        <v>4.7499999999999911</v>
      </c>
      <c r="B238" s="36">
        <v>4.7999999999999909</v>
      </c>
      <c r="C238" s="37">
        <v>96</v>
      </c>
      <c r="D238" s="2">
        <v>10165735962.31963</v>
      </c>
      <c r="E238" s="2">
        <v>10478782440.719629</v>
      </c>
      <c r="F238" s="2">
        <v>10141801976.92</v>
      </c>
      <c r="G238" s="2">
        <v>11139855277.439631</v>
      </c>
      <c r="H238" s="2">
        <v>6884828648.7600002</v>
      </c>
      <c r="I238" s="2">
        <v>10802874813.639999</v>
      </c>
      <c r="J238" s="2">
        <v>10552589309.505341</v>
      </c>
      <c r="K238" s="2">
        <v>18170419370.945869</v>
      </c>
      <c r="L238" s="10">
        <v>2771176.6832115049</v>
      </c>
      <c r="M238" s="10">
        <v>2856513.062684576</v>
      </c>
      <c r="N238" s="10">
        <v>2764652.2857137132</v>
      </c>
      <c r="O238" s="10">
        <v>3036721.3267800901</v>
      </c>
      <c r="P238" s="10">
        <v>1876802.2984335709</v>
      </c>
      <c r="Q238" s="10">
        <v>2944860.5498092258</v>
      </c>
      <c r="R238" s="10">
        <v>2876632.7937692651</v>
      </c>
      <c r="S238" s="10">
        <v>4953251.0653021289</v>
      </c>
      <c r="T238" s="10">
        <v>17510.073742508819</v>
      </c>
      <c r="U238" s="10">
        <v>18049.283785139702</v>
      </c>
      <c r="V238" s="10">
        <v>17468.848409600989</v>
      </c>
      <c r="W238" s="10">
        <v>19187.955314977011</v>
      </c>
      <c r="X238" s="10">
        <v>11858.84207411745</v>
      </c>
      <c r="Y238" s="10">
        <v>18607.519939438309</v>
      </c>
      <c r="Z238" s="10">
        <v>18176.413165632341</v>
      </c>
      <c r="AA238" s="10">
        <v>31297.820865787409</v>
      </c>
      <c r="AB238" s="10">
        <v>4.7732410379742243</v>
      </c>
      <c r="AC238" s="10">
        <v>4.9202295396459936</v>
      </c>
      <c r="AD238" s="10">
        <v>4.7620030241466722</v>
      </c>
      <c r="AE238" s="10">
        <v>5.2306310693550069</v>
      </c>
      <c r="AF238" s="10">
        <v>3.2327169196103291</v>
      </c>
      <c r="AG238" s="10">
        <v>5.0724045538556846</v>
      </c>
      <c r="AH238" s="10">
        <v>4.9548849720001469</v>
      </c>
      <c r="AI238" s="10">
        <v>8.5317769161112516</v>
      </c>
      <c r="AJ238" s="10">
        <v>0.001995967504513748</v>
      </c>
      <c r="AK238" s="10">
        <v>0.0019458197827339179</v>
      </c>
      <c r="AL238" s="10">
        <v>0.0020606952491185678</v>
      </c>
      <c r="AM238" s="10">
        <v>0.0020203381319591619</v>
      </c>
      <c r="AN238" s="10">
        <v>0.0018986417081026294</v>
      </c>
      <c r="AO238" s="10">
        <v>0.0021391315911227973</v>
      </c>
      <c r="AP238" s="10">
        <v>0.0021536377158543358</v>
      </c>
      <c r="AQ238" s="10">
        <v>0.0029035798874968931</v>
      </c>
      <c r="AR238" s="10">
        <v>0.080221624256946858</v>
      </c>
      <c r="AS238" s="10">
        <v>0.086079204685505742</v>
      </c>
      <c r="AT238" s="10">
        <v>0.092348642552918858</v>
      </c>
      <c r="AU238" s="10">
        <v>0.097159736996853666</v>
      </c>
      <c r="AV238" s="10">
        <v>0.074549599030905356</v>
      </c>
      <c r="AW238" s="10">
        <v>0.10428703972102743</v>
      </c>
      <c r="AX238" s="10">
        <v>0.10503334200906193</v>
      </c>
      <c r="AY238" s="10">
        <v>0.15458036280821758</v>
      </c>
      <c r="AZ238" s="10">
        <v>0</v>
      </c>
      <c r="BA238" s="10">
        <v>0.030794275944244554</v>
      </c>
      <c r="BB238" s="10">
        <v>-0.0023543780291307437</v>
      </c>
      <c r="BC238" s="10">
        <v>0.095823786760808716</v>
      </c>
      <c r="BD238" s="10">
        <v>-0.32274174006886047</v>
      </c>
      <c r="BE238" s="10">
        <v>0.06267513278743353</v>
      </c>
      <c r="BF238" s="10">
        <v>0.038054632603052418</v>
      </c>
      <c r="BG238" s="10">
        <v>0.78741799298117154</v>
      </c>
    </row>
    <row r="239" x14ac:dyDescent="0.3">
      <c r="A239" s="36">
        <v>4.7999999999999909</v>
      </c>
      <c r="B239" s="36">
        <v>4.8499999999999908</v>
      </c>
      <c r="C239" s="37">
        <v>97</v>
      </c>
      <c r="D239" s="2">
        <v>8980783370.0332451</v>
      </c>
      <c r="E239" s="2">
        <v>9486155741.7132435</v>
      </c>
      <c r="F239" s="2">
        <v>9156433117.3600006</v>
      </c>
      <c r="G239" s="2">
        <v>10057143337.193239</v>
      </c>
      <c r="H239" s="2">
        <v>6629222262.4799995</v>
      </c>
      <c r="I239" s="2">
        <v>9727420712.8400002</v>
      </c>
      <c r="J239" s="2">
        <v>9495178487.9380627</v>
      </c>
      <c r="K239" s="2">
        <v>15933257182.841539</v>
      </c>
      <c r="L239" s="10">
        <v>2448158.949264206</v>
      </c>
      <c r="M239" s="10">
        <v>2585923.311621238</v>
      </c>
      <c r="N239" s="10">
        <v>2496041.0195843591</v>
      </c>
      <c r="O239" s="10">
        <v>2741574.3650090271</v>
      </c>
      <c r="P239" s="10">
        <v>1807124.0714596859</v>
      </c>
      <c r="Q239" s="10">
        <v>2651692.0729721482</v>
      </c>
      <c r="R239" s="10">
        <v>2588382.9096325799</v>
      </c>
      <c r="S239" s="10">
        <v>4343401.2998531219</v>
      </c>
      <c r="T239" s="10">
        <v>17708.54702024128</v>
      </c>
      <c r="U239" s="10">
        <v>18705.0536764967</v>
      </c>
      <c r="V239" s="10">
        <v>18054.89785417949</v>
      </c>
      <c r="W239" s="10">
        <v>19830.94217262404</v>
      </c>
      <c r="X239" s="10">
        <v>13071.67641237992</v>
      </c>
      <c r="Y239" s="10">
        <v>19180.786350306811</v>
      </c>
      <c r="Z239" s="10">
        <v>18722.844966987799</v>
      </c>
      <c r="AA239" s="10">
        <v>31417.619419418421</v>
      </c>
      <c r="AB239" s="10">
        <v>4.8273447960819924</v>
      </c>
      <c r="AC239" s="10">
        <v>5.0989922223692643</v>
      </c>
      <c r="AD239" s="10">
        <v>4.9217599332425479</v>
      </c>
      <c r="AE239" s="10">
        <v>5.4059091007860216</v>
      </c>
      <c r="AF239" s="10">
        <v>3.5633352094467958</v>
      </c>
      <c r="AG239" s="10">
        <v>5.228676811659307</v>
      </c>
      <c r="AH239" s="10">
        <v>5.1038421230115718</v>
      </c>
      <c r="AI239" s="10">
        <v>8.5644339671831311</v>
      </c>
      <c r="AJ239" s="10">
        <v>0.0017633107763280523</v>
      </c>
      <c r="AK239" s="10">
        <v>0.0017614975412213012</v>
      </c>
      <c r="AL239" s="10">
        <v>0.0018604798503022977</v>
      </c>
      <c r="AM239" s="10">
        <v>0.0018239761358354535</v>
      </c>
      <c r="AN239" s="10">
        <v>0.0018281526704508344</v>
      </c>
      <c r="AO239" s="10">
        <v>0.0019261755140127378</v>
      </c>
      <c r="AP239" s="10">
        <v>0.0019378347731179471</v>
      </c>
      <c r="AQ239" s="10">
        <v>0.0025460879110136814</v>
      </c>
      <c r="AR239" s="10">
        <v>0.081984935033274906</v>
      </c>
      <c r="AS239" s="10">
        <v>0.087840702226727047</v>
      </c>
      <c r="AT239" s="10">
        <v>0.094209122403221157</v>
      </c>
      <c r="AU239" s="10">
        <v>0.098983713132689125</v>
      </c>
      <c r="AV239" s="10">
        <v>0.076377751701356189</v>
      </c>
      <c r="AW239" s="10">
        <v>0.10621321523504017</v>
      </c>
      <c r="AX239" s="10">
        <v>0.10697117678217988</v>
      </c>
      <c r="AY239" s="10">
        <v>0.15712645071923126</v>
      </c>
      <c r="AZ239" s="10">
        <v>0</v>
      </c>
      <c r="BA239" s="10">
        <v>0.056272638015777865</v>
      </c>
      <c r="BB239" s="10">
        <v>0.019558399316573771</v>
      </c>
      <c r="BC239" s="10">
        <v>0.11985145647222195</v>
      </c>
      <c r="BD239" s="10">
        <v>-0.26184365112289087</v>
      </c>
      <c r="BE239" s="10">
        <v>0.083137217773018302</v>
      </c>
      <c r="BF239" s="10">
        <v>0.057277310531866688</v>
      </c>
      <c r="BG239" s="10">
        <v>0.77415004085356953</v>
      </c>
    </row>
    <row r="240" x14ac:dyDescent="0.3">
      <c r="A240" s="36">
        <v>4.8499999999999908</v>
      </c>
      <c r="B240" s="36">
        <v>4.8999999999999906</v>
      </c>
      <c r="C240" s="37">
        <v>98</v>
      </c>
      <c r="D240" s="2">
        <v>9293804291.7753677</v>
      </c>
      <c r="E240" s="2">
        <v>9773201354.4953671</v>
      </c>
      <c r="F240" s="2">
        <v>9443920228.6800003</v>
      </c>
      <c r="G240" s="2">
        <v>10335191543.815371</v>
      </c>
      <c r="H240" s="2">
        <v>6751910223</v>
      </c>
      <c r="I240" s="2">
        <v>10005910418</v>
      </c>
      <c r="J240" s="2">
        <v>9754366470.5868664</v>
      </c>
      <c r="K240" s="2">
        <v>16140430236.779949</v>
      </c>
      <c r="L240" s="10">
        <v>2533488.361999731</v>
      </c>
      <c r="M240" s="10">
        <v>2664171.8626468009</v>
      </c>
      <c r="N240" s="10">
        <v>2574409.922983659</v>
      </c>
      <c r="O240" s="10">
        <v>2817370.2257175888</v>
      </c>
      <c r="P240" s="10">
        <v>1840568.774013835</v>
      </c>
      <c r="Q240" s="10">
        <v>2727608.2860544459</v>
      </c>
      <c r="R240" s="10">
        <v>2659037.4787407368</v>
      </c>
      <c r="S240" s="10">
        <v>4399876.6144384956</v>
      </c>
      <c r="T240" s="10">
        <v>17883.189739703801</v>
      </c>
      <c r="U240" s="10">
        <v>18805.648225392521</v>
      </c>
      <c r="V240" s="10">
        <v>18172.043657683829</v>
      </c>
      <c r="W240" s="10">
        <v>19887.032863151209</v>
      </c>
      <c r="X240" s="10">
        <v>12992.063081230341</v>
      </c>
      <c r="Y240" s="10">
        <v>19253.428295442522</v>
      </c>
      <c r="Z240" s="10">
        <v>18769.406037362041</v>
      </c>
      <c r="AA240" s="10">
        <v>31057.50533828486</v>
      </c>
      <c r="AB240" s="10">
        <v>4.8749523508976056</v>
      </c>
      <c r="AC240" s="10">
        <v>5.1264142673044786</v>
      </c>
      <c r="AD240" s="10">
        <v>4.9536938453971242</v>
      </c>
      <c r="AE240" s="10">
        <v>5.4211994068012759</v>
      </c>
      <c r="AF240" s="10">
        <v>3.5416326384010528</v>
      </c>
      <c r="AG240" s="10">
        <v>5.2484789848939206</v>
      </c>
      <c r="AH240" s="10">
        <v>5.1165346573292743</v>
      </c>
      <c r="AI240" s="10">
        <v>8.4662669728177011</v>
      </c>
      <c r="AJ240" s="10">
        <v>0.0018247701325759451</v>
      </c>
      <c r="AK240" s="10">
        <v>0.0018147994429506475</v>
      </c>
      <c r="AL240" s="10">
        <v>0.0019188938605371791</v>
      </c>
      <c r="AM240" s="10">
        <v>0.0018744033074971184</v>
      </c>
      <c r="AN240" s="10">
        <v>0.001861986552281325</v>
      </c>
      <c r="AO240" s="10">
        <v>0.0019813206616134532</v>
      </c>
      <c r="AP240" s="10">
        <v>0.0019907314602301673</v>
      </c>
      <c r="AQ240" s="10">
        <v>0.0025791935592855498</v>
      </c>
      <c r="AR240" s="10">
        <v>0.083809705165850845</v>
      </c>
      <c r="AS240" s="10">
        <v>0.089655501669677701</v>
      </c>
      <c r="AT240" s="10">
        <v>0.096128016263758331</v>
      </c>
      <c r="AU240" s="10">
        <v>0.10085811644018625</v>
      </c>
      <c r="AV240" s="10">
        <v>0.078239738253637517</v>
      </c>
      <c r="AW240" s="10">
        <v>0.10819453589665362</v>
      </c>
      <c r="AX240" s="10">
        <v>0.10896190824241005</v>
      </c>
      <c r="AY240" s="10">
        <v>0.1597056442785168</v>
      </c>
      <c r="AZ240" s="10">
        <v>0</v>
      </c>
      <c r="BA240" s="10">
        <v>0.05158243574638699</v>
      </c>
      <c r="BB240" s="10">
        <v>0.016152259310805439</v>
      </c>
      <c r="BC240" s="10">
        <v>0.11205177334771155</v>
      </c>
      <c r="BD240" s="10">
        <v>-0.27350415276388362</v>
      </c>
      <c r="BE240" s="10">
        <v>0.076621596912129553</v>
      </c>
      <c r="BF240" s="10">
        <v>0.049555829276400454</v>
      </c>
      <c r="BG240" s="10">
        <v>0.7366871229538976</v>
      </c>
    </row>
    <row r="241" x14ac:dyDescent="0.3">
      <c r="A241" s="36">
        <v>4.8999999999999906</v>
      </c>
      <c r="B241" s="36">
        <v>4.9499999999999904</v>
      </c>
      <c r="C241" s="37">
        <v>99</v>
      </c>
      <c r="D241" s="2">
        <v>10692735066.648239</v>
      </c>
      <c r="E241" s="2">
        <v>12605246107.888241</v>
      </c>
      <c r="F241" s="2">
        <v>12170484268.08</v>
      </c>
      <c r="G241" s="2">
        <v>13023987439.92824</v>
      </c>
      <c r="H241" s="2">
        <v>6922312249.8400002</v>
      </c>
      <c r="I241" s="2">
        <v>12589225600.120001</v>
      </c>
      <c r="J241" s="2">
        <v>12286167580.727221</v>
      </c>
      <c r="K241" s="2">
        <v>19935507596.694462</v>
      </c>
      <c r="L241" s="10">
        <v>2914836.4866337031</v>
      </c>
      <c r="M241" s="10">
        <v>3436186.4433425441</v>
      </c>
      <c r="N241" s="10">
        <v>3317670.4915518952</v>
      </c>
      <c r="O241" s="10">
        <v>3550335.2093489929</v>
      </c>
      <c r="P241" s="10">
        <v>1887020.317247035</v>
      </c>
      <c r="Q241" s="10">
        <v>3431819.2575583449</v>
      </c>
      <c r="R241" s="10">
        <v>3349205.7291217982</v>
      </c>
      <c r="S241" s="10">
        <v>5434413.6051453864</v>
      </c>
      <c r="T241" s="10">
        <v>18055.312234196761</v>
      </c>
      <c r="U241" s="10">
        <v>21284.699644031942</v>
      </c>
      <c r="V241" s="10">
        <v>20550.578699640839</v>
      </c>
      <c r="W241" s="10">
        <v>21991.7690185391</v>
      </c>
      <c r="X241" s="10">
        <v>11688.73148679294</v>
      </c>
      <c r="Y241" s="10">
        <v>21257.648074148001</v>
      </c>
      <c r="Z241" s="10">
        <v>20745.91677891737</v>
      </c>
      <c r="AA241" s="10">
        <v>33662.277421257371</v>
      </c>
      <c r="AB241" s="10">
        <v>4.9218728931154123</v>
      </c>
      <c r="AC241" s="10">
        <v>5.8022029670385606</v>
      </c>
      <c r="AD241" s="10">
        <v>5.6020818099187544</v>
      </c>
      <c r="AE241" s="10">
        <v>5.9949498740318106</v>
      </c>
      <c r="AF241" s="10">
        <v>3.186344822704759</v>
      </c>
      <c r="AG241" s="10">
        <v>5.7948287169120052</v>
      </c>
      <c r="AH241" s="10">
        <v>5.6553309138341898</v>
      </c>
      <c r="AI241" s="10">
        <v>9.1763270892882662</v>
      </c>
      <c r="AJ241" s="10">
        <v>0.0020994399034671182</v>
      </c>
      <c r="AK241" s="10">
        <v>0.0023406857983468391</v>
      </c>
      <c r="AL241" s="10">
        <v>0.0024728997043897377</v>
      </c>
      <c r="AM241" s="10">
        <v>0.0023620467052505481</v>
      </c>
      <c r="AN241" s="10">
        <v>0.0019089786288905108</v>
      </c>
      <c r="AO241" s="10">
        <v>0.0024928558974862875</v>
      </c>
      <c r="AP241" s="10">
        <v>0.0025074370952091274</v>
      </c>
      <c r="AQ241" s="10">
        <v>0.0031856358250794939</v>
      </c>
      <c r="AR241" s="10">
        <v>0.08590914506931796</v>
      </c>
      <c r="AS241" s="10">
        <v>0.091996187468024543</v>
      </c>
      <c r="AT241" s="10">
        <v>0.098600915968148073</v>
      </c>
      <c r="AU241" s="10">
        <v>0.10322016314543679</v>
      </c>
      <c r="AV241" s="10">
        <v>0.080148716882528032</v>
      </c>
      <c r="AW241" s="10">
        <v>0.1106873917941399</v>
      </c>
      <c r="AX241" s="10">
        <v>0.11146934533761918</v>
      </c>
      <c r="AY241" s="10">
        <v>0.1628912801035963</v>
      </c>
      <c r="AZ241" s="10">
        <v>0</v>
      </c>
      <c r="BA241" s="10">
        <v>0.17886078999612787</v>
      </c>
      <c r="BB241" s="10">
        <v>0.138201235906519</v>
      </c>
      <c r="BC241" s="10">
        <v>0.21802208310120963</v>
      </c>
      <c r="BD241" s="10">
        <v>-0.35261537794652575</v>
      </c>
      <c r="BE241" s="10">
        <v>0.17736252901160099</v>
      </c>
      <c r="BF241" s="10">
        <v>0.14902010609512484</v>
      </c>
      <c r="BG241" s="10">
        <v>0.86439741305060469</v>
      </c>
    </row>
    <row r="242" x14ac:dyDescent="0.3">
      <c r="A242" s="36">
        <v>4.9499999999999904</v>
      </c>
      <c r="B242" s="36">
        <v>4.9999999999999902</v>
      </c>
      <c r="C242" s="37">
        <v>100</v>
      </c>
      <c r="D242" s="2">
        <v>9251309671.948761</v>
      </c>
      <c r="E242" s="2">
        <v>9817197789.7487621</v>
      </c>
      <c r="F242" s="2">
        <v>9479771560.7999992</v>
      </c>
      <c r="G242" s="2">
        <v>10542545477.30876</v>
      </c>
      <c r="H242" s="2">
        <v>6466888015.6399994</v>
      </c>
      <c r="I242" s="2">
        <v>10205119248.360001</v>
      </c>
      <c r="J242" s="2">
        <v>9950243845.889185</v>
      </c>
      <c r="K242" s="2">
        <v>16234748484.676701</v>
      </c>
      <c r="L242" s="10">
        <v>2521904.340925219</v>
      </c>
      <c r="M242" s="10">
        <v>2676165.278172303</v>
      </c>
      <c r="N242" s="10">
        <v>2584182.9857507092</v>
      </c>
      <c r="O242" s="10">
        <v>2873894.8480173368</v>
      </c>
      <c r="P242" s="10">
        <v>1762871.802721136</v>
      </c>
      <c r="Q242" s="10">
        <v>2781912.555595743</v>
      </c>
      <c r="R242" s="10">
        <v>2712433.5945968288</v>
      </c>
      <c r="S242" s="10">
        <v>4425587.7415365865</v>
      </c>
      <c r="T242" s="10">
        <v>18261.891095476949</v>
      </c>
      <c r="U242" s="10">
        <v>19378.942361290981</v>
      </c>
      <c r="V242" s="10">
        <v>18712.87006835889</v>
      </c>
      <c r="W242" s="10">
        <v>20810.763470548751</v>
      </c>
      <c r="X242" s="10">
        <v>12765.501194533659</v>
      </c>
      <c r="Y242" s="10">
        <v>20144.69117761666</v>
      </c>
      <c r="Z242" s="10">
        <v>19641.572483303458</v>
      </c>
      <c r="AA242" s="10">
        <v>32047.052720393171</v>
      </c>
      <c r="AB242" s="10">
        <v>4.9781862309540026</v>
      </c>
      <c r="AC242" s="10">
        <v>5.282694082943248</v>
      </c>
      <c r="AD242" s="10">
        <v>5.1011229685302526</v>
      </c>
      <c r="AE242" s="10">
        <v>5.6730081032180539</v>
      </c>
      <c r="AF242" s="10">
        <v>3.479871933613381</v>
      </c>
      <c r="AG242" s="10">
        <v>5.4914369888050576</v>
      </c>
      <c r="AH242" s="10">
        <v>5.3542869782464138</v>
      </c>
      <c r="AI242" s="10">
        <v>8.7360173029852213</v>
      </c>
      <c r="AJ242" s="10">
        <v>0.0018164266264486014</v>
      </c>
      <c r="AK242" s="10">
        <v>0.0018229692026121476</v>
      </c>
      <c r="AL242" s="10">
        <v>0.0019261784308672232</v>
      </c>
      <c r="AM242" s="10">
        <v>0.0019120092770734758</v>
      </c>
      <c r="AN242" s="10">
        <v>0.0017833854601936316</v>
      </c>
      <c r="AO242" s="10">
        <v>0.002020767004332861</v>
      </c>
      <c r="AP242" s="10">
        <v>0.0020307073268881867</v>
      </c>
      <c r="AQ242" s="10">
        <v>0.0025942653395249673</v>
      </c>
      <c r="AR242" s="10">
        <v>0.087725571695766558</v>
      </c>
      <c r="AS242" s="10">
        <v>0.093819156670636686</v>
      </c>
      <c r="AT242" s="10">
        <v>0.10052709439901529</v>
      </c>
      <c r="AU242" s="10">
        <v>0.10513217242251027</v>
      </c>
      <c r="AV242" s="10">
        <v>0.081932102342721663</v>
      </c>
      <c r="AW242" s="10">
        <v>0.11270815879847276</v>
      </c>
      <c r="AX242" s="10">
        <v>0.11350005266450737</v>
      </c>
      <c r="AY242" s="10">
        <v>0.16548554544312127</v>
      </c>
      <c r="AZ242" s="10">
        <v>0</v>
      </c>
      <c r="BA242" s="10">
        <v>0.061168433212851037</v>
      </c>
      <c r="BB242" s="10">
        <v>0.024695086096184315</v>
      </c>
      <c r="BC242" s="10">
        <v>0.13957329839203236</v>
      </c>
      <c r="BD242" s="10">
        <v>-0.3009759434117214</v>
      </c>
      <c r="BE242" s="10">
        <v>0.10309995127536609</v>
      </c>
      <c r="BF242" s="10">
        <v>0.075549754437437944</v>
      </c>
      <c r="BG242" s="10">
        <v>0.75485948048011875</v>
      </c>
    </row>
    <row r="243" x14ac:dyDescent="0.3">
      <c r="A243" s="36">
        <v>4.9999999999999902</v>
      </c>
      <c r="B243" s="36">
        <v>5.0499999999999901</v>
      </c>
      <c r="C243" s="37">
        <v>101</v>
      </c>
      <c r="D243" s="2">
        <v>14020715733.821461</v>
      </c>
      <c r="E243" s="2">
        <v>14615298997.741461</v>
      </c>
      <c r="F243" s="2">
        <v>14086043565.120001</v>
      </c>
      <c r="G243" s="2">
        <v>15817227035.94146</v>
      </c>
      <c r="H243" s="2">
        <v>10147980193.200001</v>
      </c>
      <c r="I243" s="2">
        <v>15287971603.32</v>
      </c>
      <c r="J243" s="2">
        <v>14925303160.995291</v>
      </c>
      <c r="K243" s="2">
        <v>24164623821.184631</v>
      </c>
      <c r="L243" s="10">
        <v>3822043.0539922272</v>
      </c>
      <c r="M243" s="10">
        <v>3984126.2797724609</v>
      </c>
      <c r="N243" s="10">
        <v>3839851.401910204</v>
      </c>
      <c r="O243" s="10">
        <v>4311771.5153662022</v>
      </c>
      <c r="P243" s="10">
        <v>2766336.4656847878</v>
      </c>
      <c r="Q243" s="10">
        <v>4167496.6375039462</v>
      </c>
      <c r="R243" s="10">
        <v>4068633.3250165801</v>
      </c>
      <c r="S243" s="10">
        <v>6587269.4648036221</v>
      </c>
      <c r="T243" s="10">
        <v>18429.202003477261</v>
      </c>
      <c r="U243" s="10">
        <v>19210.73807386744</v>
      </c>
      <c r="V243" s="10">
        <v>18515.070644016469</v>
      </c>
      <c r="W243" s="10">
        <v>20790.584283586832</v>
      </c>
      <c r="X243" s="10">
        <v>13338.775313490751</v>
      </c>
      <c r="Y243" s="10">
        <v>20094.91685373586</v>
      </c>
      <c r="Z243" s="10">
        <v>19618.215798613139</v>
      </c>
      <c r="AA243" s="10">
        <v>31762.624832653291</v>
      </c>
      <c r="AB243" s="10">
        <v>5.0237951360855151</v>
      </c>
      <c r="AC243" s="10">
        <v>5.2368416428393472</v>
      </c>
      <c r="AD243" s="10">
        <v>5.04720290266172</v>
      </c>
      <c r="AE243" s="10">
        <v>5.6675072626884262</v>
      </c>
      <c r="AF243" s="10">
        <v>3.636146292639721</v>
      </c>
      <c r="AG243" s="10">
        <v>5.4778685225107999</v>
      </c>
      <c r="AH243" s="10">
        <v>5.3479199527550119</v>
      </c>
      <c r="AI243" s="10">
        <v>8.6584823430490783</v>
      </c>
      <c r="AJ243" s="10">
        <v>0.0027528644358324099</v>
      </c>
      <c r="AK243" s="10">
        <v>0.0027139353337336308</v>
      </c>
      <c r="AL243" s="10">
        <v>0.0028621188936224216</v>
      </c>
      <c r="AM243" s="10">
        <v>0.002868632143479038</v>
      </c>
      <c r="AN243" s="10">
        <v>0.0027985269395599372</v>
      </c>
      <c r="AO243" s="10">
        <v>0.0030272481709737479</v>
      </c>
      <c r="AP243" s="10">
        <v>0.0030460482129372429</v>
      </c>
      <c r="AQ243" s="10">
        <v>0.0038614362323585488</v>
      </c>
      <c r="AR243" s="10">
        <v>0.090478436131598963</v>
      </c>
      <c r="AS243" s="10">
        <v>0.096533092004370311</v>
      </c>
      <c r="AT243" s="10">
        <v>0.10338921329263771</v>
      </c>
      <c r="AU243" s="10">
        <v>0.10800080456598932</v>
      </c>
      <c r="AV243" s="10">
        <v>0.084730629282281603</v>
      </c>
      <c r="AW243" s="10">
        <v>0.11573540696944651</v>
      </c>
      <c r="AX243" s="10">
        <v>0.11654610087744462</v>
      </c>
      <c r="AY243" s="10">
        <v>0.16934698167547982</v>
      </c>
      <c r="AZ243" s="10">
        <v>0</v>
      </c>
      <c r="BA243" s="10">
        <v>0.04240748298503183</v>
      </c>
      <c r="BB243" s="10">
        <v>0.0046593792028002401</v>
      </c>
      <c r="BC243" s="10">
        <v>0.12813263860605684</v>
      </c>
      <c r="BD243" s="10">
        <v>-0.27621525278338366</v>
      </c>
      <c r="BE243" s="10">
        <v>0.090384534823825247</v>
      </c>
      <c r="BF243" s="10">
        <v>0.06451792079285501</v>
      </c>
      <c r="BG243" s="10">
        <v>0.72349431226920435</v>
      </c>
    </row>
    <row r="244" x14ac:dyDescent="0.3">
      <c r="A244" s="36">
        <v>5.0499999999999901</v>
      </c>
      <c r="B244" s="36">
        <v>5.0999999999999899</v>
      </c>
      <c r="C244" s="37">
        <v>102</v>
      </c>
      <c r="D244" s="2">
        <v>9141490376.5818329</v>
      </c>
      <c r="E244" s="2">
        <v>9374002604.7418346</v>
      </c>
      <c r="F244" s="2">
        <v>8941854617.2000008</v>
      </c>
      <c r="G244" s="2">
        <v>9965155456.8618336</v>
      </c>
      <c r="H244" s="2">
        <v>6399937613.8800001</v>
      </c>
      <c r="I244" s="2">
        <v>9533007469.3199997</v>
      </c>
      <c r="J244" s="2">
        <v>9311916159.8749294</v>
      </c>
      <c r="K244" s="2">
        <v>14917176751.459591</v>
      </c>
      <c r="L244" s="10">
        <v>2491967.6327699451</v>
      </c>
      <c r="M244" s="10">
        <v>2555350.3989195698</v>
      </c>
      <c r="N244" s="10">
        <v>2437546.9825007711</v>
      </c>
      <c r="O244" s="10">
        <v>2716498.4954352621</v>
      </c>
      <c r="P244" s="10">
        <v>1744621.1425646411</v>
      </c>
      <c r="Q244" s="10">
        <v>2598695.079016462</v>
      </c>
      <c r="R244" s="10">
        <v>2538425.6520053879</v>
      </c>
      <c r="S244" s="10">
        <v>4066418.0681274538</v>
      </c>
      <c r="T244" s="10">
        <v>18610.298686461141</v>
      </c>
      <c r="U244" s="10">
        <v>19083.648417856941</v>
      </c>
      <c r="V244" s="10">
        <v>18203.879059294879</v>
      </c>
      <c r="W244" s="10">
        <v>20287.120794252991</v>
      </c>
      <c r="X244" s="10">
        <v>13029.029803951909</v>
      </c>
      <c r="Y244" s="10">
        <v>19407.351435690929</v>
      </c>
      <c r="Z244" s="10">
        <v>18957.252476303081</v>
      </c>
      <c r="AA244" s="10">
        <v>30368.47422763483</v>
      </c>
      <c r="AB244" s="10">
        <v>5.0731620394904473</v>
      </c>
      <c r="AC244" s="10">
        <v>5.2021970393675367</v>
      </c>
      <c r="AD244" s="10">
        <v>4.9623721666689136</v>
      </c>
      <c r="AE244" s="10">
        <v>5.5302632611068718</v>
      </c>
      <c r="AF244" s="10">
        <v>3.5517097563235009</v>
      </c>
      <c r="AG244" s="10">
        <v>5.2904383884082504</v>
      </c>
      <c r="AH244" s="10">
        <v>5.1677415422559738</v>
      </c>
      <c r="AI244" s="10">
        <v>8.2784372913349067</v>
      </c>
      <c r="AJ244" s="10">
        <v>0.0017948644153373294</v>
      </c>
      <c r="AK244" s="10">
        <v>0.0017406716681917581</v>
      </c>
      <c r="AL244" s="10">
        <v>0.0018168800150019258</v>
      </c>
      <c r="AM244" s="10">
        <v>0.0018072930984275968</v>
      </c>
      <c r="AN244" s="10">
        <v>0.0017649224262329163</v>
      </c>
      <c r="AO244" s="10">
        <v>0.0018876787695701208</v>
      </c>
      <c r="AP244" s="10">
        <v>0.001900433463350635</v>
      </c>
      <c r="AQ244" s="10">
        <v>0.0023837212289679597</v>
      </c>
      <c r="AR244" s="10">
        <v>0.09227330054693629</v>
      </c>
      <c r="AS244" s="10">
        <v>0.098273763672562076</v>
      </c>
      <c r="AT244" s="10">
        <v>0.10520609330763964</v>
      </c>
      <c r="AU244" s="10">
        <v>0.10980809766441692</v>
      </c>
      <c r="AV244" s="10">
        <v>0.086495551708514515</v>
      </c>
      <c r="AW244" s="10">
        <v>0.11762308573901663</v>
      </c>
      <c r="AX244" s="10">
        <v>0.11844653434079525</v>
      </c>
      <c r="AY244" s="10">
        <v>0.17173070290444778</v>
      </c>
      <c r="AZ244" s="10">
        <v>0</v>
      </c>
      <c r="BA244" s="10">
        <v>0.025434827208880462</v>
      </c>
      <c r="BB244" s="10">
        <v>-0.021838425810002282</v>
      </c>
      <c r="BC244" s="10">
        <v>0.090101837484839464</v>
      </c>
      <c r="BD244" s="10">
        <v>-0.29990216581368301</v>
      </c>
      <c r="BE244" s="10">
        <v>0.042828584465956832</v>
      </c>
      <c r="BF244" s="10">
        <v>0.018643107006892867</v>
      </c>
      <c r="BG244" s="10">
        <v>0.63181014658983781</v>
      </c>
    </row>
    <row r="245" x14ac:dyDescent="0.3">
      <c r="A245" s="36">
        <v>5.0999999999999899</v>
      </c>
      <c r="B245" s="36">
        <v>5.1499999999999897</v>
      </c>
      <c r="C245" s="37">
        <v>103</v>
      </c>
      <c r="D245" s="2">
        <v>8439969838.7693281</v>
      </c>
      <c r="E245" s="2">
        <v>9054091922.0493279</v>
      </c>
      <c r="F245" s="2">
        <v>8782084603.3199997</v>
      </c>
      <c r="G245" s="2">
        <v>9454817043.3293285</v>
      </c>
      <c r="H245" s="2">
        <v>6156149299.5600004</v>
      </c>
      <c r="I245" s="2">
        <v>9182809724.6000004</v>
      </c>
      <c r="J245" s="2">
        <v>8923620590.6870632</v>
      </c>
      <c r="K245" s="2">
        <v>14644545090.707331</v>
      </c>
      <c r="L245" s="10">
        <v>2300733.33705483</v>
      </c>
      <c r="M245" s="10">
        <v>2468142.8393416158</v>
      </c>
      <c r="N245" s="10">
        <v>2393993.722925494</v>
      </c>
      <c r="O245" s="10">
        <v>2577380.3915055068</v>
      </c>
      <c r="P245" s="10">
        <v>1678164.51858905</v>
      </c>
      <c r="Q245" s="10">
        <v>2503231.275089385</v>
      </c>
      <c r="R245" s="10">
        <v>2432576.392146959</v>
      </c>
      <c r="S245" s="10">
        <v>3992098.7562564518</v>
      </c>
      <c r="T245" s="10">
        <v>18785.25271990805</v>
      </c>
      <c r="U245" s="10">
        <v>20152.134208310781</v>
      </c>
      <c r="V245" s="10">
        <v>19546.714245727118</v>
      </c>
      <c r="W245" s="10">
        <v>21044.047665143498</v>
      </c>
      <c r="X245" s="10">
        <v>13702.04190096753</v>
      </c>
      <c r="Y245" s="10">
        <v>20438.627702559839</v>
      </c>
      <c r="Z245" s="10">
        <v>19861.73779941789</v>
      </c>
      <c r="AA245" s="10">
        <v>32595.078626150611</v>
      </c>
      <c r="AB245" s="10">
        <v>5.1208544584081661</v>
      </c>
      <c r="AC245" s="10">
        <v>5.4934659568196178</v>
      </c>
      <c r="AD245" s="10">
        <v>5.3284286501178402</v>
      </c>
      <c r="AE245" s="10">
        <v>5.736601307194527</v>
      </c>
      <c r="AF245" s="10">
        <v>3.735172659322548</v>
      </c>
      <c r="AG245" s="10">
        <v>5.5715640004927476</v>
      </c>
      <c r="AH245" s="10">
        <v>5.4143039797433676</v>
      </c>
      <c r="AI245" s="10">
        <v>8.885409006395582</v>
      </c>
      <c r="AJ245" s="10">
        <v>0.0016571260162275352</v>
      </c>
      <c r="AK245" s="10">
        <v>0.0016812670056164517</v>
      </c>
      <c r="AL245" s="10">
        <v>0.0017844166214843456</v>
      </c>
      <c r="AM245" s="10">
        <v>0.0017147374833513982</v>
      </c>
      <c r="AN245" s="10">
        <v>0.0016976924797622297</v>
      </c>
      <c r="AO245" s="10">
        <v>0.0018183343522929114</v>
      </c>
      <c r="AP245" s="10">
        <v>0.0018211877011803156</v>
      </c>
      <c r="AQ245" s="10">
        <v>0.002340155486719825</v>
      </c>
      <c r="AR245" s="10">
        <v>0.093930426563163832</v>
      </c>
      <c r="AS245" s="10">
        <v>0.099955030678178527</v>
      </c>
      <c r="AT245" s="10">
        <v>0.10699050992912398</v>
      </c>
      <c r="AU245" s="10">
        <v>0.11152283514776831</v>
      </c>
      <c r="AV245" s="10">
        <v>0.088193244188276745</v>
      </c>
      <c r="AW245" s="10">
        <v>0.11944142009130954</v>
      </c>
      <c r="AX245" s="10">
        <v>0.12026772204197556</v>
      </c>
      <c r="AY245" s="10">
        <v>0.17407085839116759</v>
      </c>
      <c r="AZ245" s="10">
        <v>0</v>
      </c>
      <c r="BA245" s="10">
        <v>0.072763540037667607</v>
      </c>
      <c r="BB245" s="10">
        <v>0.040535069566143944</v>
      </c>
      <c r="BC245" s="10">
        <v>0.1202429894830026</v>
      </c>
      <c r="BD245" s="10">
        <v>-0.27059581761992912</v>
      </c>
      <c r="BE245" s="10">
        <v>0.088014519011478942</v>
      </c>
      <c r="BF245" s="10">
        <v>0.057304796244183942</v>
      </c>
      <c r="BG245" s="10">
        <v>0.73514187496702244</v>
      </c>
    </row>
    <row r="246" x14ac:dyDescent="0.3">
      <c r="A246" s="36">
        <v>5.1499999999999897</v>
      </c>
      <c r="B246" s="36">
        <v>5.1999999999999895</v>
      </c>
      <c r="C246" s="37">
        <v>104</v>
      </c>
      <c r="D246" s="2">
        <v>8184835156.8965445</v>
      </c>
      <c r="E246" s="2">
        <v>9211760024.2165451</v>
      </c>
      <c r="F246" s="2">
        <v>8821820951.3999996</v>
      </c>
      <c r="G246" s="2">
        <v>9694307132.7765446</v>
      </c>
      <c r="H246" s="2">
        <v>5302172578</v>
      </c>
      <c r="I246" s="2">
        <v>9304368059.9599991</v>
      </c>
      <c r="J246" s="2">
        <v>9039665709.1488571</v>
      </c>
      <c r="K246" s="2">
        <v>13745203017.85627</v>
      </c>
      <c r="L246" s="10">
        <v>2231183.696565927</v>
      </c>
      <c r="M246" s="10">
        <v>2511123.1183918989</v>
      </c>
      <c r="N246" s="10">
        <v>2404825.839919623</v>
      </c>
      <c r="O246" s="10">
        <v>2642665.3206239031</v>
      </c>
      <c r="P246" s="10">
        <v>1445370.7112774861</v>
      </c>
      <c r="Q246" s="10">
        <v>2536368.0421516271</v>
      </c>
      <c r="R246" s="10">
        <v>2464210.2578772721</v>
      </c>
      <c r="S246" s="10">
        <v>3746938.3673034329</v>
      </c>
      <c r="T246" s="10">
        <v>18978.315723211392</v>
      </c>
      <c r="U246" s="10">
        <v>21359.463783303261</v>
      </c>
      <c r="V246" s="10">
        <v>20455.305459418971</v>
      </c>
      <c r="W246" s="10">
        <v>22478.353926113032</v>
      </c>
      <c r="X246" s="10">
        <v>12294.237241839861</v>
      </c>
      <c r="Y246" s="10">
        <v>21574.195602228749</v>
      </c>
      <c r="Z246" s="10">
        <v>20960.425784013511</v>
      </c>
      <c r="AA246" s="10">
        <v>31871.234734973601</v>
      </c>
      <c r="AB246" s="10">
        <v>5.1734833772713031</v>
      </c>
      <c r="AC246" s="10">
        <v>5.8225836497807633</v>
      </c>
      <c r="AD246" s="10">
        <v>5.5761103521890378</v>
      </c>
      <c r="AE246" s="10">
        <v>6.1275927791072071</v>
      </c>
      <c r="AF246" s="10">
        <v>3.351405516407207</v>
      </c>
      <c r="AG246" s="10">
        <v>5.8811194815154826</v>
      </c>
      <c r="AH246" s="10">
        <v>5.7138060065834679</v>
      </c>
      <c r="AI246" s="10">
        <v>8.6880893710096228</v>
      </c>
      <c r="AJ246" s="10">
        <v>0.001607032197523205</v>
      </c>
      <c r="AK246" s="10">
        <v>0.0017105446162585919</v>
      </c>
      <c r="AL246" s="10">
        <v>0.0017924905815056638</v>
      </c>
      <c r="AM246" s="10">
        <v>0.0017581717064975833</v>
      </c>
      <c r="AN246" s="10">
        <v>0.0014621897673462007</v>
      </c>
      <c r="AO246" s="10">
        <v>0.001842404729837651</v>
      </c>
      <c r="AP246" s="10">
        <v>0.001844870906934849</v>
      </c>
      <c r="AQ246" s="10">
        <v>0.0021964432530393223</v>
      </c>
      <c r="AR246" s="10">
        <v>0.095537458760687033</v>
      </c>
      <c r="AS246" s="10">
        <v>0.10166557529443712</v>
      </c>
      <c r="AT246" s="10">
        <v>0.10878300051062964</v>
      </c>
      <c r="AU246" s="10">
        <v>0.1132810068542659</v>
      </c>
      <c r="AV246" s="10">
        <v>0.089655433955622948</v>
      </c>
      <c r="AW246" s="10">
        <v>0.12128382482114719</v>
      </c>
      <c r="AX246" s="10">
        <v>0.1221125929489104</v>
      </c>
      <c r="AY246" s="10">
        <v>0.17626730164420693</v>
      </c>
      <c r="AZ246" s="10">
        <v>0</v>
      </c>
      <c r="BA246" s="10">
        <v>0.12546677454520427</v>
      </c>
      <c r="BB246" s="10">
        <v>0.077825121983883916</v>
      </c>
      <c r="BC246" s="10">
        <v>0.18442301487380819</v>
      </c>
      <c r="BD246" s="10">
        <v>-0.35219555722727192</v>
      </c>
      <c r="BE246" s="10">
        <v>0.13678136231248783</v>
      </c>
      <c r="BF246" s="10">
        <v>0.10444077808116048</v>
      </c>
      <c r="BG246" s="10">
        <v>0.67935001186609822</v>
      </c>
    </row>
    <row r="247" x14ac:dyDescent="0.3">
      <c r="A247" s="36">
        <v>5.1999999999999895</v>
      </c>
      <c r="B247" s="36">
        <v>5.2499999999999893</v>
      </c>
      <c r="C247" s="37">
        <v>105</v>
      </c>
      <c r="D247" s="2">
        <v>9855769142.0659275</v>
      </c>
      <c r="E247" s="2">
        <v>10201524836.34593</v>
      </c>
      <c r="F247" s="2">
        <v>9864603777.6399994</v>
      </c>
      <c r="G247" s="2">
        <v>10713902979.34593</v>
      </c>
      <c r="H247" s="2">
        <v>7468294745</v>
      </c>
      <c r="I247" s="2">
        <v>10376981920.639999</v>
      </c>
      <c r="J247" s="2">
        <v>10143137632.930189</v>
      </c>
      <c r="K247" s="2">
        <v>15589989636.55418</v>
      </c>
      <c r="L247" s="10">
        <v>2686679.817658422</v>
      </c>
      <c r="M247" s="10">
        <v>2780932.7199202771</v>
      </c>
      <c r="N247" s="10">
        <v>2689088.136760775</v>
      </c>
      <c r="O247" s="10">
        <v>2920606.8535129442</v>
      </c>
      <c r="P247" s="10">
        <v>2035854.987519525</v>
      </c>
      <c r="Q247" s="10">
        <v>2828762.270353443</v>
      </c>
      <c r="R247" s="10">
        <v>2765016.3851557928</v>
      </c>
      <c r="S247" s="10">
        <v>4249826.6660144422</v>
      </c>
      <c r="T247" s="10">
        <v>19163.79859275377</v>
      </c>
      <c r="U247" s="10">
        <v>19836.094421924408</v>
      </c>
      <c r="V247" s="10">
        <v>19180.976874259901</v>
      </c>
      <c r="W247" s="10">
        <v>20832.37501598497</v>
      </c>
      <c r="X247" s="10">
        <v>14521.5349772794</v>
      </c>
      <c r="Y247" s="10">
        <v>20177.257468320458</v>
      </c>
      <c r="Z247" s="10">
        <v>19722.564915447059</v>
      </c>
      <c r="AA247" s="10">
        <v>30313.55718173986</v>
      </c>
      <c r="AB247" s="10">
        <v>5.2240459538635156</v>
      </c>
      <c r="AC247" s="10">
        <v>5.4073136024551802</v>
      </c>
      <c r="AD247" s="10">
        <v>5.2287287484338156</v>
      </c>
      <c r="AE247" s="10">
        <v>5.6788994042535137</v>
      </c>
      <c r="AF247" s="10">
        <v>3.958566234912773</v>
      </c>
      <c r="AG247" s="10">
        <v>5.50031455023215</v>
      </c>
      <c r="AH247" s="10">
        <v>5.3763654918242656</v>
      </c>
      <c r="AI247" s="10">
        <v>8.2634669205069553</v>
      </c>
      <c r="AJ247" s="10">
        <v>0.0019351077986353878</v>
      </c>
      <c r="AK247" s="10">
        <v>0.0018943354299900978</v>
      </c>
      <c r="AL247" s="10">
        <v>0.0020043718251727578</v>
      </c>
      <c r="AM247" s="10">
        <v>0.0019430868886708263</v>
      </c>
      <c r="AN247" s="10">
        <v>0.0020595452137816862</v>
      </c>
      <c r="AO247" s="10">
        <v>0.0020547983967122989</v>
      </c>
      <c r="AP247" s="10">
        <v>0.0020700742843941787</v>
      </c>
      <c r="AQ247" s="10">
        <v>0.0024912347607873252</v>
      </c>
      <c r="AR247" s="10">
        <v>0.097472566559322418</v>
      </c>
      <c r="AS247" s="10">
        <v>0.10355991072442722</v>
      </c>
      <c r="AT247" s="10">
        <v>0.11078737233580239</v>
      </c>
      <c r="AU247" s="10">
        <v>0.11522409374293673</v>
      </c>
      <c r="AV247" s="10">
        <v>0.091714979169404631</v>
      </c>
      <c r="AW247" s="10">
        <v>0.12333862321785949</v>
      </c>
      <c r="AX247" s="10">
        <v>0.12418266723330458</v>
      </c>
      <c r="AY247" s="10">
        <v>0.17875853640499426</v>
      </c>
      <c r="AZ247" s="10">
        <v>0</v>
      </c>
      <c r="BA247" s="10">
        <v>0.03508155368658783</v>
      </c>
      <c r="BB247" s="10">
        <v>0.00089639230046123508</v>
      </c>
      <c r="BC247" s="10">
        <v>0.087069190127166962</v>
      </c>
      <c r="BD247" s="10">
        <v>-0.2422413068581144</v>
      </c>
      <c r="BE247" s="10">
        <v>0.052884028741040146</v>
      </c>
      <c r="BF247" s="10">
        <v>0.029157388603770151</v>
      </c>
      <c r="BG247" s="10">
        <v>0.58181359687228507</v>
      </c>
    </row>
    <row r="248" x14ac:dyDescent="0.3">
      <c r="A248" s="36">
        <v>5.2499999999999893</v>
      </c>
      <c r="B248" s="36">
        <v>5.2999999999999892</v>
      </c>
      <c r="C248" s="37">
        <v>106</v>
      </c>
      <c r="D248" s="2">
        <v>9639169763.7711124</v>
      </c>
      <c r="E248" s="2">
        <v>12328949154.371111</v>
      </c>
      <c r="F248" s="2">
        <v>11979993641.08</v>
      </c>
      <c r="G248" s="2">
        <v>12984603685.93111</v>
      </c>
      <c r="H248" s="2">
        <v>6394294194.2799997</v>
      </c>
      <c r="I248" s="2">
        <v>12635648172.639999</v>
      </c>
      <c r="J248" s="2">
        <v>12176309080.174589</v>
      </c>
      <c r="K248" s="2">
        <v>18242184808.496479</v>
      </c>
      <c r="L248" s="10">
        <v>2627634.8897797582</v>
      </c>
      <c r="M248" s="10">
        <v>3360867.973723908</v>
      </c>
      <c r="N248" s="10">
        <v>3265742.80172507</v>
      </c>
      <c r="O248" s="10">
        <v>3539599.209399878</v>
      </c>
      <c r="P248" s="10">
        <v>1743082.748013861</v>
      </c>
      <c r="Q248" s="10">
        <v>3444474.0374010392</v>
      </c>
      <c r="R248" s="10">
        <v>3319258.3336442392</v>
      </c>
      <c r="S248" s="10">
        <v>4972814.302822547</v>
      </c>
      <c r="T248" s="10">
        <v>19340.732731333512</v>
      </c>
      <c r="U248" s="10">
        <v>24737.70213583242</v>
      </c>
      <c r="V248" s="10">
        <v>24037.532361558391</v>
      </c>
      <c r="W248" s="10">
        <v>26053.255173050489</v>
      </c>
      <c r="X248" s="10">
        <v>12829.977897256549</v>
      </c>
      <c r="Y248" s="10">
        <v>25353.085398776449</v>
      </c>
      <c r="Z248" s="10">
        <v>24431.433966324548</v>
      </c>
      <c r="AA248" s="10">
        <v>36602.449117847143</v>
      </c>
      <c r="AB248" s="10">
        <v>5.2722781488677626</v>
      </c>
      <c r="AC248" s="10">
        <v>6.743490447631876</v>
      </c>
      <c r="AD248" s="10">
        <v>6.5526243696666837</v>
      </c>
      <c r="AE248" s="10">
        <v>7.1021098250955141</v>
      </c>
      <c r="AF248" s="10">
        <v>3.4974482641277991</v>
      </c>
      <c r="AG248" s="10">
        <v>6.911243747130321</v>
      </c>
      <c r="AH248" s="10">
        <v>6.6600018332023891</v>
      </c>
      <c r="AI248" s="10">
        <v>9.9778170434271907</v>
      </c>
      <c r="AJ248" s="10">
        <v>0.0018925801034270144</v>
      </c>
      <c r="AK248" s="10">
        <v>0.0022893798302055799</v>
      </c>
      <c r="AL248" s="10">
        <v>0.0024341942424852517</v>
      </c>
      <c r="AM248" s="10">
        <v>0.0023549040182049416</v>
      </c>
      <c r="AN248" s="10">
        <v>0.001763366130154173</v>
      </c>
      <c r="AO248" s="10">
        <v>0.0025020482646229809</v>
      </c>
      <c r="AP248" s="10">
        <v>0.0024850164927145116</v>
      </c>
      <c r="AQ248" s="10">
        <v>0.0029150477945845276</v>
      </c>
      <c r="AR248" s="10">
        <v>0.099365146662749426</v>
      </c>
      <c r="AS248" s="10">
        <v>0.1058492905546328</v>
      </c>
      <c r="AT248" s="10">
        <v>0.11322156657828765</v>
      </c>
      <c r="AU248" s="10">
        <v>0.11757899776114167</v>
      </c>
      <c r="AV248" s="10">
        <v>0.093478345299558799</v>
      </c>
      <c r="AW248" s="10">
        <v>0.12584067148248246</v>
      </c>
      <c r="AX248" s="10">
        <v>0.12666768372601908</v>
      </c>
      <c r="AY248" s="10">
        <v>0.1816735841995788</v>
      </c>
      <c r="AZ248" s="10">
        <v>0</v>
      </c>
      <c r="BA248" s="10">
        <v>0.27904679101197627</v>
      </c>
      <c r="BB248" s="10">
        <v>0.24284496846470005</v>
      </c>
      <c r="BC248" s="10">
        <v>0.34706660471255879</v>
      </c>
      <c r="BD248" s="10">
        <v>-0.33663434185867347</v>
      </c>
      <c r="BE248" s="10">
        <v>0.31086478216528279</v>
      </c>
      <c r="BF248" s="10">
        <v>0.26321139460986909</v>
      </c>
      <c r="BG248" s="10">
        <v>0.89250581279934083</v>
      </c>
    </row>
    <row r="249" x14ac:dyDescent="0.3">
      <c r="A249" s="36">
        <v>5.2999999999999892</v>
      </c>
      <c r="B249" s="36">
        <v>5.349999999999989</v>
      </c>
      <c r="C249" s="37">
        <v>107</v>
      </c>
      <c r="D249" s="2">
        <v>7983444565.0730925</v>
      </c>
      <c r="E249" s="2">
        <v>8909587989.1130924</v>
      </c>
      <c r="F249" s="2">
        <v>8604591906.0799999</v>
      </c>
      <c r="G249" s="2">
        <v>9402935628.2330933</v>
      </c>
      <c r="H249" s="2">
        <v>5539973203.7600002</v>
      </c>
      <c r="I249" s="2">
        <v>9097939545.2000008</v>
      </c>
      <c r="J249" s="2">
        <v>8836046646.7419624</v>
      </c>
      <c r="K249" s="2">
        <v>13308870869.386049</v>
      </c>
      <c r="L249" s="10">
        <v>2176284.679480697</v>
      </c>
      <c r="M249" s="10">
        <v>2428751.1090163789</v>
      </c>
      <c r="N249" s="10">
        <v>2345609.2649920052</v>
      </c>
      <c r="O249" s="10">
        <v>2563237.5327553279</v>
      </c>
      <c r="P249" s="10">
        <v>1510195.09308337</v>
      </c>
      <c r="Q249" s="10">
        <v>2480095.6887309542</v>
      </c>
      <c r="R249" s="10">
        <v>2408703.7603555112</v>
      </c>
      <c r="S249" s="10">
        <v>3627994.349825691</v>
      </c>
      <c r="T249" s="10">
        <v>19528.87844255432</v>
      </c>
      <c r="U249" s="10">
        <v>21794.38454095893</v>
      </c>
      <c r="V249" s="10">
        <v>21048.311666968359</v>
      </c>
      <c r="W249" s="10">
        <v>23001.197714867081</v>
      </c>
      <c r="X249" s="10">
        <v>13551.72725123654</v>
      </c>
      <c r="Y249" s="10">
        <v>22255.12484087651</v>
      </c>
      <c r="Z249" s="10">
        <v>21614.48976947755</v>
      </c>
      <c r="AA249" s="10">
        <v>32555.787078796209</v>
      </c>
      <c r="AB249" s="10">
        <v>5.3235666153313757</v>
      </c>
      <c r="AC249" s="10">
        <v>5.94114292253066</v>
      </c>
      <c r="AD249" s="10">
        <v>5.7377636728587564</v>
      </c>
      <c r="AE249" s="10">
        <v>6.2701198447055733</v>
      </c>
      <c r="AF249" s="10">
        <v>3.6941969292796268</v>
      </c>
      <c r="AG249" s="10">
        <v>6.0667405950336688</v>
      </c>
      <c r="AH249" s="10">
        <v>5.8921036598536967</v>
      </c>
      <c r="AI249" s="10">
        <v>8.8746981419506046</v>
      </c>
      <c r="AJ249" s="10">
        <v>0.001567490635703742</v>
      </c>
      <c r="AK249" s="10">
        <v>0.0016544338679899326</v>
      </c>
      <c r="AL249" s="10">
        <v>0.0017483521865064122</v>
      </c>
      <c r="AM249" s="10">
        <v>0.001705328204806173</v>
      </c>
      <c r="AN249" s="10">
        <v>0.0015277684780614135</v>
      </c>
      <c r="AO249" s="10">
        <v>0.0018015287810879605</v>
      </c>
      <c r="AP249" s="10">
        <v>0.0018033150688741956</v>
      </c>
      <c r="AQ249" s="10">
        <v>0.0021267186514931286</v>
      </c>
      <c r="AR249" s="10">
        <v>0.10093263729845317</v>
      </c>
      <c r="AS249" s="10">
        <v>0.10750372442262272</v>
      </c>
      <c r="AT249" s="10">
        <v>0.11496991876479407</v>
      </c>
      <c r="AU249" s="10">
        <v>0.11928432596594785</v>
      </c>
      <c r="AV249" s="10">
        <v>0.095006113777620207</v>
      </c>
      <c r="AW249" s="10">
        <v>0.12764220026357043</v>
      </c>
      <c r="AX249" s="10">
        <v>0.12847099879489327</v>
      </c>
      <c r="AY249" s="10">
        <v>0.18380030285107193</v>
      </c>
      <c r="AZ249" s="10">
        <v>-1.1102230246251565e-16</v>
      </c>
      <c r="BA249" s="10">
        <v>0.1160079983634883</v>
      </c>
      <c r="BB249" s="10">
        <v>0.077804428394777636</v>
      </c>
      <c r="BC249" s="10">
        <v>0.17780433641014493</v>
      </c>
      <c r="BD249" s="10">
        <v>-0.30606730483268807</v>
      </c>
      <c r="BE249" s="10">
        <v>0.13960076644143449</v>
      </c>
      <c r="BF249" s="10">
        <v>0.10679626754082228</v>
      </c>
      <c r="BG249" s="10">
        <v>0.667058718940851</v>
      </c>
    </row>
    <row r="250" x14ac:dyDescent="0.3">
      <c r="A250" s="36">
        <v>5.349999999999989</v>
      </c>
      <c r="B250" s="36">
        <v>5.3999999999999888</v>
      </c>
      <c r="C250" s="37">
        <v>108</v>
      </c>
      <c r="D250" s="2">
        <v>10248155688.30994</v>
      </c>
      <c r="E250" s="2">
        <v>11505598189.669941</v>
      </c>
      <c r="F250" s="2">
        <v>10984561397.559999</v>
      </c>
      <c r="G250" s="2">
        <v>12075381425.22994</v>
      </c>
      <c r="H250" s="2">
        <v>7044195614.8400002</v>
      </c>
      <c r="I250" s="2">
        <v>11554344633.120001</v>
      </c>
      <c r="J250" s="2">
        <v>11160720358.49818</v>
      </c>
      <c r="K250" s="2">
        <v>17724975181.946289</v>
      </c>
      <c r="L250" s="10">
        <v>2793644.2766791708</v>
      </c>
      <c r="M250" s="10">
        <v>3136422.73887453</v>
      </c>
      <c r="N250" s="10">
        <v>2994388.2600387339</v>
      </c>
      <c r="O250" s="10">
        <v>3291745.4840964498</v>
      </c>
      <c r="P250" s="10">
        <v>1920245.687295137</v>
      </c>
      <c r="Q250" s="10">
        <v>3149711.0052606538</v>
      </c>
      <c r="R250" s="10">
        <v>3042409.1418420882</v>
      </c>
      <c r="S250" s="10">
        <v>4831823.1082114512</v>
      </c>
      <c r="T250" s="10">
        <v>19722.138549979001</v>
      </c>
      <c r="U250" s="10">
        <v>22142.033015355129</v>
      </c>
      <c r="V250" s="10">
        <v>21139.31993056558</v>
      </c>
      <c r="W250" s="10">
        <v>23238.556551583999</v>
      </c>
      <c r="X250" s="10">
        <v>13556.25403383581</v>
      </c>
      <c r="Y250" s="10">
        <v>22235.843466794449</v>
      </c>
      <c r="Z250" s="10">
        <v>21478.330337911961</v>
      </c>
      <c r="AA250" s="10">
        <v>34110.958787642463</v>
      </c>
      <c r="AB250" s="10">
        <v>5.3762492647209843</v>
      </c>
      <c r="AC250" s="10">
        <v>6.0359117961047648</v>
      </c>
      <c r="AD250" s="10">
        <v>5.7625724991941034</v>
      </c>
      <c r="AE250" s="10">
        <v>6.3348237949460868</v>
      </c>
      <c r="AF250" s="10">
        <v>3.6954309289069589</v>
      </c>
      <c r="AG250" s="10">
        <v>6.0614844980354254</v>
      </c>
      <c r="AH250" s="10">
        <v>5.8549866381887146</v>
      </c>
      <c r="AI250" s="10">
        <v>9.2986374999979819</v>
      </c>
      <c r="AJ250" s="10">
        <v>0.0020121500116551251</v>
      </c>
      <c r="AK250" s="10">
        <v>0.0021364906367986243</v>
      </c>
      <c r="AL250" s="10">
        <v>0.0022319340820414501</v>
      </c>
      <c r="AM250" s="10">
        <v>0.0021900063280670058</v>
      </c>
      <c r="AN250" s="10">
        <v>0.0019425906259522788</v>
      </c>
      <c r="AO250" s="10">
        <v>0.0022879339107234422</v>
      </c>
      <c r="AP250" s="10">
        <v>0.0022777488628799593</v>
      </c>
      <c r="AQ250" s="10">
        <v>0.0028323992085165475</v>
      </c>
      <c r="AR250" s="10">
        <v>0.1029447873101083</v>
      </c>
      <c r="AS250" s="10">
        <v>0.10964021505942134</v>
      </c>
      <c r="AT250" s="10">
        <v>0.11720185284683551</v>
      </c>
      <c r="AU250" s="10">
        <v>0.12147433229401486</v>
      </c>
      <c r="AV250" s="10">
        <v>0.096948704403572492</v>
      </c>
      <c r="AW250" s="10">
        <v>0.12993013417429386</v>
      </c>
      <c r="AX250" s="10">
        <v>0.13074874765777322</v>
      </c>
      <c r="AY250" s="10">
        <v>0.18663270205958848</v>
      </c>
      <c r="AZ250" s="10">
        <v>0</v>
      </c>
      <c r="BA250" s="10">
        <v>0.12269939485739512</v>
      </c>
      <c r="BB250" s="10">
        <v>0.071857388943659117</v>
      </c>
      <c r="BC250" s="10">
        <v>0.17829800722136913</v>
      </c>
      <c r="BD250" s="10">
        <v>-0.31263772437851367</v>
      </c>
      <c r="BE250" s="10">
        <v>0.12745600130763335</v>
      </c>
      <c r="BF250" s="10">
        <v>0.089046721960830633</v>
      </c>
      <c r="BG250" s="10">
        <v>0.72957707913875169</v>
      </c>
    </row>
    <row r="251" x14ac:dyDescent="0.3">
      <c r="A251" s="36">
        <v>5.3999999999999888</v>
      </c>
      <c r="B251" s="36">
        <v>5.4499999999999886</v>
      </c>
      <c r="C251" s="37">
        <v>109</v>
      </c>
      <c r="D251" s="2">
        <v>8076708077.6789675</v>
      </c>
      <c r="E251" s="2">
        <v>8534685100.4789677</v>
      </c>
      <c r="F251" s="2">
        <v>8254760087.5200005</v>
      </c>
      <c r="G251" s="2">
        <v>8910775397.5989685</v>
      </c>
      <c r="H251" s="2">
        <v>5971221376.7600002</v>
      </c>
      <c r="I251" s="2">
        <v>8630850384.6399994</v>
      </c>
      <c r="J251" s="2">
        <v>8383326014.01408</v>
      </c>
      <c r="K251" s="2">
        <v>13107220441.167471</v>
      </c>
      <c r="L251" s="10">
        <v>2201708.2860435452</v>
      </c>
      <c r="M251" s="10">
        <v>2326552.690003491</v>
      </c>
      <c r="N251" s="10">
        <v>2250245.2124303109</v>
      </c>
      <c r="O251" s="10">
        <v>2429074.7962262081</v>
      </c>
      <c r="P251" s="10">
        <v>1627753.220318309</v>
      </c>
      <c r="Q251" s="10">
        <v>2352767.3186530289</v>
      </c>
      <c r="R251" s="10">
        <v>2285292.2468089801</v>
      </c>
      <c r="S251" s="10">
        <v>3573024.5014143009</v>
      </c>
      <c r="T251" s="10">
        <v>19902.585625065221</v>
      </c>
      <c r="U251" s="10">
        <v>21031.130426106101</v>
      </c>
      <c r="V251" s="10">
        <v>20341.340540743</v>
      </c>
      <c r="W251" s="10">
        <v>21957.89034725185</v>
      </c>
      <c r="X251" s="10">
        <v>14714.25531221354</v>
      </c>
      <c r="Y251" s="10">
        <v>21268.10046188876</v>
      </c>
      <c r="Z251" s="10">
        <v>20658.15208523671</v>
      </c>
      <c r="AA251" s="10">
        <v>32298.750261617392</v>
      </c>
      <c r="AB251" s="10">
        <v>5.4254390852008934</v>
      </c>
      <c r="AC251" s="10">
        <v>5.7330800715688328</v>
      </c>
      <c r="AD251" s="10">
        <v>5.5450435483187066</v>
      </c>
      <c r="AE251" s="10">
        <v>5.9857145580372393</v>
      </c>
      <c r="AF251" s="10">
        <v>4.0111017424775719</v>
      </c>
      <c r="AG251" s="10">
        <v>5.7976780347871157</v>
      </c>
      <c r="AH251" s="10">
        <v>5.6314062837199979</v>
      </c>
      <c r="AI251" s="10">
        <v>8.8046299799274088</v>
      </c>
      <c r="AJ251" s="10">
        <v>0.0015858022406094884</v>
      </c>
      <c r="AK251" s="10">
        <v>0.0015848176256988795</v>
      </c>
      <c r="AL251" s="10">
        <v>0.0016772704627518304</v>
      </c>
      <c r="AM251" s="10">
        <v>0.0016160694077913095</v>
      </c>
      <c r="AN251" s="10">
        <v>0.001646694570426592</v>
      </c>
      <c r="AO251" s="10">
        <v>0.0017090381064794428</v>
      </c>
      <c r="AP251" s="10">
        <v>0.0017109210411344854</v>
      </c>
      <c r="AQ251" s="10">
        <v>0.002094495502663839</v>
      </c>
      <c r="AR251" s="10">
        <v>0.10453058955071778</v>
      </c>
      <c r="AS251" s="10">
        <v>0.11122503268512023</v>
      </c>
      <c r="AT251" s="10">
        <v>0.11887912330958735</v>
      </c>
      <c r="AU251" s="10">
        <v>0.12309040170180617</v>
      </c>
      <c r="AV251" s="10">
        <v>0.098595398973999077</v>
      </c>
      <c r="AW251" s="10">
        <v>0.13163917228077329</v>
      </c>
      <c r="AX251" s="10">
        <v>0.13245966869890771</v>
      </c>
      <c r="AY251" s="10">
        <v>0.18872719756225231</v>
      </c>
      <c r="AZ251" s="10">
        <v>-1.1102230246251565e-16</v>
      </c>
      <c r="BA251" s="10">
        <v>0.056703426494474796</v>
      </c>
      <c r="BB251" s="10">
        <v>0.022045121369819176</v>
      </c>
      <c r="BC251" s="10">
        <v>0.10326822659655788</v>
      </c>
      <c r="BD251" s="10">
        <v>-0.2606862450232359</v>
      </c>
      <c r="BE251" s="10">
        <v>0.068609921471902036</v>
      </c>
      <c r="BF251" s="10">
        <v>0.037963231230616179</v>
      </c>
      <c r="BG251" s="10">
        <v>0.6228419196418622</v>
      </c>
    </row>
    <row r="252" x14ac:dyDescent="0.3">
      <c r="A252" s="36">
        <v>5.4499999999999886</v>
      </c>
      <c r="B252" s="36">
        <v>5.4999999999999885</v>
      </c>
      <c r="C252" s="37">
        <v>110</v>
      </c>
      <c r="D252" s="2">
        <v>11251675786.74913</v>
      </c>
      <c r="E252" s="2">
        <v>11541738498.74913</v>
      </c>
      <c r="F252" s="2">
        <v>10977480177.76</v>
      </c>
      <c r="G252" s="2">
        <v>11990691999.349131</v>
      </c>
      <c r="H252" s="2">
        <v>8025673789.6400003</v>
      </c>
      <c r="I252" s="2">
        <v>11426433678.360001</v>
      </c>
      <c r="J252" s="2">
        <v>11092262086.172041</v>
      </c>
      <c r="K252" s="2">
        <v>16749723762.60327</v>
      </c>
      <c r="L252" s="10">
        <v>3067203.5652773241</v>
      </c>
      <c r="M252" s="10">
        <v>3146274.5766770812</v>
      </c>
      <c r="N252" s="10">
        <v>2992457.9215692719</v>
      </c>
      <c r="O252" s="10">
        <v>3268659.1710950751</v>
      </c>
      <c r="P252" s="10">
        <v>2187796.3538841722</v>
      </c>
      <c r="Q252" s="10">
        <v>3114842.5159872659</v>
      </c>
      <c r="R252" s="10">
        <v>3023747.4366053669</v>
      </c>
      <c r="S252" s="10">
        <v>4565969.8533590985</v>
      </c>
      <c r="T252" s="10">
        <v>20078.00846317998</v>
      </c>
      <c r="U252" s="10">
        <v>20595.609725140232</v>
      </c>
      <c r="V252" s="10">
        <v>19588.721190582412</v>
      </c>
      <c r="W252" s="10">
        <v>21396.743027900051</v>
      </c>
      <c r="X252" s="10">
        <v>14321.38192791552</v>
      </c>
      <c r="Y252" s="10">
        <v>20389.854493342231</v>
      </c>
      <c r="Z252" s="10">
        <v>19793.54331416608</v>
      </c>
      <c r="AA252" s="10">
        <v>29888.97848065709</v>
      </c>
      <c r="AB252" s="10">
        <v>5.4732593001354806</v>
      </c>
      <c r="AC252" s="10">
        <v>5.6143572544460918</v>
      </c>
      <c r="AD252" s="10">
        <v>5.3398797311362154</v>
      </c>
      <c r="AE252" s="10">
        <v>5.8327459610760117</v>
      </c>
      <c r="AF252" s="10">
        <v>3.9040045715441019</v>
      </c>
      <c r="AG252" s="10">
        <v>5.5582684377661344</v>
      </c>
      <c r="AH252" s="10">
        <v>5.3957141827868176</v>
      </c>
      <c r="AI252" s="10">
        <v>8.1477268893877177</v>
      </c>
      <c r="AJ252" s="10">
        <v>0.0022091838038011502</v>
      </c>
      <c r="AK252" s="10">
        <v>0.0021432015813914939</v>
      </c>
      <c r="AL252" s="10">
        <v>0.0022304952612053671</v>
      </c>
      <c r="AM252" s="10">
        <v>0.0021746469475167718</v>
      </c>
      <c r="AN252" s="10">
        <v>0.0022132546458336374</v>
      </c>
      <c r="AO252" s="10">
        <v>0.0022626056190512738</v>
      </c>
      <c r="AP252" s="10">
        <v>0.0022637774751077659</v>
      </c>
      <c r="AQ252" s="10">
        <v>0.0026765568832158421</v>
      </c>
      <c r="AR252" s="10">
        <v>0.10673977335451894</v>
      </c>
      <c r="AS252" s="10">
        <v>0.11336823426651171</v>
      </c>
      <c r="AT252" s="10">
        <v>0.12110961857079271</v>
      </c>
      <c r="AU252" s="10">
        <v>0.12526504864932295</v>
      </c>
      <c r="AV252" s="10">
        <v>0.10080865361983271</v>
      </c>
      <c r="AW252" s="10">
        <v>0.13390177789982458</v>
      </c>
      <c r="AX252" s="10">
        <v>0.13472344617401547</v>
      </c>
      <c r="AY252" s="10">
        <v>0.19140375444546814</v>
      </c>
      <c r="AZ252" s="10">
        <v>-1.1102230246251565e-16</v>
      </c>
      <c r="BA252" s="10">
        <v>0.025779512092021006</v>
      </c>
      <c r="BB252" s="10">
        <v>-0.024369312997095549</v>
      </c>
      <c r="BC252" s="10">
        <v>0.06568054631207243</v>
      </c>
      <c r="BD252" s="10">
        <v>-0.28671302464192294</v>
      </c>
      <c r="BE252" s="10">
        <v>0.015531721222955763</v>
      </c>
      <c r="BF252" s="10">
        <v>-0.014167996269927041</v>
      </c>
      <c r="BG252" s="10">
        <v>0.48864258800711946</v>
      </c>
    </row>
    <row r="253" x14ac:dyDescent="0.3">
      <c r="A253" s="36">
        <v>5.4999999999999885</v>
      </c>
      <c r="B253" s="36">
        <v>5.5499999999999883</v>
      </c>
      <c r="C253" s="37">
        <v>111</v>
      </c>
      <c r="D253" s="2">
        <v>9941581041.1488304</v>
      </c>
      <c r="E253" s="2">
        <v>10405524966.62883</v>
      </c>
      <c r="F253" s="2">
        <v>9887413313.8400002</v>
      </c>
      <c r="G253" s="2">
        <v>10951516879.06883</v>
      </c>
      <c r="H253" s="2">
        <v>7062318575.3999996</v>
      </c>
      <c r="I253" s="2">
        <v>10433405226.280001</v>
      </c>
      <c r="J253" s="2">
        <v>10243392861.783251</v>
      </c>
      <c r="K253" s="2">
        <v>15913362685.71697</v>
      </c>
      <c r="L253" s="10">
        <v>2710072.1165300501</v>
      </c>
      <c r="M253" s="10">
        <v>2836543.096434826</v>
      </c>
      <c r="N253" s="10">
        <v>2695306.00973196</v>
      </c>
      <c r="O253" s="10">
        <v>2985380.33385512</v>
      </c>
      <c r="P253" s="10">
        <v>1925186.0011023011</v>
      </c>
      <c r="Q253" s="10">
        <v>2844143.247152254</v>
      </c>
      <c r="R253" s="10">
        <v>2792345.9315454941</v>
      </c>
      <c r="S253" s="10">
        <v>4337978.0656908182</v>
      </c>
      <c r="T253" s="10">
        <v>20261.195467327048</v>
      </c>
      <c r="U253" s="10">
        <v>21206.725008465612</v>
      </c>
      <c r="V253" s="10">
        <v>20150.80025891076</v>
      </c>
      <c r="W253" s="10">
        <v>22319.470437561689</v>
      </c>
      <c r="X253" s="10">
        <v>14393.185200266569</v>
      </c>
      <c r="Y253" s="10">
        <v>21263.54568800683</v>
      </c>
      <c r="Z253" s="10">
        <v>20876.295647762461</v>
      </c>
      <c r="AA253" s="10">
        <v>32431.838616337569</v>
      </c>
      <c r="AB253" s="10">
        <v>5.523196024484939</v>
      </c>
      <c r="AC253" s="10">
        <v>5.7809471039348699</v>
      </c>
      <c r="AD253" s="10">
        <v>5.4931023225989728</v>
      </c>
      <c r="AE253" s="10">
        <v>6.0842811860801227</v>
      </c>
      <c r="AF253" s="10">
        <v>3.9235781228201811</v>
      </c>
      <c r="AG253" s="10">
        <v>5.7964364047442274</v>
      </c>
      <c r="AH253" s="10">
        <v>5.6908721557734072</v>
      </c>
      <c r="AI253" s="10">
        <v>8.8409098269325437</v>
      </c>
      <c r="AJ253" s="10">
        <v>0.0019519563340198349</v>
      </c>
      <c r="AK253" s="10">
        <v>0.001932216499802394</v>
      </c>
      <c r="AL253" s="10">
        <v>0.0020090064554868681</v>
      </c>
      <c r="AM253" s="10">
        <v>0.0019861808436942739</v>
      </c>
      <c r="AN253" s="10">
        <v>0.0019475884277203317</v>
      </c>
      <c r="AO253" s="10">
        <v>0.0020659710593277821</v>
      </c>
      <c r="AP253" s="10">
        <v>0.0020905349917842669</v>
      </c>
      <c r="AQ253" s="10">
        <v>0.0025429088285421381</v>
      </c>
      <c r="AR253" s="10">
        <v>0.10869172968853877</v>
      </c>
      <c r="AS253" s="10">
        <v>0.11530045076631411</v>
      </c>
      <c r="AT253" s="10">
        <v>0.12311862502627957</v>
      </c>
      <c r="AU253" s="10">
        <v>0.12725122949301723</v>
      </c>
      <c r="AV253" s="10">
        <v>0.10275624204755304</v>
      </c>
      <c r="AW253" s="10">
        <v>0.13596774895915237</v>
      </c>
      <c r="AX253" s="10">
        <v>0.13681398116579974</v>
      </c>
      <c r="AY253" s="10">
        <v>0.19394666327401028</v>
      </c>
      <c r="AZ253" s="10">
        <v>0</v>
      </c>
      <c r="BA253" s="10">
        <v>0.046667016399072336</v>
      </c>
      <c r="BB253" s="10">
        <v>-0.0054486029017543069</v>
      </c>
      <c r="BC253" s="10">
        <v>0.10158704473059288</v>
      </c>
      <c r="BD253" s="10">
        <v>-0.28961816574560739</v>
      </c>
      <c r="BE253" s="10">
        <v>0.049471425429766125</v>
      </c>
      <c r="BF253" s="10">
        <v>0.030358533455111747</v>
      </c>
      <c r="BG253" s="10">
        <v>0.60068731722354429</v>
      </c>
    </row>
    <row r="254" x14ac:dyDescent="0.3">
      <c r="A254" s="36">
        <v>5.5499999999999883</v>
      </c>
      <c r="B254" s="36">
        <v>5.5999999999999881</v>
      </c>
      <c r="C254" s="37">
        <v>112</v>
      </c>
      <c r="D254" s="2">
        <v>9761381358.1474705</v>
      </c>
      <c r="E254" s="2">
        <v>10495025780.62747</v>
      </c>
      <c r="F254" s="2">
        <v>10021301199.280001</v>
      </c>
      <c r="G254" s="2">
        <v>10981582481.267469</v>
      </c>
      <c r="H254" s="2">
        <v>6461553205.96</v>
      </c>
      <c r="I254" s="2">
        <v>10507857899.92</v>
      </c>
      <c r="J254" s="2">
        <v>10227826075.54163</v>
      </c>
      <c r="K254" s="2">
        <v>15932375048.60288</v>
      </c>
      <c r="L254" s="10">
        <v>2660949.7350609242</v>
      </c>
      <c r="M254" s="10">
        <v>2860940.992445583</v>
      </c>
      <c r="N254" s="10">
        <v>2731803.8085800782</v>
      </c>
      <c r="O254" s="10">
        <v>2993576.2083189469</v>
      </c>
      <c r="P254" s="10">
        <v>1761417.535145293</v>
      </c>
      <c r="Q254" s="10">
        <v>2864439.024453443</v>
      </c>
      <c r="R254" s="10">
        <v>2788102.4301182269</v>
      </c>
      <c r="S254" s="10">
        <v>4343160.8303147946</v>
      </c>
      <c r="T254" s="10">
        <v>20460.551640170521</v>
      </c>
      <c r="U254" s="10">
        <v>21998.322683112729</v>
      </c>
      <c r="V254" s="10">
        <v>21005.362168176191</v>
      </c>
      <c r="W254" s="10">
        <v>23018.180235446391</v>
      </c>
      <c r="X254" s="10">
        <v>13543.87644489533</v>
      </c>
      <c r="Y254" s="10">
        <v>22025.219720509849</v>
      </c>
      <c r="Z254" s="10">
        <v>21438.253040962751</v>
      </c>
      <c r="AA254" s="10">
        <v>33395.394613941149</v>
      </c>
      <c r="AB254" s="10">
        <v>5.5775404595446174</v>
      </c>
      <c r="AC254" s="10">
        <v>5.9967364010991444</v>
      </c>
      <c r="AD254" s="10">
        <v>5.7260556519097898</v>
      </c>
      <c r="AE254" s="10">
        <v>6.2747492749038374</v>
      </c>
      <c r="AF254" s="10">
        <v>3.69205680174161</v>
      </c>
      <c r="AG254" s="10">
        <v>6.0040685257144837</v>
      </c>
      <c r="AH254" s="10">
        <v>5.8440615786314476</v>
      </c>
      <c r="AI254" s="10">
        <v>9.1035749132012551</v>
      </c>
      <c r="AJ254" s="10">
        <v>0.0019165754513245181</v>
      </c>
      <c r="AK254" s="10">
        <v>0.001948836031263664</v>
      </c>
      <c r="AL254" s="10">
        <v>0.0020362109039733026</v>
      </c>
      <c r="AM254" s="10">
        <v>0.0019916335790368272</v>
      </c>
      <c r="AN254" s="10">
        <v>0.0017819142700333565</v>
      </c>
      <c r="AO254" s="10">
        <v>0.0020807138078067135</v>
      </c>
      <c r="AP254" s="10">
        <v>0.0020873580257353371</v>
      </c>
      <c r="AQ254" s="10">
        <v>0.0025459469485415915</v>
      </c>
      <c r="AR254" s="10">
        <v>0.11060830513986329</v>
      </c>
      <c r="AS254" s="10">
        <v>0.11724928679757778</v>
      </c>
      <c r="AT254" s="10">
        <v>0.12515483593025287</v>
      </c>
      <c r="AU254" s="10">
        <v>0.12924286307205407</v>
      </c>
      <c r="AV254" s="10">
        <v>0.10453815631758639</v>
      </c>
      <c r="AW254" s="10">
        <v>0.13804846276695909</v>
      </c>
      <c r="AX254" s="10">
        <v>0.13890133919153508</v>
      </c>
      <c r="AY254" s="10">
        <v>0.19649261022255188</v>
      </c>
      <c r="AZ254" s="10">
        <v>0</v>
      </c>
      <c r="BA254" s="10">
        <v>0.075157848624329393</v>
      </c>
      <c r="BB254" s="10">
        <v>0.026627362623793394</v>
      </c>
      <c r="BC254" s="10">
        <v>0.12500291488986259</v>
      </c>
      <c r="BD254" s="10">
        <v>-0.33804930174490355</v>
      </c>
      <c r="BE254" s="10">
        <v>0.076472428889326372</v>
      </c>
      <c r="BF254" s="10">
        <v>0.047784703852886024</v>
      </c>
      <c r="BG254" s="10">
        <v>0.63218446898447467</v>
      </c>
    </row>
    <row r="255" x14ac:dyDescent="0.3">
      <c r="A255" s="36">
        <v>5.5999999999999881</v>
      </c>
      <c r="B255" s="36">
        <v>5.6499999999999879</v>
      </c>
      <c r="C255" s="37">
        <v>113</v>
      </c>
      <c r="D255" s="2">
        <v>9789788353.0843563</v>
      </c>
      <c r="E255" s="2">
        <v>10619846042.76436</v>
      </c>
      <c r="F255" s="2">
        <v>10087274787.32</v>
      </c>
      <c r="G255" s="2">
        <v>11198066810.64436</v>
      </c>
      <c r="H255" s="2">
        <v>7328067867.1599998</v>
      </c>
      <c r="I255" s="2">
        <v>10665495555.200001</v>
      </c>
      <c r="J255" s="2">
        <v>10412952899.482189</v>
      </c>
      <c r="K255" s="2">
        <v>17538557374.2258</v>
      </c>
      <c r="L255" s="10">
        <v>2668693.473664897</v>
      </c>
      <c r="M255" s="10">
        <v>2894966.959803795</v>
      </c>
      <c r="N255" s="10">
        <v>2749788.1895990139</v>
      </c>
      <c r="O255" s="10">
        <v>3052589.7738958579</v>
      </c>
      <c r="P255" s="10">
        <v>1997629.18117652</v>
      </c>
      <c r="Q255" s="10">
        <v>2907411.0036910772</v>
      </c>
      <c r="R255" s="10">
        <v>2838567.9487823588</v>
      </c>
      <c r="S255" s="10">
        <v>4781005.6677422859</v>
      </c>
      <c r="T255" s="10">
        <v>20638.757754109622</v>
      </c>
      <c r="U255" s="10">
        <v>22388.67909677522</v>
      </c>
      <c r="V255" s="10">
        <v>21265.916404519969</v>
      </c>
      <c r="W255" s="10">
        <v>23607.679745845511</v>
      </c>
      <c r="X255" s="10">
        <v>15448.97724661635</v>
      </c>
      <c r="Y255" s="10">
        <v>22484.917053590249</v>
      </c>
      <c r="Z255" s="10">
        <v>21952.508537087731</v>
      </c>
      <c r="AA255" s="10">
        <v>36974.6539912843</v>
      </c>
      <c r="AB255" s="10">
        <v>5.6261193946639478</v>
      </c>
      <c r="AC255" s="10">
        <v>6.1031474465653224</v>
      </c>
      <c r="AD255" s="10">
        <v>5.7970826613800517</v>
      </c>
      <c r="AE255" s="10">
        <v>6.4354466709445921</v>
      </c>
      <c r="AF255" s="10">
        <v>4.2113867293007541</v>
      </c>
      <c r="AG255" s="10">
        <v>6.1293818857593232</v>
      </c>
      <c r="AH255" s="10">
        <v>5.9842474781430184</v>
      </c>
      <c r="AI255" s="10">
        <v>10.079279984277701</v>
      </c>
      <c r="AJ255" s="10">
        <v>0.0019221529558952717</v>
      </c>
      <c r="AK255" s="10">
        <v>0.0019720140805003952</v>
      </c>
      <c r="AL255" s="10">
        <v>0.0020496159635229488</v>
      </c>
      <c r="AM255" s="10">
        <v>0.0020308954486678897</v>
      </c>
      <c r="AN255" s="10">
        <v>0.0020208745928488054</v>
      </c>
      <c r="AO255" s="10">
        <v>0.0021119284330039074</v>
      </c>
      <c r="AP255" s="10">
        <v>0.0021251398533570741</v>
      </c>
      <c r="AQ255" s="10">
        <v>0.0028026101879046199</v>
      </c>
      <c r="AR255" s="10">
        <v>0.11253045809575857</v>
      </c>
      <c r="AS255" s="10">
        <v>0.11922130087807817</v>
      </c>
      <c r="AT255" s="10">
        <v>0.12720445189377583</v>
      </c>
      <c r="AU255" s="10">
        <v>0.13127375852072196</v>
      </c>
      <c r="AV255" s="10">
        <v>0.1065590309104352</v>
      </c>
      <c r="AW255" s="10">
        <v>0.14016039119996299</v>
      </c>
      <c r="AX255" s="10">
        <v>0.14102647904489216</v>
      </c>
      <c r="AY255" s="10">
        <v>0.1992952204104565</v>
      </c>
      <c r="AZ255" s="10">
        <v>0</v>
      </c>
      <c r="BA255" s="10">
        <v>0.084788113873625059</v>
      </c>
      <c r="BB255" s="10">
        <v>0.030387422435125266</v>
      </c>
      <c r="BC255" s="10">
        <v>0.14385177766548063</v>
      </c>
      <c r="BD255" s="10">
        <v>-0.25145798837916356</v>
      </c>
      <c r="BE255" s="10">
        <v>0.089451086226981058</v>
      </c>
      <c r="BF255" s="10">
        <v>0.063654547363273695</v>
      </c>
      <c r="BG255" s="10">
        <v>0.79151547936172983</v>
      </c>
    </row>
    <row r="256" x14ac:dyDescent="0.3">
      <c r="A256" s="36">
        <v>5.6499999999999879</v>
      </c>
      <c r="B256" s="36">
        <v>5.6999999999999877</v>
      </c>
      <c r="C256" s="37">
        <v>114</v>
      </c>
      <c r="D256" s="2">
        <v>10600366741.849171</v>
      </c>
      <c r="E256" s="2">
        <v>11242023060.289169</v>
      </c>
      <c r="F256" s="2">
        <v>10767108500.280001</v>
      </c>
      <c r="G256" s="2">
        <v>11523380892.129169</v>
      </c>
      <c r="H256" s="2">
        <v>7682833943.5999994</v>
      </c>
      <c r="I256" s="2">
        <v>11048466332.120001</v>
      </c>
      <c r="J256" s="2">
        <v>10852537481.99556</v>
      </c>
      <c r="K256" s="2">
        <v>16441931539.01906</v>
      </c>
      <c r="L256" s="10">
        <v>2889656.9080080851</v>
      </c>
      <c r="M256" s="10">
        <v>3064572.234836082</v>
      </c>
      <c r="N256" s="10">
        <v>2935110.6631315621</v>
      </c>
      <c r="O256" s="10">
        <v>3141270.2984218341</v>
      </c>
      <c r="P256" s="10">
        <v>2094338.311009224</v>
      </c>
      <c r="Q256" s="10">
        <v>3011808.7267173142</v>
      </c>
      <c r="R256" s="10">
        <v>2958398.5788396001</v>
      </c>
      <c r="S256" s="10">
        <v>4482065.7822291842</v>
      </c>
      <c r="T256" s="10">
        <v>20808.90186164359</v>
      </c>
      <c r="U256" s="10">
        <v>22068.496334597861</v>
      </c>
      <c r="V256" s="10">
        <v>21136.221941403379</v>
      </c>
      <c r="W256" s="10">
        <v>22620.811896251918</v>
      </c>
      <c r="X256" s="10">
        <v>15081.67985552055</v>
      </c>
      <c r="Y256" s="10">
        <v>21688.537503057429</v>
      </c>
      <c r="Z256" s="10">
        <v>21303.922110647629</v>
      </c>
      <c r="AA256" s="10">
        <v>32276.104038984049</v>
      </c>
      <c r="AB256" s="10">
        <v>5.6725006291689191</v>
      </c>
      <c r="AC256" s="10">
        <v>6.0158657181984871</v>
      </c>
      <c r="AD256" s="10">
        <v>5.7617279882444814</v>
      </c>
      <c r="AE256" s="10">
        <v>6.1664267805656179</v>
      </c>
      <c r="AF256" s="10">
        <v>4.1112615667171628</v>
      </c>
      <c r="AG256" s="10">
        <v>5.9122890506116113</v>
      </c>
      <c r="AH256" s="10">
        <v>5.8074430058785067</v>
      </c>
      <c r="AI256" s="10">
        <v>8.7984566261872619</v>
      </c>
      <c r="AJ256" s="10">
        <v>0.0020813040621046552</v>
      </c>
      <c r="AK256" s="10">
        <v>0.0020875470019930393</v>
      </c>
      <c r="AL256" s="10">
        <v>0.0021877502029485902</v>
      </c>
      <c r="AM256" s="10">
        <v>0.0020898948187062132</v>
      </c>
      <c r="AN256" s="10">
        <v>0.0021187090784565515</v>
      </c>
      <c r="AO256" s="10">
        <v>0.0021877624032681964</v>
      </c>
      <c r="AP256" s="10">
        <v>0.0022148529946953918</v>
      </c>
      <c r="AQ256" s="10">
        <v>0.0026273725858321469</v>
      </c>
      <c r="AR256" s="10">
        <v>0.11461176215786323</v>
      </c>
      <c r="AS256" s="10">
        <v>0.12130884788007121</v>
      </c>
      <c r="AT256" s="10">
        <v>0.12939220209672442</v>
      </c>
      <c r="AU256" s="10">
        <v>0.13336365333942818</v>
      </c>
      <c r="AV256" s="10">
        <v>0.10867773998889176</v>
      </c>
      <c r="AW256" s="10">
        <v>0.14234815360323119</v>
      </c>
      <c r="AX256" s="10">
        <v>0.14324133203958755</v>
      </c>
      <c r="AY256" s="10">
        <v>0.20192259299628865</v>
      </c>
      <c r="AZ256" s="10">
        <v>0</v>
      </c>
      <c r="BA256" s="10">
        <v>0.060531520660205507</v>
      </c>
      <c r="BB256" s="10">
        <v>0.015729810344443207</v>
      </c>
      <c r="BC256" s="10">
        <v>0.087073794026015339</v>
      </c>
      <c r="BD256" s="10">
        <v>-0.2752294207643825</v>
      </c>
      <c r="BE256" s="10">
        <v>0.042272083710253039</v>
      </c>
      <c r="BF256" s="10">
        <v>0.023788869412493474</v>
      </c>
      <c r="BG256" s="10">
        <v>0.55107195245500185</v>
      </c>
    </row>
    <row r="257" x14ac:dyDescent="0.3">
      <c r="A257" s="36">
        <v>5.6999999999999877</v>
      </c>
      <c r="B257" s="36">
        <v>5.7499999999999876</v>
      </c>
      <c r="C257" s="37">
        <v>115</v>
      </c>
      <c r="D257" s="2">
        <v>8145358872.4288034</v>
      </c>
      <c r="E257" s="2">
        <v>10442836495.7488</v>
      </c>
      <c r="F257" s="2">
        <v>10200879774.280001</v>
      </c>
      <c r="G257" s="2">
        <v>10954942064.7488</v>
      </c>
      <c r="H257" s="2">
        <v>5611052599.9200001</v>
      </c>
      <c r="I257" s="2">
        <v>10712985343.280001</v>
      </c>
      <c r="J257" s="2">
        <v>10466734860.563431</v>
      </c>
      <c r="K257" s="2">
        <v>15010421099.30069</v>
      </c>
      <c r="L257" s="10">
        <v>2220422.4728372842</v>
      </c>
      <c r="M257" s="10">
        <v>2846714.2084817542</v>
      </c>
      <c r="N257" s="10">
        <v>2780756.8761876691</v>
      </c>
      <c r="O257" s="10">
        <v>2986314.0384808551</v>
      </c>
      <c r="P257" s="10">
        <v>1529571.3159191241</v>
      </c>
      <c r="Q257" s="10">
        <v>2920356.70618677</v>
      </c>
      <c r="R257" s="10">
        <v>2853228.8958183778</v>
      </c>
      <c r="S257" s="10">
        <v>4091836.4503809661</v>
      </c>
      <c r="T257" s="10">
        <v>21012.743486668791</v>
      </c>
      <c r="U257" s="10">
        <v>26939.591980550991</v>
      </c>
      <c r="V257" s="10">
        <v>26315.411437652041</v>
      </c>
      <c r="W257" s="10">
        <v>28260.680851897781</v>
      </c>
      <c r="X257" s="10">
        <v>14474.943439437209</v>
      </c>
      <c r="Y257" s="10">
        <v>27636.500308998839</v>
      </c>
      <c r="Z257" s="10">
        <v>27001.24306523192</v>
      </c>
      <c r="AA257" s="10">
        <v>38722.680378653044</v>
      </c>
      <c r="AB257" s="10">
        <v>5.7280677971960614</v>
      </c>
      <c r="AC257" s="10">
        <v>7.3437249824753286</v>
      </c>
      <c r="AD257" s="10">
        <v>7.1735735470055104</v>
      </c>
      <c r="AE257" s="10">
        <v>7.7038534267213947</v>
      </c>
      <c r="AF257" s="10">
        <v>3.9458653951721159</v>
      </c>
      <c r="AG257" s="10">
        <v>7.5337019912515757</v>
      </c>
      <c r="AH257" s="10">
        <v>7.3605310503287296</v>
      </c>
      <c r="AI257" s="10">
        <v>10.55579147191321</v>
      </c>
      <c r="AJ257" s="10">
        <v>0.0015992813193488548</v>
      </c>
      <c r="AK257" s="10">
        <v>0.0019391449298844586</v>
      </c>
      <c r="AL257" s="10">
        <v>0.0020726991648551589</v>
      </c>
      <c r="AM257" s="10">
        <v>0.0019868020396672857</v>
      </c>
      <c r="AN257" s="10">
        <v>0.0015473701723113396</v>
      </c>
      <c r="AO257" s="10">
        <v>0.002121332124862799</v>
      </c>
      <c r="AP257" s="10">
        <v>0.0021361160087270967</v>
      </c>
      <c r="AQ257" s="10">
        <v>0.0023986214031184302</v>
      </c>
      <c r="AR257" s="10">
        <v>0.11621104347721209</v>
      </c>
      <c r="AS257" s="10">
        <v>0.12324799280995567</v>
      </c>
      <c r="AT257" s="10">
        <v>0.13146490126157959</v>
      </c>
      <c r="AU257" s="10">
        <v>0.13535045537909546</v>
      </c>
      <c r="AV257" s="10">
        <v>0.11022511016120309</v>
      </c>
      <c r="AW257" s="10">
        <v>0.14446948572809398</v>
      </c>
      <c r="AX257" s="10">
        <v>0.14537744804831465</v>
      </c>
      <c r="AY257" s="10">
        <v>0.20432121439940706</v>
      </c>
      <c r="AZ257" s="10">
        <v>0</v>
      </c>
      <c r="BA257" s="10">
        <v>0.2820597176014823</v>
      </c>
      <c r="BB257" s="10">
        <v>0.25235486048489819</v>
      </c>
      <c r="BC257" s="10">
        <v>0.34493055939255735</v>
      </c>
      <c r="BD257" s="10">
        <v>-0.31113500487832002</v>
      </c>
      <c r="BE257" s="10">
        <v>0.31522570227597302</v>
      </c>
      <c r="BF257" s="10">
        <v>0.28499370310033179</v>
      </c>
      <c r="BG257" s="10">
        <v>0.84281887813554923</v>
      </c>
    </row>
    <row r="258" x14ac:dyDescent="0.3">
      <c r="A258" s="36">
        <v>5.7499999999999876</v>
      </c>
      <c r="B258" s="36">
        <v>5.7999999999999874</v>
      </c>
      <c r="C258" s="37">
        <v>116</v>
      </c>
      <c r="D258" s="2">
        <v>12849836007.163731</v>
      </c>
      <c r="E258" s="2">
        <v>13060091191.163731</v>
      </c>
      <c r="F258" s="2">
        <v>12276431821.559999</v>
      </c>
      <c r="G258" s="2">
        <v>13484143206.763729</v>
      </c>
      <c r="H258" s="2">
        <v>9836081369.2800007</v>
      </c>
      <c r="I258" s="2">
        <v>12700483837.16</v>
      </c>
      <c r="J258" s="2">
        <v>12339966642.089569</v>
      </c>
      <c r="K258" s="2">
        <v>20149883032.950909</v>
      </c>
      <c r="L258" s="10">
        <v>3502861.579145167</v>
      </c>
      <c r="M258" s="10">
        <v>3560177.0814939211</v>
      </c>
      <c r="N258" s="10">
        <v>3346551.7639885722</v>
      </c>
      <c r="O258" s="10">
        <v>3675773.5383028798</v>
      </c>
      <c r="P258" s="10">
        <v>2681312.9364910419</v>
      </c>
      <c r="Q258" s="10">
        <v>3462148.2207975308</v>
      </c>
      <c r="R258" s="10">
        <v>3363871.3376894989</v>
      </c>
      <c r="S258" s="10">
        <v>5492852.2870675977</v>
      </c>
      <c r="T258" s="10">
        <v>21166.871211804391</v>
      </c>
      <c r="U258" s="10">
        <v>21513.213717565639</v>
      </c>
      <c r="V258" s="10">
        <v>20222.332110899351</v>
      </c>
      <c r="W258" s="10">
        <v>22211.73270226764</v>
      </c>
      <c r="X258" s="10">
        <v>16202.46884522949</v>
      </c>
      <c r="Y258" s="10">
        <v>20920.851095601349</v>
      </c>
      <c r="Z258" s="10">
        <v>20326.98973943754</v>
      </c>
      <c r="AA258" s="10">
        <v>33191.861659060633</v>
      </c>
      <c r="AB258" s="10">
        <v>5.7700829704914671</v>
      </c>
      <c r="AC258" s="10">
        <v>5.8644958373933953</v>
      </c>
      <c r="AD258" s="10">
        <v>5.5126018847627423</v>
      </c>
      <c r="AE258" s="10">
        <v>6.0549119105986922</v>
      </c>
      <c r="AF258" s="10">
        <v>4.4167883211591388</v>
      </c>
      <c r="AG258" s="10">
        <v>5.7030179579680382</v>
      </c>
      <c r="AH258" s="10">
        <v>5.5411315240333519</v>
      </c>
      <c r="AI258" s="10">
        <v>9.0480918885662813</v>
      </c>
      <c r="AJ258" s="10">
        <v>0.0025229708113309233</v>
      </c>
      <c r="AK258" s="10">
        <v>0.0024251466186877109</v>
      </c>
      <c r="AL258" s="10">
        <v>0.0024944270050221914</v>
      </c>
      <c r="AM258" s="10">
        <v>0.0024455011325501029</v>
      </c>
      <c r="AN258" s="10">
        <v>0.0027125140340812618</v>
      </c>
      <c r="AO258" s="10">
        <v>0.0025148867007428791</v>
      </c>
      <c r="AP258" s="10">
        <v>0.0025184167405103192</v>
      </c>
      <c r="AQ258" s="10">
        <v>0.0032198923929869405</v>
      </c>
      <c r="AR258" s="10">
        <v>0.11873401428854301</v>
      </c>
      <c r="AS258" s="10">
        <v>0.12567313942864339</v>
      </c>
      <c r="AT258" s="10">
        <v>0.13395932826660178</v>
      </c>
      <c r="AU258" s="10">
        <v>0.13779595651164556</v>
      </c>
      <c r="AV258" s="10">
        <v>0.11293762419528436</v>
      </c>
      <c r="AW258" s="10">
        <v>0.14698437242883686</v>
      </c>
      <c r="AX258" s="10">
        <v>0.14789586478882497</v>
      </c>
      <c r="AY258" s="10">
        <v>0.20754110679239401</v>
      </c>
      <c r="AZ258" s="10">
        <v>0</v>
      </c>
      <c r="BA258" s="10">
        <v>0.016362479947820585</v>
      </c>
      <c r="BB258" s="10">
        <v>-0.044623463309886646</v>
      </c>
      <c r="BC258" s="10">
        <v>0.049363057960146284</v>
      </c>
      <c r="BD258" s="10">
        <v>-0.23453642802939856</v>
      </c>
      <c r="BE258" s="10">
        <v>-0.011622885297560837</v>
      </c>
      <c r="BF258" s="10">
        <v>-0.03967905619884271</v>
      </c>
      <c r="BG258" s="10">
        <v>0.56810429500558857</v>
      </c>
    </row>
    <row r="259" x14ac:dyDescent="0.3">
      <c r="A259" s="36">
        <v>5.7999999999999874</v>
      </c>
      <c r="B259" s="36">
        <v>5.8499999999999872</v>
      </c>
      <c r="C259" s="37">
        <v>117</v>
      </c>
      <c r="D259" s="2">
        <v>8752150590.2296467</v>
      </c>
      <c r="E259" s="2">
        <v>9154481857.2296467</v>
      </c>
      <c r="F259" s="2">
        <v>8756835959.2800007</v>
      </c>
      <c r="G259" s="2">
        <v>9368004012.2296467</v>
      </c>
      <c r="H259" s="2">
        <v>6622403480.3599997</v>
      </c>
      <c r="I259" s="2">
        <v>8970358114.2800007</v>
      </c>
      <c r="J259" s="2">
        <v>8721673368.1246223</v>
      </c>
      <c r="K259" s="2">
        <v>13049347980.803341</v>
      </c>
      <c r="L259" s="10">
        <v>2385833.7196145281</v>
      </c>
      <c r="M259" s="10">
        <v>2495509.106637164</v>
      </c>
      <c r="N259" s="10">
        <v>2387110.9498625589</v>
      </c>
      <c r="O259" s="10">
        <v>2553715.1843356509</v>
      </c>
      <c r="P259" s="10">
        <v>1805265.2734258911</v>
      </c>
      <c r="Q259" s="10">
        <v>2445317.0275610462</v>
      </c>
      <c r="R259" s="10">
        <v>2377525.6376832691</v>
      </c>
      <c r="S259" s="10">
        <v>3557248.4854568141</v>
      </c>
      <c r="T259" s="10">
        <v>21366.042419432331</v>
      </c>
      <c r="U259" s="10">
        <v>22348.226949824471</v>
      </c>
      <c r="V259" s="10">
        <v>21377.480498890462</v>
      </c>
      <c r="W259" s="10">
        <v>22869.484368122488</v>
      </c>
      <c r="X259" s="10">
        <v>16166.832622592639</v>
      </c>
      <c r="Y259" s="10">
        <v>21898.737917188479</v>
      </c>
      <c r="Z259" s="10">
        <v>21291.640406623119</v>
      </c>
      <c r="AA259" s="10">
        <v>31856.50425336913</v>
      </c>
      <c r="AB259" s="10">
        <v>5.8243769840868884</v>
      </c>
      <c r="AC259" s="10">
        <v>6.092120203006048</v>
      </c>
      <c r="AD259" s="10">
        <v>5.8274950012390709</v>
      </c>
      <c r="AE259" s="10">
        <v>6.2342148244769069</v>
      </c>
      <c r="AF259" s="10">
        <v>4.4070738971749819</v>
      </c>
      <c r="AG259" s="10">
        <v>5.9695896227099299</v>
      </c>
      <c r="AH259" s="10">
        <v>5.8040950169135206</v>
      </c>
      <c r="AI259" s="10">
        <v>8.684073845984571</v>
      </c>
      <c r="AJ259" s="10">
        <v>0.0017184204112186184</v>
      </c>
      <c r="AK259" s="10">
        <v>0.0016999085532357786</v>
      </c>
      <c r="AL259" s="10">
        <v>0.001779286393055678</v>
      </c>
      <c r="AM259" s="10">
        <v>0.0016989929630938643</v>
      </c>
      <c r="AN259" s="10">
        <v>0.0018262722425139927</v>
      </c>
      <c r="AO259" s="10">
        <v>0.0017762657400891854</v>
      </c>
      <c r="AP259" s="10">
        <v>0.0017799730625389025</v>
      </c>
      <c r="AQ259" s="10">
        <v>0.0020852476527093169</v>
      </c>
      <c r="AR259" s="10">
        <v>0.12045243469976162</v>
      </c>
      <c r="AS259" s="10">
        <v>0.12737304798187918</v>
      </c>
      <c r="AT259" s="10">
        <v>0.13573861465965747</v>
      </c>
      <c r="AU259" s="10">
        <v>0.13949494947473942</v>
      </c>
      <c r="AV259" s="10">
        <v>0.11476389643779836</v>
      </c>
      <c r="AW259" s="10">
        <v>0.14876063816892604</v>
      </c>
      <c r="AX259" s="10">
        <v>0.14967583785136387</v>
      </c>
      <c r="AY259" s="10">
        <v>0.20962635444510333</v>
      </c>
      <c r="AZ259" s="10">
        <v>0</v>
      </c>
      <c r="BA259" s="10">
        <v>0.045969417785056921</v>
      </c>
      <c r="BB259" s="10">
        <v>0.00053533917201842307</v>
      </c>
      <c r="BC259" s="10">
        <v>0.070365953562030681</v>
      </c>
      <c r="BD259" s="10">
        <v>-0.24333986120476081</v>
      </c>
      <c r="BE259" s="10">
        <v>0.024931874948992183</v>
      </c>
      <c r="BF259" s="10">
        <v>-0.003482255222967412</v>
      </c>
      <c r="BG259" s="10">
        <v>0.49098759742214848</v>
      </c>
    </row>
    <row r="260" x14ac:dyDescent="0.3">
      <c r="A260" s="36">
        <v>5.8499999999999872</v>
      </c>
      <c r="B260" s="36">
        <v>5.899999999999987</v>
      </c>
      <c r="C260" s="37">
        <v>118</v>
      </c>
      <c r="D260" s="2">
        <v>10926869238.341829</v>
      </c>
      <c r="E260" s="2">
        <v>11576087722.581829</v>
      </c>
      <c r="F260" s="2">
        <v>10865884925.84</v>
      </c>
      <c r="G260" s="2">
        <v>12096607435.94183</v>
      </c>
      <c r="H260" s="2">
        <v>7924828893.4799995</v>
      </c>
      <c r="I260" s="2">
        <v>11386404639.200001</v>
      </c>
      <c r="J260" s="2">
        <v>11091763172.957439</v>
      </c>
      <c r="K260" s="2">
        <v>16521404925.63872</v>
      </c>
      <c r="L260" s="10">
        <v>2978661.3941214881</v>
      </c>
      <c r="M260" s="10">
        <v>3155638.165159448</v>
      </c>
      <c r="N260" s="10">
        <v>2962037.0881712688</v>
      </c>
      <c r="O260" s="10">
        <v>3297531.6884775599</v>
      </c>
      <c r="P260" s="10">
        <v>2160306.0643571452</v>
      </c>
      <c r="Q260" s="10">
        <v>3103930.6114893812</v>
      </c>
      <c r="R260" s="10">
        <v>3023611.4330073609</v>
      </c>
      <c r="S260" s="10">
        <v>4503730.2044365453</v>
      </c>
      <c r="T260" s="10">
        <v>21548.185210400181</v>
      </c>
      <c r="U260" s="10">
        <v>22828.467772154501</v>
      </c>
      <c r="V260" s="10">
        <v>21427.921918870419</v>
      </c>
      <c r="W260" s="10">
        <v>23854.951657381971</v>
      </c>
      <c r="X260" s="10">
        <v>15628.05200946577</v>
      </c>
      <c r="Y260" s="10">
        <v>22454.405804097889</v>
      </c>
      <c r="Z260" s="10">
        <v>21873.36207173764</v>
      </c>
      <c r="AA260" s="10">
        <v>32580.813910033161</v>
      </c>
      <c r="AB260" s="10">
        <v>5.8740290562256936</v>
      </c>
      <c r="AC260" s="10">
        <v>6.2230337122787827</v>
      </c>
      <c r="AD260" s="10">
        <v>5.8412453177370267</v>
      </c>
      <c r="AE260" s="10">
        <v>6.5028529225138731</v>
      </c>
      <c r="AF260" s="10">
        <v>4.2602024578618094</v>
      </c>
      <c r="AG260" s="10">
        <v>6.1210645279721172</v>
      </c>
      <c r="AH260" s="10">
        <v>5.9626721745791897</v>
      </c>
      <c r="AI260" s="10">
        <v>8.8815204489075814</v>
      </c>
      <c r="AJ260" s="10">
        <v>0.0021454104264207767</v>
      </c>
      <c r="AK260" s="10">
        <v>0.0021495799368572489</v>
      </c>
      <c r="AL260" s="10">
        <v>0.0022078204144691488</v>
      </c>
      <c r="AM260" s="10">
        <v>0.0021938559040051648</v>
      </c>
      <c r="AN260" s="10">
        <v>0.0021854444655565811</v>
      </c>
      <c r="AO260" s="10">
        <v>0.0022546792676210667</v>
      </c>
      <c r="AP260" s="10">
        <v>0.0022636756538121209</v>
      </c>
      <c r="AQ260" s="10">
        <v>0.0026400722006439592</v>
      </c>
      <c r="AR260" s="10">
        <v>0.12259784512618239</v>
      </c>
      <c r="AS260" s="10">
        <v>0.12952262791873642</v>
      </c>
      <c r="AT260" s="10">
        <v>0.13794643507412663</v>
      </c>
      <c r="AU260" s="10">
        <v>0.14168880537874459</v>
      </c>
      <c r="AV260" s="10">
        <v>0.11694934090335493</v>
      </c>
      <c r="AW260" s="10">
        <v>0.15101531743654711</v>
      </c>
      <c r="AX260" s="10">
        <v>0.15193951350517598</v>
      </c>
      <c r="AY260" s="10">
        <v>0.2122664266457473</v>
      </c>
      <c r="AZ260" s="10">
        <v>0</v>
      </c>
      <c r="BA260" s="10">
        <v>0.059414867157184137</v>
      </c>
      <c r="BB260" s="10">
        <v>-0.005581133183861775</v>
      </c>
      <c r="BC260" s="10">
        <v>0.10705154167082465</v>
      </c>
      <c r="BD260" s="10">
        <v>-0.27473929442916933</v>
      </c>
      <c r="BE260" s="10">
        <v>0.042055541329778734</v>
      </c>
      <c r="BF260" s="10">
        <v>0.015090684350555383</v>
      </c>
      <c r="BG260" s="10">
        <v>0.51199804493550172</v>
      </c>
    </row>
    <row r="261" x14ac:dyDescent="0.3">
      <c r="A261" s="36">
        <v>5.899999999999987</v>
      </c>
      <c r="B261" s="36">
        <v>5.9499999999999869</v>
      </c>
      <c r="C261" s="37">
        <v>119</v>
      </c>
      <c r="D261" s="2">
        <v>11244563156.03437</v>
      </c>
      <c r="E261" s="2">
        <v>11671649064.234369</v>
      </c>
      <c r="F261" s="2">
        <v>11107560629.48</v>
      </c>
      <c r="G261" s="2">
        <v>12318069384.314369</v>
      </c>
      <c r="H261" s="2">
        <v>8236551541.8400002</v>
      </c>
      <c r="I261" s="2">
        <v>11753980949.559999</v>
      </c>
      <c r="J261" s="2">
        <v>11587754446.290819</v>
      </c>
      <c r="K261" s="2">
        <v>17689543869.934269</v>
      </c>
      <c r="L261" s="10">
        <v>3065264.6642015809</v>
      </c>
      <c r="M261" s="10">
        <v>3181688.1592558431</v>
      </c>
      <c r="N261" s="10">
        <v>3027917.8150864979</v>
      </c>
      <c r="O261" s="10">
        <v>3357902.1515530678</v>
      </c>
      <c r="P261" s="10">
        <v>2245281.5681441878</v>
      </c>
      <c r="Q261" s="10">
        <v>3204131.8073837231</v>
      </c>
      <c r="R261" s="10">
        <v>3158818.5106682898</v>
      </c>
      <c r="S261" s="10">
        <v>4822164.5428043576</v>
      </c>
      <c r="T261" s="10">
        <v>21727.574814809661</v>
      </c>
      <c r="U261" s="10">
        <v>22552.82172693951</v>
      </c>
      <c r="V261" s="10">
        <v>21462.848421776729</v>
      </c>
      <c r="W261" s="10">
        <v>23801.8827772849</v>
      </c>
      <c r="X261" s="10">
        <v>15915.272772986809</v>
      </c>
      <c r="Y261" s="10">
        <v>22711.909472122119</v>
      </c>
      <c r="Z261" s="10">
        <v>22390.71435445789</v>
      </c>
      <c r="AA261" s="10">
        <v>34181.042210394211</v>
      </c>
      <c r="AB261" s="10">
        <v>5.9229306105049639</v>
      </c>
      <c r="AC261" s="10">
        <v>6.1478926800750564</v>
      </c>
      <c r="AD261" s="10">
        <v>5.8507662723279026</v>
      </c>
      <c r="AE261" s="10">
        <v>6.4883863611479029</v>
      </c>
      <c r="AF261" s="10">
        <v>4.3384987549281444</v>
      </c>
      <c r="AG261" s="10">
        <v>6.1912599534007491</v>
      </c>
      <c r="AH261" s="10">
        <v>6.1037022572209851</v>
      </c>
      <c r="AI261" s="10">
        <v>9.3177422207707021</v>
      </c>
      <c r="AJ261" s="10">
        <v>0.0022077872910616016</v>
      </c>
      <c r="AK261" s="10">
        <v>0.0021673248561839011</v>
      </c>
      <c r="AL261" s="10">
        <v>0.0022569260838020437</v>
      </c>
      <c r="AM261" s="10">
        <v>0.0022340205208634411</v>
      </c>
      <c r="AN261" s="10">
        <v>0.002271408786780916</v>
      </c>
      <c r="AO261" s="10">
        <v>0.002327464902112233</v>
      </c>
      <c r="AP261" s="10">
        <v>0.0023649006216049265</v>
      </c>
      <c r="AQ261" s="10">
        <v>0.0028267373884536479</v>
      </c>
      <c r="AR261" s="10">
        <v>0.124805632417244</v>
      </c>
      <c r="AS261" s="10">
        <v>0.13168995277492032</v>
      </c>
      <c r="AT261" s="10">
        <v>0.14020336115792867</v>
      </c>
      <c r="AU261" s="10">
        <v>0.14392282589960803</v>
      </c>
      <c r="AV261" s="10">
        <v>0.11922074969013585</v>
      </c>
      <c r="AW261" s="10">
        <v>0.15334278233865933</v>
      </c>
      <c r="AX261" s="10">
        <v>0.15430441412678092</v>
      </c>
      <c r="AY261" s="10">
        <v>0.21509316403420095</v>
      </c>
      <c r="AZ261" s="10">
        <v>-1.1102230246251565e-16</v>
      </c>
      <c r="BA261" s="10">
        <v>0.037981547373034497</v>
      </c>
      <c r="BB261" s="10">
        <v>-0.012183890530318209</v>
      </c>
      <c r="BC261" s="10">
        <v>0.095468913588155013</v>
      </c>
      <c r="BD261" s="10">
        <v>-0.2675080901279947</v>
      </c>
      <c r="BE261" s="10">
        <v>0.04530347568480253</v>
      </c>
      <c r="BF261" s="10">
        <v>0.030520642331247405</v>
      </c>
      <c r="BG261" s="10">
        <v>0.5731641704943613</v>
      </c>
    </row>
    <row r="262" x14ac:dyDescent="0.3">
      <c r="A262" s="36">
        <v>5.9499999999999869</v>
      </c>
      <c r="B262" s="36">
        <v>5.9999999999999867</v>
      </c>
      <c r="C262" s="37">
        <v>120</v>
      </c>
      <c r="D262" s="2">
        <v>10705187514.90976</v>
      </c>
      <c r="E262" s="2">
        <v>11375931035.629761</v>
      </c>
      <c r="F262" s="2">
        <v>10948840948.6</v>
      </c>
      <c r="G262" s="2">
        <v>11867508339.66976</v>
      </c>
      <c r="H262" s="2">
        <v>7648738990.3199997</v>
      </c>
      <c r="I262" s="2">
        <v>11440418252.639999</v>
      </c>
      <c r="J262" s="2">
        <v>11159162281.227421</v>
      </c>
      <c r="K262" s="2">
        <v>16755625926.771549</v>
      </c>
      <c r="L262" s="10">
        <v>2918231.0204283162</v>
      </c>
      <c r="M262" s="10">
        <v>3101075.5101852911</v>
      </c>
      <c r="N262" s="10">
        <v>2984650.8759832452</v>
      </c>
      <c r="O262" s="10">
        <v>3235079.3410934452</v>
      </c>
      <c r="P262" s="10">
        <v>2085044.03660598</v>
      </c>
      <c r="Q262" s="10">
        <v>3118654.7068913989</v>
      </c>
      <c r="R262" s="10">
        <v>3041984.410428701</v>
      </c>
      <c r="S262" s="10">
        <v>4567578.7816043561</v>
      </c>
      <c r="T262" s="10">
        <v>21905.079341671841</v>
      </c>
      <c r="U262" s="10">
        <v>23277.56254374751</v>
      </c>
      <c r="V262" s="10">
        <v>22403.645834731578</v>
      </c>
      <c r="W262" s="10">
        <v>24283.433747083662</v>
      </c>
      <c r="X262" s="10">
        <v>15650.93878209483</v>
      </c>
      <c r="Y262" s="10">
        <v>23409.517038067719</v>
      </c>
      <c r="Z262" s="10">
        <v>22834.007794485489</v>
      </c>
      <c r="AA262" s="10">
        <v>34285.556869892753</v>
      </c>
      <c r="AB262" s="10">
        <v>5.9713182931900359</v>
      </c>
      <c r="AC262" s="10">
        <v>6.3454568171286141</v>
      </c>
      <c r="AD262" s="10">
        <v>6.1072273750035713</v>
      </c>
      <c r="AE262" s="10">
        <v>6.6196570162416917</v>
      </c>
      <c r="AF262" s="10">
        <v>4.2664413854612162</v>
      </c>
      <c r="AG262" s="10">
        <v>6.3814275741166488</v>
      </c>
      <c r="AH262" s="10">
        <v>6.2245439207639359</v>
      </c>
      <c r="AI262" s="10">
        <v>9.3462328867224524</v>
      </c>
      <c r="AJ262" s="10">
        <v>0.0021018848501167023</v>
      </c>
      <c r="AK262" s="10">
        <v>0.0021124125614182501</v>
      </c>
      <c r="AL262" s="10">
        <v>0.0022246761056349137</v>
      </c>
      <c r="AM262" s="10">
        <v>0.0021523062044203575</v>
      </c>
      <c r="AN262" s="10">
        <v>0.0021093066512305847</v>
      </c>
      <c r="AO262" s="10">
        <v>0.0022653747749608638</v>
      </c>
      <c r="AP262" s="10">
        <v>0.002277430880830615</v>
      </c>
      <c r="AQ262" s="10">
        <v>0.0026775000317927609</v>
      </c>
      <c r="AR262" s="10">
        <v>0.12690751726736071</v>
      </c>
      <c r="AS262" s="10">
        <v>0.13380236533633857</v>
      </c>
      <c r="AT262" s="10">
        <v>0.14242803726356359</v>
      </c>
      <c r="AU262" s="10">
        <v>0.14607513210402839</v>
      </c>
      <c r="AV262" s="10">
        <v>0.12133005634136644</v>
      </c>
      <c r="AW262" s="10">
        <v>0.15560815711362019</v>
      </c>
      <c r="AX262" s="10">
        <v>0.15658184500761155</v>
      </c>
      <c r="AY262" s="10">
        <v>0.21777066406599371</v>
      </c>
      <c r="AZ262" s="10">
        <v>0</v>
      </c>
      <c r="BA262" s="10">
        <v>0.062655933843831946</v>
      </c>
      <c r="BB262" s="10">
        <v>0.022760314413072136</v>
      </c>
      <c r="BC262" s="10">
        <v>0.1085754755011219</v>
      </c>
      <c r="BD262" s="10">
        <v>-0.28551097496730993</v>
      </c>
      <c r="BE262" s="10">
        <v>0.068679856070362089</v>
      </c>
      <c r="BF262" s="10">
        <v>0.042406988731900741</v>
      </c>
      <c r="BG262" s="10">
        <v>0.56518752272531247</v>
      </c>
    </row>
    <row r="263" x14ac:dyDescent="0.3">
      <c r="A263" s="36">
        <v>5.9999999999999867</v>
      </c>
      <c r="B263" s="36">
        <v>6.0499999999999865</v>
      </c>
      <c r="C263" s="37">
        <v>121</v>
      </c>
      <c r="D263" s="2">
        <v>11892664528.780621</v>
      </c>
      <c r="E263" s="2">
        <v>12410160497.66062</v>
      </c>
      <c r="F263" s="2">
        <v>11637741961.52</v>
      </c>
      <c r="G263" s="2">
        <v>12818442201.82062</v>
      </c>
      <c r="H263" s="2">
        <v>8347254100.2799997</v>
      </c>
      <c r="I263" s="2">
        <v>12046023665.68</v>
      </c>
      <c r="J263" s="2">
        <v>11774319255.283991</v>
      </c>
      <c r="K263" s="2">
        <v>17789060483.882801</v>
      </c>
      <c r="L263" s="10">
        <v>3241936.9109694371</v>
      </c>
      <c r="M263" s="10">
        <v>3383006.1624168232</v>
      </c>
      <c r="N263" s="10">
        <v>3172445.0928624612</v>
      </c>
      <c r="O263" s="10">
        <v>3494303.6368883001</v>
      </c>
      <c r="P263" s="10">
        <v>2275459.053557727</v>
      </c>
      <c r="Q263" s="10">
        <v>3283742.5673339381</v>
      </c>
      <c r="R263" s="10">
        <v>3209676.0236418708</v>
      </c>
      <c r="S263" s="10">
        <v>4849292.7429847028</v>
      </c>
      <c r="T263" s="10">
        <v>22098.423779898891</v>
      </c>
      <c r="U263" s="10">
        <v>23060.011925013419</v>
      </c>
      <c r="V263" s="10">
        <v>21624.737928527891</v>
      </c>
      <c r="W263" s="10">
        <v>23818.662948782949</v>
      </c>
      <c r="X263" s="10">
        <v>15510.498766704821</v>
      </c>
      <c r="Y263" s="10">
        <v>22383.38895229742</v>
      </c>
      <c r="Z263" s="10">
        <v>21878.519821475798</v>
      </c>
      <c r="AA263" s="10">
        <v>33054.846226239388</v>
      </c>
      <c r="AB263" s="10">
        <v>6.0240239311319819</v>
      </c>
      <c r="AC263" s="10">
        <v>6.2861525813813213</v>
      </c>
      <c r="AD263" s="10">
        <v>5.8948973050468636</v>
      </c>
      <c r="AE263" s="10">
        <v>6.4929606310451389</v>
      </c>
      <c r="AF263" s="10">
        <v>4.2281574778837214</v>
      </c>
      <c r="AG263" s="10">
        <v>6.1017053547106812</v>
      </c>
      <c r="AH263" s="10">
        <v>5.9640781756660957</v>
      </c>
      <c r="AI263" s="10">
        <v>9.0107415212065796</v>
      </c>
      <c r="AJ263" s="10">
        <v>0.0023350372299176859</v>
      </c>
      <c r="AK263" s="10">
        <v>0.0023044600782448042</v>
      </c>
      <c r="AL263" s="10">
        <v>0.0023646527140983673</v>
      </c>
      <c r="AM263" s="10">
        <v>0.0023247687629389946</v>
      </c>
      <c r="AN263" s="10">
        <v>0.0023019374324990205</v>
      </c>
      <c r="AO263" s="10">
        <v>0.0023852937495983501</v>
      </c>
      <c r="AP263" s="10">
        <v>0.0024029759221131097</v>
      </c>
      <c r="AQ263" s="10">
        <v>0.0028426398523887829</v>
      </c>
      <c r="AR263" s="10">
        <v>0.12924255449727839</v>
      </c>
      <c r="AS263" s="10">
        <v>0.13610682541458338</v>
      </c>
      <c r="AT263" s="10">
        <v>0.14479268997766195</v>
      </c>
      <c r="AU263" s="10">
        <v>0.14839990086696739</v>
      </c>
      <c r="AV263" s="10">
        <v>0.12363199377386547</v>
      </c>
      <c r="AW263" s="10">
        <v>0.15799345086321853</v>
      </c>
      <c r="AX263" s="10">
        <v>0.15898482092972466</v>
      </c>
      <c r="AY263" s="10">
        <v>0.22061330391838249</v>
      </c>
      <c r="AZ263" s="10">
        <v>0</v>
      </c>
      <c r="BA263" s="10">
        <v>0.043513879301618541</v>
      </c>
      <c r="BB263" s="10">
        <v>-0.021435277741476577</v>
      </c>
      <c r="BC263" s="10">
        <v>0.077844428454160841</v>
      </c>
      <c r="BD263" s="10">
        <v>-0.29811741682619708</v>
      </c>
      <c r="BE263" s="10">
        <v>0.012895271411065723</v>
      </c>
      <c r="BF263" s="10">
        <v>-0.0099511150936975046</v>
      </c>
      <c r="BG263" s="10">
        <v>0.4958010831662425</v>
      </c>
    </row>
    <row r="264" x14ac:dyDescent="0.3">
      <c r="A264" s="36">
        <v>6.0499999999999865</v>
      </c>
      <c r="B264" s="36">
        <v>6.0999999999999863</v>
      </c>
      <c r="C264" s="37">
        <v>122</v>
      </c>
      <c r="D264" s="2">
        <v>9547885153.6449986</v>
      </c>
      <c r="E264" s="2">
        <v>10216076080.165001</v>
      </c>
      <c r="F264" s="2">
        <v>9745500764.6000004</v>
      </c>
      <c r="G264" s="2">
        <v>10784534364.445</v>
      </c>
      <c r="H264" s="2">
        <v>6784704270</v>
      </c>
      <c r="I264" s="2">
        <v>10313959048.879999</v>
      </c>
      <c r="J264" s="2">
        <v>10136536537.23641</v>
      </c>
      <c r="K264" s="2">
        <v>15055103599.99123</v>
      </c>
      <c r="L264" s="10">
        <v>2602750.7314605592</v>
      </c>
      <c r="M264" s="10">
        <v>2784899.3847768698</v>
      </c>
      <c r="N264" s="10">
        <v>2656620.6898528421</v>
      </c>
      <c r="O264" s="10">
        <v>2939860.948663062</v>
      </c>
      <c r="P264" s="10">
        <v>1849508.4217413969</v>
      </c>
      <c r="Q264" s="10">
        <v>2811582.2537390338</v>
      </c>
      <c r="R264" s="10">
        <v>2763216.9283788288</v>
      </c>
      <c r="S264" s="10">
        <v>4104016.8871462098</v>
      </c>
      <c r="T264" s="10">
        <v>22283.984543964019</v>
      </c>
      <c r="U264" s="10">
        <v>23843.48762128206</v>
      </c>
      <c r="V264" s="10">
        <v>22745.203248347589</v>
      </c>
      <c r="W264" s="10">
        <v>25170.222852900119</v>
      </c>
      <c r="X264" s="10">
        <v>15834.945923111391</v>
      </c>
      <c r="Y264" s="10">
        <v>24071.93847996564</v>
      </c>
      <c r="Z264" s="10">
        <v>23657.848820989431</v>
      </c>
      <c r="AA264" s="10">
        <v>35137.382837277408</v>
      </c>
      <c r="AB264" s="10">
        <v>6.0746077417485687</v>
      </c>
      <c r="AC264" s="10">
        <v>6.4997278295886467</v>
      </c>
      <c r="AD264" s="10">
        <v>6.2003358271706421</v>
      </c>
      <c r="AE264" s="10">
        <v>6.8613954700116278</v>
      </c>
      <c r="AF264" s="10">
        <v>4.3166016788841004</v>
      </c>
      <c r="AG264" s="10">
        <v>6.5620034675936223</v>
      </c>
      <c r="AH264" s="10">
        <v>6.4491227463190119</v>
      </c>
      <c r="AI264" s="10">
        <v>9.5784403990678566</v>
      </c>
      <c r="AJ264" s="10">
        <v>0.0018746570414717089</v>
      </c>
      <c r="AK264" s="10">
        <v>0.0018970374708280207</v>
      </c>
      <c r="AL264" s="10">
        <v>0.0019801714894054278</v>
      </c>
      <c r="AM264" s="10">
        <v>0.0019558966853041575</v>
      </c>
      <c r="AN264" s="10">
        <v>0.0018710302262183506</v>
      </c>
      <c r="AO264" s="10">
        <v>0.0020423189208069706</v>
      </c>
      <c r="AP264" s="10">
        <v>0.002068727091943575</v>
      </c>
      <c r="AQ264" s="10">
        <v>0.0024057615360828662</v>
      </c>
      <c r="AR264" s="10">
        <v>0.13111721153875011</v>
      </c>
      <c r="AS264" s="10">
        <v>0.13800386288541142</v>
      </c>
      <c r="AT264" s="10">
        <v>0.14677286146706739</v>
      </c>
      <c r="AU264" s="10">
        <v>0.15035579755227155</v>
      </c>
      <c r="AV264" s="10">
        <v>0.12550302400008381</v>
      </c>
      <c r="AW264" s="10">
        <v>0.16003576978402551</v>
      </c>
      <c r="AX264" s="10">
        <v>0.16105354802166824</v>
      </c>
      <c r="AY264" s="10">
        <v>0.22301906545446537</v>
      </c>
      <c r="AZ264" s="10">
        <v>0</v>
      </c>
      <c r="BA264" s="10">
        <v>0.069983134041459838</v>
      </c>
      <c r="BB264" s="10">
        <v>0.020697317549903671</v>
      </c>
      <c r="BC264" s="10">
        <v>0.12952074631185728</v>
      </c>
      <c r="BD264" s="10">
        <v>-0.28940240055046396</v>
      </c>
      <c r="BE264" s="10">
        <v>0.080234929820301115</v>
      </c>
      <c r="BF264" s="10">
        <v>0.061652541282054329</v>
      </c>
      <c r="BG264" s="10">
        <v>0.5767998208738192</v>
      </c>
    </row>
    <row r="265" x14ac:dyDescent="0.3">
      <c r="A265" s="36">
        <v>6.0999999999999863</v>
      </c>
      <c r="B265" s="36">
        <v>6.1499999999999861</v>
      </c>
      <c r="C265" s="37">
        <v>123</v>
      </c>
      <c r="D265" s="2">
        <v>8963633090.4312077</v>
      </c>
      <c r="E265" s="2">
        <v>9326221781.071209</v>
      </c>
      <c r="F265" s="2">
        <v>8705720614.9200001</v>
      </c>
      <c r="G265" s="2">
        <v>9715886111.4312077</v>
      </c>
      <c r="H265" s="2">
        <v>6193142999.96</v>
      </c>
      <c r="I265" s="2">
        <v>9095384945.2800007</v>
      </c>
      <c r="J265" s="2">
        <v>8860013516.9279938</v>
      </c>
      <c r="K265" s="2">
        <v>13269555015.30345</v>
      </c>
      <c r="L265" s="10">
        <v>2443483.7880048649</v>
      </c>
      <c r="M265" s="10">
        <v>2542325.3602060461</v>
      </c>
      <c r="N265" s="10">
        <v>2373176.921773517</v>
      </c>
      <c r="O265" s="10">
        <v>2648547.7439641291</v>
      </c>
      <c r="P265" s="10">
        <v>1688248.990618835</v>
      </c>
      <c r="Q265" s="10">
        <v>2479399.3055315991</v>
      </c>
      <c r="R265" s="10">
        <v>2415237.1222365662</v>
      </c>
      <c r="S265" s="10">
        <v>3617276.8593736389</v>
      </c>
      <c r="T265" s="10">
        <v>22467.441906429969</v>
      </c>
      <c r="U265" s="10">
        <v>23376.274325237831</v>
      </c>
      <c r="V265" s="10">
        <v>21820.981536841951</v>
      </c>
      <c r="W265" s="10">
        <v>24352.972123669249</v>
      </c>
      <c r="X265" s="10">
        <v>15523.178957241431</v>
      </c>
      <c r="Y265" s="10">
        <v>22797.679335273369</v>
      </c>
      <c r="Z265" s="10">
        <v>22207.71834070998</v>
      </c>
      <c r="AA265" s="10">
        <v>33260.281118463827</v>
      </c>
      <c r="AB265" s="10">
        <v>6.1246181656975631</v>
      </c>
      <c r="AC265" s="10">
        <v>6.3723656202136203</v>
      </c>
      <c r="AD265" s="10">
        <v>5.9483932559160344</v>
      </c>
      <c r="AE265" s="10">
        <v>6.6386131575871543</v>
      </c>
      <c r="AF265" s="10">
        <v>4.2316140941566598</v>
      </c>
      <c r="AG265" s="10">
        <v>6.2146407932895684</v>
      </c>
      <c r="AH265" s="10">
        <v>6.0538175967990986</v>
      </c>
      <c r="AI265" s="10">
        <v>9.0667430134114326</v>
      </c>
      <c r="AJ265" s="10">
        <v>0.001759943445039312</v>
      </c>
      <c r="AK265" s="10">
        <v>0.0017317991801465496</v>
      </c>
      <c r="AL265" s="10">
        <v>0.0017689003544089541</v>
      </c>
      <c r="AM265" s="10">
        <v>0.0017620852971447652</v>
      </c>
      <c r="AN265" s="10">
        <v>0.0017078942997493026</v>
      </c>
      <c r="AO265" s="10">
        <v>0.0018010229319056065</v>
      </c>
      <c r="AP265" s="10">
        <v>0.0018082063760263775</v>
      </c>
      <c r="AQ265" s="10">
        <v>0.0021204360929652538</v>
      </c>
      <c r="AR265" s="10">
        <v>0.13287715498378944</v>
      </c>
      <c r="AS265" s="10">
        <v>0.13973566206555796</v>
      </c>
      <c r="AT265" s="10">
        <v>0.14854176182147635</v>
      </c>
      <c r="AU265" s="10">
        <v>0.15211788284941632</v>
      </c>
      <c r="AV265" s="10">
        <v>0.12721091829983311</v>
      </c>
      <c r="AW265" s="10">
        <v>0.1618367927159311</v>
      </c>
      <c r="AX265" s="10">
        <v>0.16286175439769462</v>
      </c>
      <c r="AY265" s="10">
        <v>0.22513950154743062</v>
      </c>
      <c r="AZ265" s="10">
        <v>0</v>
      </c>
      <c r="BA265" s="10">
        <v>0.040451085735210279</v>
      </c>
      <c r="BB265" s="10">
        <v>-0.02877320757210966</v>
      </c>
      <c r="BC265" s="10">
        <v>0.08392278146715304</v>
      </c>
      <c r="BD265" s="10">
        <v>-0.30908115744147768</v>
      </c>
      <c r="BE265" s="10">
        <v>0.014698488159833323</v>
      </c>
      <c r="BF265" s="10">
        <v>-0.011559997208478889</v>
      </c>
      <c r="BG265" s="10">
        <v>0.4803768607473311</v>
      </c>
    </row>
    <row r="266" x14ac:dyDescent="0.3">
      <c r="A266" s="36">
        <v>6.1499999999999861</v>
      </c>
      <c r="B266" s="36">
        <v>6.199999999999986</v>
      </c>
      <c r="C266" s="37">
        <v>124</v>
      </c>
      <c r="D266" s="2">
        <v>9716988638.7229595</v>
      </c>
      <c r="E266" s="2">
        <v>9987501349.9629593</v>
      </c>
      <c r="F266" s="2">
        <v>9396883585.7199993</v>
      </c>
      <c r="G266" s="2">
        <v>10502622896.40296</v>
      </c>
      <c r="H266" s="2">
        <v>6687761539.1999998</v>
      </c>
      <c r="I266" s="2">
        <v>9912005132.1599998</v>
      </c>
      <c r="J266" s="2">
        <v>9713523321.7890835</v>
      </c>
      <c r="K266" s="2">
        <v>14927601981.608589</v>
      </c>
      <c r="L266" s="10">
        <v>2648848.2925849892</v>
      </c>
      <c r="M266" s="10">
        <v>2722589.979431788</v>
      </c>
      <c r="N266" s="10">
        <v>2561587.7477166201</v>
      </c>
      <c r="O266" s="10">
        <v>2863011.964008756</v>
      </c>
      <c r="P266" s="10">
        <v>1823081.8613629281</v>
      </c>
      <c r="Q266" s="10">
        <v>2702009.732293589</v>
      </c>
      <c r="R266" s="10">
        <v>2647903.6481910469</v>
      </c>
      <c r="S266" s="10">
        <v>4069259.982850905</v>
      </c>
      <c r="T266" s="10">
        <v>22654.547791483161</v>
      </c>
      <c r="U266" s="10">
        <v>23285.231161901891</v>
      </c>
      <c r="V266" s="10">
        <v>21908.242995710159</v>
      </c>
      <c r="W266" s="10">
        <v>24486.204645162179</v>
      </c>
      <c r="X266" s="10">
        <v>15592.095353912149</v>
      </c>
      <c r="Y266" s="10">
        <v>23109.21647897044</v>
      </c>
      <c r="Z266" s="10">
        <v>22646.468623027798</v>
      </c>
      <c r="AA266" s="10">
        <v>34802.765041519611</v>
      </c>
      <c r="AB266" s="10">
        <v>6.1756231758486182</v>
      </c>
      <c r="AC266" s="10">
        <v>6.3475472802195929</v>
      </c>
      <c r="AD266" s="10">
        <v>5.9721807043658961</v>
      </c>
      <c r="AE266" s="10">
        <v>6.6749323044128426</v>
      </c>
      <c r="AF266" s="10">
        <v>4.2504006839572144</v>
      </c>
      <c r="AG266" s="10">
        <v>6.2995657285591449</v>
      </c>
      <c r="AH266" s="10">
        <v>6.1734207968643284</v>
      </c>
      <c r="AI266" s="10">
        <v>9.4872236847218705</v>
      </c>
      <c r="AJ266" s="10">
        <v>0.0019078592672984182</v>
      </c>
      <c r="AK266" s="10">
        <v>0.001854593109149904</v>
      </c>
      <c r="AL266" s="10">
        <v>0.0019093365661921758</v>
      </c>
      <c r="AM266" s="10">
        <v>0.0019047688677035659</v>
      </c>
      <c r="AN266" s="10">
        <v>0.0018442961531739334</v>
      </c>
      <c r="AO266" s="10">
        <v>0.0019627260035266882</v>
      </c>
      <c r="AP266" s="10">
        <v>0.001982395937724243</v>
      </c>
      <c r="AQ266" s="10">
        <v>0.0023853871502637312</v>
      </c>
      <c r="AR266" s="10">
        <v>0.13478501425108785</v>
      </c>
      <c r="AS266" s="10">
        <v>0.14159025517470786</v>
      </c>
      <c r="AT266" s="10">
        <v>0.15045109838766854</v>
      </c>
      <c r="AU266" s="10">
        <v>0.1540226517171199</v>
      </c>
      <c r="AV266" s="10">
        <v>0.12905521445300705</v>
      </c>
      <c r="AW266" s="10">
        <v>0.16379951871945778</v>
      </c>
      <c r="AX266" s="10">
        <v>0.16484415033541885</v>
      </c>
      <c r="AY266" s="10">
        <v>0.22752488869769436</v>
      </c>
      <c r="AZ266" s="10">
        <v>0</v>
      </c>
      <c r="BA266" s="10">
        <v>0.027839150718154126</v>
      </c>
      <c r="BB266" s="10">
        <v>-0.032942824665587955</v>
      </c>
      <c r="BC266" s="10">
        <v>0.080851618427254968</v>
      </c>
      <c r="BD266" s="10">
        <v>-0.31174546067196707</v>
      </c>
      <c r="BE266" s="10">
        <v>0.020069643043512997</v>
      </c>
      <c r="BF266" s="10">
        <v>-0.00035662457400298386</v>
      </c>
      <c r="BG266" s="10">
        <v>0.53623746374683701</v>
      </c>
    </row>
    <row r="267" x14ac:dyDescent="0.3">
      <c r="A267" s="36">
        <v>6.199999999999986</v>
      </c>
      <c r="B267" s="36">
        <v>6.2499999999999858</v>
      </c>
      <c r="C267" s="37">
        <v>125</v>
      </c>
      <c r="D267" s="2">
        <v>10926326094.16024</v>
      </c>
      <c r="E267" s="2">
        <v>12392990230.280239</v>
      </c>
      <c r="F267" s="2">
        <v>11674201594</v>
      </c>
      <c r="G267" s="2">
        <v>12841759939.520241</v>
      </c>
      <c r="H267" s="2">
        <v>7663925098.7200003</v>
      </c>
      <c r="I267" s="2">
        <v>12122971303.24</v>
      </c>
      <c r="J267" s="2">
        <v>11784635393.625601</v>
      </c>
      <c r="K267" s="2">
        <v>17207177999.87664</v>
      </c>
      <c r="L267" s="10">
        <v>2978513.3331746738</v>
      </c>
      <c r="M267" s="10">
        <v>3378325.5524948849</v>
      </c>
      <c r="N267" s="10">
        <v>3182383.9781317161</v>
      </c>
      <c r="O267" s="10">
        <v>3500660.0454412992</v>
      </c>
      <c r="P267" s="10">
        <v>2089183.76536372</v>
      </c>
      <c r="Q267" s="10">
        <v>3304718.471078129</v>
      </c>
      <c r="R267" s="10">
        <v>3212488.1999701788</v>
      </c>
      <c r="S267" s="10">
        <v>4690671.7461356828</v>
      </c>
      <c r="T267" s="10">
        <v>22829.670778977601</v>
      </c>
      <c r="U267" s="10">
        <v>25894.146347654711</v>
      </c>
      <c r="V267" s="10">
        <v>24392.295882591381</v>
      </c>
      <c r="W267" s="10">
        <v>26831.81419952328</v>
      </c>
      <c r="X267" s="10">
        <v>16013.14891855864</v>
      </c>
      <c r="Y267" s="10">
        <v>25329.963734459951</v>
      </c>
      <c r="Z267" s="10">
        <v>24623.038335873229</v>
      </c>
      <c r="AA267" s="10">
        <v>35953.000614031364</v>
      </c>
      <c r="AB267" s="10">
        <v>6.2233616515908299</v>
      </c>
      <c r="AC267" s="10">
        <v>7.0587368053098087</v>
      </c>
      <c r="AD267" s="10">
        <v>6.6493328028961756</v>
      </c>
      <c r="AE267" s="10">
        <v>7.314344790538482</v>
      </c>
      <c r="AF267" s="10">
        <v>4.3651797639034511</v>
      </c>
      <c r="AG267" s="10">
        <v>6.9049407881248497</v>
      </c>
      <c r="AH267" s="10">
        <v>6.7122331289258703</v>
      </c>
      <c r="AI267" s="10">
        <v>9.8007775691193988</v>
      </c>
      <c r="AJ267" s="10">
        <v>0.0021453037840546228</v>
      </c>
      <c r="AK267" s="10">
        <v>0.0023012717072548937</v>
      </c>
      <c r="AL267" s="10">
        <v>0.0023720608839292441</v>
      </c>
      <c r="AM267" s="10">
        <v>0.002328997697108451</v>
      </c>
      <c r="AN267" s="10">
        <v>0.0021134945519414037</v>
      </c>
      <c r="AO267" s="10">
        <v>0.0024005305384352466</v>
      </c>
      <c r="AP267" s="10">
        <v>0.0024050813034524978</v>
      </c>
      <c r="AQ267" s="10">
        <v>0.0027496567327944953</v>
      </c>
      <c r="AR267" s="10">
        <v>0.13693031803514247</v>
      </c>
      <c r="AS267" s="10">
        <v>0.14389152688196274</v>
      </c>
      <c r="AT267" s="10">
        <v>0.15282315927159779</v>
      </c>
      <c r="AU267" s="10">
        <v>0.15635164941422836</v>
      </c>
      <c r="AV267" s="10">
        <v>0.13116870900494845</v>
      </c>
      <c r="AW267" s="10">
        <v>0.16620004925789303</v>
      </c>
      <c r="AX267" s="10">
        <v>0.16724923163887134</v>
      </c>
      <c r="AY267" s="10">
        <v>0.23027454543048886</v>
      </c>
      <c r="AZ267" s="10">
        <v>-1.1102230246251565e-16</v>
      </c>
      <c r="BA267" s="10">
        <v>0.1342321401979647</v>
      </c>
      <c r="BB267" s="10">
        <v>0.068447115104817602</v>
      </c>
      <c r="BC267" s="10">
        <v>0.17530447369530155</v>
      </c>
      <c r="BD267" s="10">
        <v>-0.29858169775693277</v>
      </c>
      <c r="BE267" s="10">
        <v>0.10951944860215423</v>
      </c>
      <c r="BF267" s="10">
        <v>0.078554245230159969</v>
      </c>
      <c r="BG267" s="10">
        <v>0.57483657833288593</v>
      </c>
    </row>
    <row r="268" x14ac:dyDescent="0.3">
      <c r="A268" s="36">
        <v>6.2499999999999858</v>
      </c>
      <c r="B268" s="36">
        <v>6.2999999999999856</v>
      </c>
      <c r="C268" s="37">
        <v>126</v>
      </c>
      <c r="D268" s="2">
        <v>11581402326.15032</v>
      </c>
      <c r="E268" s="2">
        <v>12107337090.510321</v>
      </c>
      <c r="F268" s="2">
        <v>11330231061.559999</v>
      </c>
      <c r="G268" s="2">
        <v>12471730955.71032</v>
      </c>
      <c r="H268" s="2">
        <v>8394044101</v>
      </c>
      <c r="I268" s="2">
        <v>11694624926.76</v>
      </c>
      <c r="J268" s="2">
        <v>11409196947.049669</v>
      </c>
      <c r="K268" s="2">
        <v>17966257118.021061</v>
      </c>
      <c r="L268" s="10">
        <v>3157086.9245551392</v>
      </c>
      <c r="M268" s="10">
        <v>3300456.58920972</v>
      </c>
      <c r="N268" s="10">
        <v>3088617.710471143</v>
      </c>
      <c r="O268" s="10">
        <v>3399790.2514738669</v>
      </c>
      <c r="P268" s="10">
        <v>2288213.994221475</v>
      </c>
      <c r="Q268" s="10">
        <v>3187951.3727352899</v>
      </c>
      <c r="R268" s="10">
        <v>3110143.7880172469</v>
      </c>
      <c r="S268" s="10">
        <v>4897596.4942022832</v>
      </c>
      <c r="T268" s="10">
        <v>23010.88677779365</v>
      </c>
      <c r="U268" s="10">
        <v>24055.857410397199</v>
      </c>
      <c r="V268" s="10">
        <v>22511.838962290949</v>
      </c>
      <c r="W268" s="10">
        <v>24779.865241098909</v>
      </c>
      <c r="X268" s="10">
        <v>16677.98017687229</v>
      </c>
      <c r="Y268" s="10">
        <v>23235.846792992659</v>
      </c>
      <c r="Z268" s="10">
        <v>22668.734906248279</v>
      </c>
      <c r="AA268" s="10">
        <v>35696.843674105672</v>
      </c>
      <c r="AB268" s="10">
        <v>6.2727610804571006</v>
      </c>
      <c r="AC268" s="10">
        <v>6.5576197726802041</v>
      </c>
      <c r="AD268" s="10">
        <v>6.1367207902848264</v>
      </c>
      <c r="AE268" s="10">
        <v>6.7549840979331792</v>
      </c>
      <c r="AF268" s="10">
        <v>4.5464125726383902</v>
      </c>
      <c r="AG268" s="10">
        <v>6.3340851155377997</v>
      </c>
      <c r="AH268" s="10">
        <v>6.1794905792304151</v>
      </c>
      <c r="AI268" s="10">
        <v>9.7309492613809301</v>
      </c>
      <c r="AJ268" s="10">
        <v>0.0022739231852350133</v>
      </c>
      <c r="AK268" s="10">
        <v>0.0022482283757887817</v>
      </c>
      <c r="AL268" s="10">
        <v>0.0023021701047906875</v>
      </c>
      <c r="AM268" s="10">
        <v>0.0022618887762739688</v>
      </c>
      <c r="AN268" s="10">
        <v>0.0023148407960279218</v>
      </c>
      <c r="AO268" s="10">
        <v>0.0023157115174173956</v>
      </c>
      <c r="AP268" s="10">
        <v>0.0023284595024126932</v>
      </c>
      <c r="AQ268" s="10">
        <v>0.0028709553564238016</v>
      </c>
      <c r="AR268" s="10">
        <v>0.13920424122037747</v>
      </c>
      <c r="AS268" s="10">
        <v>0.14613975525775152</v>
      </c>
      <c r="AT268" s="10">
        <v>0.15512532937638848</v>
      </c>
      <c r="AU268" s="10">
        <v>0.15861353819050233</v>
      </c>
      <c r="AV268" s="10">
        <v>0.13348354980097638</v>
      </c>
      <c r="AW268" s="10">
        <v>0.16851576077531041</v>
      </c>
      <c r="AX268" s="10">
        <v>0.16957769114128404</v>
      </c>
      <c r="AY268" s="10">
        <v>0.23314550078691265</v>
      </c>
      <c r="AZ268" s="10">
        <v>0</v>
      </c>
      <c r="BA268" s="10">
        <v>0.045412010527642543</v>
      </c>
      <c r="BB268" s="10">
        <v>-0.021687465603641543</v>
      </c>
      <c r="BC268" s="10">
        <v>0.076875718888521405</v>
      </c>
      <c r="BD268" s="10">
        <v>-0.27521349620618896</v>
      </c>
      <c r="BE268" s="10">
        <v>0.00977624275723743</v>
      </c>
      <c r="BF268" s="10">
        <v>-0.014869130201255243</v>
      </c>
      <c r="BG268" s="10">
        <v>0.55130239085589894</v>
      </c>
    </row>
    <row r="269" x14ac:dyDescent="0.3">
      <c r="A269" s="36">
        <v>6.2999999999999856</v>
      </c>
      <c r="B269" s="36">
        <v>6.3499999999999854</v>
      </c>
      <c r="C269" s="37">
        <v>127</v>
      </c>
      <c r="D269" s="2">
        <v>12948020908.197321</v>
      </c>
      <c r="E269" s="2">
        <v>14132568805.957319</v>
      </c>
      <c r="F269" s="2">
        <v>13436250208.040001</v>
      </c>
      <c r="G269" s="2">
        <v>14621824732.15732</v>
      </c>
      <c r="H269" s="2">
        <v>8833498698.5200005</v>
      </c>
      <c r="I269" s="2">
        <v>13925506134.24</v>
      </c>
      <c r="J269" s="2">
        <v>13612997016.63784</v>
      </c>
      <c r="K269" s="2">
        <v>19264213241.213928</v>
      </c>
      <c r="L269" s="10">
        <v>3529626.754770054</v>
      </c>
      <c r="M269" s="10">
        <v>3852534.1691065072</v>
      </c>
      <c r="N269" s="10">
        <v>3662717.9207023229</v>
      </c>
      <c r="O269" s="10">
        <v>3985905.1930868621</v>
      </c>
      <c r="P269" s="10">
        <v>2408009.1904071169</v>
      </c>
      <c r="Q269" s="10">
        <v>3796088.9446826791</v>
      </c>
      <c r="R269" s="10">
        <v>3710899.0496076839</v>
      </c>
      <c r="S269" s="10">
        <v>5251418.9579920024</v>
      </c>
      <c r="T269" s="10">
        <v>23183.48172109915</v>
      </c>
      <c r="U269" s="10">
        <v>25304.41933235211</v>
      </c>
      <c r="V269" s="10">
        <v>24057.658178556208</v>
      </c>
      <c r="W269" s="10">
        <v>26180.433968288959</v>
      </c>
      <c r="X269" s="10">
        <v>15816.41372550143</v>
      </c>
      <c r="Y269" s="10">
        <v>24933.672814493049</v>
      </c>
      <c r="Z269" s="10">
        <v>24374.124025765061</v>
      </c>
      <c r="AA269" s="10">
        <v>34492.6486229484</v>
      </c>
      <c r="AB269" s="10">
        <v>6.319810412084566</v>
      </c>
      <c r="AC269" s="10">
        <v>6.8979773914981628</v>
      </c>
      <c r="AD269" s="10">
        <v>6.5581106615595353</v>
      </c>
      <c r="AE269" s="10">
        <v>7.1367787278950878</v>
      </c>
      <c r="AF269" s="10">
        <v>4.3115498071754743</v>
      </c>
      <c r="AG269" s="10">
        <v>6.7969119979564594</v>
      </c>
      <c r="AH269" s="10">
        <v>6.6443791599809563</v>
      </c>
      <c r="AI269" s="10">
        <v>9.4026860387106979</v>
      </c>
      <c r="AJ269" s="10">
        <v>0.0025422486946660148</v>
      </c>
      <c r="AK269" s="10">
        <v>0.002624296488551918</v>
      </c>
      <c r="AL269" s="10">
        <v>0.0027300885022885318</v>
      </c>
      <c r="AM269" s="10">
        <v>0.0026518324816146681</v>
      </c>
      <c r="AN269" s="10">
        <v>0.0024360299889963194</v>
      </c>
      <c r="AO269" s="10">
        <v>0.0027574595288760856</v>
      </c>
      <c r="AP269" s="10">
        <v>0.002778224655671555</v>
      </c>
      <c r="AQ269" s="10">
        <v>0.003078364949852468</v>
      </c>
      <c r="AR269" s="10">
        <v>0.14174648991504349</v>
      </c>
      <c r="AS269" s="10">
        <v>0.14876405174630344</v>
      </c>
      <c r="AT269" s="10">
        <v>0.15785541787867702</v>
      </c>
      <c r="AU269" s="10">
        <v>0.16126537067211699</v>
      </c>
      <c r="AV269" s="10">
        <v>0.13591957978997268</v>
      </c>
      <c r="AW269" s="10">
        <v>0.17127322030418651</v>
      </c>
      <c r="AX269" s="10">
        <v>0.17235591579695561</v>
      </c>
      <c r="AY269" s="10">
        <v>0.23622386573676513</v>
      </c>
      <c r="AZ269" s="10">
        <v>0</v>
      </c>
      <c r="BA269" s="10">
        <v>0.091484861366733394</v>
      </c>
      <c r="BB269" s="10">
        <v>0.037706866810323536</v>
      </c>
      <c r="BC269" s="10">
        <v>0.12927101646092676</v>
      </c>
      <c r="BD269" s="10">
        <v>-0.31777228650229006</v>
      </c>
      <c r="BE269" s="10">
        <v>0.075493021904516455</v>
      </c>
      <c r="BF269" s="10">
        <v>0.051357355163021534</v>
      </c>
      <c r="BG269" s="10">
        <v>0.48781140977443593</v>
      </c>
    </row>
    <row r="270" x14ac:dyDescent="0.3">
      <c r="A270" s="36">
        <v>6.3499999999999854</v>
      </c>
      <c r="B270" s="36">
        <v>6.3999999999999853</v>
      </c>
      <c r="C270" s="37">
        <v>128</v>
      </c>
      <c r="D270" s="2">
        <v>12134885813.51709</v>
      </c>
      <c r="E270" s="2">
        <v>13460820848.477091</v>
      </c>
      <c r="F270" s="2">
        <v>13040256662.639999</v>
      </c>
      <c r="G270" s="2">
        <v>13837835362.59709</v>
      </c>
      <c r="H270" s="2">
        <v>8298305527.04</v>
      </c>
      <c r="I270" s="2">
        <v>13417271176.76</v>
      </c>
      <c r="J270" s="2">
        <v>13080758710.461639</v>
      </c>
      <c r="K270" s="2">
        <v>19347687704.243252</v>
      </c>
      <c r="L270" s="10">
        <v>3307966.363133769</v>
      </c>
      <c r="M270" s="10">
        <v>3669415.870179195</v>
      </c>
      <c r="N270" s="10">
        <v>3554770.1947548622</v>
      </c>
      <c r="O270" s="10">
        <v>3772189.9176888121</v>
      </c>
      <c r="P270" s="10">
        <v>2262115.6866493248</v>
      </c>
      <c r="Q270" s="10">
        <v>3657544.242264478</v>
      </c>
      <c r="R270" s="10">
        <v>3565811.0412771069</v>
      </c>
      <c r="S270" s="10">
        <v>5274174.0724714538</v>
      </c>
      <c r="T270" s="10">
        <v>23382.274033807</v>
      </c>
      <c r="U270" s="10">
        <v>25937.17045515819</v>
      </c>
      <c r="V270" s="10">
        <v>25126.80048603216</v>
      </c>
      <c r="W270" s="10">
        <v>26663.626131737929</v>
      </c>
      <c r="X270" s="10">
        <v>15989.705781439679</v>
      </c>
      <c r="Y270" s="10">
        <v>25853.256162611899</v>
      </c>
      <c r="Z270" s="10">
        <v>25204.842421955531</v>
      </c>
      <c r="AA270" s="10">
        <v>37280.361988838158</v>
      </c>
      <c r="AB270" s="10">
        <v>6.3740011390343509</v>
      </c>
      <c r="AC270" s="10">
        <v>7.0704651645718988</v>
      </c>
      <c r="AD270" s="10">
        <v>6.8495585453619654</v>
      </c>
      <c r="AE270" s="10">
        <v>7.2684967719032638</v>
      </c>
      <c r="AF270" s="10">
        <v>4.3587891715050064</v>
      </c>
      <c r="AG270" s="10">
        <v>7.0475901526933287</v>
      </c>
      <c r="AH270" s="10">
        <v>6.8708327545235202</v>
      </c>
      <c r="AI270" s="10">
        <v>10.16261589599454</v>
      </c>
      <c r="AJ270" s="10">
        <v>0.00238259559805036</v>
      </c>
      <c r="AK270" s="10">
        <v>0.0024995586698148046</v>
      </c>
      <c r="AL270" s="10">
        <v>0.0026496272568861425</v>
      </c>
      <c r="AM270" s="10">
        <v>0.0025096471857624942</v>
      </c>
      <c r="AN270" s="10">
        <v>0.002288438795503557</v>
      </c>
      <c r="AO270" s="10">
        <v>0.0026568213680148939</v>
      </c>
      <c r="AP270" s="10">
        <v>0.002669602169153388</v>
      </c>
      <c r="AQ270" s="10">
        <v>0.0030917039249759096</v>
      </c>
      <c r="AR270" s="10">
        <v>0.14412908551309384</v>
      </c>
      <c r="AS270" s="10">
        <v>0.15126361041611824</v>
      </c>
      <c r="AT270" s="10">
        <v>0.16050504513556316</v>
      </c>
      <c r="AU270" s="10">
        <v>0.16377501785787948</v>
      </c>
      <c r="AV270" s="10">
        <v>0.13820801858547624</v>
      </c>
      <c r="AW270" s="10">
        <v>0.17393004167220141</v>
      </c>
      <c r="AX270" s="10">
        <v>0.17502551796610899</v>
      </c>
      <c r="AY270" s="10">
        <v>0.23931556966174103</v>
      </c>
      <c r="AZ270" s="10">
        <v>0</v>
      </c>
      <c r="BA270" s="10">
        <v>0.10926637920919191</v>
      </c>
      <c r="BB270" s="10">
        <v>0.07460893023932802</v>
      </c>
      <c r="BC270" s="10">
        <v>0.1403350287139149</v>
      </c>
      <c r="BD270" s="10">
        <v>-0.31616121860854351</v>
      </c>
      <c r="BE270" s="10">
        <v>0.10567757974405145</v>
      </c>
      <c r="BF270" s="10">
        <v>0.077946584045392342</v>
      </c>
      <c r="BG270" s="10">
        <v>0.59438564165900898</v>
      </c>
    </row>
    <row r="271" x14ac:dyDescent="0.3">
      <c r="A271" s="36">
        <v>6.3999999999999853</v>
      </c>
      <c r="B271" s="36">
        <v>6.4499999999999851</v>
      </c>
      <c r="C271" s="37">
        <v>129</v>
      </c>
      <c r="D271" s="2">
        <v>11969097546.31646</v>
      </c>
      <c r="E271" s="2">
        <v>12624720352.276461</v>
      </c>
      <c r="F271" s="2">
        <v>12175511230.68</v>
      </c>
      <c r="G271" s="2">
        <v>13210670342.116461</v>
      </c>
      <c r="H271" s="2">
        <v>8357986372.4000006</v>
      </c>
      <c r="I271" s="2">
        <v>12761461220.52</v>
      </c>
      <c r="J271" s="2">
        <v>12420417948.813681</v>
      </c>
      <c r="K271" s="2">
        <v>18789503347.97361</v>
      </c>
      <c r="L271" s="10">
        <v>3262772.5294438791</v>
      </c>
      <c r="M271" s="10">
        <v>3441495.1167304651</v>
      </c>
      <c r="N271" s="10">
        <v>3319040.8401027648</v>
      </c>
      <c r="O271" s="10">
        <v>3601224.9144933908</v>
      </c>
      <c r="P271" s="10">
        <v>2278384.6678336691</v>
      </c>
      <c r="Q271" s="10">
        <v>3478770.6378656919</v>
      </c>
      <c r="R271" s="10">
        <v>3385802.340634502</v>
      </c>
      <c r="S271" s="10">
        <v>5122013.1783894775</v>
      </c>
      <c r="T271" s="10">
        <v>23564.091574791531</v>
      </c>
      <c r="U271" s="10">
        <v>24854.845182436558</v>
      </c>
      <c r="V271" s="10">
        <v>23970.46732215349</v>
      </c>
      <c r="W271" s="10">
        <v>26008.430836276199</v>
      </c>
      <c r="X271" s="10">
        <v>16454.737334871581</v>
      </c>
      <c r="Y271" s="10">
        <v>25124.052975993131</v>
      </c>
      <c r="Z271" s="10">
        <v>24452.626007138031</v>
      </c>
      <c r="AA271" s="10">
        <v>36991.726053127757</v>
      </c>
      <c r="AB271" s="10">
        <v>6.4235645481217762</v>
      </c>
      <c r="AC271" s="10">
        <v>6.7754236082562533</v>
      </c>
      <c r="AD271" s="10">
        <v>6.5343424593213451</v>
      </c>
      <c r="AE271" s="10">
        <v>7.0898907238548627</v>
      </c>
      <c r="AF271" s="10">
        <v>4.4855566384749102</v>
      </c>
      <c r="AG271" s="10">
        <v>6.8488095749199553</v>
      </c>
      <c r="AH271" s="10">
        <v>6.6657787773990176</v>
      </c>
      <c r="AI271" s="10">
        <v>10.083933823398681</v>
      </c>
      <c r="AJ271" s="10">
        <v>0.0023500442908760792</v>
      </c>
      <c r="AK271" s="10">
        <v>0.0023443019980531276</v>
      </c>
      <c r="AL271" s="10">
        <v>0.0024739211242489393</v>
      </c>
      <c r="AM271" s="10">
        <v>0.0023959037506503652</v>
      </c>
      <c r="AN271" s="10">
        <v>0.0023048970906850543</v>
      </c>
      <c r="AO271" s="10">
        <v>0.0025269611391992692</v>
      </c>
      <c r="AP271" s="10">
        <v>0.0025348357409441503</v>
      </c>
      <c r="AQ271" s="10">
        <v>0.0030025076969036257</v>
      </c>
      <c r="AR271" s="10">
        <v>0.1464791298039699</v>
      </c>
      <c r="AS271" s="10">
        <v>0.15360791241417138</v>
      </c>
      <c r="AT271" s="10">
        <v>0.16297896625981209</v>
      </c>
      <c r="AU271" s="10">
        <v>0.16617092160852984</v>
      </c>
      <c r="AV271" s="10">
        <v>0.14051291567616128</v>
      </c>
      <c r="AW271" s="10">
        <v>0.17645700281140067</v>
      </c>
      <c r="AX271" s="10">
        <v>0.17756035370705314</v>
      </c>
      <c r="AY271" s="10">
        <v>0.24231807735864466</v>
      </c>
      <c r="AZ271" s="10">
        <v>0</v>
      </c>
      <c r="BA271" s="10">
        <v>0.054776293987325086</v>
      </c>
      <c r="BB271" s="10">
        <v>0.017245551184188246</v>
      </c>
      <c r="BC271" s="10">
        <v>0.10373152954895093</v>
      </c>
      <c r="BD271" s="10">
        <v>-0.30170287776021953</v>
      </c>
      <c r="BE271" s="10">
        <v>0.066200786745814089</v>
      </c>
      <c r="BF271" s="10">
        <v>0.037707137129659118</v>
      </c>
      <c r="BG271" s="10">
        <v>0.56983459072536014</v>
      </c>
    </row>
    <row r="272" x14ac:dyDescent="0.3">
      <c r="A272" s="36">
        <v>6.4499999999999851</v>
      </c>
      <c r="B272" s="36">
        <v>6.4999999999999849</v>
      </c>
      <c r="C272" s="37">
        <v>130</v>
      </c>
      <c r="D272" s="2">
        <v>9790822579.7665253</v>
      </c>
      <c r="E272" s="2">
        <v>9912106584.0065269</v>
      </c>
      <c r="F272" s="2">
        <v>9304673424.4400005</v>
      </c>
      <c r="G272" s="2">
        <v>10223069481.12653</v>
      </c>
      <c r="H272" s="2">
        <v>7020923832.1599998</v>
      </c>
      <c r="I272" s="2">
        <v>9615636321.5599995</v>
      </c>
      <c r="J272" s="2">
        <v>9385132936.0140095</v>
      </c>
      <c r="K272" s="2">
        <v>13926900779.259769</v>
      </c>
      <c r="L272" s="10">
        <v>2668975.4035593392</v>
      </c>
      <c r="M272" s="10">
        <v>2702037.3880376099</v>
      </c>
      <c r="N272" s="10">
        <v>2536451.2844205578</v>
      </c>
      <c r="O272" s="10">
        <v>2786805.783856363</v>
      </c>
      <c r="P272" s="10">
        <v>1913901.8060671941</v>
      </c>
      <c r="Q272" s="10">
        <v>2621219.680239311</v>
      </c>
      <c r="R272" s="10">
        <v>2558384.5240052701</v>
      </c>
      <c r="S272" s="10">
        <v>3796469.1245117108</v>
      </c>
      <c r="T272" s="10">
        <v>23752.141102954149</v>
      </c>
      <c r="U272" s="10">
        <v>24046.37121066677</v>
      </c>
      <c r="V272" s="10">
        <v>22572.76283924621</v>
      </c>
      <c r="W272" s="10">
        <v>24800.754670279392</v>
      </c>
      <c r="X272" s="10">
        <v>17032.478341419861</v>
      </c>
      <c r="Y272" s="10">
        <v>23327.146298858828</v>
      </c>
      <c r="Z272" s="10">
        <v>22767.954372583768</v>
      </c>
      <c r="AA272" s="10">
        <v>33786.100170932557</v>
      </c>
      <c r="AB272" s="10">
        <v>6.474826795111543</v>
      </c>
      <c r="AC272" s="10">
        <v>6.5550338373772714</v>
      </c>
      <c r="AD272" s="10">
        <v>6.1533286215225269</v>
      </c>
      <c r="AE272" s="10">
        <v>6.7606785502861726</v>
      </c>
      <c r="AF272" s="10">
        <v>4.6430486697667046</v>
      </c>
      <c r="AG272" s="10">
        <v>6.3589733344314299</v>
      </c>
      <c r="AH272" s="10">
        <v>6.2065377770573837</v>
      </c>
      <c r="AI272" s="10">
        <v>9.210081135037921</v>
      </c>
      <c r="AJ272" s="10">
        <v>0.0019223560186993384</v>
      </c>
      <c r="AK272" s="10">
        <v>0.0018405929494994338</v>
      </c>
      <c r="AL272" s="10">
        <v>0.0018906005425838883</v>
      </c>
      <c r="AM272" s="10">
        <v>0.0018540687095115471</v>
      </c>
      <c r="AN272" s="10">
        <v>0.0019361729241513623</v>
      </c>
      <c r="AO272" s="10">
        <v>0.0019040405243080012</v>
      </c>
      <c r="AP272" s="10">
        <v>0.0019153759960221523</v>
      </c>
      <c r="AQ272" s="10">
        <v>0.0022254780240506065</v>
      </c>
      <c r="AR272" s="10">
        <v>0.14840148582266924</v>
      </c>
      <c r="AS272" s="10">
        <v>0.1554485053636708</v>
      </c>
      <c r="AT272" s="10">
        <v>0.16486956680239598</v>
      </c>
      <c r="AU272" s="10">
        <v>0.16802499031804138</v>
      </c>
      <c r="AV272" s="10">
        <v>0.14244908860031263</v>
      </c>
      <c r="AW272" s="10">
        <v>0.17836104333570868</v>
      </c>
      <c r="AX272" s="10">
        <v>0.17947572970307529</v>
      </c>
      <c r="AY272" s="10">
        <v>0.24454355538269526</v>
      </c>
      <c r="AZ272" s="10">
        <v>0</v>
      </c>
      <c r="BA272" s="10">
        <v>0.012387519358245003</v>
      </c>
      <c r="BB272" s="10">
        <v>-0.049653555803491845</v>
      </c>
      <c r="BC272" s="10">
        <v>0.044148170170428269</v>
      </c>
      <c r="BD272" s="10">
        <v>-0.28290766429888448</v>
      </c>
      <c r="BE272" s="10">
        <v>-0.017892904991309133</v>
      </c>
      <c r="BF272" s="10">
        <v>-0.041435705779298337</v>
      </c>
      <c r="BG272" s="10">
        <v>0.42244440299028208</v>
      </c>
    </row>
    <row r="273" x14ac:dyDescent="0.3">
      <c r="A273" s="36">
        <v>6.4999999999999849</v>
      </c>
      <c r="B273" s="36">
        <v>6.5499999999999847</v>
      </c>
      <c r="C273" s="37">
        <v>131</v>
      </c>
      <c r="D273" s="2">
        <v>12298550643.15592</v>
      </c>
      <c r="E273" s="2">
        <v>12910290409.515921</v>
      </c>
      <c r="F273" s="2">
        <v>12033575769.84</v>
      </c>
      <c r="G273" s="2">
        <v>13442333472.67592</v>
      </c>
      <c r="H273" s="2">
        <v>9145320157.1599998</v>
      </c>
      <c r="I273" s="2">
        <v>12565618833</v>
      </c>
      <c r="J273" s="2">
        <v>12315764551.17984</v>
      </c>
      <c r="K273" s="2">
        <v>18099405300.65654</v>
      </c>
      <c r="L273" s="10">
        <v>3352581.3483584528</v>
      </c>
      <c r="M273" s="10">
        <v>3519341.431741857</v>
      </c>
      <c r="N273" s="10">
        <v>3280349.2745281141</v>
      </c>
      <c r="O273" s="10">
        <v>3664376.2168826852</v>
      </c>
      <c r="P273" s="10">
        <v>2493011.6298479098</v>
      </c>
      <c r="Q273" s="10">
        <v>3425384.0596689419</v>
      </c>
      <c r="R273" s="10">
        <v>3357273.854707195</v>
      </c>
      <c r="S273" s="10">
        <v>4933892.6502798256</v>
      </c>
      <c r="T273" s="10">
        <v>23939.110884539401</v>
      </c>
      <c r="U273" s="10">
        <v>25129.861447291591</v>
      </c>
      <c r="V273" s="10">
        <v>23423.33768020197</v>
      </c>
      <c r="W273" s="10">
        <v>26165.48249353455</v>
      </c>
      <c r="X273" s="10">
        <v>17801.35234379836</v>
      </c>
      <c r="Y273" s="10">
        <v>24458.958726444929</v>
      </c>
      <c r="Z273" s="10">
        <v>23972.61773139457</v>
      </c>
      <c r="AA273" s="10">
        <v>35230.466012493678</v>
      </c>
      <c r="AB273" s="10">
        <v>6.5257947034965982</v>
      </c>
      <c r="AC273" s="10">
        <v>6.8503929625159987</v>
      </c>
      <c r="AD273" s="10">
        <v>6.385195077165263</v>
      </c>
      <c r="AE273" s="10">
        <v>7.1327029602012768</v>
      </c>
      <c r="AF273" s="10">
        <v>4.852643500442654</v>
      </c>
      <c r="AG273" s="10">
        <v>6.667505074850542</v>
      </c>
      <c r="AH273" s="10">
        <v>6.534928660258525</v>
      </c>
      <c r="AI273" s="10">
        <v>9.6038148457104544</v>
      </c>
      <c r="AJ273" s="10">
        <v>0.002414729983873651</v>
      </c>
      <c r="AK273" s="10">
        <v>0.0023973299018078351</v>
      </c>
      <c r="AL273" s="10">
        <v>0.0024450815027990173</v>
      </c>
      <c r="AM273" s="10">
        <v>0.0024379184667110108</v>
      </c>
      <c r="AN273" s="10">
        <v>0.0025220215593111349</v>
      </c>
      <c r="AO273" s="10">
        <v>0.0024881814027631873</v>
      </c>
      <c r="AP273" s="10">
        <v>0.0025134774280575188</v>
      </c>
      <c r="AQ273" s="10">
        <v>0.0028922320467007095</v>
      </c>
      <c r="AR273" s="10">
        <v>0.15081621580654289</v>
      </c>
      <c r="AS273" s="10">
        <v>0.15784583526547863</v>
      </c>
      <c r="AT273" s="10">
        <v>0.16731464830519499</v>
      </c>
      <c r="AU273" s="10">
        <v>0.1704629087847524</v>
      </c>
      <c r="AV273" s="10">
        <v>0.14497111015962377</v>
      </c>
      <c r="AW273" s="10">
        <v>0.18084922473847187</v>
      </c>
      <c r="AX273" s="10">
        <v>0.18198920713113281</v>
      </c>
      <c r="AY273" s="10">
        <v>0.24743578742939598</v>
      </c>
      <c r="AZ273" s="10">
        <v>0</v>
      </c>
      <c r="BA273" s="10">
        <v>0.049740801506592991</v>
      </c>
      <c r="BB273" s="10">
        <v>-0.021545211383373619</v>
      </c>
      <c r="BC273" s="10">
        <v>0.093001432665279937</v>
      </c>
      <c r="BD273" s="10">
        <v>-0.25639041359322101</v>
      </c>
      <c r="BE273" s="10">
        <v>0.021715419775313327</v>
      </c>
      <c r="BF273" s="10">
        <v>0.0013996696459106506</v>
      </c>
      <c r="BG273" s="10">
        <v>0.47166977848148028</v>
      </c>
    </row>
    <row r="274" x14ac:dyDescent="0.3">
      <c r="A274" s="36">
        <v>6.5499999999999847</v>
      </c>
      <c r="B274" s="36">
        <v>6.5999999999999845</v>
      </c>
      <c r="C274" s="37">
        <v>132</v>
      </c>
      <c r="D274" s="2">
        <v>9198827629.1165562</v>
      </c>
      <c r="E274" s="2">
        <v>9687453117.3965569</v>
      </c>
      <c r="F274" s="2">
        <v>9156415599.1200008</v>
      </c>
      <c r="G274" s="2">
        <v>10095518841.51656</v>
      </c>
      <c r="H274" s="2">
        <v>6750515665.6000004</v>
      </c>
      <c r="I274" s="2">
        <v>9564481323.2399998</v>
      </c>
      <c r="J274" s="2">
        <v>9342251252.1665478</v>
      </c>
      <c r="K274" s="2">
        <v>13922046994.86186</v>
      </c>
      <c r="L274" s="10">
        <v>2507597.7512279279</v>
      </c>
      <c r="M274" s="10">
        <v>2640796.9180136248</v>
      </c>
      <c r="N274" s="10">
        <v>2496036.2441172008</v>
      </c>
      <c r="O274" s="10">
        <v>2752035.516388664</v>
      </c>
      <c r="P274" s="10">
        <v>1840188.618069927</v>
      </c>
      <c r="Q274" s="10">
        <v>2607274.84249224</v>
      </c>
      <c r="R274" s="10">
        <v>2546694.98939062</v>
      </c>
      <c r="S274" s="10">
        <v>3795145.984288645</v>
      </c>
      <c r="T274" s="10">
        <v>24134.402804975882</v>
      </c>
      <c r="U274" s="10">
        <v>25416.379686203749</v>
      </c>
      <c r="V274" s="10">
        <v>24023.128949547419</v>
      </c>
      <c r="W274" s="10">
        <v>26486.996829375719</v>
      </c>
      <c r="X274" s="10">
        <v>17710.916084481181</v>
      </c>
      <c r="Y274" s="10">
        <v>25093.746092719401</v>
      </c>
      <c r="Z274" s="10">
        <v>24510.69461410612</v>
      </c>
      <c r="AA274" s="10">
        <v>36526.42527839922</v>
      </c>
      <c r="AB274" s="10">
        <v>6.579031224525588</v>
      </c>
      <c r="AC274" s="10">
        <v>6.9284977515771349</v>
      </c>
      <c r="AD274" s="10">
        <v>6.5486980037182247</v>
      </c>
      <c r="AE274" s="10">
        <v>7.220347675163751</v>
      </c>
      <c r="AF274" s="10">
        <v>4.8279906023086099</v>
      </c>
      <c r="AG274" s="10">
        <v>6.8405479273048408</v>
      </c>
      <c r="AH274" s="10">
        <v>6.6816082628640157</v>
      </c>
      <c r="AI274" s="10">
        <v>9.9570929667811736</v>
      </c>
      <c r="AJ274" s="10">
        <v>0.0018061221632546078</v>
      </c>
      <c r="AK274" s="10">
        <v>0.0017988767327478802</v>
      </c>
      <c r="AL274" s="10">
        <v>0.0018604762908013312</v>
      </c>
      <c r="AM274" s="10">
        <v>0.0018309359654550164</v>
      </c>
      <c r="AN274" s="10">
        <v>0.0018616019726528314</v>
      </c>
      <c r="AO274" s="10">
        <v>0.0018939110657298106</v>
      </c>
      <c r="AP274" s="10">
        <v>0.001906624436670738</v>
      </c>
      <c r="AQ274" s="10">
        <v>0.0022247024034956647</v>
      </c>
      <c r="AR274" s="10">
        <v>0.15262233796979749</v>
      </c>
      <c r="AS274" s="10">
        <v>0.1596447119982265</v>
      </c>
      <c r="AT274" s="10">
        <v>0.16917512459599632</v>
      </c>
      <c r="AU274" s="10">
        <v>0.17229384475020743</v>
      </c>
      <c r="AV274" s="10">
        <v>0.14683271213227661</v>
      </c>
      <c r="AW274" s="10">
        <v>0.18274313580420168</v>
      </c>
      <c r="AX274" s="10">
        <v>0.18389583156780356</v>
      </c>
      <c r="AY274" s="10">
        <v>0.24966048983289166</v>
      </c>
      <c r="AZ274" s="10">
        <v>0</v>
      </c>
      <c r="BA274" s="10">
        <v>0.053118235060017893</v>
      </c>
      <c r="BB274" s="10">
        <v>-0.004610590795539049</v>
      </c>
      <c r="BC274" s="10">
        <v>0.097478858019010461</v>
      </c>
      <c r="BD274" s="10">
        <v>-0.26615478213408905</v>
      </c>
      <c r="BE274" s="10">
        <v>0.039750032163452964</v>
      </c>
      <c r="BF274" s="10">
        <v>0.015591511096046728</v>
      </c>
      <c r="BG274" s="10">
        <v>0.51345884021080579</v>
      </c>
    </row>
    <row r="275" x14ac:dyDescent="0.3">
      <c r="A275" s="36">
        <v>6.5999999999999845</v>
      </c>
      <c r="B275" s="36">
        <v>6.6499999999999844</v>
      </c>
      <c r="C275" s="37">
        <v>133</v>
      </c>
      <c r="D275" s="2">
        <v>13795616163.227091</v>
      </c>
      <c r="E275" s="2">
        <v>14325533491.907089</v>
      </c>
      <c r="F275" s="2">
        <v>13494361097.719999</v>
      </c>
      <c r="G275" s="2">
        <v>14870827351.387091</v>
      </c>
      <c r="H275" s="2">
        <v>9886241466.7199993</v>
      </c>
      <c r="I275" s="2">
        <v>14039654957.200001</v>
      </c>
      <c r="J275" s="2">
        <v>13672855785.42934</v>
      </c>
      <c r="K275" s="2">
        <v>19562026937.395561</v>
      </c>
      <c r="L275" s="10">
        <v>3760680.9761511171</v>
      </c>
      <c r="M275" s="10">
        <v>3905136.286687498</v>
      </c>
      <c r="N275" s="10">
        <v>3678558.932422359</v>
      </c>
      <c r="O275" s="10">
        <v>4053783.235072786</v>
      </c>
      <c r="P275" s="10">
        <v>2694986.5645459681</v>
      </c>
      <c r="Q275" s="10">
        <v>3827205.880807647</v>
      </c>
      <c r="R275" s="10">
        <v>3727216.5326679968</v>
      </c>
      <c r="S275" s="10">
        <v>5332602.8854379458</v>
      </c>
      <c r="T275" s="10">
        <v>24312.454687321951</v>
      </c>
      <c r="U275" s="10">
        <v>25246.344909340529</v>
      </c>
      <c r="V275" s="10">
        <v>23781.543270042119</v>
      </c>
      <c r="W275" s="10">
        <v>26207.333682369801</v>
      </c>
      <c r="X275" s="10">
        <v>17422.83888183564</v>
      </c>
      <c r="Y275" s="10">
        <v>24742.532043071391</v>
      </c>
      <c r="Z275" s="10">
        <v>24096.110155313159</v>
      </c>
      <c r="AA275" s="10">
        <v>34474.784444593271</v>
      </c>
      <c r="AB275" s="10">
        <v>6.6275681161572644</v>
      </c>
      <c r="AC275" s="10">
        <v>6.8821463205813904</v>
      </c>
      <c r="AD275" s="10">
        <v>6.4828418173560776</v>
      </c>
      <c r="AE275" s="10">
        <v>7.1441115821736343</v>
      </c>
      <c r="AF275" s="10">
        <v>4.7494608401846374</v>
      </c>
      <c r="AG275" s="10">
        <v>6.7448070789483223</v>
      </c>
      <c r="AH275" s="10">
        <v>6.5685926593024639</v>
      </c>
      <c r="AI275" s="10">
        <v>9.3978162688577367</v>
      </c>
      <c r="AJ275" s="10">
        <v>0.0027086677903704671</v>
      </c>
      <c r="AK275" s="10">
        <v>0.0026601283712552977</v>
      </c>
      <c r="AL275" s="10">
        <v>0.002741895953721536</v>
      </c>
      <c r="AM275" s="10">
        <v>0.0026969919090990115</v>
      </c>
      <c r="AN275" s="10">
        <v>0.0027263467753070331</v>
      </c>
      <c r="AO275" s="10">
        <v>0.0027800627115932377</v>
      </c>
      <c r="AP275" s="10">
        <v>0.0027904410035566999</v>
      </c>
      <c r="AQ275" s="10">
        <v>0.0031259547077331683</v>
      </c>
      <c r="AR275" s="10">
        <v>0.15533100576016795</v>
      </c>
      <c r="AS275" s="10">
        <v>0.16230484036948178</v>
      </c>
      <c r="AT275" s="10">
        <v>0.17191702054971786</v>
      </c>
      <c r="AU275" s="10">
        <v>0.17499083665930643</v>
      </c>
      <c r="AV275" s="10">
        <v>0.14955905890758364</v>
      </c>
      <c r="AW275" s="10">
        <v>0.18552319851579491</v>
      </c>
      <c r="AX275" s="10">
        <v>0.18668627257136025</v>
      </c>
      <c r="AY275" s="10">
        <v>0.25278644454062482</v>
      </c>
      <c r="AZ275" s="10">
        <v>0</v>
      </c>
      <c r="BA275" s="10">
        <v>0.038412008743220927</v>
      </c>
      <c r="BB275" s="10">
        <v>-0.021837014160346224</v>
      </c>
      <c r="BC275" s="10">
        <v>0.077938612921547357</v>
      </c>
      <c r="BD275" s="10">
        <v>-0.28337804199914807</v>
      </c>
      <c r="BE275" s="10">
        <v>0.017689590017980317</v>
      </c>
      <c r="BF275" s="10">
        <v>-0.0088985063331187275</v>
      </c>
      <c r="BG275" s="10">
        <v>0.41798863537093234</v>
      </c>
    </row>
    <row r="276" x14ac:dyDescent="0.3">
      <c r="A276" s="36">
        <v>6.6499999999999844</v>
      </c>
      <c r="B276" s="36">
        <v>6.6999999999999842</v>
      </c>
      <c r="C276" s="37">
        <v>134</v>
      </c>
      <c r="D276" s="2">
        <v>10155875094.139931</v>
      </c>
      <c r="E276" s="2">
        <v>10540565442.819929</v>
      </c>
      <c r="F276" s="2">
        <v>10135120675.280001</v>
      </c>
      <c r="G276" s="2">
        <v>10976056154.33993</v>
      </c>
      <c r="H276" s="2">
        <v>7625450982.3599997</v>
      </c>
      <c r="I276" s="2">
        <v>10570611386.799999</v>
      </c>
      <c r="J276" s="2">
        <v>10287777395.03669</v>
      </c>
      <c r="K276" s="2">
        <v>14452070125.856951</v>
      </c>
      <c r="L276" s="10">
        <v>2768488.613397663</v>
      </c>
      <c r="M276" s="10">
        <v>2873355.0911883451</v>
      </c>
      <c r="N276" s="10">
        <v>2762830.9648190029</v>
      </c>
      <c r="O276" s="10">
        <v>2992069.733196815</v>
      </c>
      <c r="P276" s="10">
        <v>2078695.732371402</v>
      </c>
      <c r="Q276" s="10">
        <v>2881545.6068274742</v>
      </c>
      <c r="R276" s="10">
        <v>2804445.1424735622</v>
      </c>
      <c r="S276" s="10">
        <v>3939630.13650552</v>
      </c>
      <c r="T276" s="10">
        <v>24481.426801031561</v>
      </c>
      <c r="U276" s="10">
        <v>25408.74901846478</v>
      </c>
      <c r="V276" s="10">
        <v>24431.396864526079</v>
      </c>
      <c r="W276" s="10">
        <v>26458.528961382541</v>
      </c>
      <c r="X276" s="10">
        <v>18381.66758837142</v>
      </c>
      <c r="Y276" s="10">
        <v>25481.17680744383</v>
      </c>
      <c r="Z276" s="10">
        <v>24799.386257440681</v>
      </c>
      <c r="AA276" s="10">
        <v>34837.696764673019</v>
      </c>
      <c r="AB276" s="10">
        <v>6.6736298654846768</v>
      </c>
      <c r="AC276" s="10">
        <v>6.9264176337584242</v>
      </c>
      <c r="AD276" s="10">
        <v>6.6599917192628562</v>
      </c>
      <c r="AE276" s="10">
        <v>7.2125873425822364</v>
      </c>
      <c r="AF276" s="10">
        <v>5.010837268275484</v>
      </c>
      <c r="AG276" s="10">
        <v>6.9461614280866701</v>
      </c>
      <c r="AH276" s="10">
        <v>6.7603055213421106</v>
      </c>
      <c r="AI276" s="10">
        <v>9.4967460623505939</v>
      </c>
      <c r="AJ276" s="10">
        <v>0.0019940313955565682</v>
      </c>
      <c r="AK276" s="10">
        <v>0.001957292354896147</v>
      </c>
      <c r="AL276" s="10">
        <v>0.0020593376869635573</v>
      </c>
      <c r="AM276" s="10">
        <v>0.0019906313174505395</v>
      </c>
      <c r="AN276" s="10">
        <v>0.0021028844749547168</v>
      </c>
      <c r="AO276" s="10">
        <v>0.0020931399414566773</v>
      </c>
      <c r="AP276" s="10">
        <v>0.0020995932619406817</v>
      </c>
      <c r="AQ276" s="10">
        <v>0.0023093985501088932</v>
      </c>
      <c r="AR276" s="10">
        <v>0.15732503715572452</v>
      </c>
      <c r="AS276" s="10">
        <v>0.16426213272437792</v>
      </c>
      <c r="AT276" s="10">
        <v>0.17397635823668142</v>
      </c>
      <c r="AU276" s="10">
        <v>0.17698146797675696</v>
      </c>
      <c r="AV276" s="10">
        <v>0.15166194338253836</v>
      </c>
      <c r="AW276" s="10">
        <v>0.18761633845725159</v>
      </c>
      <c r="AX276" s="10">
        <v>0.18878586583330093</v>
      </c>
      <c r="AY276" s="10">
        <v>0.25509584309073374</v>
      </c>
      <c r="AZ276" s="10">
        <v>0</v>
      </c>
      <c r="BA276" s="10">
        <v>0.037878601805763523</v>
      </c>
      <c r="BB276" s="10">
        <v>-0.0020435874474180604</v>
      </c>
      <c r="BC276" s="10">
        <v>0.080759270136480321</v>
      </c>
      <c r="BD276" s="10">
        <v>-0.24915864840047297</v>
      </c>
      <c r="BE276" s="10">
        <v>0.040837080883298515</v>
      </c>
      <c r="BF276" s="10">
        <v>0.012987782901432876</v>
      </c>
      <c r="BG276" s="10">
        <v>0.42302558783890309</v>
      </c>
    </row>
    <row r="277" x14ac:dyDescent="0.3">
      <c r="A277" s="36">
        <v>6.6999999999999842</v>
      </c>
      <c r="B277" s="36">
        <v>6.749999999999984</v>
      </c>
      <c r="C277" s="37">
        <v>135</v>
      </c>
      <c r="D277" s="2">
        <v>8358240533.5025167</v>
      </c>
      <c r="E277" s="2">
        <v>8474240901.1425171</v>
      </c>
      <c r="F277" s="2">
        <v>8109666430.3599997</v>
      </c>
      <c r="G277" s="2">
        <v>8808204679.262516</v>
      </c>
      <c r="H277" s="2">
        <v>6021061325.6400003</v>
      </c>
      <c r="I277" s="2">
        <v>8443630208.4799995</v>
      </c>
      <c r="J277" s="2">
        <v>8239395143.9404593</v>
      </c>
      <c r="K277" s="2">
        <v>11886318490.204769</v>
      </c>
      <c r="L277" s="10">
        <v>2278453.952076707</v>
      </c>
      <c r="M277" s="10">
        <v>2310075.6187459431</v>
      </c>
      <c r="N277" s="10">
        <v>2210692.723452236</v>
      </c>
      <c r="O277" s="10">
        <v>2401114.0480730198</v>
      </c>
      <c r="P277" s="10">
        <v>1641339.575968371</v>
      </c>
      <c r="Q277" s="10">
        <v>2301731.1527793128</v>
      </c>
      <c r="R277" s="10">
        <v>2246056.7332543512</v>
      </c>
      <c r="S277" s="10">
        <v>3240206.9826890491</v>
      </c>
      <c r="T277" s="10">
        <v>24650.55942449034</v>
      </c>
      <c r="U277" s="10">
        <v>24992.67376593707</v>
      </c>
      <c r="V277" s="10">
        <v>23917.451699683541</v>
      </c>
      <c r="W277" s="10">
        <v>25977.61717898869</v>
      </c>
      <c r="X277" s="10">
        <v>17757.628463940971</v>
      </c>
      <c r="Y277" s="10">
        <v>24902.395112735161</v>
      </c>
      <c r="Z277" s="10">
        <v>24300.054395832289</v>
      </c>
      <c r="AA277" s="10">
        <v>35055.751160397347</v>
      </c>
      <c r="AB277" s="10">
        <v>6.719735369723292</v>
      </c>
      <c r="AC277" s="10">
        <v>6.8129956402559442</v>
      </c>
      <c r="AD277" s="10">
        <v>6.519890415969126</v>
      </c>
      <c r="AE277" s="10">
        <v>7.08149092979016</v>
      </c>
      <c r="AF277" s="10">
        <v>4.8407243834392748</v>
      </c>
      <c r="AG277" s="10">
        <v>6.7883857055033427</v>
      </c>
      <c r="AH277" s="10">
        <v>6.6241878002835737</v>
      </c>
      <c r="AI277" s="10">
        <v>9.5561876275597264</v>
      </c>
      <c r="AJ277" s="10">
        <v>0.0016410790681183484</v>
      </c>
      <c r="AK277" s="10">
        <v>0.0015735936576963239</v>
      </c>
      <c r="AL277" s="10">
        <v>0.0016477891328395247</v>
      </c>
      <c r="AM277" s="10">
        <v>0.0015974670536029879</v>
      </c>
      <c r="AN277" s="10">
        <v>0.001660439023702174</v>
      </c>
      <c r="AO277" s="10">
        <v>0.0016719656974931087</v>
      </c>
      <c r="AP277" s="10">
        <v>0.0016815467386600141</v>
      </c>
      <c r="AQ277" s="10">
        <v>0.0018993989406610168</v>
      </c>
      <c r="AR277" s="10">
        <v>0.15896611622384288</v>
      </c>
      <c r="AS277" s="10">
        <v>0.16583572638207425</v>
      </c>
      <c r="AT277" s="10">
        <v>0.17562414736952095</v>
      </c>
      <c r="AU277" s="10">
        <v>0.17857893503035993</v>
      </c>
      <c r="AV277" s="10">
        <v>0.15332238240624052</v>
      </c>
      <c r="AW277" s="10">
        <v>0.18928830415474471</v>
      </c>
      <c r="AX277" s="10">
        <v>0.19046741257196093</v>
      </c>
      <c r="AY277" s="10">
        <v>0.25699524203139473</v>
      </c>
      <c r="AZ277" s="10">
        <v>-1.1102230246251565e-16</v>
      </c>
      <c r="BA277" s="10">
        <v>0.013878562979257714</v>
      </c>
      <c r="BB277" s="10">
        <v>-0.029740003550526306</v>
      </c>
      <c r="BC277" s="10">
        <v>0.05383479261650792</v>
      </c>
      <c r="BD277" s="10">
        <v>-0.27962574162520815</v>
      </c>
      <c r="BE277" s="10">
        <v>0.010216226086724012</v>
      </c>
      <c r="BF277" s="10">
        <v>-0.014218948244632101</v>
      </c>
      <c r="BG277" s="10">
        <v>0.42210773219083375</v>
      </c>
    </row>
    <row r="278" x14ac:dyDescent="0.3">
      <c r="A278" s="36">
        <v>6.749999999999984</v>
      </c>
      <c r="B278" s="36">
        <v>6.7999999999999838</v>
      </c>
      <c r="C278" s="37">
        <v>136</v>
      </c>
      <c r="D278" s="2">
        <v>9732488814.4410362</v>
      </c>
      <c r="E278" s="2">
        <v>10134449106.321039</v>
      </c>
      <c r="F278" s="2">
        <v>9417079462.5599995</v>
      </c>
      <c r="G278" s="2">
        <v>10446603245.60104</v>
      </c>
      <c r="H278" s="2">
        <v>6730808372.8800001</v>
      </c>
      <c r="I278" s="2">
        <v>9729233601.8400002</v>
      </c>
      <c r="J278" s="2">
        <v>9489852055.0506916</v>
      </c>
      <c r="K278" s="2">
        <v>13949904624.322701</v>
      </c>
      <c r="L278" s="10">
        <v>2653073.6360028032</v>
      </c>
      <c r="M278" s="10">
        <v>2762647.8953150199</v>
      </c>
      <c r="N278" s="10">
        <v>2567093.1379021872</v>
      </c>
      <c r="O278" s="10">
        <v>2847741.0234020599</v>
      </c>
      <c r="P278" s="10">
        <v>1834816.415774164</v>
      </c>
      <c r="Q278" s="10">
        <v>2652186.2659892272</v>
      </c>
      <c r="R278" s="10">
        <v>2586930.9255679841</v>
      </c>
      <c r="S278" s="10">
        <v>3802739.9660227331</v>
      </c>
      <c r="T278" s="10">
        <v>24852.820608626131</v>
      </c>
      <c r="U278" s="10">
        <v>25879.263815122471</v>
      </c>
      <c r="V278" s="10">
        <v>24047.39332378289</v>
      </c>
      <c r="W278" s="10">
        <v>26676.37861008168</v>
      </c>
      <c r="X278" s="10">
        <v>17187.748810357371</v>
      </c>
      <c r="Y278" s="10">
        <v>24844.508118742098</v>
      </c>
      <c r="Z278" s="10">
        <v>24233.224946184779</v>
      </c>
      <c r="AA278" s="10">
        <v>35622.386395277637</v>
      </c>
      <c r="AB278" s="10">
        <v>6.774871710021074</v>
      </c>
      <c r="AC278" s="10">
        <v>7.0546798312458234</v>
      </c>
      <c r="AD278" s="10">
        <v>6.5553124651171144</v>
      </c>
      <c r="AE278" s="10">
        <v>7.2719730938115186</v>
      </c>
      <c r="AF278" s="10">
        <v>4.6853753546920096</v>
      </c>
      <c r="AG278" s="10">
        <v>6.7726057276828113</v>
      </c>
      <c r="AH278" s="10">
        <v>6.6059701116379621</v>
      </c>
      <c r="AI278" s="10">
        <v>9.7106522287068167</v>
      </c>
      <c r="AJ278" s="10">
        <v>0.0019109026128232487</v>
      </c>
      <c r="AK278" s="10">
        <v>0.0018818800437692166</v>
      </c>
      <c r="AL278" s="10">
        <v>0.0019134401315694808</v>
      </c>
      <c r="AM278" s="10">
        <v>0.0018946090735378945</v>
      </c>
      <c r="AN278" s="10">
        <v>0.0018561672567258462</v>
      </c>
      <c r="AO278" s="10">
        <v>0.0019265344932842743</v>
      </c>
      <c r="AP278" s="10">
        <v>0.0019367477217392985</v>
      </c>
      <c r="AQ278" s="10">
        <v>0.0022291539712313642</v>
      </c>
      <c r="AR278" s="10">
        <v>0.16087701883666614</v>
      </c>
      <c r="AS278" s="10">
        <v>0.16771760642584346</v>
      </c>
      <c r="AT278" s="10">
        <v>0.17753758750109044</v>
      </c>
      <c r="AU278" s="10">
        <v>0.18047354410389782</v>
      </c>
      <c r="AV278" s="10">
        <v>0.15517854966296638</v>
      </c>
      <c r="AW278" s="10">
        <v>0.19121483864802899</v>
      </c>
      <c r="AX278" s="10">
        <v>0.19240416029370022</v>
      </c>
      <c r="AY278" s="10">
        <v>0.25922439600262609</v>
      </c>
      <c r="AZ278" s="10">
        <v>0</v>
      </c>
      <c r="BA278" s="10">
        <v>0.041300873758372658</v>
      </c>
      <c r="BB278" s="10">
        <v>-0.032407882289372192</v>
      </c>
      <c r="BC278" s="10">
        <v>0.073374287376565261</v>
      </c>
      <c r="BD278" s="10">
        <v>-0.30841858632369057</v>
      </c>
      <c r="BE278" s="10">
        <v>-0.00033446867117958856</v>
      </c>
      <c r="BF278" s="10">
        <v>-0.024930597303160607</v>
      </c>
      <c r="BG278" s="10">
        <v>0.43333374333026464</v>
      </c>
    </row>
    <row r="279" x14ac:dyDescent="0.3">
      <c r="A279" s="36">
        <v>6.7999999999999838</v>
      </c>
      <c r="B279" s="36">
        <v>6.8499999999999837</v>
      </c>
      <c r="C279" s="37">
        <v>137</v>
      </c>
      <c r="D279" s="2">
        <v>8303233462.8481083</v>
      </c>
      <c r="E279" s="2">
        <v>8938418712.0481091</v>
      </c>
      <c r="F279" s="2">
        <v>8484067947.8400002</v>
      </c>
      <c r="G279" s="2">
        <v>9263372144.0881081</v>
      </c>
      <c r="H279" s="2">
        <v>5680136538</v>
      </c>
      <c r="I279" s="2">
        <v>8809021379.8799992</v>
      </c>
      <c r="J279" s="2">
        <v>8572788410.3960629</v>
      </c>
      <c r="K279" s="2">
        <v>12167870191.36787</v>
      </c>
      <c r="L279" s="10">
        <v>2263459.040525367</v>
      </c>
      <c r="M279" s="10">
        <v>2436610.3557500918</v>
      </c>
      <c r="N279" s="10">
        <v>2312754.468833515</v>
      </c>
      <c r="O279" s="10">
        <v>2525192.5673417179</v>
      </c>
      <c r="P279" s="10">
        <v>1548403.5774593931</v>
      </c>
      <c r="Q279" s="10">
        <v>2401336.680425141</v>
      </c>
      <c r="R279" s="10">
        <v>2336939.6412667171</v>
      </c>
      <c r="S279" s="10">
        <v>3316957.8949962072</v>
      </c>
      <c r="T279" s="10">
        <v>25020.742443508621</v>
      </c>
      <c r="U279" s="10">
        <v>26934.792746352639</v>
      </c>
      <c r="V279" s="10">
        <v>25565.664261512589</v>
      </c>
      <c r="W279" s="10">
        <v>27913.998758755679</v>
      </c>
      <c r="X279" s="10">
        <v>17116.372073261129</v>
      </c>
      <c r="Y279" s="10">
        <v>26544.87027391564</v>
      </c>
      <c r="Z279" s="10">
        <v>25833.012139061339</v>
      </c>
      <c r="AA279" s="10">
        <v>36666.335772260907</v>
      </c>
      <c r="AB279" s="10">
        <v>6.8206471536439732</v>
      </c>
      <c r="AC279" s="10">
        <v>7.3424167126208868</v>
      </c>
      <c r="AD279" s="10">
        <v>6.9691926836304967</v>
      </c>
      <c r="AE279" s="10">
        <v>7.6093479883976638</v>
      </c>
      <c r="AF279" s="10">
        <v>4.6659180768030319</v>
      </c>
      <c r="AG279" s="10">
        <v>7.2361239594072728</v>
      </c>
      <c r="AH279" s="10">
        <v>7.0420716377283883</v>
      </c>
      <c r="AI279" s="10">
        <v>9.9952325269431963</v>
      </c>
      <c r="AJ279" s="10">
        <v>0.0016302788342787474</v>
      </c>
      <c r="AK279" s="10">
        <v>0.0016597874852975578</v>
      </c>
      <c r="AL279" s="10">
        <v>0.0017238631313350196</v>
      </c>
      <c r="AM279" s="10">
        <v>0.0016800167961904592</v>
      </c>
      <c r="AN279" s="10">
        <v>0.001566421575460246</v>
      </c>
      <c r="AO279" s="10">
        <v>0.0017443186416253697</v>
      </c>
      <c r="AP279" s="10">
        <v>0.0017495876992045423</v>
      </c>
      <c r="AQ279" s="10">
        <v>0.0019443900792857475</v>
      </c>
      <c r="AR279" s="10">
        <v>0.16250729767094488</v>
      </c>
      <c r="AS279" s="10">
        <v>0.16937739391114101</v>
      </c>
      <c r="AT279" s="10">
        <v>0.17926145063242546</v>
      </c>
      <c r="AU279" s="10">
        <v>0.18215356090008827</v>
      </c>
      <c r="AV279" s="10">
        <v>0.15674497123842662</v>
      </c>
      <c r="AW279" s="10">
        <v>0.19295915728965435</v>
      </c>
      <c r="AX279" s="10">
        <v>0.19415374799290477</v>
      </c>
      <c r="AY279" s="10">
        <v>0.26116878608191185</v>
      </c>
      <c r="AZ279" s="10">
        <v>0</v>
      </c>
      <c r="BA279" s="10">
        <v>0.076498541446782919</v>
      </c>
      <c r="BB279" s="10">
        <v>0.021778802896608385</v>
      </c>
      <c r="BC279" s="10">
        <v>0.11563431108327049</v>
      </c>
      <c r="BD279" s="10">
        <v>-0.31591270275427796</v>
      </c>
      <c r="BE279" s="10">
        <v>0.060914572533095956</v>
      </c>
      <c r="BF279" s="10">
        <v>0.032463852636933188</v>
      </c>
      <c r="BG279" s="10">
        <v>0.46543756065774233</v>
      </c>
    </row>
    <row r="280" x14ac:dyDescent="0.3">
      <c r="A280" s="36">
        <v>6.8499999999999837</v>
      </c>
      <c r="B280" s="36">
        <v>6.8999999999999835</v>
      </c>
      <c r="C280" s="37">
        <v>138</v>
      </c>
      <c r="D280" s="2">
        <v>10192680709.35778</v>
      </c>
      <c r="E280" s="2">
        <v>10949983267.51778</v>
      </c>
      <c r="F280" s="2">
        <v>10373907354</v>
      </c>
      <c r="G280" s="2">
        <v>11320010468.59778</v>
      </c>
      <c r="H280" s="2">
        <v>7337610747.96</v>
      </c>
      <c r="I280" s="2">
        <v>10743934555.08</v>
      </c>
      <c r="J280" s="2">
        <v>10537892662.13973</v>
      </c>
      <c r="K280" s="2">
        <v>15317806890.44891</v>
      </c>
      <c r="L280" s="10">
        <v>2778521.813461191</v>
      </c>
      <c r="M280" s="10">
        <v>2984962.2717898521</v>
      </c>
      <c r="N280" s="10">
        <v>2827924.1443766002</v>
      </c>
      <c r="O280" s="10">
        <v>3085831.5797856241</v>
      </c>
      <c r="P280" s="10">
        <v>2000230.5677226239</v>
      </c>
      <c r="Q280" s="10">
        <v>2928793.4523723712</v>
      </c>
      <c r="R280" s="10">
        <v>2872626.4919479382</v>
      </c>
      <c r="S280" s="10">
        <v>4175629.728146377</v>
      </c>
      <c r="T280" s="10">
        <v>25216.487367506688</v>
      </c>
      <c r="U280" s="10">
        <v>27090.038686904922</v>
      </c>
      <c r="V280" s="10">
        <v>25664.838446637488</v>
      </c>
      <c r="W280" s="10">
        <v>28005.478550836018</v>
      </c>
      <c r="X280" s="10">
        <v>18153.101623574061</v>
      </c>
      <c r="Y280" s="10">
        <v>26580.278310568599</v>
      </c>
      <c r="Z280" s="10">
        <v>26070.534805532141</v>
      </c>
      <c r="AA280" s="10">
        <v>37895.946607676036</v>
      </c>
      <c r="AB280" s="10">
        <v>6.8740071633128332</v>
      </c>
      <c r="AC280" s="10">
        <v>7.3847367111154716</v>
      </c>
      <c r="AD280" s="10">
        <v>6.9962275378125556</v>
      </c>
      <c r="AE280" s="10">
        <v>7.6342853532611352</v>
      </c>
      <c r="AF280" s="10">
        <v>4.9485302523771821</v>
      </c>
      <c r="AG280" s="10">
        <v>7.2457761799582174</v>
      </c>
      <c r="AH280" s="10">
        <v>7.1068202479124274</v>
      </c>
      <c r="AI280" s="10">
        <v>10.33042408505141</v>
      </c>
      <c r="AJ280" s="10">
        <v>0.00200125790746193</v>
      </c>
      <c r="AK280" s="10">
        <v>0.0020333177239891479</v>
      </c>
      <c r="AL280" s="10">
        <v>0.0021078563403065151</v>
      </c>
      <c r="AM280" s="10">
        <v>0.0020530113034952697</v>
      </c>
      <c r="AN280" s="10">
        <v>0.0020235062504290698</v>
      </c>
      <c r="AO280" s="10">
        <v>0.0021274605339968323</v>
      </c>
      <c r="AP280" s="10">
        <v>0.0021506383331308292</v>
      </c>
      <c r="AQ280" s="10">
        <v>0.0024477407537872109</v>
      </c>
      <c r="AR280" s="10">
        <v>0.1645085555784068</v>
      </c>
      <c r="AS280" s="10">
        <v>0.17141071163513016</v>
      </c>
      <c r="AT280" s="10">
        <v>0.18136930697273199</v>
      </c>
      <c r="AU280" s="10">
        <v>0.18420657220358355</v>
      </c>
      <c r="AV280" s="10">
        <v>0.1587684774888557</v>
      </c>
      <c r="AW280" s="10">
        <v>0.19508661782365119</v>
      </c>
      <c r="AX280" s="10">
        <v>0.19630438632603561</v>
      </c>
      <c r="AY280" s="10">
        <v>0.26361652683569908</v>
      </c>
      <c r="AZ280" s="10">
        <v>-1.1102230246251565e-16</v>
      </c>
      <c r="BA280" s="10">
        <v>0.074298663889738936</v>
      </c>
      <c r="BB280" s="10">
        <v>0.017780076685403934</v>
      </c>
      <c r="BC280" s="10">
        <v>0.11060189084555661</v>
      </c>
      <c r="BD280" s="10">
        <v>-0.28010982025332887</v>
      </c>
      <c r="BE280" s="10">
        <v>0.054083303641221603</v>
      </c>
      <c r="BF280" s="10">
        <v>0.033868612450992819</v>
      </c>
      <c r="BG280" s="10">
        <v>0.50282416640264316</v>
      </c>
    </row>
    <row r="281" x14ac:dyDescent="0.3">
      <c r="A281" s="36">
        <v>6.8999999999999835</v>
      </c>
      <c r="B281" s="36">
        <v>6.9499999999999833</v>
      </c>
      <c r="C281" s="37">
        <v>139</v>
      </c>
      <c r="D281" s="2">
        <v>11113500353.910879</v>
      </c>
      <c r="E281" s="2">
        <v>11712517968.670879</v>
      </c>
      <c r="F281" s="2">
        <v>10913648578.76</v>
      </c>
      <c r="G281" s="2">
        <v>11937269087.87088</v>
      </c>
      <c r="H281" s="2">
        <v>8102428081.5600004</v>
      </c>
      <c r="I281" s="2">
        <v>11138399697.959999</v>
      </c>
      <c r="J281" s="2">
        <v>10851281767.112169</v>
      </c>
      <c r="K281" s="2">
        <v>16032784336.644621</v>
      </c>
      <c r="L281" s="10">
        <v>3029536.982248479</v>
      </c>
      <c r="M281" s="10">
        <v>3192829.010785202</v>
      </c>
      <c r="N281" s="10">
        <v>2975057.4461431392</v>
      </c>
      <c r="O281" s="10">
        <v>3254096.100876986</v>
      </c>
      <c r="P281" s="10">
        <v>2208719.551662819</v>
      </c>
      <c r="Q281" s="10">
        <v>3036324.5362349232</v>
      </c>
      <c r="R281" s="10">
        <v>2958056.2713255621</v>
      </c>
      <c r="S281" s="10">
        <v>4370532.3731947672</v>
      </c>
      <c r="T281" s="10">
        <v>25391.31747407607</v>
      </c>
      <c r="U281" s="10">
        <v>26759.909361831989</v>
      </c>
      <c r="V281" s="10">
        <v>24934.710670727389</v>
      </c>
      <c r="W281" s="10">
        <v>27273.40437587164</v>
      </c>
      <c r="X281" s="10">
        <v>18511.838500761962</v>
      </c>
      <c r="Y281" s="10">
        <v>25448.205684767039</v>
      </c>
      <c r="Z281" s="10">
        <v>24792.219514568951</v>
      </c>
      <c r="AA281" s="10">
        <v>36630.539804849141</v>
      </c>
      <c r="AB281" s="10">
        <v>6.9216657997995803</v>
      </c>
      <c r="AC281" s="10">
        <v>7.2947435525800319</v>
      </c>
      <c r="AD281" s="10">
        <v>6.7971949172657729</v>
      </c>
      <c r="AE281" s="10">
        <v>7.4347221448950869</v>
      </c>
      <c r="AF281" s="10">
        <v>5.0463218213453356</v>
      </c>
      <c r="AG281" s="10">
        <v>6.9371735095808269</v>
      </c>
      <c r="AH281" s="10">
        <v>6.7583518693080293</v>
      </c>
      <c r="AI281" s="10">
        <v>9.9854745565795966</v>
      </c>
      <c r="AJ281" s="10">
        <v>0.0021820540736085178</v>
      </c>
      <c r="AK281" s="10">
        <v>0.0021749138602691659</v>
      </c>
      <c r="AL281" s="10">
        <v>0.002217525428713835</v>
      </c>
      <c r="AM281" s="10">
        <v>0.0021649581012533579</v>
      </c>
      <c r="AN281" s="10">
        <v>0.0022344213164001508</v>
      </c>
      <c r="AO281" s="10">
        <v>0.0022055705614930274</v>
      </c>
      <c r="AP281" s="10">
        <v>0.0022145967206327983</v>
      </c>
      <c r="AQ281" s="10">
        <v>0.0025619920591867565</v>
      </c>
      <c r="AR281" s="10">
        <v>0.16669060965201532</v>
      </c>
      <c r="AS281" s="10">
        <v>0.17358562549539933</v>
      </c>
      <c r="AT281" s="10">
        <v>0.18358683240144583</v>
      </c>
      <c r="AU281" s="10">
        <v>0.18637153030483691</v>
      </c>
      <c r="AV281" s="10">
        <v>0.16100289880525584</v>
      </c>
      <c r="AW281" s="10">
        <v>0.19729218838514423</v>
      </c>
      <c r="AX281" s="10">
        <v>0.1985189830466684</v>
      </c>
      <c r="AY281" s="10">
        <v>0.26617851889488586</v>
      </c>
      <c r="AZ281" s="10">
        <v>0</v>
      </c>
      <c r="BA281" s="10">
        <v>0.053899995112629329</v>
      </c>
      <c r="BB281" s="10">
        <v>-0.017982792890320121</v>
      </c>
      <c r="BC281" s="10">
        <v>0.074123247197280584</v>
      </c>
      <c r="BD281" s="10">
        <v>-0.27093824415916556</v>
      </c>
      <c r="BE281" s="10">
        <v>0.0022404591943310237</v>
      </c>
      <c r="BF281" s="10">
        <v>-0.023594599221516632</v>
      </c>
      <c r="BG281" s="10">
        <v>0.44264037666608136</v>
      </c>
    </row>
    <row r="282" x14ac:dyDescent="0.3">
      <c r="A282" s="36">
        <v>6.9499999999999833</v>
      </c>
      <c r="B282" s="36">
        <v>6.9999999999999831</v>
      </c>
      <c r="C282" s="37">
        <v>140</v>
      </c>
      <c r="D282" s="2">
        <v>10324951537.305599</v>
      </c>
      <c r="E282" s="2">
        <v>12237994807.0256</v>
      </c>
      <c r="F282" s="2">
        <v>11451371099.879999</v>
      </c>
      <c r="G282" s="2">
        <v>12549743720.5056</v>
      </c>
      <c r="H282" s="2">
        <v>7116036893.5999994</v>
      </c>
      <c r="I282" s="2">
        <v>11763120013.360001</v>
      </c>
      <c r="J282" s="2">
        <v>11375366802.63921</v>
      </c>
      <c r="K282" s="2">
        <v>15704200849.78034</v>
      </c>
      <c r="L282" s="10">
        <v>2814578.802904624</v>
      </c>
      <c r="M282" s="10">
        <v>3336073.844943183</v>
      </c>
      <c r="N282" s="10">
        <v>3121640.4498812589</v>
      </c>
      <c r="O282" s="10">
        <v>3421056.508594342</v>
      </c>
      <c r="P282" s="10">
        <v>1939829.5991072999</v>
      </c>
      <c r="Q282" s="10">
        <v>3206623.1135324179</v>
      </c>
      <c r="R282" s="10">
        <v>3100921.7004352529</v>
      </c>
      <c r="S282" s="10">
        <v>4280960.6097079217</v>
      </c>
      <c r="T282" s="10">
        <v>25570.92538035996</v>
      </c>
      <c r="U282" s="10">
        <v>30308.796209357151</v>
      </c>
      <c r="V282" s="10">
        <v>28360.632477530911</v>
      </c>
      <c r="W282" s="10">
        <v>31080.878109713041</v>
      </c>
      <c r="X282" s="10">
        <v>17623.680629654489</v>
      </c>
      <c r="Y282" s="10">
        <v>29132.714377886801</v>
      </c>
      <c r="Z282" s="10">
        <v>28172.399127833451</v>
      </c>
      <c r="AA282" s="10">
        <v>38893.252586899063</v>
      </c>
      <c r="AB282" s="10">
        <v>6.9706268631066761</v>
      </c>
      <c r="AC282" s="10">
        <v>8.262169080812388</v>
      </c>
      <c r="AD282" s="10">
        <v>7.7311002109611477</v>
      </c>
      <c r="AE282" s="10">
        <v>8.4726383835491923</v>
      </c>
      <c r="AF282" s="10">
        <v>4.8042102425529443</v>
      </c>
      <c r="AG282" s="10">
        <v>7.9415695136979529</v>
      </c>
      <c r="AH282" s="10">
        <v>7.6797878542741476</v>
      </c>
      <c r="AI282" s="10">
        <v>10.60228940654847</v>
      </c>
      <c r="AJ282" s="10">
        <v>0.0020272283119026463</v>
      </c>
      <c r="AK282" s="10">
        <v>0.0022724903901020412</v>
      </c>
      <c r="AL282" s="10">
        <v>0.0023267843402107993</v>
      </c>
      <c r="AM282" s="10">
        <v>0.0022760372691915261</v>
      </c>
      <c r="AN282" s="10">
        <v>0.0019624024259513578</v>
      </c>
      <c r="AO282" s="10">
        <v>0.0023292745741139106</v>
      </c>
      <c r="AP282" s="10">
        <v>0.0023215552372320577</v>
      </c>
      <c r="AQ282" s="10">
        <v>0.0025094853787218981</v>
      </c>
      <c r="AR282" s="10">
        <v>0.16871783796391795</v>
      </c>
      <c r="AS282" s="10">
        <v>0.17585811588550138</v>
      </c>
      <c r="AT282" s="10">
        <v>0.18591361674165663</v>
      </c>
      <c r="AU282" s="10">
        <v>0.18864756757402845</v>
      </c>
      <c r="AV282" s="10">
        <v>0.1629653012312072</v>
      </c>
      <c r="AW282" s="10">
        <v>0.19962146295925814</v>
      </c>
      <c r="AX282" s="10">
        <v>0.20084053828390047</v>
      </c>
      <c r="AY282" s="10">
        <v>0.26868800427360778</v>
      </c>
      <c r="AZ282" s="10">
        <v>0</v>
      </c>
      <c r="BA282" s="10">
        <v>0.18528351080466465</v>
      </c>
      <c r="BB282" s="10">
        <v>0.10909683774344869</v>
      </c>
      <c r="BC282" s="10">
        <v>0.21547725189425759</v>
      </c>
      <c r="BD282" s="10">
        <v>-0.31079222329628464</v>
      </c>
      <c r="BE282" s="10">
        <v>0.13929057883304186</v>
      </c>
      <c r="BF282" s="10">
        <v>0.1017356121758346</v>
      </c>
      <c r="BG282" s="10">
        <v>0.5209951148960561</v>
      </c>
    </row>
    <row r="283" x14ac:dyDescent="0.3">
      <c r="A283" s="36">
        <v>6.9999999999999831</v>
      </c>
      <c r="B283" s="36">
        <v>7.0499999999999829</v>
      </c>
      <c r="C283" s="37">
        <v>141</v>
      </c>
      <c r="D283" s="2">
        <v>12386208594.29467</v>
      </c>
      <c r="E283" s="2">
        <v>12814885324.654671</v>
      </c>
      <c r="F283" s="2">
        <v>12158631991.4</v>
      </c>
      <c r="G283" s="2">
        <v>13194117649.494671</v>
      </c>
      <c r="H283" s="2">
        <v>8698145944.5200005</v>
      </c>
      <c r="I283" s="2">
        <v>12537864316.24</v>
      </c>
      <c r="J283" s="2">
        <v>12243690257.167259</v>
      </c>
      <c r="K283" s="2">
        <v>18139923899.336769</v>
      </c>
      <c r="L283" s="10">
        <v>3376476.8804865931</v>
      </c>
      <c r="M283" s="10">
        <v>3493334.0332015762</v>
      </c>
      <c r="N283" s="10">
        <v>3314439.5643568221</v>
      </c>
      <c r="O283" s="10">
        <v>3596712.6552720331</v>
      </c>
      <c r="P283" s="10">
        <v>2371112.068813209</v>
      </c>
      <c r="Q283" s="10">
        <v>3417818.1864272789</v>
      </c>
      <c r="R283" s="10">
        <v>3337626.4230045709</v>
      </c>
      <c r="S283" s="10">
        <v>4944938.0085613374</v>
      </c>
      <c r="T283" s="10">
        <v>25771.152429855989</v>
      </c>
      <c r="U283" s="10">
        <v>26663.071315052901</v>
      </c>
      <c r="V283" s="10">
        <v>25297.649075054669</v>
      </c>
      <c r="W283" s="10">
        <v>27452.11454610926</v>
      </c>
      <c r="X283" s="10">
        <v>18097.648145261461</v>
      </c>
      <c r="Y283" s="10">
        <v>26086.692306111021</v>
      </c>
      <c r="Z283" s="10">
        <v>25474.624096573119</v>
      </c>
      <c r="AA283" s="10">
        <v>37742.521475952613</v>
      </c>
      <c r="AB283" s="10">
        <v>7.0252086988899682</v>
      </c>
      <c r="AC283" s="10">
        <v>7.2683455290353889</v>
      </c>
      <c r="AD283" s="10">
        <v>6.8961318213169616</v>
      </c>
      <c r="AE283" s="10">
        <v>7.483438485615614</v>
      </c>
      <c r="AF283" s="10">
        <v>4.9334136502273287</v>
      </c>
      <c r="AG283" s="10">
        <v>7.1112247778971867</v>
      </c>
      <c r="AH283" s="10">
        <v>6.9443751609984776</v>
      </c>
      <c r="AI283" s="10">
        <v>10.28860043851696</v>
      </c>
      <c r="AJ283" s="10">
        <v>0.0024319409780046925</v>
      </c>
      <c r="AK283" s="10">
        <v>0.0023796139980235323</v>
      </c>
      <c r="AL283" s="10">
        <v>0.002470491460736263</v>
      </c>
      <c r="AM283" s="10">
        <v>0.002392901733545338</v>
      </c>
      <c r="AN283" s="10">
        <v>0.0023987035140524238</v>
      </c>
      <c r="AO283" s="10">
        <v>0.002482685591266538</v>
      </c>
      <c r="AP283" s="10">
        <v>0.0024987680602069902</v>
      </c>
      <c r="AQ283" s="10">
        <v>0.0028987068002986143</v>
      </c>
      <c r="AR283" s="10">
        <v>0.17114977894192265</v>
      </c>
      <c r="AS283" s="10">
        <v>0.1782377298835249</v>
      </c>
      <c r="AT283" s="10">
        <v>0.1883841082023929</v>
      </c>
      <c r="AU283" s="10">
        <v>0.19104046930757379</v>
      </c>
      <c r="AV283" s="10">
        <v>0.16536400474525961</v>
      </c>
      <c r="AW283" s="10">
        <v>0.20210414855052469</v>
      </c>
      <c r="AX283" s="10">
        <v>0.20333930634410746</v>
      </c>
      <c r="AY283" s="10">
        <v>0.27158671107390642</v>
      </c>
      <c r="AZ283" s="10">
        <v>0</v>
      </c>
      <c r="BA283" s="10">
        <v>0.034609196760779337</v>
      </c>
      <c r="BB283" s="10">
        <v>-0.018373386913530299</v>
      </c>
      <c r="BC283" s="10">
        <v>0.065226501640876622</v>
      </c>
      <c r="BD283" s="10">
        <v>-0.29775557400780928</v>
      </c>
      <c r="BE283" s="10">
        <v>0.012243917966566986</v>
      </c>
      <c r="BF283" s="10">
        <v>-0.011506211609665362</v>
      </c>
      <c r="BG283" s="10">
        <v>0.46452594926363289</v>
      </c>
    </row>
    <row r="284" x14ac:dyDescent="0.3">
      <c r="A284" s="36">
        <v>7.0499999999999829</v>
      </c>
      <c r="B284" s="36">
        <v>7.0999999999999828</v>
      </c>
      <c r="C284" s="37">
        <v>142</v>
      </c>
      <c r="D284" s="2">
        <v>10147900281.374359</v>
      </c>
      <c r="E284" s="2">
        <v>10252638065.33436</v>
      </c>
      <c r="F284" s="2">
        <v>9835260951.2000008</v>
      </c>
      <c r="G284" s="2">
        <v>10622973294.454359</v>
      </c>
      <c r="H284" s="2">
        <v>7258683513.4400005</v>
      </c>
      <c r="I284" s="2">
        <v>10205596180.32</v>
      </c>
      <c r="J284" s="2">
        <v>9936015455.0104675</v>
      </c>
      <c r="K284" s="2">
        <v>14255966573.054001</v>
      </c>
      <c r="L284" s="10">
        <v>2766314.6817442309</v>
      </c>
      <c r="M284" s="10">
        <v>2794866.1713596438</v>
      </c>
      <c r="N284" s="10">
        <v>2681089.2907597139</v>
      </c>
      <c r="O284" s="10">
        <v>2895819.4477100321</v>
      </c>
      <c r="P284" s="10">
        <v>1978715.026419672</v>
      </c>
      <c r="Q284" s="10">
        <v>2782042.5671101022</v>
      </c>
      <c r="R284" s="10">
        <v>2708554.939358402</v>
      </c>
      <c r="S284" s="10">
        <v>3886172.36472817</v>
      </c>
      <c r="T284" s="10">
        <v>25943.159383714461</v>
      </c>
      <c r="U284" s="10">
        <v>26210.922068351651</v>
      </c>
      <c r="V284" s="10">
        <v>25143.89532440772</v>
      </c>
      <c r="W284" s="10">
        <v>27157.68599074638</v>
      </c>
      <c r="X284" s="10">
        <v>18556.86182202123</v>
      </c>
      <c r="Y284" s="10">
        <v>26090.65924680245</v>
      </c>
      <c r="Z284" s="10">
        <v>25401.474732808059</v>
      </c>
      <c r="AA284" s="10">
        <v>36445.452036266572</v>
      </c>
      <c r="AB284" s="10">
        <v>7.0720977447642284</v>
      </c>
      <c r="AC284" s="10">
        <v>7.1450897751544611</v>
      </c>
      <c r="AD284" s="10">
        <v>6.8542185933590023</v>
      </c>
      <c r="AE284" s="10">
        <v>7.4031773465778166</v>
      </c>
      <c r="AF284" s="10">
        <v>5.0585951656990433</v>
      </c>
      <c r="AG284" s="10">
        <v>7.1123061647823578</v>
      </c>
      <c r="AH284" s="10">
        <v>6.9244346655922566</v>
      </c>
      <c r="AI284" s="10">
        <v>9.9350196843947582</v>
      </c>
      <c r="AJ284" s="10">
        <v>0.0019924655997112244</v>
      </c>
      <c r="AK284" s="10">
        <v>0.0019038267170444615</v>
      </c>
      <c r="AL284" s="10">
        <v>0.0019984097068846841</v>
      </c>
      <c r="AM284" s="10">
        <v>0.0019265957669158142</v>
      </c>
      <c r="AN284" s="10">
        <v>0.0020017403435329179</v>
      </c>
      <c r="AO284" s="10">
        <v>0.0020208614440297055</v>
      </c>
      <c r="AP284" s="10">
        <v>0.0020278035088456591</v>
      </c>
      <c r="AQ284" s="10">
        <v>0.002278061775752667</v>
      </c>
      <c r="AR284" s="10">
        <v>0.17314224454163388</v>
      </c>
      <c r="AS284" s="10">
        <v>0.18014155660056935</v>
      </c>
      <c r="AT284" s="10">
        <v>0.1903825179092776</v>
      </c>
      <c r="AU284" s="10">
        <v>0.1929670650744896</v>
      </c>
      <c r="AV284" s="10">
        <v>0.16736574508879254</v>
      </c>
      <c r="AW284" s="10">
        <v>0.20412500999455441</v>
      </c>
      <c r="AX284" s="10">
        <v>0.20536710985295312</v>
      </c>
      <c r="AY284" s="10">
        <v>0.2738647728496591</v>
      </c>
      <c r="AZ284" s="10">
        <v>0</v>
      </c>
      <c r="BA284" s="10">
        <v>0.010321128613397956</v>
      </c>
      <c r="BB284" s="10">
        <v>-0.030808277723046062</v>
      </c>
      <c r="BC284" s="10">
        <v>0.046814907508694992</v>
      </c>
      <c r="BD284" s="10">
        <v>-0.28471079610796723</v>
      </c>
      <c r="BE284" s="10">
        <v>0.005685501172250973</v>
      </c>
      <c r="BF284" s="10">
        <v>-0.020879671704380875</v>
      </c>
      <c r="BG284" s="10">
        <v>0.40481933974259299</v>
      </c>
    </row>
    <row r="285" x14ac:dyDescent="0.3">
      <c r="A285" s="36">
        <v>7.0999999999999828</v>
      </c>
      <c r="B285" s="36">
        <v>7.1499999999999826</v>
      </c>
      <c r="C285" s="37">
        <v>143</v>
      </c>
      <c r="D285" s="2">
        <v>11866794899.579491</v>
      </c>
      <c r="E285" s="2">
        <v>12058765488.77949</v>
      </c>
      <c r="F285" s="2">
        <v>11173200450.68</v>
      </c>
      <c r="G285" s="2">
        <v>12460120000.21949</v>
      </c>
      <c r="H285" s="2">
        <v>8320671448.8800001</v>
      </c>
      <c r="I285" s="2">
        <v>11574554962.120001</v>
      </c>
      <c r="J285" s="2">
        <v>11338983193.94165</v>
      </c>
      <c r="K285" s="2">
        <v>17122182457.192631</v>
      </c>
      <c r="L285" s="10">
        <v>3234884.8575311769</v>
      </c>
      <c r="M285" s="10">
        <v>3287215.9846256911</v>
      </c>
      <c r="N285" s="10">
        <v>3045811.2113613812</v>
      </c>
      <c r="O285" s="10">
        <v>3396625.1083651669</v>
      </c>
      <c r="P285" s="10">
        <v>2268212.6304742759</v>
      </c>
      <c r="Q285" s="10">
        <v>3155220.3351008571</v>
      </c>
      <c r="R285" s="10">
        <v>3091003.5392271052</v>
      </c>
      <c r="S285" s="10">
        <v>4667501.9857822889</v>
      </c>
      <c r="T285" s="10">
        <v>26130.602200186491</v>
      </c>
      <c r="U285" s="10">
        <v>26553.320140706241</v>
      </c>
      <c r="V285" s="10">
        <v>24603.311909436419</v>
      </c>
      <c r="W285" s="10">
        <v>27437.100063460319</v>
      </c>
      <c r="X285" s="10">
        <v>18322.062318346569</v>
      </c>
      <c r="Y285" s="10">
        <v>25487.091832190501</v>
      </c>
      <c r="Z285" s="10">
        <v>24968.364390117571</v>
      </c>
      <c r="AA285" s="10">
        <v>37702.93009814863</v>
      </c>
      <c r="AB285" s="10">
        <v>7.1231946023226129</v>
      </c>
      <c r="AC285" s="10">
        <v>7.2384273906505374</v>
      </c>
      <c r="AD285" s="10">
        <v>6.7068557107844393</v>
      </c>
      <c r="AE285" s="10">
        <v>7.4793455419879757</v>
      </c>
      <c r="AF285" s="10">
        <v>4.9945888889056436</v>
      </c>
      <c r="AG285" s="10">
        <v>6.9477738621218794</v>
      </c>
      <c r="AH285" s="10">
        <v>6.8063689114382653</v>
      </c>
      <c r="AI285" s="10">
        <v>10.27780784037815</v>
      </c>
      <c r="AJ285" s="10">
        <v>0.0023299579184511412</v>
      </c>
      <c r="AK285" s="10">
        <v>0.0022392090470584073</v>
      </c>
      <c r="AL285" s="10">
        <v>0.0022702633258432172</v>
      </c>
      <c r="AM285" s="10">
        <v>0.0022597829988161497</v>
      </c>
      <c r="AN285" s="10">
        <v>0.0022946066864144277</v>
      </c>
      <c r="AO285" s="10">
        <v>0.0022919358596469176</v>
      </c>
      <c r="AP285" s="10">
        <v>0.002314129845261258</v>
      </c>
      <c r="AQ285" s="10">
        <v>0.0027360746935896772</v>
      </c>
      <c r="AR285" s="10">
        <v>0.17547220246008502</v>
      </c>
      <c r="AS285" s="10">
        <v>0.18238076564762776</v>
      </c>
      <c r="AT285" s="10">
        <v>0.19265278123512081</v>
      </c>
      <c r="AU285" s="10">
        <v>0.19522684807330576</v>
      </c>
      <c r="AV285" s="10">
        <v>0.16966035177520697</v>
      </c>
      <c r="AW285" s="10">
        <v>0.20641694585420131</v>
      </c>
      <c r="AX285" s="10">
        <v>0.20768123969821436</v>
      </c>
      <c r="AY285" s="10">
        <v>0.27660084754324876</v>
      </c>
      <c r="AZ285" s="10">
        <v>0</v>
      </c>
      <c r="BA285" s="10">
        <v>0.016177122030381019</v>
      </c>
      <c r="BB285" s="10">
        <v>-0.058448338811692757</v>
      </c>
      <c r="BC285" s="10">
        <v>0.049998765939826439</v>
      </c>
      <c r="BD285" s="10">
        <v>-0.29882739869593178</v>
      </c>
      <c r="BE285" s="10">
        <v>-0.024626694902247337</v>
      </c>
      <c r="BF285" s="10">
        <v>-0.044478033883988632</v>
      </c>
      <c r="BG285" s="10">
        <v>0.44286495233850975</v>
      </c>
    </row>
    <row r="286" x14ac:dyDescent="0.3">
      <c r="A286" s="36">
        <v>7.1499999999999826</v>
      </c>
      <c r="B286" s="36">
        <v>7.1999999999999824</v>
      </c>
      <c r="C286" s="37">
        <v>144</v>
      </c>
      <c r="D286" s="2">
        <v>10400319951.463421</v>
      </c>
      <c r="E286" s="2">
        <v>11093795255.543421</v>
      </c>
      <c r="F286" s="2">
        <v>10646877854.200001</v>
      </c>
      <c r="G286" s="2">
        <v>11612533973.42341</v>
      </c>
      <c r="H286" s="2">
        <v>7195600446.1999998</v>
      </c>
      <c r="I286" s="2">
        <v>11165616572.08</v>
      </c>
      <c r="J286" s="2">
        <v>10806299251.637779</v>
      </c>
      <c r="K286" s="2">
        <v>15546086371.4238</v>
      </c>
      <c r="L286" s="10">
        <v>2835124.2108061202</v>
      </c>
      <c r="M286" s="10">
        <v>3024165.3781325831</v>
      </c>
      <c r="N286" s="10">
        <v>2902335.8237830568</v>
      </c>
      <c r="O286" s="10">
        <v>3165573.4025979429</v>
      </c>
      <c r="P286" s="10">
        <v>1961518.6005348249</v>
      </c>
      <c r="Q286" s="10">
        <v>3043743.848248417</v>
      </c>
      <c r="R286" s="10">
        <v>2945794.0506170089</v>
      </c>
      <c r="S286" s="10">
        <v>4237858.6486375276</v>
      </c>
      <c r="T286" s="10">
        <v>26322.86007163499</v>
      </c>
      <c r="U286" s="10">
        <v>28078.022747170169</v>
      </c>
      <c r="V286" s="10">
        <v>26946.88983260189</v>
      </c>
      <c r="W286" s="10">
        <v>29390.932998798839</v>
      </c>
      <c r="X286" s="10">
        <v>18211.82276705492</v>
      </c>
      <c r="Y286" s="10">
        <v>28259.800084230559</v>
      </c>
      <c r="Z286" s="10">
        <v>27350.380028746149</v>
      </c>
      <c r="AA286" s="10">
        <v>39346.621846855771</v>
      </c>
      <c r="AB286" s="10">
        <v>7.1756040424749807</v>
      </c>
      <c r="AC286" s="10">
        <v>7.6540608802007126</v>
      </c>
      <c r="AD286" s="10">
        <v>7.345714374833733</v>
      </c>
      <c r="AE286" s="10">
        <v>8.0119598350770254</v>
      </c>
      <c r="AF286" s="10">
        <v>4.9645376191068351</v>
      </c>
      <c r="AG286" s="10">
        <v>7.7036133297100449</v>
      </c>
      <c r="AH286" s="10">
        <v>7.4557056856059116</v>
      </c>
      <c r="AI286" s="10">
        <v>10.725877735689989</v>
      </c>
      <c r="AJ286" s="10">
        <v>0.002042026345816112</v>
      </c>
      <c r="AK286" s="10">
        <v>0.0020600223733964283</v>
      </c>
      <c r="AL286" s="10">
        <v>0.0021633207453690254</v>
      </c>
      <c r="AM286" s="10">
        <v>0.002106063733403443</v>
      </c>
      <c r="AN286" s="10">
        <v>0.0019843438114407969</v>
      </c>
      <c r="AO286" s="10">
        <v>0.0022109599116656498</v>
      </c>
      <c r="AP286" s="10">
        <v>0.0022054164105649757</v>
      </c>
      <c r="AQ286" s="10">
        <v>0.0024842191473870177</v>
      </c>
      <c r="AR286" s="10">
        <v>0.17751422880590112</v>
      </c>
      <c r="AS286" s="10">
        <v>0.18444078802102418</v>
      </c>
      <c r="AT286" s="10">
        <v>0.19481610198048982</v>
      </c>
      <c r="AU286" s="10">
        <v>0.1973329118067092</v>
      </c>
      <c r="AV286" s="10">
        <v>0.17164469558664777</v>
      </c>
      <c r="AW286" s="10">
        <v>0.20862790576586696</v>
      </c>
      <c r="AX286" s="10">
        <v>0.20988665610877935</v>
      </c>
      <c r="AY286" s="10">
        <v>0.27908506669063576</v>
      </c>
      <c r="AZ286" s="10">
        <v>0</v>
      </c>
      <c r="BA286" s="10">
        <v>0.06667826637222074</v>
      </c>
      <c r="BB286" s="10">
        <v>0.023706761319577163</v>
      </c>
      <c r="BC286" s="10">
        <v>0.11655545479535179</v>
      </c>
      <c r="BD286" s="10">
        <v>-0.30813662658642416</v>
      </c>
      <c r="BE286" s="10">
        <v>0.073583949742709098</v>
      </c>
      <c r="BF286" s="10">
        <v>0.03903527026754916</v>
      </c>
      <c r="BG286" s="10">
        <v>0.4947700113049236</v>
      </c>
    </row>
    <row r="287" x14ac:dyDescent="0.3">
      <c r="A287" s="36">
        <v>7.1999999999999824</v>
      </c>
      <c r="B287" s="36">
        <v>7.2499999999999822</v>
      </c>
      <c r="C287" s="37">
        <v>145</v>
      </c>
      <c r="D287" s="2">
        <v>8445697608.6996841</v>
      </c>
      <c r="E287" s="2">
        <v>8919674946.7396851</v>
      </c>
      <c r="F287" s="2">
        <v>8538281085.7200003</v>
      </c>
      <c r="G287" s="2">
        <v>9161876749.2196846</v>
      </c>
      <c r="H287" s="2">
        <v>6001449788</v>
      </c>
      <c r="I287" s="2">
        <v>8780482888.2000008</v>
      </c>
      <c r="J287" s="2">
        <v>8568561912.0634174</v>
      </c>
      <c r="K287" s="2">
        <v>12031825065.74247</v>
      </c>
      <c r="L287" s="10">
        <v>2302294.7254812689</v>
      </c>
      <c r="M287" s="10">
        <v>2431500.8107480551</v>
      </c>
      <c r="N287" s="10">
        <v>2327532.9545401721</v>
      </c>
      <c r="O287" s="10">
        <v>2497524.9520549108</v>
      </c>
      <c r="P287" s="10">
        <v>1635993.4764797229</v>
      </c>
      <c r="Q287" s="10">
        <v>2393557.0958470269</v>
      </c>
      <c r="R287" s="10">
        <v>2335787.4990436179</v>
      </c>
      <c r="S287" s="10">
        <v>3279872.0330974609</v>
      </c>
      <c r="T287" s="10">
        <v>26514.60650079956</v>
      </c>
      <c r="U287" s="10">
        <v>28002.621249928379</v>
      </c>
      <c r="V287" s="10">
        <v>26805.265079333189</v>
      </c>
      <c r="W287" s="10">
        <v>28762.994848898641</v>
      </c>
      <c r="X287" s="10">
        <v>18841.081807051141</v>
      </c>
      <c r="Y287" s="10">
        <v>27565.638678303461</v>
      </c>
      <c r="Z287" s="10">
        <v>26900.329363210429</v>
      </c>
      <c r="AA287" s="10">
        <v>37772.97292481859</v>
      </c>
      <c r="AB287" s="10">
        <v>7.2278740636086676</v>
      </c>
      <c r="AC287" s="10">
        <v>7.6335064538600923</v>
      </c>
      <c r="AD287" s="10">
        <v>7.3071075080531553</v>
      </c>
      <c r="AE287" s="10">
        <v>7.8407840770254316</v>
      </c>
      <c r="AF287" s="10">
        <v>5.1360734514165793</v>
      </c>
      <c r="AG287" s="10">
        <v>7.5143851312184946</v>
      </c>
      <c r="AH287" s="10">
        <v>7.3330220043437624</v>
      </c>
      <c r="AI287" s="10">
        <v>10.29690149467071</v>
      </c>
      <c r="AJ287" s="10">
        <v>0.0016582506217353605</v>
      </c>
      <c r="AK287" s="10">
        <v>0.0016563069292743384</v>
      </c>
      <c r="AL287" s="10">
        <v>0.0017348786053033897</v>
      </c>
      <c r="AM287" s="10">
        <v>0.0016616094640156682</v>
      </c>
      <c r="AN287" s="10">
        <v>0.0016550307143276138</v>
      </c>
      <c r="AO287" s="10">
        <v>0.0017386675913106332</v>
      </c>
      <c r="AP287" s="10">
        <v>0.0017487251292751904</v>
      </c>
      <c r="AQ287" s="10">
        <v>0.0019226504659893408</v>
      </c>
      <c r="AR287" s="10">
        <v>0.17917247942763648</v>
      </c>
      <c r="AS287" s="10">
        <v>0.18609709495029852</v>
      </c>
      <c r="AT287" s="10">
        <v>0.19655098058579321</v>
      </c>
      <c r="AU287" s="10">
        <v>0.19899452127072487</v>
      </c>
      <c r="AV287" s="10">
        <v>0.1732997263009754</v>
      </c>
      <c r="AW287" s="10">
        <v>0.21036657335717759</v>
      </c>
      <c r="AX287" s="10">
        <v>0.21163538123805453</v>
      </c>
      <c r="AY287" s="10">
        <v>0.28100771715662509</v>
      </c>
      <c r="AZ287" s="10">
        <v>0</v>
      </c>
      <c r="BA287" s="10">
        <v>0.056120566944259265</v>
      </c>
      <c r="BB287" s="10">
        <v>0.010962206002373076</v>
      </c>
      <c r="BC287" s="10">
        <v>0.08479810356722739</v>
      </c>
      <c r="BD287" s="10">
        <v>-0.28940745145574842</v>
      </c>
      <c r="BE287" s="10">
        <v>0.039639742625341423</v>
      </c>
      <c r="BF287" s="10">
        <v>0.014547561262100439</v>
      </c>
      <c r="BG287" s="10">
        <v>0.42460997577616477</v>
      </c>
    </row>
    <row r="288" x14ac:dyDescent="0.3">
      <c r="A288" s="36">
        <v>7.2499999999999822</v>
      </c>
      <c r="B288" s="36">
        <v>7.2999999999999821</v>
      </c>
      <c r="C288" s="37">
        <v>146</v>
      </c>
      <c r="D288" s="2">
        <v>9477053741.3435516</v>
      </c>
      <c r="E288" s="2">
        <v>10030142376.02355</v>
      </c>
      <c r="F288" s="2">
        <v>9422908966.2800007</v>
      </c>
      <c r="G288" s="2">
        <v>10248929888.62355</v>
      </c>
      <c r="H288" s="2">
        <v>6736653646.8000002</v>
      </c>
      <c r="I288" s="2">
        <v>9641696478.8799992</v>
      </c>
      <c r="J288" s="2">
        <v>9435658962.6426601</v>
      </c>
      <c r="K288" s="2">
        <v>13041218851.95351</v>
      </c>
      <c r="L288" s="10">
        <v>2583442.1089529251</v>
      </c>
      <c r="M288" s="10">
        <v>2734213.9108033408</v>
      </c>
      <c r="N288" s="10">
        <v>2568682.2589302598</v>
      </c>
      <c r="O288" s="10">
        <v>2793855.3234607489</v>
      </c>
      <c r="P288" s="10">
        <v>1836409.8357541959</v>
      </c>
      <c r="Q288" s="10">
        <v>2628323.6715876679</v>
      </c>
      <c r="R288" s="10">
        <v>2572157.904251189</v>
      </c>
      <c r="S288" s="10">
        <v>3555032.4872834431</v>
      </c>
      <c r="T288" s="10">
        <v>26689.23492798581</v>
      </c>
      <c r="U288" s="10">
        <v>28246.840583694651</v>
      </c>
      <c r="V288" s="10">
        <v>26536.752662797211</v>
      </c>
      <c r="W288" s="10">
        <v>28862.98896508637</v>
      </c>
      <c r="X288" s="10">
        <v>18971.732852327161</v>
      </c>
      <c r="Y288" s="10">
        <v>27152.901044188919</v>
      </c>
      <c r="Z288" s="10">
        <v>26572.659143602479</v>
      </c>
      <c r="AA288" s="10">
        <v>36726.620233106391</v>
      </c>
      <c r="AB288" s="10">
        <v>7.2754777223539024</v>
      </c>
      <c r="AC288" s="10">
        <v>7.700080573612083</v>
      </c>
      <c r="AD288" s="10">
        <v>7.2339111009641526</v>
      </c>
      <c r="AE288" s="10">
        <v>7.8680424441780774</v>
      </c>
      <c r="AF288" s="10">
        <v>5.1716888885721497</v>
      </c>
      <c r="AG288" s="10">
        <v>7.401872971530147</v>
      </c>
      <c r="AH288" s="10">
        <v>7.2436991972468574</v>
      </c>
      <c r="AI288" s="10">
        <v>10.011666053534301</v>
      </c>
      <c r="AJ288" s="10">
        <v>0.0018607498145108148</v>
      </c>
      <c r="AK288" s="10">
        <v>0.0018625111809806875</v>
      </c>
      <c r="AL288" s="10">
        <v>0.0019146246183744749</v>
      </c>
      <c r="AM288" s="10">
        <v>0.0018587587854661282</v>
      </c>
      <c r="AN288" s="10">
        <v>0.0018577792185372408</v>
      </c>
      <c r="AO288" s="10">
        <v>0.0019092008271676118</v>
      </c>
      <c r="AP288" s="10">
        <v>0.0019256876601444076</v>
      </c>
      <c r="AQ288" s="10">
        <v>0.0020839486416876461</v>
      </c>
      <c r="AR288" s="10">
        <v>0.18103322924214729</v>
      </c>
      <c r="AS288" s="10">
        <v>0.18795960613127921</v>
      </c>
      <c r="AT288" s="10">
        <v>0.19846560520416767</v>
      </c>
      <c r="AU288" s="10">
        <v>0.20085328005619099</v>
      </c>
      <c r="AV288" s="10">
        <v>0.17515750551951265</v>
      </c>
      <c r="AW288" s="10">
        <v>0.21227577418434521</v>
      </c>
      <c r="AX288" s="10">
        <v>0.21356106889819895</v>
      </c>
      <c r="AY288" s="10">
        <v>0.28309166579831274</v>
      </c>
      <c r="AZ288" s="10">
        <v>0</v>
      </c>
      <c r="BA288" s="10">
        <v>0.058360820754572273</v>
      </c>
      <c r="BB288" s="10">
        <v>-0.0057132497653088476</v>
      </c>
      <c r="BC288" s="10">
        <v>0.081446847126412036</v>
      </c>
      <c r="BD288" s="10">
        <v>-0.28916160753511222</v>
      </c>
      <c r="BE288" s="10">
        <v>0.017372776606530804</v>
      </c>
      <c r="BF288" s="10">
        <v>-0.0043678953217608507</v>
      </c>
      <c r="BG288" s="10">
        <v>0.37608366565036189</v>
      </c>
    </row>
    <row r="289" x14ac:dyDescent="0.3">
      <c r="A289" s="36">
        <v>7.2999999999999821</v>
      </c>
      <c r="B289" s="36">
        <v>7.3499999999999819</v>
      </c>
      <c r="C289" s="37">
        <v>147</v>
      </c>
      <c r="D289" s="2">
        <v>10366501571.63455</v>
      </c>
      <c r="E289" s="2">
        <v>10992486976.19455</v>
      </c>
      <c r="F289" s="2">
        <v>10588678283.4</v>
      </c>
      <c r="G289" s="2">
        <v>11310654792.154551</v>
      </c>
      <c r="H289" s="2">
        <v>7053683804.1199999</v>
      </c>
      <c r="I289" s="2">
        <v>10906846099.360001</v>
      </c>
      <c r="J289" s="2">
        <v>10717929868.70118</v>
      </c>
      <c r="K289" s="2">
        <v>14722762303.118311</v>
      </c>
      <c r="L289" s="10">
        <v>2825905.3302456662</v>
      </c>
      <c r="M289" s="10">
        <v>2996548.7704822901</v>
      </c>
      <c r="N289" s="10">
        <v>2886470.637615358</v>
      </c>
      <c r="O289" s="10">
        <v>3083281.2250930332</v>
      </c>
      <c r="P289" s="10">
        <v>1922832.164948707</v>
      </c>
      <c r="Q289" s="10">
        <v>2973203.0922261002</v>
      </c>
      <c r="R289" s="10">
        <v>2921704.5823865361</v>
      </c>
      <c r="S289" s="10">
        <v>4013420.7457378372</v>
      </c>
      <c r="T289" s="10">
        <v>26878.225624175629</v>
      </c>
      <c r="U289" s="10">
        <v>28501.278186791649</v>
      </c>
      <c r="V289" s="10">
        <v>27454.28455263895</v>
      </c>
      <c r="W289" s="10">
        <v>29326.222483054909</v>
      </c>
      <c r="X289" s="10">
        <v>18288.764387737108</v>
      </c>
      <c r="Y289" s="10">
        <v>28279.22884890221</v>
      </c>
      <c r="Z289" s="10">
        <v>27789.407568634379</v>
      </c>
      <c r="AA289" s="10">
        <v>38173.121786535907</v>
      </c>
      <c r="AB289" s="10">
        <v>7.3269965314756789</v>
      </c>
      <c r="AC289" s="10">
        <v>7.7694401906283126</v>
      </c>
      <c r="AD289" s="10">
        <v>7.4840300287680002</v>
      </c>
      <c r="AE289" s="10">
        <v>7.9943197672006958</v>
      </c>
      <c r="AF289" s="10">
        <v>4.9855118826518767</v>
      </c>
      <c r="AG289" s="10">
        <v>7.7089096053403816</v>
      </c>
      <c r="AH289" s="10">
        <v>7.5753844660046461</v>
      </c>
      <c r="AI289" s="10">
        <v>10.40598195864448</v>
      </c>
      <c r="AJ289" s="10">
        <v>0.002035386355613344</v>
      </c>
      <c r="AK289" s="10">
        <v>0.002041210297162672</v>
      </c>
      <c r="AL289" s="10">
        <v>0.0021514952749722227</v>
      </c>
      <c r="AM289" s="10">
        <v>0.0020513145462755589</v>
      </c>
      <c r="AN289" s="10">
        <v>0.0019452072011526833</v>
      </c>
      <c r="AO289" s="10">
        <v>0.0021597194684878566</v>
      </c>
      <c r="AP289" s="10">
        <v>0.0021873814401480369</v>
      </c>
      <c r="AQ289" s="10">
        <v>0.0023526543685659833</v>
      </c>
      <c r="AR289" s="10">
        <v>0.18306861559776064</v>
      </c>
      <c r="AS289" s="10">
        <v>0.19000081642844188</v>
      </c>
      <c r="AT289" s="10">
        <v>0.20061710047913989</v>
      </c>
      <c r="AU289" s="10">
        <v>0.20290459460246654</v>
      </c>
      <c r="AV289" s="10">
        <v>0.17710271272066533</v>
      </c>
      <c r="AW289" s="10">
        <v>0.21443549365283307</v>
      </c>
      <c r="AX289" s="10">
        <v>0.215748450338347</v>
      </c>
      <c r="AY289" s="10">
        <v>0.28544432016687871</v>
      </c>
      <c r="AZ289" s="10">
        <v>0</v>
      </c>
      <c r="BA289" s="10">
        <v>0.060385405841528961</v>
      </c>
      <c r="BB289" s="10">
        <v>0.021432178467361007</v>
      </c>
      <c r="BC289" s="10">
        <v>0.091077323819971356</v>
      </c>
      <c r="BD289" s="10">
        <v>-0.3195695041979526</v>
      </c>
      <c r="BE289" s="10">
        <v>0.052124096445803403</v>
      </c>
      <c r="BF289" s="10">
        <v>0.033900375612562428</v>
      </c>
      <c r="BG289" s="10">
        <v>0.42022476930921671</v>
      </c>
    </row>
    <row r="290" x14ac:dyDescent="0.3">
      <c r="A290" s="36">
        <v>7.3499999999999819</v>
      </c>
      <c r="B290" s="36">
        <v>7.3999999999999817</v>
      </c>
      <c r="C290" s="37">
        <v>148</v>
      </c>
      <c r="D290" s="2">
        <v>13266381750.17256</v>
      </c>
      <c r="E290" s="2">
        <v>13458096949.572559</v>
      </c>
      <c r="F290" s="2">
        <v>12832072555.24</v>
      </c>
      <c r="G290" s="2">
        <v>13785960582.93256</v>
      </c>
      <c r="H290" s="2">
        <v>10058614628.200001</v>
      </c>
      <c r="I290" s="2">
        <v>13159936188.6</v>
      </c>
      <c r="J290" s="2">
        <v>12847240247.16119</v>
      </c>
      <c r="K290" s="2">
        <v>18338762393.56155</v>
      </c>
      <c r="L290" s="10">
        <v>3616411.828216726</v>
      </c>
      <c r="M290" s="10">
        <v>3668673.336125623</v>
      </c>
      <c r="N290" s="10">
        <v>3498019.2672882741</v>
      </c>
      <c r="O290" s="10">
        <v>3758048.8677553982</v>
      </c>
      <c r="P290" s="10">
        <v>2741975.4385119439</v>
      </c>
      <c r="Q290" s="10">
        <v>3587394.7989180489</v>
      </c>
      <c r="R290" s="10">
        <v>3502153.9757192158</v>
      </c>
      <c r="S290" s="10">
        <v>4999141.3245792799</v>
      </c>
      <c r="T290" s="10">
        <v>27041.68806981912</v>
      </c>
      <c r="U290" s="10">
        <v>27432.47304179164</v>
      </c>
      <c r="V290" s="10">
        <v>26156.408722640081</v>
      </c>
      <c r="W290" s="10">
        <v>28100.777804139019</v>
      </c>
      <c r="X290" s="10">
        <v>20503.097552334941</v>
      </c>
      <c r="Y290" s="10">
        <v>26824.71348498746</v>
      </c>
      <c r="Z290" s="10">
        <v>26187.32596906009</v>
      </c>
      <c r="AA290" s="10">
        <v>37381.035882430428</v>
      </c>
      <c r="AB290" s="10">
        <v>7.3715563468817678</v>
      </c>
      <c r="AC290" s="10">
        <v>7.4780842172193136</v>
      </c>
      <c r="AD290" s="10">
        <v>7.1302294528797452</v>
      </c>
      <c r="AE290" s="10">
        <v>7.6602639021492447</v>
      </c>
      <c r="AF290" s="10">
        <v>5.5891384628955816</v>
      </c>
      <c r="AG290" s="10">
        <v>7.3124091378096772</v>
      </c>
      <c r="AH290" s="10">
        <v>7.1386574853120033</v>
      </c>
      <c r="AI290" s="10">
        <v>10.19005957027106</v>
      </c>
      <c r="AJ290" s="10">
        <v>0.0026047565049856542</v>
      </c>
      <c r="AK290" s="10">
        <v>0.0024990528652134979</v>
      </c>
      <c r="AL290" s="10">
        <v>0.0026073266872203701</v>
      </c>
      <c r="AM290" s="10">
        <v>0.0025002391106274894</v>
      </c>
      <c r="AN290" s="10">
        <v>0.0027738824352979878</v>
      </c>
      <c r="AO290" s="10">
        <v>0.002605865172356751</v>
      </c>
      <c r="AP290" s="10">
        <v>0.0026219442763688004</v>
      </c>
      <c r="AQ290" s="10">
        <v>0.0029304806102974303</v>
      </c>
      <c r="AR290" s="10">
        <v>0.18567337210274629</v>
      </c>
      <c r="AS290" s="10">
        <v>0.19249986929365537</v>
      </c>
      <c r="AT290" s="10">
        <v>0.20322442716636024</v>
      </c>
      <c r="AU290" s="10">
        <v>0.20540483371309404</v>
      </c>
      <c r="AV290" s="10">
        <v>0.17987659515596333</v>
      </c>
      <c r="AW290" s="10">
        <v>0.21704135882518982</v>
      </c>
      <c r="AX290" s="10">
        <v>0.2183703946147158</v>
      </c>
      <c r="AY290" s="10">
        <v>0.28837480077717614</v>
      </c>
      <c r="AZ290" s="10">
        <v>0</v>
      </c>
      <c r="BA290" s="10">
        <v>0.014451204782909732</v>
      </c>
      <c r="BB290" s="10">
        <v>-0.032737577065947931</v>
      </c>
      <c r="BC290" s="10">
        <v>0.039165074738878314</v>
      </c>
      <c r="BD290" s="10">
        <v>-0.24179668446001368</v>
      </c>
      <c r="BE290" s="10">
        <v>-0.008023707109979239</v>
      </c>
      <c r="BF290" s="10">
        <v>-0.031594259151024096</v>
      </c>
      <c r="BG290" s="10">
        <v>0.38234846086221008</v>
      </c>
    </row>
    <row r="291" x14ac:dyDescent="0.3">
      <c r="A291" s="36">
        <v>7.3999999999999817</v>
      </c>
      <c r="B291" s="36">
        <v>7.4499999999999815</v>
      </c>
      <c r="C291" s="37">
        <v>149</v>
      </c>
      <c r="D291" s="2">
        <v>10734151646.43646</v>
      </c>
      <c r="E291" s="2">
        <v>10831028860.43646</v>
      </c>
      <c r="F291" s="2">
        <v>10156156474.879999</v>
      </c>
      <c r="G291" s="2">
        <v>11171025090.196461</v>
      </c>
      <c r="H291" s="2">
        <v>8385097760.04</v>
      </c>
      <c r="I291" s="2">
        <v>10496152704.639999</v>
      </c>
      <c r="J291" s="2">
        <v>10142574983.472521</v>
      </c>
      <c r="K291" s="2">
        <v>14508069554.5334</v>
      </c>
      <c r="L291" s="10">
        <v>2926126.6343055381</v>
      </c>
      <c r="M291" s="10">
        <v>2952535.334823275</v>
      </c>
      <c r="N291" s="10">
        <v>2768565.3177060261</v>
      </c>
      <c r="O291" s="10">
        <v>3045218.2087227209</v>
      </c>
      <c r="P291" s="10">
        <v>2285775.2242632238</v>
      </c>
      <c r="Q291" s="10">
        <v>2861248.191605472</v>
      </c>
      <c r="R291" s="10">
        <v>2764863.0070763612</v>
      </c>
      <c r="S291" s="10">
        <v>3954895.5645666611</v>
      </c>
      <c r="T291" s="10">
        <v>27242.86425823368</v>
      </c>
      <c r="U291" s="10">
        <v>27488.73490340888</v>
      </c>
      <c r="V291" s="10">
        <v>25775.93473093801</v>
      </c>
      <c r="W291" s="10">
        <v>28351.63226509633</v>
      </c>
      <c r="X291" s="10">
        <v>21281.055792110488</v>
      </c>
      <c r="Y291" s="10">
        <v>26638.832092625438</v>
      </c>
      <c r="Z291" s="10">
        <v>25741.465427817879</v>
      </c>
      <c r="AA291" s="10">
        <v>36820.922839708437</v>
      </c>
      <c r="AB291" s="10">
        <v>7.4263969176597406</v>
      </c>
      <c r="AC291" s="10">
        <v>7.4934211844242142</v>
      </c>
      <c r="AD291" s="10">
        <v>7.0265123527817979</v>
      </c>
      <c r="AE291" s="10">
        <v>7.7286467556545064</v>
      </c>
      <c r="AF291" s="10">
        <v>5.801209654058642</v>
      </c>
      <c r="AG291" s="10">
        <v>7.2617379240120901</v>
      </c>
      <c r="AH291" s="10">
        <v>7.0171160307204037</v>
      </c>
      <c r="AI291" s="10">
        <v>10.03737291681999</v>
      </c>
      <c r="AJ291" s="10">
        <v>0.0021075717443600748</v>
      </c>
      <c r="AK291" s="10">
        <v>0.0020112289135904545</v>
      </c>
      <c r="AL291" s="10">
        <v>0.0020636119147976026</v>
      </c>
      <c r="AM291" s="10">
        <v>0.002025991128314167</v>
      </c>
      <c r="AN291" s="10">
        <v>0.0023123736473234118</v>
      </c>
      <c r="AO291" s="10">
        <v>0.0020783960032004717</v>
      </c>
      <c r="AP291" s="10">
        <v>0.002069959455411708</v>
      </c>
      <c r="AQ291" s="10">
        <v>0.0023183470950762287</v>
      </c>
      <c r="AR291" s="10">
        <v>0.18778094384710636</v>
      </c>
      <c r="AS291" s="10">
        <v>0.19451109820724582</v>
      </c>
      <c r="AT291" s="10">
        <v>0.20528803908115784</v>
      </c>
      <c r="AU291" s="10">
        <v>0.20743082484140821</v>
      </c>
      <c r="AV291" s="10">
        <v>0.18218896880328675</v>
      </c>
      <c r="AW291" s="10">
        <v>0.2191197548283903</v>
      </c>
      <c r="AX291" s="10">
        <v>0.22044035407012752</v>
      </c>
      <c r="AY291" s="10">
        <v>0.29069314787225237</v>
      </c>
      <c r="AZ291" s="10">
        <v>-1.1102230246251565e-16</v>
      </c>
      <c r="BA291" s="10">
        <v>0.009025139311513275</v>
      </c>
      <c r="BB291" s="10">
        <v>-0.053846376555369946</v>
      </c>
      <c r="BC291" s="10">
        <v>0.040699391824321252</v>
      </c>
      <c r="BD291" s="10">
        <v>-0.21883926776610274</v>
      </c>
      <c r="BE291" s="10">
        <v>-0.02217212404256208</v>
      </c>
      <c r="BF291" s="10">
        <v>-0.055111636433824107</v>
      </c>
      <c r="BG291" s="10">
        <v>0.35158045390105963</v>
      </c>
    </row>
    <row r="292" x14ac:dyDescent="0.3">
      <c r="A292" s="36">
        <v>7.4499999999999815</v>
      </c>
      <c r="B292" s="36">
        <v>7.4999999999999813</v>
      </c>
      <c r="C292" s="37">
        <v>150</v>
      </c>
      <c r="D292" s="2">
        <v>10885898636.345619</v>
      </c>
      <c r="E292" s="2">
        <v>11312751654.505619</v>
      </c>
      <c r="F292" s="2">
        <v>10902043544.879999</v>
      </c>
      <c r="G292" s="2">
        <v>11680234594.70562</v>
      </c>
      <c r="H292" s="2">
        <v>7831274329.5599995</v>
      </c>
      <c r="I292" s="2">
        <v>11269526485.08</v>
      </c>
      <c r="J292" s="2">
        <v>10940048271.42956</v>
      </c>
      <c r="K292" s="2">
        <v>15107533597.79143</v>
      </c>
      <c r="L292" s="10">
        <v>2967492.819866769</v>
      </c>
      <c r="M292" s="10">
        <v>3083852.8291634829</v>
      </c>
      <c r="N292" s="10">
        <v>2971893.917263838</v>
      </c>
      <c r="O292" s="10">
        <v>3184028.5723792128</v>
      </c>
      <c r="P292" s="10">
        <v>2134803.117290244</v>
      </c>
      <c r="Q292" s="10">
        <v>3072069.6604795689</v>
      </c>
      <c r="R292" s="10">
        <v>2982253.9947295859</v>
      </c>
      <c r="S292" s="10">
        <v>4118309.2893828289</v>
      </c>
      <c r="T292" s="10">
        <v>27408.317835577811</v>
      </c>
      <c r="U292" s="10">
        <v>28483.040610576241</v>
      </c>
      <c r="V292" s="10">
        <v>27448.967193000561</v>
      </c>
      <c r="W292" s="10">
        <v>29408.282481791699</v>
      </c>
      <c r="X292" s="10">
        <v>19717.4402456348</v>
      </c>
      <c r="Y292" s="10">
        <v>28374.209064216029</v>
      </c>
      <c r="Z292" s="10">
        <v>27544.654803120939</v>
      </c>
      <c r="AA292" s="10">
        <v>38037.473652146851</v>
      </c>
      <c r="AB292" s="10">
        <v>7.4714995149915504</v>
      </c>
      <c r="AC292" s="10">
        <v>7.7644686326266328</v>
      </c>
      <c r="AD292" s="10">
        <v>7.4825805180684544</v>
      </c>
      <c r="AE292" s="10">
        <v>8.0166892991230903</v>
      </c>
      <c r="AF292" s="10">
        <v>5.3749685083155896</v>
      </c>
      <c r="AG292" s="10">
        <v>7.7348011845649127</v>
      </c>
      <c r="AH292" s="10">
        <v>7.5086649329126613</v>
      </c>
      <c r="AI292" s="10">
        <v>10.36900431644194</v>
      </c>
      <c r="AJ292" s="10">
        <v>0.002137366149987874</v>
      </c>
      <c r="AK292" s="10">
        <v>0.0021006806936800172</v>
      </c>
      <c r="AL292" s="10">
        <v>0.0022151674218983991</v>
      </c>
      <c r="AM292" s="10">
        <v>0.0021183420030332807</v>
      </c>
      <c r="AN292" s="10">
        <v>0.0021596447534498963</v>
      </c>
      <c r="AO292" s="10">
        <v>0.0022315356363096553</v>
      </c>
      <c r="AP292" s="10">
        <v>0.0022327127380381453</v>
      </c>
      <c r="AQ292" s="10">
        <v>0.0024141396964327362</v>
      </c>
      <c r="AR292" s="10">
        <v>0.18991830999709425</v>
      </c>
      <c r="AS292" s="10">
        <v>0.19661177890092585</v>
      </c>
      <c r="AT292" s="10">
        <v>0.20750320650305623</v>
      </c>
      <c r="AU292" s="10">
        <v>0.2095491668444415</v>
      </c>
      <c r="AV292" s="10">
        <v>0.18434861355673665</v>
      </c>
      <c r="AW292" s="10">
        <v>0.22135129046469995</v>
      </c>
      <c r="AX292" s="10">
        <v>0.22267306680816568</v>
      </c>
      <c r="AY292" s="10">
        <v>0.29310728756868509</v>
      </c>
      <c r="AZ292" s="10">
        <v>0</v>
      </c>
      <c r="BA292" s="10">
        <v>0.039211555464500725</v>
      </c>
      <c r="BB292" s="10">
        <v>0.0014831029640929305</v>
      </c>
      <c r="BC292" s="10">
        <v>0.072969259120959196</v>
      </c>
      <c r="BD292" s="10">
        <v>-0.28060378006707698</v>
      </c>
      <c r="BE292" s="10">
        <v>0.035240806620551401</v>
      </c>
      <c r="BF292" s="10">
        <v>0.0049742916862323128</v>
      </c>
      <c r="BG292" s="10">
        <v>0.38780766774280817</v>
      </c>
    </row>
    <row r="293" x14ac:dyDescent="0.3">
      <c r="A293" s="36">
        <v>7.4999999999999813</v>
      </c>
      <c r="B293" s="36">
        <v>7.5499999999999812</v>
      </c>
      <c r="C293" s="37">
        <v>151</v>
      </c>
      <c r="D293" s="2">
        <v>13792141348.367571</v>
      </c>
      <c r="E293" s="2">
        <v>14596161293.80757</v>
      </c>
      <c r="F293" s="2">
        <v>13669525768.040001</v>
      </c>
      <c r="G293" s="2">
        <v>14861772593.527571</v>
      </c>
      <c r="H293" s="2">
        <v>9747066278.7199993</v>
      </c>
      <c r="I293" s="2">
        <v>13935137067.76</v>
      </c>
      <c r="J293" s="2">
        <v>13626554802.707741</v>
      </c>
      <c r="K293" s="2">
        <v>19083750239.72224</v>
      </c>
      <c r="L293" s="10">
        <v>3759733.7426253888</v>
      </c>
      <c r="M293" s="10">
        <v>3978909.347215055</v>
      </c>
      <c r="N293" s="10">
        <v>3726308.770890764</v>
      </c>
      <c r="O293" s="10">
        <v>4051314.9106990802</v>
      </c>
      <c r="P293" s="10">
        <v>2657047.4485491789</v>
      </c>
      <c r="Q293" s="10">
        <v>3798714.3343747891</v>
      </c>
      <c r="R293" s="10">
        <v>3714594.898169179</v>
      </c>
      <c r="S293" s="10">
        <v>5202224.7959785704</v>
      </c>
      <c r="T293" s="10">
        <v>27606.920371439719</v>
      </c>
      <c r="U293" s="10">
        <v>29216.27993716361</v>
      </c>
      <c r="V293" s="10">
        <v>27361.487956204091</v>
      </c>
      <c r="W293" s="10">
        <v>29747.938496622359</v>
      </c>
      <c r="X293" s="10">
        <v>19510.130864749091</v>
      </c>
      <c r="Y293" s="10">
        <v>27893.14651566284</v>
      </c>
      <c r="Z293" s="10">
        <v>27275.475495321651</v>
      </c>
      <c r="AA293" s="10">
        <v>38198.823514726559</v>
      </c>
      <c r="AB293" s="10">
        <v>7.5256385088280178</v>
      </c>
      <c r="AC293" s="10">
        <v>7.9643494609881209</v>
      </c>
      <c r="AD293" s="10">
        <v>7.4587337034183312</v>
      </c>
      <c r="AE293" s="10">
        <v>8.1092794305311955</v>
      </c>
      <c r="AF293" s="10">
        <v>5.318456031043814</v>
      </c>
      <c r="AG293" s="10">
        <v>7.6036636729614058</v>
      </c>
      <c r="AH293" s="10">
        <v>7.435286731458155</v>
      </c>
      <c r="AI293" s="10">
        <v>10.412988242315841</v>
      </c>
      <c r="AJ293" s="10">
        <v>0.0027079855360241504</v>
      </c>
      <c r="AK293" s="10">
        <v>0.0027103816266954958</v>
      </c>
      <c r="AL293" s="10">
        <v>0.0027774873609254331</v>
      </c>
      <c r="AM293" s="10">
        <v>0.0026953497268512499</v>
      </c>
      <c r="AN293" s="10">
        <v>0.0026879661807925398</v>
      </c>
      <c r="AO293" s="10">
        <v>0.0027593665984756172</v>
      </c>
      <c r="AP293" s="10">
        <v>0.0027809916125356225</v>
      </c>
      <c r="AQ293" s="10">
        <v>0.0030495274898648117</v>
      </c>
      <c r="AR293" s="10">
        <v>0.19262629553311839</v>
      </c>
      <c r="AS293" s="10">
        <v>0.19932216052762133</v>
      </c>
      <c r="AT293" s="10">
        <v>0.21028069386398165</v>
      </c>
      <c r="AU293" s="10">
        <v>0.21224451657129276</v>
      </c>
      <c r="AV293" s="10">
        <v>0.18703657973752918</v>
      </c>
      <c r="AW293" s="10">
        <v>0.22411065706317557</v>
      </c>
      <c r="AX293" s="10">
        <v>0.22545405842070129</v>
      </c>
      <c r="AY293" s="10">
        <v>0.2961568150585499</v>
      </c>
      <c r="AZ293" s="10">
        <v>-1.1102230246251565e-16</v>
      </c>
      <c r="BA293" s="10">
        <v>0.058295512287159124</v>
      </c>
      <c r="BB293" s="10">
        <v>-0.0088902496886086313</v>
      </c>
      <c r="BC293" s="10">
        <v>0.077553674816898566</v>
      </c>
      <c r="BD293" s="10">
        <v>-0.29328840007330292</v>
      </c>
      <c r="BE293" s="10">
        <v>0.0103679128411307</v>
      </c>
      <c r="BF293" s="10">
        <v>-0.012005861996145395</v>
      </c>
      <c r="BG293" s="10">
        <v>0.38366840635525978</v>
      </c>
    </row>
    <row r="294" x14ac:dyDescent="0.3">
      <c r="A294" s="36">
        <v>7.5499999999999812</v>
      </c>
      <c r="B294" s="36">
        <v>7.599999999999981</v>
      </c>
      <c r="C294" s="37">
        <v>152</v>
      </c>
      <c r="D294" s="2">
        <v>11569083798.250561</v>
      </c>
      <c r="E294" s="2">
        <v>12624425187.57056</v>
      </c>
      <c r="F294" s="2">
        <v>11974720682.76</v>
      </c>
      <c r="G294" s="2">
        <v>12889300057.13056</v>
      </c>
      <c r="H294" s="2">
        <v>7419869553.3199997</v>
      </c>
      <c r="I294" s="2">
        <v>12239595552.32</v>
      </c>
      <c r="J294" s="2">
        <v>12033158936.63349</v>
      </c>
      <c r="K294" s="2">
        <v>17499699156.395401</v>
      </c>
      <c r="L294" s="10">
        <v>3153728.8974124091</v>
      </c>
      <c r="M294" s="10">
        <v>3441414.6549170041</v>
      </c>
      <c r="N294" s="10">
        <v>3264305.394812074</v>
      </c>
      <c r="O294" s="10">
        <v>3513619.4677524008</v>
      </c>
      <c r="P294" s="10">
        <v>2022654.2942730079</v>
      </c>
      <c r="Q294" s="10">
        <v>3336510.2076474712</v>
      </c>
      <c r="R294" s="10">
        <v>3280235.645916576</v>
      </c>
      <c r="S294" s="10">
        <v>4770412.9288002271</v>
      </c>
      <c r="T294" s="10">
        <v>27785.250791355302</v>
      </c>
      <c r="U294" s="10">
        <v>30319.844341208191</v>
      </c>
      <c r="V294" s="10">
        <v>28759.461261507051</v>
      </c>
      <c r="W294" s="10">
        <v>30955.989329644101</v>
      </c>
      <c r="X294" s="10">
        <v>17820.16104069649</v>
      </c>
      <c r="Y294" s="10">
        <v>29395.606249942961</v>
      </c>
      <c r="Z294" s="10">
        <v>28899.811315841471</v>
      </c>
      <c r="AA294" s="10">
        <v>42028.698063993761</v>
      </c>
      <c r="AB294" s="10">
        <v>7.5742513297205862</v>
      </c>
      <c r="AC294" s="10">
        <v>8.2651807983596601</v>
      </c>
      <c r="AD294" s="10">
        <v>7.8398208221244641</v>
      </c>
      <c r="AE294" s="10">
        <v>8.4385937382225187</v>
      </c>
      <c r="AF294" s="10">
        <v>4.8577707457772643</v>
      </c>
      <c r="AG294" s="10">
        <v>8.0132337619873226</v>
      </c>
      <c r="AH294" s="10">
        <v>7.8780802063442223</v>
      </c>
      <c r="AI294" s="10">
        <v>11.457010936776291</v>
      </c>
      <c r="AJ294" s="10">
        <v>0.0022715045328637043</v>
      </c>
      <c r="AK294" s="10">
        <v>0.0023442471885056298</v>
      </c>
      <c r="AL294" s="10">
        <v>0.0024331228391800451</v>
      </c>
      <c r="AM294" s="10">
        <v>0.0023376196324939552</v>
      </c>
      <c r="AN294" s="10">
        <v>0.0020461909106701524</v>
      </c>
      <c r="AO294" s="10">
        <v>0.0024236238927322906</v>
      </c>
      <c r="AP294" s="10">
        <v>0.0024558015257412041</v>
      </c>
      <c r="AQ294" s="10">
        <v>0.0027964007583117772</v>
      </c>
      <c r="AR294" s="10">
        <v>0.19489780006598209</v>
      </c>
      <c r="AS294" s="10">
        <v>0.20166640771612696</v>
      </c>
      <c r="AT294" s="10">
        <v>0.2127138167031617</v>
      </c>
      <c r="AU294" s="10">
        <v>0.21458213620378672</v>
      </c>
      <c r="AV294" s="10">
        <v>0.18908277064819934</v>
      </c>
      <c r="AW294" s="10">
        <v>0.22653428095590786</v>
      </c>
      <c r="AX294" s="10">
        <v>0.2279098599464425</v>
      </c>
      <c r="AY294" s="10">
        <v>0.29895321581686168</v>
      </c>
      <c r="AZ294" s="10">
        <v>0</v>
      </c>
      <c r="BA294" s="10">
        <v>0.091220826793525722</v>
      </c>
      <c r="BB294" s="10">
        <v>0.035062144209792923</v>
      </c>
      <c r="BC294" s="10">
        <v>0.11411588695378261</v>
      </c>
      <c r="BD294" s="10">
        <v>-0.35864674483194525</v>
      </c>
      <c r="BE294" s="10">
        <v>0.057957204370049809</v>
      </c>
      <c r="BF294" s="10">
        <v>0.0401133872375532</v>
      </c>
      <c r="BG294" s="10">
        <v>0.51262619076556848</v>
      </c>
    </row>
    <row r="295" x14ac:dyDescent="0.3">
      <c r="A295" s="36">
        <v>7.599999999999981</v>
      </c>
      <c r="B295" s="36">
        <v>7.6499999999999808</v>
      </c>
      <c r="C295" s="37">
        <v>153</v>
      </c>
      <c r="D295" s="2">
        <v>10152240954.391809</v>
      </c>
      <c r="E295" s="2">
        <v>11512465207.51181</v>
      </c>
      <c r="F295" s="2">
        <v>10992436579.440001</v>
      </c>
      <c r="G295" s="2">
        <v>11637183693.631809</v>
      </c>
      <c r="H295" s="2">
        <v>7041275868.4400005</v>
      </c>
      <c r="I295" s="2">
        <v>11117155065.559999</v>
      </c>
      <c r="J295" s="2">
        <v>10755099553.606951</v>
      </c>
      <c r="K295" s="2">
        <v>14813611360.02466</v>
      </c>
      <c r="L295" s="10">
        <v>2767497.9479533839</v>
      </c>
      <c r="M295" s="10">
        <v>3138294.6859521568</v>
      </c>
      <c r="N295" s="10">
        <v>2996535.0323415748</v>
      </c>
      <c r="O295" s="10">
        <v>3172292.909197601</v>
      </c>
      <c r="P295" s="10">
        <v>1919449.76527094</v>
      </c>
      <c r="Q295" s="10">
        <v>3030533.255587019</v>
      </c>
      <c r="R295" s="10">
        <v>2931837.0277416972</v>
      </c>
      <c r="S295" s="10">
        <v>4038186.1723752981</v>
      </c>
      <c r="T295" s="10">
        <v>27988.963904665012</v>
      </c>
      <c r="U295" s="10">
        <v>31738.99975328779</v>
      </c>
      <c r="V295" s="10">
        <v>30305.319980922079</v>
      </c>
      <c r="W295" s="10">
        <v>32082.839228920711</v>
      </c>
      <c r="X295" s="10">
        <v>19412.2674008541</v>
      </c>
      <c r="Y295" s="10">
        <v>30649.159456555</v>
      </c>
      <c r="Z295" s="10">
        <v>29650.999670842361</v>
      </c>
      <c r="AA295" s="10">
        <v>40840.011138043803</v>
      </c>
      <c r="AB295" s="10">
        <v>7.6297834654912551</v>
      </c>
      <c r="AC295" s="10">
        <v>8.6520421532468497</v>
      </c>
      <c r="AD295" s="10">
        <v>8.2612214619463753</v>
      </c>
      <c r="AE295" s="10">
        <v>8.745772694859717</v>
      </c>
      <c r="AF295" s="10">
        <v>5.2917784790899409</v>
      </c>
      <c r="AG295" s="10">
        <v>8.3549520035592444</v>
      </c>
      <c r="AH295" s="10">
        <v>8.082853934660049</v>
      </c>
      <c r="AI295" s="10">
        <v>11.132975224552339</v>
      </c>
      <c r="AJ295" s="10">
        <v>0.0019933178589399379</v>
      </c>
      <c r="AK295" s="10">
        <v>0.0021377657829561754</v>
      </c>
      <c r="AL295" s="10">
        <v>0.0022335342266629871</v>
      </c>
      <c r="AM295" s="10">
        <v>0.0021105342375921294</v>
      </c>
      <c r="AN295" s="10">
        <v>0.0019417854421815658</v>
      </c>
      <c r="AO295" s="10">
        <v>0.0022013638049497367</v>
      </c>
      <c r="AP295" s="10">
        <v>0.0021949672594149144</v>
      </c>
      <c r="AQ295" s="10">
        <v>0.0023671717822286048</v>
      </c>
      <c r="AR295" s="10">
        <v>0.19689111792492203</v>
      </c>
      <c r="AS295" s="10">
        <v>0.20380417349908314</v>
      </c>
      <c r="AT295" s="10">
        <v>0.21494735092982467</v>
      </c>
      <c r="AU295" s="10">
        <v>0.21669267044137885</v>
      </c>
      <c r="AV295" s="10">
        <v>0.19102455609038091</v>
      </c>
      <c r="AW295" s="10">
        <v>0.22873564476085759</v>
      </c>
      <c r="AX295" s="10">
        <v>0.23010482720585743</v>
      </c>
      <c r="AY295" s="10">
        <v>0.3013203875990903</v>
      </c>
      <c r="AZ295" s="10">
        <v>0</v>
      </c>
      <c r="BA295" s="10">
        <v>0.13398266050133234</v>
      </c>
      <c r="BB295" s="10">
        <v>0.082759622119166432</v>
      </c>
      <c r="BC295" s="10">
        <v>0.14626748379111532</v>
      </c>
      <c r="BD295" s="10">
        <v>-0.30643136820014305</v>
      </c>
      <c r="BE295" s="10">
        <v>0.095044445408949185</v>
      </c>
      <c r="BF295" s="10">
        <v>0.059381825345107497</v>
      </c>
      <c r="BG295" s="10">
        <v>0.45914694367221109</v>
      </c>
    </row>
    <row r="296" x14ac:dyDescent="0.3">
      <c r="A296" s="36">
        <v>7.6499999999999808</v>
      </c>
      <c r="B296" s="36">
        <v>7.6999999999999806</v>
      </c>
      <c r="C296" s="37">
        <v>154</v>
      </c>
      <c r="D296" s="2">
        <v>10952676872.072611</v>
      </c>
      <c r="E296" s="2">
        <v>11269550189.072611</v>
      </c>
      <c r="F296" s="2">
        <v>10494019177.16</v>
      </c>
      <c r="G296" s="2">
        <v>11858294766.592609</v>
      </c>
      <c r="H296" s="2">
        <v>8361255861.4399996</v>
      </c>
      <c r="I296" s="2">
        <v>11082763754.68</v>
      </c>
      <c r="J296" s="2">
        <v>10797456282.383841</v>
      </c>
      <c r="K296" s="2">
        <v>15874034035.041599</v>
      </c>
      <c r="L296" s="10">
        <v>2985696.5476124589</v>
      </c>
      <c r="M296" s="10">
        <v>3072076.122181098</v>
      </c>
      <c r="N296" s="10">
        <v>2860666.5926314788</v>
      </c>
      <c r="O296" s="10">
        <v>3232567.7237373469</v>
      </c>
      <c r="P296" s="10">
        <v>2279275.9296003771</v>
      </c>
      <c r="Q296" s="10">
        <v>3021158.1941877282</v>
      </c>
      <c r="R296" s="10">
        <v>2943383.4597559338</v>
      </c>
      <c r="S296" s="10">
        <v>4327257.0868912768</v>
      </c>
      <c r="T296" s="10">
        <v>28149.179560909721</v>
      </c>
      <c r="U296" s="10">
        <v>28963.567130494452</v>
      </c>
      <c r="V296" s="10">
        <v>26970.395783949381</v>
      </c>
      <c r="W296" s="10">
        <v>30476.683697493689</v>
      </c>
      <c r="X296" s="10">
        <v>21489.03828236878</v>
      </c>
      <c r="Y296" s="10">
        <v>28483.512350948611</v>
      </c>
      <c r="Z296" s="10">
        <v>27750.251307868632</v>
      </c>
      <c r="AA296" s="10">
        <v>40797.426932930342</v>
      </c>
      <c r="AB296" s="10">
        <v>7.6734582070462638</v>
      </c>
      <c r="AC296" s="10">
        <v>7.8954600229792762</v>
      </c>
      <c r="AD296" s="10">
        <v>7.3521220903727089</v>
      </c>
      <c r="AE296" s="10">
        <v>8.3079351615222734</v>
      </c>
      <c r="AF296" s="10">
        <v>5.857905620750711</v>
      </c>
      <c r="AG296" s="10">
        <v>7.7645972289157061</v>
      </c>
      <c r="AH296" s="10">
        <v>7.564710480644611</v>
      </c>
      <c r="AI296" s="10">
        <v>11.12136678255454</v>
      </c>
      <c r="AJ296" s="10">
        <v>0.0021504775655325895</v>
      </c>
      <c r="AK296" s="10">
        <v>0.0020926585530774999</v>
      </c>
      <c r="AL296" s="10">
        <v>0.0021322616544619342</v>
      </c>
      <c r="AM296" s="10">
        <v>0.002150635219245437</v>
      </c>
      <c r="AN296" s="10">
        <v>0.0023057987236191789</v>
      </c>
      <c r="AO296" s="10">
        <v>0.0021945538084596691</v>
      </c>
      <c r="AP296" s="10">
        <v>0.0022036116826875942</v>
      </c>
      <c r="AQ296" s="10">
        <v>0.002536624225156154</v>
      </c>
      <c r="AR296" s="10">
        <v>0.19904159549045461</v>
      </c>
      <c r="AS296" s="10">
        <v>0.20589683205216064</v>
      </c>
      <c r="AT296" s="10">
        <v>0.2170796125842866</v>
      </c>
      <c r="AU296" s="10">
        <v>0.21884330566062429</v>
      </c>
      <c r="AV296" s="10">
        <v>0.1933303548140001</v>
      </c>
      <c r="AW296" s="10">
        <v>0.23093019856931726</v>
      </c>
      <c r="AX296" s="10">
        <v>0.23230843888854502</v>
      </c>
      <c r="AY296" s="10">
        <v>0.30385701182424646</v>
      </c>
      <c r="AZ296" s="10">
        <v>0</v>
      </c>
      <c r="BA296" s="10">
        <v>0.028931129869079752</v>
      </c>
      <c r="BB296" s="10">
        <v>-0.041876310263667782</v>
      </c>
      <c r="BC296" s="10">
        <v>0.082684617203413024</v>
      </c>
      <c r="BD296" s="10">
        <v>-0.23660161263775403</v>
      </c>
      <c r="BE296" s="10">
        <v>0.011877177070665601</v>
      </c>
      <c r="BF296" s="10">
        <v>-0.014171931802768323</v>
      </c>
      <c r="BG296" s="10">
        <v>0.44932916586972249</v>
      </c>
    </row>
    <row r="297" x14ac:dyDescent="0.3">
      <c r="A297" s="36">
        <v>7.6999999999999806</v>
      </c>
      <c r="B297" s="36">
        <v>7.7499999999999805</v>
      </c>
      <c r="C297" s="37">
        <v>155</v>
      </c>
      <c r="D297" s="2">
        <v>9698599691.1647358</v>
      </c>
      <c r="E297" s="2">
        <v>10038433544.68474</v>
      </c>
      <c r="F297" s="2">
        <v>9529268941.8400002</v>
      </c>
      <c r="G297" s="2">
        <v>10415614132.204741</v>
      </c>
      <c r="H297" s="2">
        <v>7304856637.3999996</v>
      </c>
      <c r="I297" s="2">
        <v>9906449529.3600006</v>
      </c>
      <c r="J297" s="2">
        <v>9663043668.6594086</v>
      </c>
      <c r="K297" s="2">
        <v>14308732082.098881</v>
      </c>
      <c r="L297" s="10">
        <v>2643835.4707990382</v>
      </c>
      <c r="M297" s="10">
        <v>2736474.080982422</v>
      </c>
      <c r="N297" s="10">
        <v>2597675.957506665</v>
      </c>
      <c r="O297" s="10">
        <v>2839293.4000528469</v>
      </c>
      <c r="P297" s="10">
        <v>1991301.8066570561</v>
      </c>
      <c r="Q297" s="10">
        <v>2700495.2765770899</v>
      </c>
      <c r="R297" s="10">
        <v>2634142.909347537</v>
      </c>
      <c r="S297" s="10">
        <v>3900556.227233055</v>
      </c>
      <c r="T297" s="10">
        <v>28330.72777006364</v>
      </c>
      <c r="U297" s="10">
        <v>29323.421632858859</v>
      </c>
      <c r="V297" s="10">
        <v>27836.09313053004</v>
      </c>
      <c r="W297" s="10">
        <v>30425.209611067341</v>
      </c>
      <c r="X297" s="10">
        <v>21338.328354973932</v>
      </c>
      <c r="Y297" s="10">
        <v>28937.881108738518</v>
      </c>
      <c r="Z297" s="10">
        <v>28226.864529362789</v>
      </c>
      <c r="AA297" s="10">
        <v>41797.455948409843</v>
      </c>
      <c r="AB297" s="10">
        <v>7.7229481963545581</v>
      </c>
      <c r="AC297" s="10">
        <v>7.9935562562473077</v>
      </c>
      <c r="AD297" s="10">
        <v>7.5881109366750854</v>
      </c>
      <c r="AE297" s="10">
        <v>8.2939033404496971</v>
      </c>
      <c r="AF297" s="10">
        <v>5.8168221381309424</v>
      </c>
      <c r="AG297" s="10">
        <v>7.8884580208774748</v>
      </c>
      <c r="AH297" s="10">
        <v>7.6946351069786534</v>
      </c>
      <c r="AI297" s="10">
        <v>11.39397440294757</v>
      </c>
      <c r="AJ297" s="10">
        <v>0.0019042487326647755</v>
      </c>
      <c r="AK297" s="10">
        <v>0.0018640507796978281</v>
      </c>
      <c r="AL297" s="10">
        <v>0.0019362357183379372</v>
      </c>
      <c r="AM297" s="10">
        <v>0.0018889888490456659</v>
      </c>
      <c r="AN297" s="10">
        <v>0.0020144735898366783</v>
      </c>
      <c r="AO297" s="10">
        <v>0.0019616259106660172</v>
      </c>
      <c r="AP297" s="10">
        <v>0.0019720937377925743</v>
      </c>
      <c r="AQ297" s="10">
        <v>0.0022864935498184448</v>
      </c>
      <c r="AR297" s="10">
        <v>0.2009458442231194</v>
      </c>
      <c r="AS297" s="10">
        <v>0.20776088283185848</v>
      </c>
      <c r="AT297" s="10">
        <v>0.21901584830262452</v>
      </c>
      <c r="AU297" s="10">
        <v>0.22073229450966997</v>
      </c>
      <c r="AV297" s="10">
        <v>0.19534482840383677</v>
      </c>
      <c r="AW297" s="10">
        <v>0.23289182447998327</v>
      </c>
      <c r="AX297" s="10">
        <v>0.23428053262633761</v>
      </c>
      <c r="AY297" s="10">
        <v>0.30614350537406493</v>
      </c>
      <c r="AZ297" s="10">
        <v>0</v>
      </c>
      <c r="BA297" s="10">
        <v>0.035039476248265755</v>
      </c>
      <c r="BB297" s="10">
        <v>-0.017459298735568285</v>
      </c>
      <c r="BC297" s="10">
        <v>0.073929687158156732</v>
      </c>
      <c r="BD297" s="10">
        <v>-0.24681326480000987</v>
      </c>
      <c r="BE297" s="10">
        <v>0.021430912174322803</v>
      </c>
      <c r="BF297" s="10">
        <v>-0.0036660985747991592</v>
      </c>
      <c r="BG297" s="10">
        <v>0.47534000141627653</v>
      </c>
    </row>
    <row r="298" x14ac:dyDescent="0.3">
      <c r="A298" s="36">
        <v>7.7499999999999805</v>
      </c>
      <c r="B298" s="36">
        <v>7.7999999999999803</v>
      </c>
      <c r="C298" s="37">
        <v>156</v>
      </c>
      <c r="D298" s="2">
        <v>11839239154.78056</v>
      </c>
      <c r="E298" s="2">
        <v>12845500665.54056</v>
      </c>
      <c r="F298" s="2">
        <v>12321472569.6</v>
      </c>
      <c r="G298" s="2">
        <v>13178024423.78056</v>
      </c>
      <c r="H298" s="2">
        <v>8063744524.9200001</v>
      </c>
      <c r="I298" s="2">
        <v>12653996327.84</v>
      </c>
      <c r="J298" s="2">
        <v>12255200990.737711</v>
      </c>
      <c r="K298" s="2">
        <v>17333139282.67762</v>
      </c>
      <c r="L298" s="10">
        <v>3227373.1694686152</v>
      </c>
      <c r="M298" s="10">
        <v>3501679.7662725518</v>
      </c>
      <c r="N298" s="10">
        <v>3358829.8588776682</v>
      </c>
      <c r="O298" s="10">
        <v>3592325.646596821</v>
      </c>
      <c r="P298" s="10">
        <v>2198174.4253107472</v>
      </c>
      <c r="Q298" s="10">
        <v>3449475.7392019369</v>
      </c>
      <c r="R298" s="10">
        <v>3340764.2456467589</v>
      </c>
      <c r="S298" s="10">
        <v>4725008.7553969231</v>
      </c>
      <c r="T298" s="10">
        <v>28526.568651962069</v>
      </c>
      <c r="U298" s="10">
        <v>30951.149124849249</v>
      </c>
      <c r="V298" s="10">
        <v>29688.506884163609</v>
      </c>
      <c r="W298" s="10">
        <v>31752.36292700575</v>
      </c>
      <c r="X298" s="10">
        <v>19429.53924443106</v>
      </c>
      <c r="Y298" s="10">
        <v>30489.720686320099</v>
      </c>
      <c r="Z298" s="10">
        <v>29528.82595202146</v>
      </c>
      <c r="AA298" s="10">
        <v>41764.084772429662</v>
      </c>
      <c r="AB298" s="10">
        <v>7.7763343641193057</v>
      </c>
      <c r="AC298" s="10">
        <v>8.4372742997953178</v>
      </c>
      <c r="AD298" s="10">
        <v>8.0930783901636474</v>
      </c>
      <c r="AE298" s="10">
        <v>8.6556849505374895</v>
      </c>
      <c r="AF298" s="10">
        <v>5.296486778653688</v>
      </c>
      <c r="AG298" s="10">
        <v>8.3114890409058191</v>
      </c>
      <c r="AH298" s="10">
        <v>8.0495494142443444</v>
      </c>
      <c r="AI298" s="10">
        <v>11.38487743002692</v>
      </c>
      <c r="AJ298" s="10">
        <v>0.0023245475505854788</v>
      </c>
      <c r="AK298" s="10">
        <v>0.0023852990035370942</v>
      </c>
      <c r="AL298" s="10">
        <v>0.0025035787569213114</v>
      </c>
      <c r="AM298" s="10">
        <v>0.0023899830459352491</v>
      </c>
      <c r="AN298" s="10">
        <v>0.0022237534816868377</v>
      </c>
      <c r="AO298" s="10">
        <v>0.00250568147514372</v>
      </c>
      <c r="AP298" s="10">
        <v>0.0025011172419317205</v>
      </c>
      <c r="AQ298" s="10">
        <v>0.0027697849774914254</v>
      </c>
      <c r="AR298" s="10">
        <v>0.20327039177370487</v>
      </c>
      <c r="AS298" s="10">
        <v>0.21014618183539557</v>
      </c>
      <c r="AT298" s="10">
        <v>0.22151942705954583</v>
      </c>
      <c r="AU298" s="10">
        <v>0.22312227755560521</v>
      </c>
      <c r="AV298" s="10">
        <v>0.19756858188552359</v>
      </c>
      <c r="AW298" s="10">
        <v>0.23539750595512698</v>
      </c>
      <c r="AX298" s="10">
        <v>0.23678164986826933</v>
      </c>
      <c r="AY298" s="10">
        <v>0.30891329035155635</v>
      </c>
      <c r="AZ298" s="10">
        <v>-1.1102230246251565e-16</v>
      </c>
      <c r="BA298" s="10">
        <v>0.084993765021942558</v>
      </c>
      <c r="BB298" s="10">
        <v>0.040731790997288853</v>
      </c>
      <c r="BC298" s="10">
        <v>0.11308034676024015</v>
      </c>
      <c r="BD298" s="10">
        <v>-0.31889672811753744</v>
      </c>
      <c r="BE298" s="10">
        <v>0.068818372735586664</v>
      </c>
      <c r="BF298" s="10">
        <v>0.035134169562677453</v>
      </c>
      <c r="BG298" s="10">
        <v>0.4640416547104449</v>
      </c>
    </row>
    <row r="299" x14ac:dyDescent="0.3">
      <c r="A299" s="36">
        <v>7.7999999999999803</v>
      </c>
      <c r="B299" s="36">
        <v>7.8499999999999801</v>
      </c>
      <c r="C299" s="37">
        <v>157</v>
      </c>
      <c r="D299" s="2">
        <v>8428262817.5832863</v>
      </c>
      <c r="E299" s="2">
        <v>9847402095.903286</v>
      </c>
      <c r="F299" s="2">
        <v>9205762582.5599995</v>
      </c>
      <c r="G299" s="2">
        <v>10063009056.42329</v>
      </c>
      <c r="H299" s="2">
        <v>5888058224.5600004</v>
      </c>
      <c r="I299" s="2">
        <v>9421369543.0799999</v>
      </c>
      <c r="J299" s="2">
        <v>9174634038.177969</v>
      </c>
      <c r="K299" s="2">
        <v>12549146812.63463</v>
      </c>
      <c r="L299" s="10">
        <v>2297542.0064653992</v>
      </c>
      <c r="M299" s="10">
        <v>2684398.9632943878</v>
      </c>
      <c r="N299" s="10">
        <v>2509488.217530895</v>
      </c>
      <c r="O299" s="10">
        <v>2743173.3583746632</v>
      </c>
      <c r="P299" s="10">
        <v>1605082.969080894</v>
      </c>
      <c r="Q299" s="10">
        <v>2568262.612611169</v>
      </c>
      <c r="R299" s="10">
        <v>2501002.585335298</v>
      </c>
      <c r="S299" s="10">
        <v>3420893.791681353</v>
      </c>
      <c r="T299" s="10">
        <v>28696.354565238202</v>
      </c>
      <c r="U299" s="10">
        <v>33528.207200773861</v>
      </c>
      <c r="V299" s="10">
        <v>31343.56780633629</v>
      </c>
      <c r="W299" s="10">
        <v>34262.300799861383</v>
      </c>
      <c r="X299" s="10">
        <v>20047.524640574731</v>
      </c>
      <c r="Y299" s="10">
        <v>32077.661405423809</v>
      </c>
      <c r="Z299" s="10">
        <v>31237.582057431671</v>
      </c>
      <c r="AA299" s="10">
        <v>42727.045207383722</v>
      </c>
      <c r="AB299" s="10">
        <v>7.8226179549731842</v>
      </c>
      <c r="AC299" s="10">
        <v>9.1397795859600226</v>
      </c>
      <c r="AD299" s="10">
        <v>8.5442475188740232</v>
      </c>
      <c r="AE299" s="10">
        <v>9.3398932887579811</v>
      </c>
      <c r="AF299" s="10">
        <v>5.4649494189097689</v>
      </c>
      <c r="AG299" s="10">
        <v>8.7443612216719817</v>
      </c>
      <c r="AH299" s="10">
        <v>8.5153558343756401</v>
      </c>
      <c r="AI299" s="10">
        <v>11.64738016608962</v>
      </c>
      <c r="AJ299" s="10">
        <v>0.0016548274287028735</v>
      </c>
      <c r="AK299" s="10">
        <v>0.0018285778825109535</v>
      </c>
      <c r="AL299" s="10">
        <v>0.0018705030192431361</v>
      </c>
      <c r="AM299" s="10">
        <v>0.0018250399500356108</v>
      </c>
      <c r="AN299" s="10">
        <v>0.0016237605168139947</v>
      </c>
      <c r="AO299" s="10">
        <v>0.0018655727821448205</v>
      </c>
      <c r="AP299" s="10">
        <v>0.0018724160785811204</v>
      </c>
      <c r="AQ299" s="10">
        <v>0.0020053169685601419</v>
      </c>
      <c r="AR299" s="10">
        <v>0.20492521920240775</v>
      </c>
      <c r="AS299" s="10">
        <v>0.21197475971790652</v>
      </c>
      <c r="AT299" s="10">
        <v>0.22338993007878896</v>
      </c>
      <c r="AU299" s="10">
        <v>0.22494731750564081</v>
      </c>
      <c r="AV299" s="10">
        <v>0.19919234240233757</v>
      </c>
      <c r="AW299" s="10">
        <v>0.23726307873727182</v>
      </c>
      <c r="AX299" s="10">
        <v>0.23865406594685046</v>
      </c>
      <c r="AY299" s="10">
        <v>0.3109186073201165</v>
      </c>
      <c r="AZ299" s="10">
        <v>-1.1102230246251565e-16</v>
      </c>
      <c r="BA299" s="10">
        <v>0.16837862191000363</v>
      </c>
      <c r="BB299" s="10">
        <v>0.092249112516362253</v>
      </c>
      <c r="BC299" s="10">
        <v>0.193960045411677</v>
      </c>
      <c r="BD299" s="10">
        <v>-0.30139124135092676</v>
      </c>
      <c r="BE299" s="10">
        <v>0.11783053601803495</v>
      </c>
      <c r="BF299" s="10">
        <v>0.088555760154700014</v>
      </c>
      <c r="BG299" s="10">
        <v>0.48893634242803108</v>
      </c>
    </row>
    <row r="300" x14ac:dyDescent="0.3">
      <c r="A300" s="36">
        <v>7.8499999999999801</v>
      </c>
      <c r="B300" s="36">
        <v>7.8999999999999799</v>
      </c>
      <c r="C300" s="37">
        <v>158</v>
      </c>
      <c r="D300" s="2">
        <v>8533457716.5973768</v>
      </c>
      <c r="E300" s="2">
        <v>8913490774.8773766</v>
      </c>
      <c r="F300" s="2">
        <v>8494608949.9200001</v>
      </c>
      <c r="G300" s="2">
        <v>9123825145.397377</v>
      </c>
      <c r="H300" s="2">
        <v>6119635886.8000002</v>
      </c>
      <c r="I300" s="2">
        <v>8704943320.4400005</v>
      </c>
      <c r="J300" s="2">
        <v>8502230122.3476944</v>
      </c>
      <c r="K300" s="2">
        <v>11944324079.95327</v>
      </c>
      <c r="L300" s="10">
        <v>2326218.1055123508</v>
      </c>
      <c r="M300" s="10">
        <v>2429815.0072869658</v>
      </c>
      <c r="N300" s="10">
        <v>2315627.942951872</v>
      </c>
      <c r="O300" s="10">
        <v>2487152.0958581702</v>
      </c>
      <c r="P300" s="10">
        <v>1668210.9728310211</v>
      </c>
      <c r="Q300" s="10">
        <v>2372965.0315230759</v>
      </c>
      <c r="R300" s="10">
        <v>2317705.4723514789</v>
      </c>
      <c r="S300" s="10">
        <v>3256019.2896782118</v>
      </c>
      <c r="T300" s="10">
        <v>28887.120875935161</v>
      </c>
      <c r="U300" s="10">
        <v>30173.59363480681</v>
      </c>
      <c r="V300" s="10">
        <v>28755.611579684981</v>
      </c>
      <c r="W300" s="10">
        <v>30885.609160911481</v>
      </c>
      <c r="X300" s="10">
        <v>20715.94744471187</v>
      </c>
      <c r="Y300" s="10">
        <v>29467.627105789641</v>
      </c>
      <c r="Z300" s="10">
        <v>28781.410468769169</v>
      </c>
      <c r="AA300" s="10">
        <v>40433.449714980583</v>
      </c>
      <c r="AB300" s="10">
        <v>7.8746207960960666</v>
      </c>
      <c r="AC300" s="10">
        <v>8.2253128980930228</v>
      </c>
      <c r="AD300" s="10">
        <v>7.8387713999731634</v>
      </c>
      <c r="AE300" s="10">
        <v>8.4194081245812384</v>
      </c>
      <c r="AF300" s="10">
        <v>5.6471612819974508</v>
      </c>
      <c r="AG300" s="10">
        <v>8.0328666264613773</v>
      </c>
      <c r="AH300" s="10">
        <v>7.8458041696760041</v>
      </c>
      <c r="AI300" s="10">
        <v>11.02214669821031</v>
      </c>
      <c r="AJ300" s="10">
        <v>0.0016754816735948311</v>
      </c>
      <c r="AK300" s="10">
        <v>0.001655158581742783</v>
      </c>
      <c r="AL300" s="10">
        <v>0.0017260049393644642</v>
      </c>
      <c r="AM300" s="10">
        <v>0.0016547083773974154</v>
      </c>
      <c r="AN300" s="10">
        <v>0.0016876231095704546</v>
      </c>
      <c r="AO300" s="10">
        <v>0.0017237096214588348</v>
      </c>
      <c r="AP300" s="10">
        <v>0.0017351877272308198</v>
      </c>
      <c r="AQ300" s="10">
        <v>0.0019086680643019081</v>
      </c>
      <c r="AR300" s="10">
        <v>0.20660070087600257</v>
      </c>
      <c r="AS300" s="10">
        <v>0.21362991829964931</v>
      </c>
      <c r="AT300" s="10">
        <v>0.22511593501815341</v>
      </c>
      <c r="AU300" s="10">
        <v>0.22660202588303824</v>
      </c>
      <c r="AV300" s="10">
        <v>0.20087996551190804</v>
      </c>
      <c r="AW300" s="10">
        <v>0.23898678835873066</v>
      </c>
      <c r="AX300" s="10">
        <v>0.24038925367408129</v>
      </c>
      <c r="AY300" s="10">
        <v>0.3128272753844184</v>
      </c>
      <c r="AZ300" s="10">
        <v>0</v>
      </c>
      <c r="BA300" s="10">
        <v>0.044534474875388863</v>
      </c>
      <c r="BB300" s="10">
        <v>-0.0045525234866772291</v>
      </c>
      <c r="BC300" s="10">
        <v>0.069182674644505449</v>
      </c>
      <c r="BD300" s="10">
        <v>-0.28286562258374459</v>
      </c>
      <c r="BE300" s="10">
        <v>0.020095676282439134</v>
      </c>
      <c r="BF300" s="10">
        <v>-0.0036594303606785061</v>
      </c>
      <c r="BG300" s="10">
        <v>0.39970507578913028</v>
      </c>
    </row>
    <row r="301" x14ac:dyDescent="0.3">
      <c r="A301" s="36">
        <v>7.8999999999999799</v>
      </c>
      <c r="B301" s="36">
        <v>7.9499999999999797</v>
      </c>
      <c r="C301" s="37">
        <v>159</v>
      </c>
      <c r="D301" s="2">
        <v>9900182639.2323399</v>
      </c>
      <c r="E301" s="2">
        <v>11946136292.99234</v>
      </c>
      <c r="F301" s="2">
        <v>11406529347.76</v>
      </c>
      <c r="G301" s="2">
        <v>12329877638.352341</v>
      </c>
      <c r="H301" s="2">
        <v>7021640526.4399996</v>
      </c>
      <c r="I301" s="2">
        <v>11790270693.120001</v>
      </c>
      <c r="J301" s="2">
        <v>11498288203.91758</v>
      </c>
      <c r="K301" s="2">
        <v>14988300306.314489</v>
      </c>
      <c r="L301" s="10">
        <v>2698786.92414079</v>
      </c>
      <c r="M301" s="10">
        <v>3256513.2984285378</v>
      </c>
      <c r="N301" s="10">
        <v>3109416.6012224029</v>
      </c>
      <c r="O301" s="10">
        <v>3361121.0781886559</v>
      </c>
      <c r="P301" s="10">
        <v>1914097.1767206411</v>
      </c>
      <c r="Q301" s="10">
        <v>3214024.380982521</v>
      </c>
      <c r="R301" s="10">
        <v>3134430.0388726192</v>
      </c>
      <c r="S301" s="10">
        <v>4085806.3286106652</v>
      </c>
      <c r="T301" s="10">
        <v>29058.784658513741</v>
      </c>
      <c r="U301" s="10">
        <v>35064.019997335861</v>
      </c>
      <c r="V301" s="10">
        <v>33480.178305405127</v>
      </c>
      <c r="W301" s="10">
        <v>36190.368623996073</v>
      </c>
      <c r="X301" s="10">
        <v>20609.755137116779</v>
      </c>
      <c r="Y301" s="10">
        <v>34606.526932065339</v>
      </c>
      <c r="Z301" s="10">
        <v>33749.506755067079</v>
      </c>
      <c r="AA301" s="10">
        <v>43993.308696383821</v>
      </c>
      <c r="AB301" s="10">
        <v>7.9214162935786847</v>
      </c>
      <c r="AC301" s="10">
        <v>9.5584417101176644</v>
      </c>
      <c r="AD301" s="10">
        <v>9.1266869229733416</v>
      </c>
      <c r="AE301" s="10">
        <v>9.8654840199846099</v>
      </c>
      <c r="AF301" s="10">
        <v>5.6182132896597858</v>
      </c>
      <c r="AG301" s="10">
        <v>9.4337292328402853</v>
      </c>
      <c r="AH301" s="10">
        <v>9.2001057804564752</v>
      </c>
      <c r="AI301" s="10">
        <v>11.99256322696448</v>
      </c>
      <c r="AJ301" s="10">
        <v>0.0019438280622183252</v>
      </c>
      <c r="AK301" s="10">
        <v>0.0022182947740008408</v>
      </c>
      <c r="AL301" s="10">
        <v>0.0023176730219493973</v>
      </c>
      <c r="AM301" s="10">
        <v>0.0022361620806333501</v>
      </c>
      <c r="AN301" s="10">
        <v>0.0019363705682353891</v>
      </c>
      <c r="AO301" s="10">
        <v>0.0023346508168082848</v>
      </c>
      <c r="AP301" s="10">
        <v>0.0023466417973278162</v>
      </c>
      <c r="AQ301" s="10">
        <v>0.0023950865650776026</v>
      </c>
      <c r="AR301" s="10">
        <v>0.2085445289382209</v>
      </c>
      <c r="AS301" s="10">
        <v>0.21584821307365015</v>
      </c>
      <c r="AT301" s="10">
        <v>0.22743360804010282</v>
      </c>
      <c r="AU301" s="10">
        <v>0.22883818796367159</v>
      </c>
      <c r="AV301" s="10">
        <v>0.20281633608014343</v>
      </c>
      <c r="AW301" s="10">
        <v>0.24132143917553894</v>
      </c>
      <c r="AX301" s="10">
        <v>0.24273589547140911</v>
      </c>
      <c r="AY301" s="10">
        <v>0.31522236194949599</v>
      </c>
      <c r="AZ301" s="10">
        <v>0</v>
      </c>
      <c r="BA301" s="10">
        <v>0.20665817271413922</v>
      </c>
      <c r="BB301" s="10">
        <v>0.15215342619623251</v>
      </c>
      <c r="BC301" s="10">
        <v>0.24541920969130726</v>
      </c>
      <c r="BD301" s="10">
        <v>-0.29075646558127966</v>
      </c>
      <c r="BE301" s="10">
        <v>0.19091446317340033</v>
      </c>
      <c r="BF301" s="10">
        <v>0.16142182653805626</v>
      </c>
      <c r="BG301" s="10">
        <v>0.51394179809562401</v>
      </c>
    </row>
    <row r="302" x14ac:dyDescent="0.3">
      <c r="A302" s="36">
        <v>7.9499999999999797</v>
      </c>
      <c r="B302" s="36">
        <v>7.9999999999999796</v>
      </c>
      <c r="C302" s="37">
        <v>160</v>
      </c>
      <c r="D302" s="2">
        <v>9414861751.7466393</v>
      </c>
      <c r="E302" s="2">
        <v>9787721029.2266407</v>
      </c>
      <c r="F302" s="2">
        <v>9228855829.2800007</v>
      </c>
      <c r="G302" s="2">
        <v>10065737310.34664</v>
      </c>
      <c r="H302" s="2">
        <v>6722233232.8400002</v>
      </c>
      <c r="I302" s="2">
        <v>9506872110.3999996</v>
      </c>
      <c r="J302" s="2">
        <v>9309039400.9802818</v>
      </c>
      <c r="K302" s="2">
        <v>12859481395.84271</v>
      </c>
      <c r="L302" s="10">
        <v>2566488.5905758678</v>
      </c>
      <c r="M302" s="10">
        <v>2668129.9217791911</v>
      </c>
      <c r="N302" s="10">
        <v>2515783.4299077769</v>
      </c>
      <c r="O302" s="10">
        <v>2743917.0796051081</v>
      </c>
      <c r="P302" s="10">
        <v>1832478.8350793479</v>
      </c>
      <c r="Q302" s="10">
        <v>2591570.5877336948</v>
      </c>
      <c r="R302" s="10">
        <v>2537641.4483627179</v>
      </c>
      <c r="S302" s="10">
        <v>3505490.9093094361</v>
      </c>
      <c r="T302" s="10">
        <v>29249.419823869121</v>
      </c>
      <c r="U302" s="10">
        <v>30407.792387355119</v>
      </c>
      <c r="V302" s="10">
        <v>28671.549913570809</v>
      </c>
      <c r="W302" s="10">
        <v>31271.513506025931</v>
      </c>
      <c r="X302" s="10">
        <v>20884.153922369071</v>
      </c>
      <c r="Y302" s="10">
        <v>29535.271032241631</v>
      </c>
      <c r="Z302" s="10">
        <v>28920.658505229501</v>
      </c>
      <c r="AA302" s="10">
        <v>39950.918025371757</v>
      </c>
      <c r="AB302" s="10">
        <v>7.9733833845193827</v>
      </c>
      <c r="AC302" s="10">
        <v>8.2891554103031275</v>
      </c>
      <c r="AD302" s="10">
        <v>7.8158562141026131</v>
      </c>
      <c r="AE302" s="10">
        <v>8.5246055374488421</v>
      </c>
      <c r="AF302" s="10">
        <v>5.6930143191584106</v>
      </c>
      <c r="AG302" s="10">
        <v>8.0513063412483294</v>
      </c>
      <c r="AH302" s="10">
        <v>7.8837631441420104</v>
      </c>
      <c r="AI302" s="10">
        <v>10.89060869917993</v>
      </c>
      <c r="AJ302" s="10">
        <v>0.0018485388746697048</v>
      </c>
      <c r="AK302" s="10">
        <v>0.0018174956216804572</v>
      </c>
      <c r="AL302" s="10">
        <v>0.001875195296208406</v>
      </c>
      <c r="AM302" s="10">
        <v>0.0018255347495906979</v>
      </c>
      <c r="AN302" s="10">
        <v>0.001853802474773619</v>
      </c>
      <c r="AO302" s="10">
        <v>0.0018825035756633549</v>
      </c>
      <c r="AP302" s="10">
        <v>0.0018998463565967172</v>
      </c>
      <c r="AQ302" s="10">
        <v>0.0020549075275781976</v>
      </c>
      <c r="AR302" s="10">
        <v>0.21039306781289061</v>
      </c>
      <c r="AS302" s="10">
        <v>0.21766570869533061</v>
      </c>
      <c r="AT302" s="10">
        <v>0.22930880333631123</v>
      </c>
      <c r="AU302" s="10">
        <v>0.23066372271326227</v>
      </c>
      <c r="AV302" s="10">
        <v>0.20467013855491706</v>
      </c>
      <c r="AW302" s="10">
        <v>0.2432039427512023</v>
      </c>
      <c r="AX302" s="10">
        <v>0.24463574182800582</v>
      </c>
      <c r="AY302" s="10">
        <v>0.31727726947707419</v>
      </c>
      <c r="AZ302" s="10">
        <v>0</v>
      </c>
      <c r="BA302" s="10">
        <v>0.039603266336951659</v>
      </c>
      <c r="BB302" s="10">
        <v>-0.019756628123841602</v>
      </c>
      <c r="BC302" s="10">
        <v>0.069132779191287685</v>
      </c>
      <c r="BD302" s="10">
        <v>-0.28599766941953286</v>
      </c>
      <c r="BE302" s="10">
        <v>0.0097728847304943134</v>
      </c>
      <c r="BF302" s="10">
        <v>-0.011239926146204393</v>
      </c>
      <c r="BG302" s="10">
        <v>0.36587044344618525</v>
      </c>
    </row>
    <row r="303" x14ac:dyDescent="0.3">
      <c r="A303" s="36">
        <v>7.9999999999999796</v>
      </c>
      <c r="B303" s="36">
        <v>8.0499999999999794</v>
      </c>
      <c r="C303" s="37">
        <v>161</v>
      </c>
      <c r="D303" s="2">
        <v>11015444590.33787</v>
      </c>
      <c r="E303" s="2">
        <v>11518102233.217871</v>
      </c>
      <c r="F303" s="2">
        <v>10939692378</v>
      </c>
      <c r="G303" s="2">
        <v>12068295780.53787</v>
      </c>
      <c r="H303" s="2">
        <v>7947948501.6400003</v>
      </c>
      <c r="I303" s="2">
        <v>11489885925.32</v>
      </c>
      <c r="J303" s="2">
        <v>11226492841.428829</v>
      </c>
      <c r="K303" s="2">
        <v>16345557689.22929</v>
      </c>
      <c r="L303" s="10">
        <v>3002807.009457998</v>
      </c>
      <c r="M303" s="10">
        <v>3139831.3375292988</v>
      </c>
      <c r="N303" s="10">
        <v>2982156.978283619</v>
      </c>
      <c r="O303" s="10">
        <v>3289813.9394026911</v>
      </c>
      <c r="P303" s="10">
        <v>2166608.462854947</v>
      </c>
      <c r="Q303" s="10">
        <v>3132139.5801570108</v>
      </c>
      <c r="R303" s="10">
        <v>3060338.701666377</v>
      </c>
      <c r="S303" s="10">
        <v>4455794.2986495728</v>
      </c>
      <c r="T303" s="10">
        <v>29432.835164974531</v>
      </c>
      <c r="U303" s="10">
        <v>30775.916638079911</v>
      </c>
      <c r="V303" s="10">
        <v>29230.428229799309</v>
      </c>
      <c r="W303" s="10">
        <v>32246.012180234098</v>
      </c>
      <c r="X303" s="10">
        <v>21236.606133325491</v>
      </c>
      <c r="Y303" s="10">
        <v>30700.5237719535</v>
      </c>
      <c r="Z303" s="10">
        <v>29996.747800118181</v>
      </c>
      <c r="AA303" s="10">
        <v>43674.687953008986</v>
      </c>
      <c r="AB303" s="10">
        <v>8.0233823534576434</v>
      </c>
      <c r="AC303" s="10">
        <v>8.3895059745824359</v>
      </c>
      <c r="AD303" s="10">
        <v>7.9682062814686674</v>
      </c>
      <c r="AE303" s="10">
        <v>8.790253594195141</v>
      </c>
      <c r="AF303" s="10">
        <v>5.7890926899295057</v>
      </c>
      <c r="AG303" s="10">
        <v>8.3689539010813725</v>
      </c>
      <c r="AH303" s="10">
        <v>8.1771047747039525</v>
      </c>
      <c r="AI303" s="10">
        <v>11.90570730447145</v>
      </c>
      <c r="AJ303" s="10">
        <v>0.0021628015454642248</v>
      </c>
      <c r="AK303" s="10">
        <v>0.0021388125301519192</v>
      </c>
      <c r="AL303" s="10">
        <v>0.0022228172233559507</v>
      </c>
      <c r="AM303" s="10">
        <v>0.0021887212666542337</v>
      </c>
      <c r="AN303" s="10">
        <v>0.0021918202019135745</v>
      </c>
      <c r="AO303" s="10">
        <v>0.0022751701177001408</v>
      </c>
      <c r="AP303" s="10">
        <v>0.0022911721181351637</v>
      </c>
      <c r="AQ303" s="10">
        <v>0.0026119723264205418</v>
      </c>
      <c r="AR303" s="10">
        <v>0.21255586935835483</v>
      </c>
      <c r="AS303" s="10">
        <v>0.21980452122548252</v>
      </c>
      <c r="AT303" s="10">
        <v>0.2315316205596672</v>
      </c>
      <c r="AU303" s="10">
        <v>0.2328524439799165</v>
      </c>
      <c r="AV303" s="10">
        <v>0.20686195875683064</v>
      </c>
      <c r="AW303" s="10">
        <v>0.24547911286890245</v>
      </c>
      <c r="AX303" s="10">
        <v>0.246926913946141</v>
      </c>
      <c r="AY303" s="10">
        <v>0.31988924180349471</v>
      </c>
      <c r="AZ303" s="10">
        <v>0</v>
      </c>
      <c r="BA303" s="10">
        <v>0.045632079464219322</v>
      </c>
      <c r="BB303" s="10">
        <v>-0.0068769092083958983</v>
      </c>
      <c r="BC303" s="10">
        <v>0.095579545751925732</v>
      </c>
      <c r="BD303" s="10">
        <v>-0.27847229074970836</v>
      </c>
      <c r="BE303" s="10">
        <v>0.043070557079310623</v>
      </c>
      <c r="BF303" s="10">
        <v>0.019159303953657947</v>
      </c>
      <c r="BG303" s="10">
        <v>0.48387634790217149</v>
      </c>
    </row>
    <row r="304" x14ac:dyDescent="0.3">
      <c r="A304" s="36">
        <v>8.0499999999999794</v>
      </c>
      <c r="B304" s="36">
        <v>8.0999999999999801</v>
      </c>
      <c r="C304" s="37">
        <v>162</v>
      </c>
      <c r="D304" s="2">
        <v>13387442242.789351</v>
      </c>
      <c r="E304" s="2">
        <v>15175593511.42935</v>
      </c>
      <c r="F304" s="2">
        <v>14318676946.52</v>
      </c>
      <c r="G304" s="2">
        <v>15713892352.709351</v>
      </c>
      <c r="H304" s="2">
        <v>9081785404.7600002</v>
      </c>
      <c r="I304" s="2">
        <v>14856975787.799999</v>
      </c>
      <c r="J304" s="2">
        <v>14400041545.00499</v>
      </c>
      <c r="K304" s="2">
        <v>20036784730.520309</v>
      </c>
      <c r="L304" s="10">
        <v>3649412.8834911538</v>
      </c>
      <c r="M304" s="10">
        <v>4136862.4021563558</v>
      </c>
      <c r="N304" s="10">
        <v>3903267.1943980139</v>
      </c>
      <c r="O304" s="10">
        <v>4283602.5106034111</v>
      </c>
      <c r="P304" s="10">
        <v>2475692.074719083</v>
      </c>
      <c r="Q304" s="10">
        <v>4050007.3028450692</v>
      </c>
      <c r="R304" s="10">
        <v>3925447.1604128908</v>
      </c>
      <c r="S304" s="10">
        <v>5462021.7225351129</v>
      </c>
      <c r="T304" s="10">
        <v>29640.990412527659</v>
      </c>
      <c r="U304" s="10">
        <v>33600.116707803012</v>
      </c>
      <c r="V304" s="10">
        <v>31702.827052006742</v>
      </c>
      <c r="W304" s="10">
        <v>34791.958323556697</v>
      </c>
      <c r="X304" s="10">
        <v>20107.88238926787</v>
      </c>
      <c r="Y304" s="10">
        <v>32894.668667760423</v>
      </c>
      <c r="Z304" s="10">
        <v>31882.975525469741</v>
      </c>
      <c r="AA304" s="10">
        <v>44363.227368179352</v>
      </c>
      <c r="AB304" s="10">
        <v>8.0801254137383207</v>
      </c>
      <c r="AC304" s="10">
        <v>9.159382096778625</v>
      </c>
      <c r="AD304" s="10">
        <v>8.6421814853394405</v>
      </c>
      <c r="AE304" s="10">
        <v>9.4842777765306803</v>
      </c>
      <c r="AF304" s="10">
        <v>5.4814029237469537</v>
      </c>
      <c r="AG304" s="10">
        <v>8.9670771650914958</v>
      </c>
      <c r="AH304" s="10">
        <v>8.6912899071032221</v>
      </c>
      <c r="AI304" s="10">
        <v>12.0934029499087</v>
      </c>
      <c r="AJ304" s="10">
        <v>0.0026285258425170618</v>
      </c>
      <c r="AK304" s="10">
        <v>0.0028179772064472609</v>
      </c>
      <c r="AL304" s="10">
        <v>0.0029093872690973441</v>
      </c>
      <c r="AM304" s="10">
        <v>0.0028498912356585788</v>
      </c>
      <c r="AN304" s="10">
        <v>0.0025045004651816044</v>
      </c>
      <c r="AO304" s="10">
        <v>0.0029419045212022554</v>
      </c>
      <c r="AP304" s="10">
        <v>0.00293884957251746</v>
      </c>
      <c r="AQ304" s="10">
        <v>0.0032018196149434896</v>
      </c>
      <c r="AR304" s="10">
        <v>0.21518439520087188</v>
      </c>
      <c r="AS304" s="10">
        <v>0.22262249843192977</v>
      </c>
      <c r="AT304" s="10">
        <v>0.23444100782876454</v>
      </c>
      <c r="AU304" s="10">
        <v>0.23570233521557507</v>
      </c>
      <c r="AV304" s="10">
        <v>0.20936645922201225</v>
      </c>
      <c r="AW304" s="10">
        <v>0.24842101739010469</v>
      </c>
      <c r="AX304" s="10">
        <v>0.24986576351865847</v>
      </c>
      <c r="AY304" s="10">
        <v>0.32309106141843819</v>
      </c>
      <c r="AZ304" s="10">
        <v>0</v>
      </c>
      <c r="BA304" s="10">
        <v>0.13356929846723498</v>
      </c>
      <c r="BB304" s="10">
        <v>0.069560315319546984</v>
      </c>
      <c r="BC304" s="10">
        <v>0.17377853571492019</v>
      </c>
      <c r="BD304" s="10">
        <v>-0.32161907853222915</v>
      </c>
      <c r="BE304" s="10">
        <v>0.1097695525672322</v>
      </c>
      <c r="BF304" s="10">
        <v>0.075637995955578408</v>
      </c>
      <c r="BG304" s="10">
        <v>0.49668505507931382</v>
      </c>
    </row>
    <row r="305" x14ac:dyDescent="0.3">
      <c r="A305" s="36">
        <v>8.0999999999999801</v>
      </c>
      <c r="B305" s="36">
        <v>8.1499999999999808</v>
      </c>
      <c r="C305" s="37">
        <v>163</v>
      </c>
      <c r="D305" s="2">
        <v>9658551955.9458408</v>
      </c>
      <c r="E305" s="2">
        <v>9871958893.7458401</v>
      </c>
      <c r="F305" s="2">
        <v>9365154299.4799995</v>
      </c>
      <c r="G305" s="2">
        <v>10046514898.90584</v>
      </c>
      <c r="H305" s="2">
        <v>7256646076.3999996</v>
      </c>
      <c r="I305" s="2">
        <v>9539710304.6399994</v>
      </c>
      <c r="J305" s="2">
        <v>9298225660.236721</v>
      </c>
      <c r="K305" s="2">
        <v>12963219505.543461</v>
      </c>
      <c r="L305" s="10">
        <v>2632918.469760905</v>
      </c>
      <c r="M305" s="10">
        <v>2691093.1392839942</v>
      </c>
      <c r="N305" s="10">
        <v>2552938.3534642858</v>
      </c>
      <c r="O305" s="10">
        <v>2738677.05580582</v>
      </c>
      <c r="P305" s="10">
        <v>1978159.6216718319</v>
      </c>
      <c r="Q305" s="10">
        <v>2600522.2699861121</v>
      </c>
      <c r="R305" s="10">
        <v>2534693.6257635551</v>
      </c>
      <c r="S305" s="10">
        <v>3533769.8880109</v>
      </c>
      <c r="T305" s="10">
        <v>29809.057497348389</v>
      </c>
      <c r="U305" s="10">
        <v>30467.692426086029</v>
      </c>
      <c r="V305" s="10">
        <v>28903.548301863499</v>
      </c>
      <c r="W305" s="10">
        <v>31006.42224998253</v>
      </c>
      <c r="X305" s="10">
        <v>22396.088059157941</v>
      </c>
      <c r="Y305" s="10">
        <v>29442.27812576</v>
      </c>
      <c r="Z305" s="10">
        <v>28696.987353128941</v>
      </c>
      <c r="AA305" s="10">
        <v>40008.207995776283</v>
      </c>
      <c r="AB305" s="10">
        <v>8.1259404524523777</v>
      </c>
      <c r="AC305" s="10">
        <v>8.3054841435369884</v>
      </c>
      <c r="AD305" s="10">
        <v>7.879098907653022</v>
      </c>
      <c r="AE305" s="10">
        <v>8.4523417377206531</v>
      </c>
      <c r="AF305" s="10">
        <v>6.1051671275680439</v>
      </c>
      <c r="AG305" s="10">
        <v>8.0259565018366867</v>
      </c>
      <c r="AH305" s="10">
        <v>7.8227904527691861</v>
      </c>
      <c r="AI305" s="10">
        <v>10.9062259285429</v>
      </c>
      <c r="AJ305" s="10">
        <v>0.0018963856543374839</v>
      </c>
      <c r="AK305" s="10">
        <v>0.0018331378686842477</v>
      </c>
      <c r="AL305" s="10">
        <v>0.0019028895472539746</v>
      </c>
      <c r="AM305" s="10">
        <v>0.0018220485489305596</v>
      </c>
      <c r="AN305" s="10">
        <v>0.0020011784758178115</v>
      </c>
      <c r="AO305" s="10">
        <v>0.0018890060317138051</v>
      </c>
      <c r="AP305" s="10">
        <v>0.0018976394214804395</v>
      </c>
      <c r="AQ305" s="10">
        <v>0.0020714845741914242</v>
      </c>
      <c r="AR305" s="10">
        <v>0.21708078085520935</v>
      </c>
      <c r="AS305" s="10">
        <v>0.22445563630061402</v>
      </c>
      <c r="AT305" s="10">
        <v>0.23634389737601852</v>
      </c>
      <c r="AU305" s="10">
        <v>0.23752438376450563</v>
      </c>
      <c r="AV305" s="10">
        <v>0.21136763769783007</v>
      </c>
      <c r="AW305" s="10">
        <v>0.25031002342181852</v>
      </c>
      <c r="AX305" s="10">
        <v>0.25176340294013888</v>
      </c>
      <c r="AY305" s="10">
        <v>0.32516254599262961</v>
      </c>
      <c r="AZ305" s="10">
        <v>0</v>
      </c>
      <c r="BA305" s="10">
        <v>0.022095127589868646</v>
      </c>
      <c r="BB305" s="10">
        <v>-0.030376981746753962</v>
      </c>
      <c r="BC305" s="10">
        <v>0.040167816534979472</v>
      </c>
      <c r="BD305" s="10">
        <v>-0.24868177864563012</v>
      </c>
      <c r="BE305" s="10">
        <v>-0.012304292801643246</v>
      </c>
      <c r="BF305" s="10">
        <v>-0.037306451044900379</v>
      </c>
      <c r="BG305" s="10">
        <v>0.3421493785684151</v>
      </c>
    </row>
    <row r="306" x14ac:dyDescent="0.3">
      <c r="A306" s="36">
        <v>8.1499999999999808</v>
      </c>
      <c r="B306" s="36">
        <v>8.1999999999999815</v>
      </c>
      <c r="C306" s="37">
        <v>164</v>
      </c>
      <c r="D306" s="2">
        <v>9818706597.7172928</v>
      </c>
      <c r="E306" s="2">
        <v>10477747027.67729</v>
      </c>
      <c r="F306" s="2">
        <v>9744997539.3999996</v>
      </c>
      <c r="G306" s="2">
        <v>10739977889.51729</v>
      </c>
      <c r="H306" s="2">
        <v>7007514449.3999996</v>
      </c>
      <c r="I306" s="2">
        <v>10007228401.24</v>
      </c>
      <c r="J306" s="2">
        <v>9730169446.9368382</v>
      </c>
      <c r="K306" s="2">
        <v>13405719222.861271</v>
      </c>
      <c r="L306" s="10">
        <v>2676576.5787881501</v>
      </c>
      <c r="M306" s="10">
        <v>2856230.8093886962</v>
      </c>
      <c r="N306" s="10">
        <v>2656483.5108088641</v>
      </c>
      <c r="O306" s="10">
        <v>2927714.866484317</v>
      </c>
      <c r="P306" s="10">
        <v>1910246.412205057</v>
      </c>
      <c r="Q306" s="10">
        <v>2727967.5679044849</v>
      </c>
      <c r="R306" s="10">
        <v>2652441.3770919619</v>
      </c>
      <c r="S306" s="10">
        <v>3654395.1829727222</v>
      </c>
      <c r="T306" s="10">
        <v>29980.875049136921</v>
      </c>
      <c r="U306" s="10">
        <v>31993.218384414278</v>
      </c>
      <c r="V306" s="10">
        <v>29755.808534987889</v>
      </c>
      <c r="W306" s="10">
        <v>32793.925750971117</v>
      </c>
      <c r="X306" s="10">
        <v>21397.05601971304</v>
      </c>
      <c r="Y306" s="10">
        <v>30556.515901544739</v>
      </c>
      <c r="Z306" s="10">
        <v>29710.53177853013</v>
      </c>
      <c r="AA306" s="10">
        <v>40933.618798412434</v>
      </c>
      <c r="AB306" s="10">
        <v>8.1727778673771514</v>
      </c>
      <c r="AC306" s="10">
        <v>8.7213420785672504</v>
      </c>
      <c r="AD306" s="10">
        <v>8.1114248007134808</v>
      </c>
      <c r="AE306" s="10">
        <v>8.9396146751114269</v>
      </c>
      <c r="AF306" s="10">
        <v>5.8328312825537072</v>
      </c>
      <c r="AG306" s="10">
        <v>8.3296973972576556</v>
      </c>
      <c r="AH306" s="10">
        <v>8.0990823699979604</v>
      </c>
      <c r="AI306" s="10">
        <v>11.15849264569578</v>
      </c>
      <c r="AJ306" s="10">
        <v>0.0019278308405844733</v>
      </c>
      <c r="AK306" s="10">
        <v>0.0019456275154364068</v>
      </c>
      <c r="AL306" s="10">
        <v>0.0019800692399451012</v>
      </c>
      <c r="AM306" s="10">
        <v>0.0019478158670995943</v>
      </c>
      <c r="AN306" s="10">
        <v>0.0019324749942990871</v>
      </c>
      <c r="AO306" s="10">
        <v>0.0019815816421055806</v>
      </c>
      <c r="AP306" s="10">
        <v>0.0019857931819350781</v>
      </c>
      <c r="AQ306" s="10">
        <v>0.0021421947352062809</v>
      </c>
      <c r="AR306" s="10">
        <v>0.21900861169579383</v>
      </c>
      <c r="AS306" s="10">
        <v>0.22640126381605041</v>
      </c>
      <c r="AT306" s="10">
        <v>0.23832396661596361</v>
      </c>
      <c r="AU306" s="10">
        <v>0.23947219963160524</v>
      </c>
      <c r="AV306" s="10">
        <v>0.21330011269212915</v>
      </c>
      <c r="AW306" s="10">
        <v>0.25229160506392412</v>
      </c>
      <c r="AX306" s="10">
        <v>0.25374919612207397</v>
      </c>
      <c r="AY306" s="10">
        <v>0.32730474072783589</v>
      </c>
      <c r="AZ306" s="10">
        <v>0</v>
      </c>
      <c r="BA306" s="10">
        <v>0.067120900640132541</v>
      </c>
      <c r="BB306" s="10">
        <v>-0.0075070028403160238</v>
      </c>
      <c r="BC306" s="10">
        <v>0.09382817203379723</v>
      </c>
      <c r="BD306" s="10">
        <v>-0.28630982302402797</v>
      </c>
      <c r="BE306" s="10">
        <v>0.019200268553348554</v>
      </c>
      <c r="BF306" s="10">
        <v>-0.0090171907979242905</v>
      </c>
      <c r="BG306" s="10">
        <v>0.36532435198521029</v>
      </c>
    </row>
    <row r="307" x14ac:dyDescent="0.3">
      <c r="A307" s="36">
        <v>8.1999999999999815</v>
      </c>
      <c r="B307" s="36">
        <v>8.2499999999999822</v>
      </c>
      <c r="C307" s="37">
        <v>165</v>
      </c>
      <c r="D307" s="2">
        <v>11725401710.48526</v>
      </c>
      <c r="E307" s="2">
        <v>12178164895.765261</v>
      </c>
      <c r="F307" s="2">
        <v>11097049347.120001</v>
      </c>
      <c r="G307" s="2">
        <v>12747226046.16526</v>
      </c>
      <c r="H307" s="2">
        <v>8430114145.0799999</v>
      </c>
      <c r="I307" s="2">
        <v>11666110497.52</v>
      </c>
      <c r="J307" s="2">
        <v>11282994731.8867</v>
      </c>
      <c r="K307" s="2">
        <v>16624231323.503481</v>
      </c>
      <c r="L307" s="10">
        <v>3196341.1150775868</v>
      </c>
      <c r="M307" s="10">
        <v>3319764.2284375192</v>
      </c>
      <c r="N307" s="10">
        <v>3025052.4425552171</v>
      </c>
      <c r="O307" s="10">
        <v>3474890.133453663</v>
      </c>
      <c r="P307" s="10">
        <v>2298046.6778055662</v>
      </c>
      <c r="Q307" s="10">
        <v>3180178.3475713609</v>
      </c>
      <c r="R307" s="10">
        <v>3075741.100663811</v>
      </c>
      <c r="S307" s="10">
        <v>4531760.6507552043</v>
      </c>
      <c r="T307" s="10">
        <v>30176.243065454499</v>
      </c>
      <c r="U307" s="10">
        <v>31341.464715633101</v>
      </c>
      <c r="V307" s="10">
        <v>28559.128861963531</v>
      </c>
      <c r="W307" s="10">
        <v>32805.988321525569</v>
      </c>
      <c r="X307" s="10">
        <v>21695.56146498389</v>
      </c>
      <c r="Y307" s="10">
        <v>30023.652467856009</v>
      </c>
      <c r="Z307" s="10">
        <v>29037.673927298201</v>
      </c>
      <c r="AA307" s="10">
        <v>42783.766183958061</v>
      </c>
      <c r="AB307" s="10">
        <v>8.2260351321213161</v>
      </c>
      <c r="AC307" s="10">
        <v>8.5436742169565854</v>
      </c>
      <c r="AD307" s="10">
        <v>7.7852102679486963</v>
      </c>
      <c r="AE307" s="10">
        <v>8.942902928355851</v>
      </c>
      <c r="AF307" s="10">
        <v>5.9142037806013059</v>
      </c>
      <c r="AG307" s="10">
        <v>8.1844389793479611</v>
      </c>
      <c r="AH307" s="10">
        <v>7.9156615143549356</v>
      </c>
      <c r="AI307" s="10">
        <v>11.662842287899039</v>
      </c>
      <c r="AJ307" s="10">
        <v>0.0023021964054787685</v>
      </c>
      <c r="AK307" s="10">
        <v>0.002261380490112402</v>
      </c>
      <c r="AL307" s="10">
        <v>0.0022547903144712399</v>
      </c>
      <c r="AM307" s="10">
        <v>0.0023118529115837756</v>
      </c>
      <c r="AN307" s="10">
        <v>0.0023247878976330903</v>
      </c>
      <c r="AO307" s="10">
        <v>0.0023100652318274613</v>
      </c>
      <c r="AP307" s="10">
        <v>0.0023027033735207527</v>
      </c>
      <c r="AQ307" s="10">
        <v>0.0026565035583715237</v>
      </c>
      <c r="AR307" s="10">
        <v>0.2213108081012726</v>
      </c>
      <c r="AS307" s="10">
        <v>0.22866264430616282</v>
      </c>
      <c r="AT307" s="10">
        <v>0.24057875693043484</v>
      </c>
      <c r="AU307" s="10">
        <v>0.24178405254318902</v>
      </c>
      <c r="AV307" s="10">
        <v>0.21562490058976225</v>
      </c>
      <c r="AW307" s="10">
        <v>0.25460167029575159</v>
      </c>
      <c r="AX307" s="10">
        <v>0.2560518994955947</v>
      </c>
      <c r="AY307" s="10">
        <v>0.32996124428620743</v>
      </c>
      <c r="AZ307" s="10">
        <v>0</v>
      </c>
      <c r="BA307" s="10">
        <v>0.03861387408800887</v>
      </c>
      <c r="BB307" s="10">
        <v>-0.053588983889853781</v>
      </c>
      <c r="BC307" s="10">
        <v>0.087146211354639513</v>
      </c>
      <c r="BD307" s="10">
        <v>-0.28103835133072663</v>
      </c>
      <c r="BE307" s="10">
        <v>-0.0050566466232230267</v>
      </c>
      <c r="BF307" s="10">
        <v>-0.037730645782731997</v>
      </c>
      <c r="BG307" s="10">
        <v>0.41779631384718519</v>
      </c>
    </row>
    <row r="308" x14ac:dyDescent="0.3">
      <c r="A308" s="36">
        <v>8.2499999999999822</v>
      </c>
      <c r="B308" s="36">
        <v>8.2999999999999829</v>
      </c>
      <c r="C308" s="37">
        <v>166</v>
      </c>
      <c r="D308" s="2">
        <v>13144619863.399361</v>
      </c>
      <c r="E308" s="2">
        <v>13456175868.95936</v>
      </c>
      <c r="F308" s="2">
        <v>12444985010.799999</v>
      </c>
      <c r="G308" s="2">
        <v>13628412678.159361</v>
      </c>
      <c r="H308" s="2">
        <v>9576375504.7199993</v>
      </c>
      <c r="I308" s="2">
        <v>12617221820</v>
      </c>
      <c r="J308" s="2">
        <v>12292228474.63854</v>
      </c>
      <c r="K308" s="2">
        <v>17795636957.369049</v>
      </c>
      <c r="L308" s="10">
        <v>3583219.573098117</v>
      </c>
      <c r="M308" s="10">
        <v>3668149.6501060762</v>
      </c>
      <c r="N308" s="10">
        <v>3392499.31462673</v>
      </c>
      <c r="O308" s="10">
        <v>3715101.3544799602</v>
      </c>
      <c r="P308" s="10">
        <v>2610517.192923673</v>
      </c>
      <c r="Q308" s="10">
        <v>3439451.0190006141</v>
      </c>
      <c r="R308" s="10">
        <v>3350857.9270490999</v>
      </c>
      <c r="S308" s="10">
        <v>4851085.4877550192</v>
      </c>
      <c r="T308" s="10">
        <v>30357.229971961449</v>
      </c>
      <c r="U308" s="10">
        <v>31076.762176636759</v>
      </c>
      <c r="V308" s="10">
        <v>28741.43762973501</v>
      </c>
      <c r="W308" s="10">
        <v>31474.539554823259</v>
      </c>
      <c r="X308" s="10">
        <v>22116.442812022229</v>
      </c>
      <c r="Y308" s="10">
        <v>29139.21500792151</v>
      </c>
      <c r="Z308" s="10">
        <v>28388.649542581112</v>
      </c>
      <c r="AA308" s="10">
        <v>41098.65855585719</v>
      </c>
      <c r="AB308" s="10">
        <v>8.2753721104903875</v>
      </c>
      <c r="AC308" s="10">
        <v>8.4715163813829992</v>
      </c>
      <c r="AD308" s="10">
        <v>7.8349075853161683</v>
      </c>
      <c r="AE308" s="10">
        <v>8.5799503796321446</v>
      </c>
      <c r="AF308" s="10">
        <v>6.0289359140773708</v>
      </c>
      <c r="AG308" s="10">
        <v>7.9433415835653136</v>
      </c>
      <c r="AH308" s="10">
        <v>7.7387376547907838</v>
      </c>
      <c r="AI308" s="10">
        <v>11.2034824358427</v>
      </c>
      <c r="AJ308" s="10">
        <v>0.0025808494538691966</v>
      </c>
      <c r="AK308" s="10">
        <v>0.0024986961370647332</v>
      </c>
      <c r="AL308" s="10">
        <v>0.0025286750367902238</v>
      </c>
      <c r="AM308" s="10">
        <v>0.0024716660249189002</v>
      </c>
      <c r="AN308" s="10">
        <v>0.0026408944758543073</v>
      </c>
      <c r="AO308" s="10">
        <v>0.0024983995698337363</v>
      </c>
      <c r="AP308" s="10">
        <v>0.0025086740399377023</v>
      </c>
      <c r="AQ308" s="10">
        <v>0.0028436907536231186</v>
      </c>
      <c r="AR308" s="10">
        <v>0.22389165755514179</v>
      </c>
      <c r="AS308" s="10">
        <v>0.23116134044322756</v>
      </c>
      <c r="AT308" s="10">
        <v>0.24310743196722506</v>
      </c>
      <c r="AU308" s="10">
        <v>0.24425571856810793</v>
      </c>
      <c r="AV308" s="10">
        <v>0.21826579506561655</v>
      </c>
      <c r="AW308" s="10">
        <v>0.25710006986558531</v>
      </c>
      <c r="AX308" s="10">
        <v>0.25856057353553241</v>
      </c>
      <c r="AY308" s="10">
        <v>0.33280493503983055</v>
      </c>
      <c r="AZ308" s="10">
        <v>0</v>
      </c>
      <c r="BA308" s="10">
        <v>0.023702169313204235</v>
      </c>
      <c r="BB308" s="10">
        <v>-0.053225947944486873</v>
      </c>
      <c r="BC308" s="10">
        <v>0.0368053865222151</v>
      </c>
      <c r="BD308" s="10">
        <v>-0.27146044509168255</v>
      </c>
      <c r="BE308" s="10">
        <v>-0.040122730735475898</v>
      </c>
      <c r="BF308" s="10">
        <v>-0.06484716923113687</v>
      </c>
      <c r="BG308" s="10">
        <v>0.35383427914262078</v>
      </c>
    </row>
    <row r="309" x14ac:dyDescent="0.3">
      <c r="A309" s="36">
        <v>8.2999999999999829</v>
      </c>
      <c r="B309" s="36">
        <v>8.3499999999999837</v>
      </c>
      <c r="C309" s="37">
        <v>167</v>
      </c>
      <c r="D309" s="2">
        <v>12509511784.036381</v>
      </c>
      <c r="E309" s="2">
        <v>12791534852.99638</v>
      </c>
      <c r="F309" s="2">
        <v>12072667496.360001</v>
      </c>
      <c r="G309" s="2">
        <v>13126099075.396391</v>
      </c>
      <c r="H309" s="2">
        <v>9324258607.0799999</v>
      </c>
      <c r="I309" s="2">
        <v>12407231718.76</v>
      </c>
      <c r="J309" s="2">
        <v>12059186237.393551</v>
      </c>
      <c r="K309" s="2">
        <v>15710359373.612989</v>
      </c>
      <c r="L309" s="10">
        <v>3410089.294348645</v>
      </c>
      <c r="M309" s="10">
        <v>3486968.7013809099</v>
      </c>
      <c r="N309" s="10">
        <v>3291005.6678714231</v>
      </c>
      <c r="O309" s="10">
        <v>3578170.8116450561</v>
      </c>
      <c r="P309" s="10">
        <v>2541790.1995438291</v>
      </c>
      <c r="Q309" s="10">
        <v>3382207.7781355688</v>
      </c>
      <c r="R309" s="10">
        <v>3287330.6805761959</v>
      </c>
      <c r="S309" s="10">
        <v>4282639.4215235431</v>
      </c>
      <c r="T309" s="10">
        <v>30533.271297937728</v>
      </c>
      <c r="U309" s="10">
        <v>31221.634443158258</v>
      </c>
      <c r="V309" s="10">
        <v>29467.019842177589</v>
      </c>
      <c r="W309" s="10">
        <v>32038.24026642938</v>
      </c>
      <c r="X309" s="10">
        <v>22758.691355598348</v>
      </c>
      <c r="Y309" s="10">
        <v>30283.625665448701</v>
      </c>
      <c r="Z309" s="10">
        <v>29434.114726089399</v>
      </c>
      <c r="AA309" s="10">
        <v>38345.914151083307</v>
      </c>
      <c r="AB309" s="10">
        <v>8.3233609250371483</v>
      </c>
      <c r="AC309" s="10">
        <v>8.5110085193370537</v>
      </c>
      <c r="AD309" s="10">
        <v>8.0327010865763651</v>
      </c>
      <c r="AE309" s="10">
        <v>8.7336150305834153</v>
      </c>
      <c r="AF309" s="10">
        <v>6.2040126813061933</v>
      </c>
      <c r="AG309" s="10">
        <v>8.2553075978227266</v>
      </c>
      <c r="AH309" s="10">
        <v>8.0237311614474844</v>
      </c>
      <c r="AI309" s="10">
        <v>10.453085107245389</v>
      </c>
      <c r="AJ309" s="10">
        <v>0.0024561506526253572</v>
      </c>
      <c r="AK309" s="10">
        <v>0.0023752780162483683</v>
      </c>
      <c r="AL309" s="10">
        <v>0.0024530244832775289</v>
      </c>
      <c r="AM309" s="10">
        <v>0.0023805657995937947</v>
      </c>
      <c r="AN309" s="10">
        <v>0.0025713677408261298</v>
      </c>
      <c r="AO309" s="10">
        <v>0.0024568183734267955</v>
      </c>
      <c r="AP309" s="10">
        <v>0.0024611133383129549</v>
      </c>
      <c r="AQ309" s="10">
        <v>0.0025104694928236204</v>
      </c>
      <c r="AR309" s="10">
        <v>0.22634780820776715</v>
      </c>
      <c r="AS309" s="10">
        <v>0.23353661845947593</v>
      </c>
      <c r="AT309" s="10">
        <v>0.24556045645050259</v>
      </c>
      <c r="AU309" s="10">
        <v>0.24663628436770171</v>
      </c>
      <c r="AV309" s="10">
        <v>0.22083716280644269</v>
      </c>
      <c r="AW309" s="10">
        <v>0.25955688823901213</v>
      </c>
      <c r="AX309" s="10">
        <v>0.26102168687384536</v>
      </c>
      <c r="AY309" s="10">
        <v>0.33531540453265418</v>
      </c>
      <c r="AZ309" s="10">
        <v>0</v>
      </c>
      <c r="BA309" s="10">
        <v>0.022544690298776704</v>
      </c>
      <c r="BB309" s="10">
        <v>-0.034920970155993269</v>
      </c>
      <c r="BC309" s="10">
        <v>0.049289476840083335</v>
      </c>
      <c r="BD309" s="10">
        <v>-0.2546264979758156</v>
      </c>
      <c r="BE309" s="10">
        <v>-0.0081761836146876377</v>
      </c>
      <c r="BF309" s="10">
        <v>-0.035998650820050271</v>
      </c>
      <c r="BG309" s="10">
        <v>0.2558731023908758</v>
      </c>
    </row>
    <row r="310" x14ac:dyDescent="0.3">
      <c r="A310" s="36">
        <v>8.3499999999999837</v>
      </c>
      <c r="B310" s="36">
        <v>8.3999999999999844</v>
      </c>
      <c r="C310" s="37">
        <v>168</v>
      </c>
      <c r="D310" s="2">
        <v>7985705998.8652563</v>
      </c>
      <c r="E310" s="2">
        <v>8344925433.7852564</v>
      </c>
      <c r="F310" s="2">
        <v>7945978638.5600004</v>
      </c>
      <c r="G310" s="2">
        <v>8615479485.9852562</v>
      </c>
      <c r="H310" s="2">
        <v>5931971681.96</v>
      </c>
      <c r="I310" s="2">
        <v>8216532690.7600002</v>
      </c>
      <c r="J310" s="2">
        <v>8071119806.7970648</v>
      </c>
      <c r="K310" s="2">
        <v>10883824334.534281</v>
      </c>
      <c r="L310" s="10">
        <v>2176901.1456783931</v>
      </c>
      <c r="M310" s="10">
        <v>2274824.2597447531</v>
      </c>
      <c r="N310" s="10">
        <v>2166071.4787490601</v>
      </c>
      <c r="O310" s="10">
        <v>2348577.2161252908</v>
      </c>
      <c r="P310" s="10">
        <v>1617053.7648675579</v>
      </c>
      <c r="Q310" s="10">
        <v>2239824.4351295978</v>
      </c>
      <c r="R310" s="10">
        <v>2200184.925017368</v>
      </c>
      <c r="S310" s="10">
        <v>2966927.365792925</v>
      </c>
      <c r="T310" s="10">
        <v>30737.188513218542</v>
      </c>
      <c r="U310" s="10">
        <v>32119.833390242169</v>
      </c>
      <c r="V310" s="10">
        <v>30584.27687797818</v>
      </c>
      <c r="W310" s="10">
        <v>33161.202920584037</v>
      </c>
      <c r="X310" s="10">
        <v>22832.312117349102</v>
      </c>
      <c r="Y310" s="10">
        <v>31625.646408320059</v>
      </c>
      <c r="Z310" s="10">
        <v>31065.948464612309</v>
      </c>
      <c r="AA310" s="10">
        <v>41892.120792184483</v>
      </c>
      <c r="AB310" s="10">
        <v>8.3789486989461093</v>
      </c>
      <c r="AC310" s="10">
        <v>8.7558572925365574</v>
      </c>
      <c r="AD310" s="10">
        <v>8.3372650314044314</v>
      </c>
      <c r="AE310" s="10">
        <v>9.0397343253246305</v>
      </c>
      <c r="AF310" s="10">
        <v>6.224081679666976</v>
      </c>
      <c r="AG310" s="10">
        <v>8.6211420641925045</v>
      </c>
      <c r="AH310" s="10">
        <v>8.4685685666126567</v>
      </c>
      <c r="AI310" s="10">
        <v>11.419780011981731</v>
      </c>
      <c r="AJ310" s="10">
        <v>0.0015679346515998364</v>
      </c>
      <c r="AK310" s="10">
        <v>0.0015495808875084967</v>
      </c>
      <c r="AL310" s="10">
        <v>0.001614529692784533</v>
      </c>
      <c r="AM310" s="10">
        <v>0.0015625141707090963</v>
      </c>
      <c r="AN310" s="10">
        <v>0.0016358706107640663</v>
      </c>
      <c r="AO310" s="10">
        <v>0.001626996975481534</v>
      </c>
      <c r="AP310" s="10">
        <v>0.00164720406672511</v>
      </c>
      <c r="AQ310" s="10">
        <v>0.0017392033057494552</v>
      </c>
      <c r="AR310" s="10">
        <v>0.22791574285936697</v>
      </c>
      <c r="AS310" s="10">
        <v>0.23508619934698444</v>
      </c>
      <c r="AT310" s="10">
        <v>0.24717498614328712</v>
      </c>
      <c r="AU310" s="10">
        <v>0.24819879853841081</v>
      </c>
      <c r="AV310" s="10">
        <v>0.22247303341720676</v>
      </c>
      <c r="AW310" s="10">
        <v>0.26118388521449365</v>
      </c>
      <c r="AX310" s="10">
        <v>0.26266889094057044</v>
      </c>
      <c r="AY310" s="10">
        <v>0.33705460783840363</v>
      </c>
      <c r="AZ310" s="10">
        <v>-1.1102230246251565e-16</v>
      </c>
      <c r="BA310" s="10">
        <v>0.044982802393557231</v>
      </c>
      <c r="BB310" s="10">
        <v>-0.0049748087784475814</v>
      </c>
      <c r="BC310" s="10">
        <v>0.078862593640373069</v>
      </c>
      <c r="BD310" s="10">
        <v>-0.25717629940259334</v>
      </c>
      <c r="BE310" s="10">
        <v>0.028904982468368257</v>
      </c>
      <c r="BF310" s="10">
        <v>0.010695836779358592</v>
      </c>
      <c r="BG310" s="10">
        <v>0.36291322721883801</v>
      </c>
    </row>
    <row r="311" x14ac:dyDescent="0.3">
      <c r="A311" s="36">
        <v>8.3999999999999844</v>
      </c>
      <c r="B311" s="36">
        <v>8.4499999999999851</v>
      </c>
      <c r="C311" s="37">
        <v>169</v>
      </c>
      <c r="D311" s="2">
        <v>13838513353.16675</v>
      </c>
      <c r="E311" s="2">
        <v>14841644210.966749</v>
      </c>
      <c r="F311" s="2">
        <v>13983769464.280001</v>
      </c>
      <c r="G311" s="2">
        <v>15151583592.926741</v>
      </c>
      <c r="H311" s="2">
        <v>10079446871.200001</v>
      </c>
      <c r="I311" s="2">
        <v>14293708846.24</v>
      </c>
      <c r="J311" s="2">
        <v>13908006823.46953</v>
      </c>
      <c r="K311" s="2">
        <v>19380612640.07296</v>
      </c>
      <c r="L311" s="10">
        <v>3772374.7377220131</v>
      </c>
      <c r="M311" s="10">
        <v>4045827.9194344971</v>
      </c>
      <c r="N311" s="10">
        <v>3811971.5116007621</v>
      </c>
      <c r="O311" s="10">
        <v>4130317.3053166531</v>
      </c>
      <c r="P311" s="10">
        <v>2747654.301928679</v>
      </c>
      <c r="Q311" s="10">
        <v>3896460.8974829181</v>
      </c>
      <c r="R311" s="10">
        <v>3791318.6376277702</v>
      </c>
      <c r="S311" s="10">
        <v>5283149.4004561389</v>
      </c>
      <c r="T311" s="10">
        <v>30909.132917221508</v>
      </c>
      <c r="U311" s="10">
        <v>33149.684645996</v>
      </c>
      <c r="V311" s="10">
        <v>31233.570978656109</v>
      </c>
      <c r="W311" s="10">
        <v>33841.952471939228</v>
      </c>
      <c r="X311" s="10">
        <v>22513.03699488068</v>
      </c>
      <c r="Y311" s="10">
        <v>31925.838804599349</v>
      </c>
      <c r="Z311" s="10">
        <v>31064.350667542669</v>
      </c>
      <c r="AA311" s="10">
        <v>43287.737405125037</v>
      </c>
      <c r="AB311" s="10">
        <v>8.4258206937478519</v>
      </c>
      <c r="AC311" s="10">
        <v>9.0365944470032264</v>
      </c>
      <c r="AD311" s="10">
        <v>8.5142624154615021</v>
      </c>
      <c r="AE311" s="10">
        <v>9.2253064561388314</v>
      </c>
      <c r="AF311" s="10">
        <v>6.137047373622293</v>
      </c>
      <c r="AG311" s="10">
        <v>8.702974424597107</v>
      </c>
      <c r="AH311" s="10">
        <v>8.4681330075935861</v>
      </c>
      <c r="AI311" s="10">
        <v>11.80022469703146</v>
      </c>
      <c r="AJ311" s="10">
        <v>0.0027170903381792907</v>
      </c>
      <c r="AK311" s="10">
        <v>0.0027559656932827931</v>
      </c>
      <c r="AL311" s="10">
        <v>0.0028413379954951965</v>
      </c>
      <c r="AM311" s="10">
        <v>0.0027479102133714942</v>
      </c>
      <c r="AN311" s="10">
        <v>0.0027796273808080338</v>
      </c>
      <c r="AO311" s="10">
        <v>0.0028303692003074162</v>
      </c>
      <c r="AP311" s="10">
        <v>0.0028384320822950225</v>
      </c>
      <c r="AQ311" s="10">
        <v>0.0030969652334531992</v>
      </c>
      <c r="AR311" s="10">
        <v>0.23063283319754627</v>
      </c>
      <c r="AS311" s="10">
        <v>0.23784216504026723</v>
      </c>
      <c r="AT311" s="10">
        <v>0.25001632413878233</v>
      </c>
      <c r="AU311" s="10">
        <v>0.25094670875178232</v>
      </c>
      <c r="AV311" s="10">
        <v>0.22525266079801479</v>
      </c>
      <c r="AW311" s="10">
        <v>0.26401425441480109</v>
      </c>
      <c r="AX311" s="10">
        <v>0.26550732302286545</v>
      </c>
      <c r="AY311" s="10">
        <v>0.34015157307185684</v>
      </c>
      <c r="AZ311" s="10">
        <v>0</v>
      </c>
      <c r="BA311" s="10">
        <v>0.072488339765950816</v>
      </c>
      <c r="BB311" s="10">
        <v>0.010496511251333995</v>
      </c>
      <c r="BC311" s="10">
        <v>0.094885209577769691</v>
      </c>
      <c r="BD311" s="10">
        <v>-0.27163802830789907</v>
      </c>
      <c r="BE311" s="10">
        <v>0.032893381063153315</v>
      </c>
      <c r="BF311" s="10">
        <v>0.0050217439206992065</v>
      </c>
      <c r="BG311" s="10">
        <v>0.40048371855189058</v>
      </c>
    </row>
    <row r="312" x14ac:dyDescent="0.3">
      <c r="A312" s="36">
        <v>8.4499999999999851</v>
      </c>
      <c r="B312" s="36">
        <v>8.4999999999999858</v>
      </c>
      <c r="C312" s="37">
        <v>170</v>
      </c>
      <c r="D312" s="2">
        <v>9738609128.385313</v>
      </c>
      <c r="E312" s="2">
        <v>10413676375.945311</v>
      </c>
      <c r="F312" s="2">
        <v>9708294322.4400005</v>
      </c>
      <c r="G312" s="2">
        <v>10629915212.945311</v>
      </c>
      <c r="H312" s="2">
        <v>6681240628.04</v>
      </c>
      <c r="I312" s="2">
        <v>9924533159.4400005</v>
      </c>
      <c r="J312" s="2">
        <v>9684080006.0632343</v>
      </c>
      <c r="K312" s="2">
        <v>13293268671.601919</v>
      </c>
      <c r="L312" s="10">
        <v>2654742.031813906</v>
      </c>
      <c r="M312" s="10">
        <v>2838765.1682569631</v>
      </c>
      <c r="N312" s="10">
        <v>2646478.2244808101</v>
      </c>
      <c r="O312" s="10">
        <v>2897711.812682936</v>
      </c>
      <c r="P312" s="10">
        <v>1821304.2628666791</v>
      </c>
      <c r="Q312" s="10">
        <v>2705424.868906782</v>
      </c>
      <c r="R312" s="10">
        <v>2639877.4088397268</v>
      </c>
      <c r="S312" s="10">
        <v>3623741.1952221808</v>
      </c>
      <c r="T312" s="10">
        <v>31088.63802863919</v>
      </c>
      <c r="U312" s="10">
        <v>33243.660478735437</v>
      </c>
      <c r="V312" s="10">
        <v>30991.863836707071</v>
      </c>
      <c r="W312" s="10">
        <v>33933.96140801625</v>
      </c>
      <c r="X312" s="10">
        <v>21328.576671380641</v>
      </c>
      <c r="Y312" s="10">
        <v>31682.16476598788</v>
      </c>
      <c r="Z312" s="10">
        <v>30914.56428530049</v>
      </c>
      <c r="AA312" s="10">
        <v>42436.205468429427</v>
      </c>
      <c r="AB312" s="10">
        <v>8.4747537352041498</v>
      </c>
      <c r="AC312" s="10">
        <v>9.0622122318284681</v>
      </c>
      <c r="AD312" s="10">
        <v>8.4483731184723201</v>
      </c>
      <c r="AE312" s="10">
        <v>9.2503880655027579</v>
      </c>
      <c r="AF312" s="10">
        <v>5.8141638320037767</v>
      </c>
      <c r="AG312" s="10">
        <v>8.6365489521466099</v>
      </c>
      <c r="AH312" s="10">
        <v>8.427301283115332</v>
      </c>
      <c r="AI312" s="10">
        <v>11.56809733736686</v>
      </c>
      <c r="AJ312" s="10">
        <v>0.0019121042914617141</v>
      </c>
      <c r="AK312" s="10">
        <v>0.0019337301464111387</v>
      </c>
      <c r="AL312" s="10">
        <v>0.0019726115766039161</v>
      </c>
      <c r="AM312" s="10">
        <v>0.0019278547619643966</v>
      </c>
      <c r="AN312" s="10">
        <v>0.0018424978696530447</v>
      </c>
      <c r="AO312" s="10">
        <v>0.0019652067412369188</v>
      </c>
      <c r="AP312" s="10">
        <v>0.0019763869636831629</v>
      </c>
      <c r="AQ312" s="10">
        <v>0.0021242254659060537</v>
      </c>
      <c r="AR312" s="10">
        <v>0.23254493748900798</v>
      </c>
      <c r="AS312" s="10">
        <v>0.23977589518667836</v>
      </c>
      <c r="AT312" s="10">
        <v>0.25198893571538622</v>
      </c>
      <c r="AU312" s="10">
        <v>0.25287456351374671</v>
      </c>
      <c r="AV312" s="10">
        <v>0.22709515866766783</v>
      </c>
      <c r="AW312" s="10">
        <v>0.26597946115603799</v>
      </c>
      <c r="AX312" s="10">
        <v>0.26748370998654863</v>
      </c>
      <c r="AY312" s="10">
        <v>0.34227579853776291</v>
      </c>
      <c r="AZ312" s="10">
        <v>0</v>
      </c>
      <c r="BA312" s="10">
        <v>0.069318651016844424</v>
      </c>
      <c r="BB312" s="10">
        <v>-0.0031128475889800056</v>
      </c>
      <c r="BC312" s="10">
        <v>0.091522934415972257</v>
      </c>
      <c r="BD312" s="10">
        <v>-0.31394303437376303</v>
      </c>
      <c r="BE312" s="10">
        <v>0.019091435810147717</v>
      </c>
      <c r="BF312" s="10">
        <v>-0.0055992720935006401</v>
      </c>
      <c r="BG312" s="10">
        <v>0.36500690153543291</v>
      </c>
    </row>
    <row r="313" x14ac:dyDescent="0.3">
      <c r="A313" s="36">
        <v>8.4999999999999858</v>
      </c>
      <c r="B313" s="36">
        <v>8.5499999999999865</v>
      </c>
      <c r="C313" s="37">
        <v>171</v>
      </c>
      <c r="D313" s="2">
        <v>11667909614.26646</v>
      </c>
      <c r="E313" s="2">
        <v>12751389135.306459</v>
      </c>
      <c r="F313" s="2">
        <v>12209858576.6</v>
      </c>
      <c r="G313" s="2">
        <v>12967783689.22646</v>
      </c>
      <c r="H313" s="2">
        <v>8576777222.0799999</v>
      </c>
      <c r="I313" s="2">
        <v>12426253130.52</v>
      </c>
      <c r="J313" s="2">
        <v>12114605323.790239</v>
      </c>
      <c r="K313" s="2">
        <v>15425224593.25724</v>
      </c>
      <c r="L313" s="10">
        <v>3180668.7862761081</v>
      </c>
      <c r="M313" s="10">
        <v>3476024.9903495112</v>
      </c>
      <c r="N313" s="10">
        <v>3328403.9166666772</v>
      </c>
      <c r="O313" s="10">
        <v>3535014.08316284</v>
      </c>
      <c r="P313" s="10">
        <v>2338026.9901781208</v>
      </c>
      <c r="Q313" s="10">
        <v>3387393.0094800051</v>
      </c>
      <c r="R313" s="10">
        <v>3302437.9074997189</v>
      </c>
      <c r="S313" s="10">
        <v>4204911.762864762</v>
      </c>
      <c r="T313" s="10">
        <v>31254.947883729132</v>
      </c>
      <c r="U313" s="10">
        <v>34157.275471336347</v>
      </c>
      <c r="V313" s="10">
        <v>32706.672068553551</v>
      </c>
      <c r="W313" s="10">
        <v>34736.933758783372</v>
      </c>
      <c r="X313" s="10">
        <v>22974.70017754491</v>
      </c>
      <c r="Y313" s="10">
        <v>33286.330356000581</v>
      </c>
      <c r="Z313" s="10">
        <v>32451.516213670631</v>
      </c>
      <c r="AA313" s="10">
        <v>41319.705645267088</v>
      </c>
      <c r="AB313" s="10">
        <v>8.5200897536018143</v>
      </c>
      <c r="AC313" s="10">
        <v>9.3112634145773026</v>
      </c>
      <c r="AD313" s="10">
        <v>8.9158293465197573</v>
      </c>
      <c r="AE313" s="10">
        <v>9.4692780960875815</v>
      </c>
      <c r="AF313" s="10">
        <v>6.2628966236951218</v>
      </c>
      <c r="AG313" s="10">
        <v>9.0738440280300363</v>
      </c>
      <c r="AH313" s="10">
        <v>8.8462739342744143</v>
      </c>
      <c r="AI313" s="10">
        <v>11.26373980848498</v>
      </c>
      <c r="AJ313" s="10">
        <v>0.0022909082551427332</v>
      </c>
      <c r="AK313" s="10">
        <v>0.0023678233017226094</v>
      </c>
      <c r="AL313" s="10">
        <v>0.0024809001022173763</v>
      </c>
      <c r="AM313" s="10">
        <v>0.0023518535224960201</v>
      </c>
      <c r="AN313" s="10">
        <v>0.0023652334409046748</v>
      </c>
      <c r="AO313" s="10">
        <v>0.0024605848988661348</v>
      </c>
      <c r="AP313" s="10">
        <v>0.0024724236083463573</v>
      </c>
      <c r="AQ313" s="10">
        <v>0.0024649057886203694</v>
      </c>
      <c r="AR313" s="10">
        <v>0.2348358457441507</v>
      </c>
      <c r="AS313" s="10">
        <v>0.24214371848840097</v>
      </c>
      <c r="AT313" s="10">
        <v>0.25446983581760357</v>
      </c>
      <c r="AU313" s="10">
        <v>0.25522641703624271</v>
      </c>
      <c r="AV313" s="10">
        <v>0.2294603921085725</v>
      </c>
      <c r="AW313" s="10">
        <v>0.26844004605490412</v>
      </c>
      <c r="AX313" s="10">
        <v>0.26995613359489501</v>
      </c>
      <c r="AY313" s="10">
        <v>0.34474070432638326</v>
      </c>
      <c r="AZ313" s="10">
        <v>0</v>
      </c>
      <c r="BA313" s="10">
        <v>0.092859780102788836</v>
      </c>
      <c r="BB313" s="10">
        <v>0.046447819725214057</v>
      </c>
      <c r="BC313" s="10">
        <v>0.11140590885025636</v>
      </c>
      <c r="BD313" s="10">
        <v>-0.26492598026358594</v>
      </c>
      <c r="BE313" s="10">
        <v>0.064993948472681584</v>
      </c>
      <c r="BF313" s="10">
        <v>0.03828412494536293</v>
      </c>
      <c r="BG313" s="10">
        <v>0.32202126200880721</v>
      </c>
    </row>
    <row r="314" x14ac:dyDescent="0.3">
      <c r="A314" s="36">
        <v>8.5499999999999865</v>
      </c>
      <c r="B314" s="36">
        <v>8.5999999999999872</v>
      </c>
      <c r="C314" s="37">
        <v>172</v>
      </c>
      <c r="D314" s="2">
        <v>10217270784.667509</v>
      </c>
      <c r="E314" s="2">
        <v>10320271877.7075</v>
      </c>
      <c r="F314" s="2">
        <v>9635854343.1200008</v>
      </c>
      <c r="G314" s="2">
        <v>10519749677.747511</v>
      </c>
      <c r="H314" s="2">
        <v>7722612695.6399994</v>
      </c>
      <c r="I314" s="2">
        <v>9835332143.1599998</v>
      </c>
      <c r="J314" s="2">
        <v>9728080030.5404091</v>
      </c>
      <c r="K314" s="2">
        <v>14172222612.515209</v>
      </c>
      <c r="L314" s="10">
        <v>2785225.060878722</v>
      </c>
      <c r="M314" s="10">
        <v>2813303.1290516262</v>
      </c>
      <c r="N314" s="10">
        <v>2626731.107069145</v>
      </c>
      <c r="O314" s="10">
        <v>2867680.7196499011</v>
      </c>
      <c r="P314" s="10">
        <v>2105181.9873105851</v>
      </c>
      <c r="Q314" s="10">
        <v>2681108.6976674199</v>
      </c>
      <c r="R314" s="10">
        <v>2651871.8027865919</v>
      </c>
      <c r="S314" s="10">
        <v>3863343.7853055811</v>
      </c>
      <c r="T314" s="10">
        <v>31450.91725973794</v>
      </c>
      <c r="U314" s="10">
        <v>31767.976376906969</v>
      </c>
      <c r="V314" s="10">
        <v>29661.19466336683</v>
      </c>
      <c r="W314" s="10">
        <v>32382.011173129391</v>
      </c>
      <c r="X314" s="10">
        <v>23771.832815085691</v>
      </c>
      <c r="Y314" s="10">
        <v>30275.229459589242</v>
      </c>
      <c r="Z314" s="10">
        <v>29945.084806381779</v>
      </c>
      <c r="AA314" s="10">
        <v>43625.094231786847</v>
      </c>
      <c r="AB314" s="10">
        <v>8.5735109488238841</v>
      </c>
      <c r="AC314" s="10">
        <v>8.6599411724648654</v>
      </c>
      <c r="AD314" s="10">
        <v>8.0856330866736386</v>
      </c>
      <c r="AE314" s="10">
        <v>8.8273268803249998</v>
      </c>
      <c r="AF314" s="10">
        <v>6.4801947501433972</v>
      </c>
      <c r="AG314" s="10">
        <v>8.2530187945337747</v>
      </c>
      <c r="AH314" s="10">
        <v>8.1630214575532918</v>
      </c>
      <c r="AI314" s="10">
        <v>11.892188070409709</v>
      </c>
      <c r="AJ314" s="10">
        <v>0.002006085987930839</v>
      </c>
      <c r="AK314" s="10">
        <v>0.001916385734357959</v>
      </c>
      <c r="AL314" s="10">
        <v>0.0019578926221645882</v>
      </c>
      <c r="AM314" s="10">
        <v>0.0019078750022597482</v>
      </c>
      <c r="AN314" s="10">
        <v>0.0021296789371955949</v>
      </c>
      <c r="AO314" s="10">
        <v>0.0019475435992329143</v>
      </c>
      <c r="AP314" s="10">
        <v>0.0019853667609095369</v>
      </c>
      <c r="AQ314" s="10">
        <v>0.0022646797357151888</v>
      </c>
      <c r="AR314" s="10">
        <v>0.23684193173208154</v>
      </c>
      <c r="AS314" s="10">
        <v>0.24406010422275892</v>
      </c>
      <c r="AT314" s="10">
        <v>0.25642772843976819</v>
      </c>
      <c r="AU314" s="10">
        <v>0.25713429203850247</v>
      </c>
      <c r="AV314" s="10">
        <v>0.23159007104576809</v>
      </c>
      <c r="AW314" s="10">
        <v>0.27038758965413706</v>
      </c>
      <c r="AX314" s="10">
        <v>0.27194150035580456</v>
      </c>
      <c r="AY314" s="10">
        <v>0.34700538406209847</v>
      </c>
      <c r="AZ314" s="10">
        <v>0</v>
      </c>
      <c r="BA314" s="10">
        <v>0.01008107695399052</v>
      </c>
      <c r="BB314" s="10">
        <v>-0.056905259124580332</v>
      </c>
      <c r="BC314" s="10">
        <v>0.02960466639818482</v>
      </c>
      <c r="BD314" s="10">
        <v>-0.24416090574511395</v>
      </c>
      <c r="BE314" s="10">
        <v>-0.037381669680387031</v>
      </c>
      <c r="BF314" s="10">
        <v>-0.04787880877750661</v>
      </c>
      <c r="BG314" s="10">
        <v>0.38708495753902072</v>
      </c>
    </row>
    <row r="315" x14ac:dyDescent="0.3">
      <c r="A315" s="36">
        <v>8.5999999999999872</v>
      </c>
      <c r="B315" s="36">
        <v>8.6499999999999879</v>
      </c>
      <c r="C315" s="37">
        <v>173</v>
      </c>
      <c r="D315" s="2">
        <v>12769235137.75429</v>
      </c>
      <c r="E315" s="2">
        <v>17041382953.83429</v>
      </c>
      <c r="F315" s="2">
        <v>16440070952.32</v>
      </c>
      <c r="G315" s="2">
        <v>17309334426.114288</v>
      </c>
      <c r="H315" s="2">
        <v>8839070450.6800003</v>
      </c>
      <c r="I315" s="2">
        <v>16708022424.6</v>
      </c>
      <c r="J315" s="2">
        <v>16100002982.24132</v>
      </c>
      <c r="K315" s="2">
        <v>20339582618.041981</v>
      </c>
      <c r="L315" s="10">
        <v>3480889.8054554011</v>
      </c>
      <c r="M315" s="10">
        <v>4645476.0645354996</v>
      </c>
      <c r="N315" s="10">
        <v>4481558.5868331362</v>
      </c>
      <c r="O315" s="10">
        <v>4718519.5583825596</v>
      </c>
      <c r="P315" s="10">
        <v>2409528.0484344801</v>
      </c>
      <c r="Q315" s="10">
        <v>4554602.0806801962</v>
      </c>
      <c r="R315" s="10">
        <v>4388856.1565435659</v>
      </c>
      <c r="S315" s="10">
        <v>5544564.3390988307</v>
      </c>
      <c r="T315" s="10">
        <v>31626.040261232101</v>
      </c>
      <c r="U315" s="10">
        <v>42207.027875267268</v>
      </c>
      <c r="V315" s="10">
        <v>40717.736044997357</v>
      </c>
      <c r="W315" s="10">
        <v>42870.67326662891</v>
      </c>
      <c r="X315" s="10">
        <v>21892.05500011145</v>
      </c>
      <c r="Y315" s="10">
        <v>41381.381436358999</v>
      </c>
      <c r="Z315" s="10">
        <v>39875.477037528297</v>
      </c>
      <c r="AA315" s="10">
        <v>50375.801826450013</v>
      </c>
      <c r="AB315" s="10">
        <v>8.6212494283824199</v>
      </c>
      <c r="AC315" s="10">
        <v>11.50562359175321</v>
      </c>
      <c r="AD315" s="10">
        <v>11.099643069552069</v>
      </c>
      <c r="AE315" s="10">
        <v>11.686533133499999</v>
      </c>
      <c r="AF315" s="10">
        <v>5.9677678614475536</v>
      </c>
      <c r="AG315" s="10">
        <v>11.280552611298869</v>
      </c>
      <c r="AH315" s="10">
        <v>10.870043507712721</v>
      </c>
      <c r="AI315" s="10">
        <v>13.73242900828674</v>
      </c>
      <c r="AJ315" s="10">
        <v>0.0025071454233046055</v>
      </c>
      <c r="AK315" s="10">
        <v>0.0031644382602944955</v>
      </c>
      <c r="AL315" s="10">
        <v>0.0033404296577388424</v>
      </c>
      <c r="AM315" s="10">
        <v>0.0031392426121311136</v>
      </c>
      <c r="AN315" s="10">
        <v>0.0024375665212148941</v>
      </c>
      <c r="AO315" s="10">
        <v>0.003308439578372496</v>
      </c>
      <c r="AP315" s="10">
        <v>0.0032857882204028973</v>
      </c>
      <c r="AQ315" s="10">
        <v>0.0032502058320271906</v>
      </c>
      <c r="AR315" s="10">
        <v>0.23934907715538614</v>
      </c>
      <c r="AS315" s="10">
        <v>0.24722454248305342</v>
      </c>
      <c r="AT315" s="10">
        <v>0.25976815809750703</v>
      </c>
      <c r="AU315" s="10">
        <v>0.26027353465063358</v>
      </c>
      <c r="AV315" s="10">
        <v>0.234027637566983</v>
      </c>
      <c r="AW315" s="10">
        <v>0.27369602923250957</v>
      </c>
      <c r="AX315" s="10">
        <v>0.27522728857620743</v>
      </c>
      <c r="AY315" s="10">
        <v>0.35025558989412564</v>
      </c>
      <c r="AZ315" s="10">
        <v>0</v>
      </c>
      <c r="BA315" s="10">
        <v>0.3345656783661779</v>
      </c>
      <c r="BB315" s="10">
        <v>0.28747499556275646</v>
      </c>
      <c r="BC315" s="10">
        <v>0.35554982263083779</v>
      </c>
      <c r="BD315" s="10">
        <v>-0.3077838762209123</v>
      </c>
      <c r="BE315" s="10">
        <v>0.30845913982741657</v>
      </c>
      <c r="BF315" s="10">
        <v>0.26084317569179061</v>
      </c>
      <c r="BG315" s="10">
        <v>0.59285833478817729</v>
      </c>
    </row>
    <row r="316" x14ac:dyDescent="0.3">
      <c r="A316" s="36">
        <v>8.6499999999999879</v>
      </c>
      <c r="B316" s="36">
        <v>8.6999999999999886</v>
      </c>
      <c r="C316" s="37">
        <v>174</v>
      </c>
      <c r="D316" s="2">
        <v>8575101469.0738468</v>
      </c>
      <c r="E316" s="2">
        <v>8840212361.6338463</v>
      </c>
      <c r="F316" s="2">
        <v>8173269501.3199997</v>
      </c>
      <c r="G316" s="2">
        <v>9069653489.3538475</v>
      </c>
      <c r="H316" s="2">
        <v>6417402975.04</v>
      </c>
      <c r="I316" s="2">
        <v>8402710629.04</v>
      </c>
      <c r="J316" s="2">
        <v>8139216465.5756865</v>
      </c>
      <c r="K316" s="2">
        <v>11075905266.036739</v>
      </c>
      <c r="L316" s="10">
        <v>2337570.1803933019</v>
      </c>
      <c r="M316" s="10">
        <v>2409839.3330302369</v>
      </c>
      <c r="N316" s="10">
        <v>2228030.9022007599</v>
      </c>
      <c r="O316" s="10">
        <v>2472384.9180881381</v>
      </c>
      <c r="P316" s="10">
        <v>1749382.1949655551</v>
      </c>
      <c r="Q316" s="10">
        <v>2290576.4872586601</v>
      </c>
      <c r="R316" s="10">
        <v>2218748.0545056211</v>
      </c>
      <c r="S316" s="10">
        <v>3019288.5721671758</v>
      </c>
      <c r="T316" s="10">
        <v>31826.11629134135</v>
      </c>
      <c r="U316" s="10">
        <v>32810.063843116157</v>
      </c>
      <c r="V316" s="10">
        <v>30334.73441307027</v>
      </c>
      <c r="W316" s="10">
        <v>33661.624613466083</v>
      </c>
      <c r="X316" s="10">
        <v>23817.912138838161</v>
      </c>
      <c r="Y316" s="10">
        <v>31186.295183420181</v>
      </c>
      <c r="Z316" s="10">
        <v>30208.348051395089</v>
      </c>
      <c r="AA316" s="10">
        <v>41107.74085881895</v>
      </c>
      <c r="AB316" s="10">
        <v>8.6757900963245511</v>
      </c>
      <c r="AC316" s="10">
        <v>8.9440139143627331</v>
      </c>
      <c r="AD316" s="10">
        <v>8.2692398276427799</v>
      </c>
      <c r="AE316" s="10">
        <v>9.1761491340731656</v>
      </c>
      <c r="AF316" s="10">
        <v>6.4927559604713379</v>
      </c>
      <c r="AG316" s="10">
        <v>8.5013750473532106</v>
      </c>
      <c r="AH316" s="10">
        <v>8.2347869420033728</v>
      </c>
      <c r="AI316" s="10">
        <v>11.205958269003309</v>
      </c>
      <c r="AJ316" s="10">
        <v>0.0016836581181746569</v>
      </c>
      <c r="AK316" s="10">
        <v>0.0016415514105906715</v>
      </c>
      <c r="AL316" s="10">
        <v>0.0016607125311128193</v>
      </c>
      <c r="AM316" s="10">
        <v>0.0016448837378800812</v>
      </c>
      <c r="AN316" s="10">
        <v>0.0017697388806193917</v>
      </c>
      <c r="AO316" s="10">
        <v>0.0016638630057017494</v>
      </c>
      <c r="AP316" s="10">
        <v>0.001661101654167199</v>
      </c>
      <c r="AQ316" s="10">
        <v>0.0017698972769834927</v>
      </c>
      <c r="AR316" s="10">
        <v>0.24103273527356081</v>
      </c>
      <c r="AS316" s="10">
        <v>0.24886609389364409</v>
      </c>
      <c r="AT316" s="10">
        <v>0.26142887062861986</v>
      </c>
      <c r="AU316" s="10">
        <v>0.26191841838851365</v>
      </c>
      <c r="AV316" s="10">
        <v>0.2357973764476024</v>
      </c>
      <c r="AW316" s="10">
        <v>0.27535989223821133</v>
      </c>
      <c r="AX316" s="10">
        <v>0.27688839023037465</v>
      </c>
      <c r="AY316" s="10">
        <v>0.35202548717110915</v>
      </c>
      <c r="AZ316" s="10">
        <v>0</v>
      </c>
      <c r="BA316" s="10">
        <v>0.030916356327225225</v>
      </c>
      <c r="BB316" s="10">
        <v>-0.046860316370955668</v>
      </c>
      <c r="BC316" s="10">
        <v>0.057673022536655294</v>
      </c>
      <c r="BD316" s="10">
        <v>-0.25162366903943922</v>
      </c>
      <c r="BE316" s="10">
        <v>-0.020103650161525821</v>
      </c>
      <c r="BF316" s="10">
        <v>-0.05083146888350909</v>
      </c>
      <c r="BG316" s="10">
        <v>0.29163547579956406</v>
      </c>
    </row>
    <row r="317" x14ac:dyDescent="0.3">
      <c r="A317" s="36">
        <v>8.6999999999999886</v>
      </c>
      <c r="B317" s="36">
        <v>8.7499999999999893</v>
      </c>
      <c r="C317" s="37">
        <v>175</v>
      </c>
      <c r="D317" s="2">
        <v>5414520017.1830139</v>
      </c>
      <c r="E317" s="2">
        <v>5544931490.7830133</v>
      </c>
      <c r="F317" s="2">
        <v>5218161543.0799999</v>
      </c>
      <c r="G317" s="2">
        <v>5805717579.8630133</v>
      </c>
      <c r="H317" s="2">
        <v>3950324417.8800001</v>
      </c>
      <c r="I317" s="2">
        <v>5478947632.1599998</v>
      </c>
      <c r="J317" s="2">
        <v>5321270626.6556444</v>
      </c>
      <c r="K317" s="2">
        <v>7257725316.6721468</v>
      </c>
      <c r="L317" s="10">
        <v>1475996.5907058399</v>
      </c>
      <c r="M317" s="10">
        <v>1511546.7206918159</v>
      </c>
      <c r="N317" s="10">
        <v>1422469.3274558219</v>
      </c>
      <c r="O317" s="10">
        <v>1582636.9331509159</v>
      </c>
      <c r="P317" s="10">
        <v>1076857.2938079941</v>
      </c>
      <c r="Q317" s="10">
        <v>1493559.5399149221</v>
      </c>
      <c r="R317" s="10">
        <v>1450576.833817509</v>
      </c>
      <c r="S317" s="10">
        <v>1978453.8222578829</v>
      </c>
      <c r="T317" s="10">
        <v>31995.414571956258</v>
      </c>
      <c r="U317" s="10">
        <v>32766.040435288571</v>
      </c>
      <c r="V317" s="10">
        <v>30835.095510671988</v>
      </c>
      <c r="W317" s="10">
        <v>34307.074360407343</v>
      </c>
      <c r="X317" s="10">
        <v>23343.208085423219</v>
      </c>
      <c r="Y317" s="10">
        <v>32376.129435790768</v>
      </c>
      <c r="Z317" s="10">
        <v>31444.386429288559</v>
      </c>
      <c r="AA317" s="10">
        <v>42887.260480961457</v>
      </c>
      <c r="AB317" s="10">
        <v>8.7219407586560145</v>
      </c>
      <c r="AC317" s="10">
        <v>8.9320131461213048</v>
      </c>
      <c r="AD317" s="10">
        <v>8.4056381181354265</v>
      </c>
      <c r="AE317" s="10">
        <v>9.3520985484134762</v>
      </c>
      <c r="AF317" s="10">
        <v>6.3633517728035187</v>
      </c>
      <c r="AG317" s="10">
        <v>8.8257235204275997</v>
      </c>
      <c r="AH317" s="10">
        <v>8.5717306463322203</v>
      </c>
      <c r="AI317" s="10">
        <v>11.691054803329729</v>
      </c>
      <c r="AJ317" s="10">
        <v>0.0010631011907937177</v>
      </c>
      <c r="AK317" s="10">
        <v>0.0010296460919679996</v>
      </c>
      <c r="AL317" s="10">
        <v>0.0010602692426285964</v>
      </c>
      <c r="AM317" s="10">
        <v>0.00105293222558622</v>
      </c>
      <c r="AN317" s="10">
        <v>0.0010893881435486488</v>
      </c>
      <c r="AO317" s="10">
        <v>0.001084913985234993</v>
      </c>
      <c r="AP317" s="10">
        <v>0.0010859978325424503</v>
      </c>
      <c r="AQ317" s="10">
        <v>0.0011597632849444399</v>
      </c>
      <c r="AR317" s="10">
        <v>0.24209583646435454</v>
      </c>
      <c r="AS317" s="10">
        <v>0.2498957399856121</v>
      </c>
      <c r="AT317" s="10">
        <v>0.26248913987124844</v>
      </c>
      <c r="AU317" s="10">
        <v>0.26297135061409987</v>
      </c>
      <c r="AV317" s="10">
        <v>0.23688676459115104</v>
      </c>
      <c r="AW317" s="10">
        <v>0.2764448062234463</v>
      </c>
      <c r="AX317" s="10">
        <v>0.27797438806291708</v>
      </c>
      <c r="AY317" s="10">
        <v>0.35318525045605359</v>
      </c>
      <c r="AZ317" s="10">
        <v>0</v>
      </c>
      <c r="BA317" s="10">
        <v>0.024085509553226858</v>
      </c>
      <c r="BB317" s="10">
        <v>-0.036265167268727194</v>
      </c>
      <c r="BC317" s="10">
        <v>0.072249721385927446</v>
      </c>
      <c r="BD317" s="10">
        <v>-0.27042020246603193</v>
      </c>
      <c r="BE317" s="10">
        <v>0.011899044563973282</v>
      </c>
      <c r="BF317" s="10">
        <v>-0.017222097292362348</v>
      </c>
      <c r="BG317" s="10">
        <v>0.34041896486479128</v>
      </c>
    </row>
    <row r="318" x14ac:dyDescent="0.3">
      <c r="A318" s="36">
        <v>8.7499999999999893</v>
      </c>
      <c r="B318" s="36">
        <v>8.7999999999999901</v>
      </c>
      <c r="C318" s="37">
        <v>176</v>
      </c>
      <c r="D318" s="2">
        <v>10017406365.421249</v>
      </c>
      <c r="E318" s="2">
        <v>11413010886.26125</v>
      </c>
      <c r="F318" s="2">
        <v>10916918558.040001</v>
      </c>
      <c r="G318" s="2">
        <v>11656275567.501249</v>
      </c>
      <c r="H318" s="2">
        <v>7668094419.2799997</v>
      </c>
      <c r="I318" s="2">
        <v>11160183239.280001</v>
      </c>
      <c r="J318" s="2">
        <v>10734941787.77898</v>
      </c>
      <c r="K318" s="2">
        <v>13820764461.829491</v>
      </c>
      <c r="L318" s="10">
        <v>2730742.07799664</v>
      </c>
      <c r="M318" s="10">
        <v>3111183.4667432639</v>
      </c>
      <c r="N318" s="10">
        <v>2975948.8415491278</v>
      </c>
      <c r="O318" s="10">
        <v>3177497.3484926908</v>
      </c>
      <c r="P318" s="10">
        <v>2090320.320942532</v>
      </c>
      <c r="Q318" s="10">
        <v>3042262.7232985562</v>
      </c>
      <c r="R318" s="10">
        <v>2926342.0266069872</v>
      </c>
      <c r="S318" s="10">
        <v>3767536.395076782</v>
      </c>
      <c r="T318" s="10">
        <v>32179.682249117399</v>
      </c>
      <c r="U318" s="10">
        <v>36662.889617152963</v>
      </c>
      <c r="V318" s="10">
        <v>35069.254208341903</v>
      </c>
      <c r="W318" s="10">
        <v>37444.347397657693</v>
      </c>
      <c r="X318" s="10">
        <v>24632.807422131991</v>
      </c>
      <c r="Y318" s="10">
        <v>35850.711988846633</v>
      </c>
      <c r="Z318" s="10">
        <v>34484.676281670771</v>
      </c>
      <c r="AA318" s="10">
        <v>44397.500969590023</v>
      </c>
      <c r="AB318" s="10">
        <v>8.7721720741565594</v>
      </c>
      <c r="AC318" s="10">
        <v>9.9942931060574622</v>
      </c>
      <c r="AD318" s="10">
        <v>9.5598685545240816</v>
      </c>
      <c r="AE318" s="10">
        <v>10.207318271011159</v>
      </c>
      <c r="AF318" s="10">
        <v>6.7148961790146089</v>
      </c>
      <c r="AG318" s="10">
        <v>9.7728937194777838</v>
      </c>
      <c r="AH318" s="10">
        <v>9.4005127807841635</v>
      </c>
      <c r="AI318" s="10">
        <v>12.10274592374069</v>
      </c>
      <c r="AJ318" s="10">
        <v>0.0019668440788745056</v>
      </c>
      <c r="AK318" s="10">
        <v>0.002119297970797416</v>
      </c>
      <c r="AL318" s="10">
        <v>0.0022181898501630356</v>
      </c>
      <c r="AM318" s="10">
        <v>0.0021139967637945211</v>
      </c>
      <c r="AN318" s="10">
        <v>0.0021146443330490408</v>
      </c>
      <c r="AO318" s="10">
        <v>0.0022098840301028192</v>
      </c>
      <c r="AP318" s="10">
        <v>0.002190853337847307</v>
      </c>
      <c r="AQ318" s="10">
        <v>0.0022085177508542535</v>
      </c>
      <c r="AR318" s="10">
        <v>0.24406268054322905</v>
      </c>
      <c r="AS318" s="10">
        <v>0.2520150379564095</v>
      </c>
      <c r="AT318" s="10">
        <v>0.26470732972141148</v>
      </c>
      <c r="AU318" s="10">
        <v>0.26508534737789441</v>
      </c>
      <c r="AV318" s="10">
        <v>0.23900140892420008</v>
      </c>
      <c r="AW318" s="10">
        <v>0.27865469025354911</v>
      </c>
      <c r="AX318" s="10">
        <v>0.28016524140076438</v>
      </c>
      <c r="AY318" s="10">
        <v>0.35539376820690782</v>
      </c>
      <c r="AZ318" s="10">
        <v>0</v>
      </c>
      <c r="BA318" s="10">
        <v>0.13931795016896187</v>
      </c>
      <c r="BB318" s="10">
        <v>0.08979491894466296</v>
      </c>
      <c r="BC318" s="10">
        <v>0.16360214833024611</v>
      </c>
      <c r="BD318" s="10">
        <v>-0.23452297535325728</v>
      </c>
      <c r="BE318" s="10">
        <v>0.1140791171059472</v>
      </c>
      <c r="BF318" s="10">
        <v>0.071628862420373363</v>
      </c>
      <c r="BG318" s="10">
        <v>0.37967493357731064</v>
      </c>
    </row>
    <row r="319" x14ac:dyDescent="0.3">
      <c r="A319" s="36">
        <v>8.7999999999999901</v>
      </c>
      <c r="B319" s="36">
        <v>8.8499999999999908</v>
      </c>
      <c r="C319" s="37">
        <v>177</v>
      </c>
      <c r="D319" s="2">
        <v>10809833172.89834</v>
      </c>
      <c r="E319" s="2">
        <v>11038922373.578341</v>
      </c>
      <c r="F319" s="2">
        <v>10106907074.559999</v>
      </c>
      <c r="G319" s="2">
        <v>11180907427.65834</v>
      </c>
      <c r="H319" s="2">
        <v>8383392397.4799995</v>
      </c>
      <c r="I319" s="2">
        <v>10248892128.639999</v>
      </c>
      <c r="J319" s="2">
        <v>10005882320.60055</v>
      </c>
      <c r="K319" s="2">
        <v>13949438687.74674</v>
      </c>
      <c r="L319" s="10">
        <v>2946757.3965305649</v>
      </c>
      <c r="M319" s="10">
        <v>3009207.0463791448</v>
      </c>
      <c r="N319" s="10">
        <v>2755139.945422621</v>
      </c>
      <c r="O319" s="10">
        <v>3047912.131056678</v>
      </c>
      <c r="P319" s="10">
        <v>2285310.3429225902</v>
      </c>
      <c r="Q319" s="10">
        <v>2793845.0301001542</v>
      </c>
      <c r="R319" s="10">
        <v>2727600.6267114831</v>
      </c>
      <c r="S319" s="10">
        <v>3802612.9518468841</v>
      </c>
      <c r="T319" s="10">
        <v>32366.32046115485</v>
      </c>
      <c r="U319" s="10">
        <v>33052.249130432421</v>
      </c>
      <c r="V319" s="10">
        <v>30261.65048193925</v>
      </c>
      <c r="W319" s="10">
        <v>33477.374448052433</v>
      </c>
      <c r="X319" s="10">
        <v>25101.17968968573</v>
      </c>
      <c r="Y319" s="10">
        <v>30686.775799559258</v>
      </c>
      <c r="Z319" s="10">
        <v>29959.166668464819</v>
      </c>
      <c r="AA319" s="10">
        <v>41766.787294441478</v>
      </c>
      <c r="AB319" s="10">
        <v>8.8230495967787839</v>
      </c>
      <c r="AC319" s="10">
        <v>9.0100335536407297</v>
      </c>
      <c r="AD319" s="10">
        <v>8.2493171691536755</v>
      </c>
      <c r="AE319" s="10">
        <v>9.125922592269923</v>
      </c>
      <c r="AF319" s="10">
        <v>6.8425743236879306</v>
      </c>
      <c r="AG319" s="10">
        <v>8.3652062077828688</v>
      </c>
      <c r="AH319" s="10">
        <v>8.166860169084396</v>
      </c>
      <c r="AI319" s="10">
        <v>11.385614136745721</v>
      </c>
      <c r="AJ319" s="10">
        <v>0.0021224312555720342</v>
      </c>
      <c r="AK319" s="10">
        <v>0.0020498329511169501</v>
      </c>
      <c r="AL319" s="10">
        <v>0.0020536050141016196</v>
      </c>
      <c r="AM319" s="10">
        <v>0.0020277834014371006</v>
      </c>
      <c r="AN319" s="10">
        <v>0.0023119033563911259</v>
      </c>
      <c r="AO319" s="10">
        <v>0.0020294346925785077</v>
      </c>
      <c r="AP319" s="10">
        <v>0.0020420623710462179</v>
      </c>
      <c r="AQ319" s="10">
        <v>0.0022290795159288649</v>
      </c>
      <c r="AR319" s="10">
        <v>0.24618511179880109</v>
      </c>
      <c r="AS319" s="10">
        <v>0.25406487090752644</v>
      </c>
      <c r="AT319" s="10">
        <v>0.2667609347355131</v>
      </c>
      <c r="AU319" s="10">
        <v>0.26711313077933152</v>
      </c>
      <c r="AV319" s="10">
        <v>0.24131331228059119</v>
      </c>
      <c r="AW319" s="10">
        <v>0.2806841249461276</v>
      </c>
      <c r="AX319" s="10">
        <v>0.28220730377181058</v>
      </c>
      <c r="AY319" s="10">
        <v>0.3576228477228367</v>
      </c>
      <c r="AZ319" s="10">
        <v>0</v>
      </c>
      <c r="BA319" s="10">
        <v>0.021192667547761612</v>
      </c>
      <c r="BB319" s="10">
        <v>-0.065026544544708464</v>
      </c>
      <c r="BC319" s="10">
        <v>0.034327472850398166</v>
      </c>
      <c r="BD319" s="10">
        <v>-0.22446607053120338</v>
      </c>
      <c r="BE319" s="10">
        <v>-0.051891739242072021</v>
      </c>
      <c r="BF319" s="10">
        <v>-0.074372179425802765</v>
      </c>
      <c r="BG319" s="10">
        <v>0.29043977502999763</v>
      </c>
    </row>
    <row r="320" x14ac:dyDescent="0.3">
      <c r="A320" s="36">
        <v>8.8499999999999908</v>
      </c>
      <c r="B320" s="36">
        <v>8.8999999999999915</v>
      </c>
      <c r="C320" s="37">
        <v>178</v>
      </c>
      <c r="D320" s="2">
        <v>13790673531.870781</v>
      </c>
      <c r="E320" s="2">
        <v>14390643042.15078</v>
      </c>
      <c r="F320" s="2">
        <v>13311471821.92</v>
      </c>
      <c r="G320" s="2">
        <v>14647043653.91078</v>
      </c>
      <c r="H320" s="2">
        <v>10084770884.4</v>
      </c>
      <c r="I320" s="2">
        <v>13567872433.68</v>
      </c>
      <c r="J320" s="2">
        <v>13239643561.17572</v>
      </c>
      <c r="K320" s="2">
        <v>18042073218.610859</v>
      </c>
      <c r="L320" s="10">
        <v>3759333.6162728858</v>
      </c>
      <c r="M320" s="10">
        <v>3922885.1312530548</v>
      </c>
      <c r="N320" s="10">
        <v>3628703.3687342042</v>
      </c>
      <c r="O320" s="10">
        <v>3992779.8638630831</v>
      </c>
      <c r="P320" s="10">
        <v>2749105.6263871961</v>
      </c>
      <c r="Q320" s="10">
        <v>3698598.101344232</v>
      </c>
      <c r="R320" s="10">
        <v>3609123.0056293588</v>
      </c>
      <c r="S320" s="10">
        <v>4918263.9412956601</v>
      </c>
      <c r="T320" s="10">
        <v>32572.111065405061</v>
      </c>
      <c r="U320" s="10">
        <v>33989.175538690863</v>
      </c>
      <c r="V320" s="10">
        <v>31440.28735257647</v>
      </c>
      <c r="W320" s="10">
        <v>34594.766642285897</v>
      </c>
      <c r="X320" s="10">
        <v>23819.16130178158</v>
      </c>
      <c r="Y320" s="10">
        <v>32045.878456171511</v>
      </c>
      <c r="Z320" s="10">
        <v>31270.636604105719</v>
      </c>
      <c r="AA320" s="10">
        <v>42613.467091990722</v>
      </c>
      <c r="AB320" s="10">
        <v>8.8791480559789839</v>
      </c>
      <c r="AC320" s="10">
        <v>9.2654394215557208</v>
      </c>
      <c r="AD320" s="10">
        <v>8.5706132392060344</v>
      </c>
      <c r="AE320" s="10">
        <v>9.430523381247701</v>
      </c>
      <c r="AF320" s="10">
        <v>6.49309648192843</v>
      </c>
      <c r="AG320" s="10">
        <v>8.7356971988980163</v>
      </c>
      <c r="AH320" s="10">
        <v>8.5243664942390076</v>
      </c>
      <c r="AI320" s="10">
        <v>11.616418804682359</v>
      </c>
      <c r="AJ320" s="10">
        <v>0.0027076973410482979</v>
      </c>
      <c r="AK320" s="10">
        <v>0.0026722186547997644</v>
      </c>
      <c r="AL320" s="10">
        <v>0.0027047349972550748</v>
      </c>
      <c r="AM320" s="10">
        <v>0.0026564062169098291</v>
      </c>
      <c r="AN320" s="10">
        <v>0.002781095593603399</v>
      </c>
      <c r="AO320" s="10">
        <v>0.0026866426805726967</v>
      </c>
      <c r="AP320" s="10">
        <v>0.002702028372518235</v>
      </c>
      <c r="AQ320" s="10">
        <v>0.0028830705476214783</v>
      </c>
      <c r="AR320" s="10">
        <v>0.2488928091398494</v>
      </c>
      <c r="AS320" s="10">
        <v>0.25673708956232622</v>
      </c>
      <c r="AT320" s="10">
        <v>0.2694656697327682</v>
      </c>
      <c r="AU320" s="10">
        <v>0.26976953699624134</v>
      </c>
      <c r="AV320" s="10">
        <v>0.24409440787419459</v>
      </c>
      <c r="AW320" s="10">
        <v>0.28337076762670027</v>
      </c>
      <c r="AX320" s="10">
        <v>0.28490933214432884</v>
      </c>
      <c r="AY320" s="10">
        <v>0.36050591827045819</v>
      </c>
      <c r="AZ320" s="10">
        <v>0</v>
      </c>
      <c r="BA320" s="10">
        <v>0.04350545380495352</v>
      </c>
      <c r="BB320" s="10">
        <v>-0.034748245532992161</v>
      </c>
      <c r="BC320" s="10">
        <v>0.062097773546802681</v>
      </c>
      <c r="BD320" s="10">
        <v>-0.26872528298971743</v>
      </c>
      <c r="BE320" s="10">
        <v>-0.016155925791142778</v>
      </c>
      <c r="BF320" s="10">
        <v>-0.039956712006966821</v>
      </c>
      <c r="BG320" s="10">
        <v>0.30828078678789161</v>
      </c>
    </row>
    <row r="321" x14ac:dyDescent="0.3">
      <c r="A321" s="36">
        <v>8.8999999999999915</v>
      </c>
      <c r="B321" s="36">
        <v>8.9499999999999922</v>
      </c>
      <c r="C321" s="37">
        <v>179</v>
      </c>
      <c r="D321" s="2">
        <v>9272381560.9062328</v>
      </c>
      <c r="E321" s="2">
        <v>9957746638.7062321</v>
      </c>
      <c r="F321" s="2">
        <v>9323974503.7600002</v>
      </c>
      <c r="G321" s="2">
        <v>10192594550.986231</v>
      </c>
      <c r="H321" s="2">
        <v>6845866344.8400002</v>
      </c>
      <c r="I321" s="2">
        <v>9558822416.0400009</v>
      </c>
      <c r="J321" s="2">
        <v>9365238191.4275341</v>
      </c>
      <c r="K321" s="2">
        <v>12902200596.820089</v>
      </c>
      <c r="L321" s="10">
        <v>2527648.5317606512</v>
      </c>
      <c r="M321" s="10">
        <v>2714478.8537488109</v>
      </c>
      <c r="N321" s="10">
        <v>2541712.7530609639</v>
      </c>
      <c r="O321" s="10">
        <v>2778498.3267140258</v>
      </c>
      <c r="P321" s="10">
        <v>1866181.1856535899</v>
      </c>
      <c r="Q321" s="10">
        <v>2605732.2260261802</v>
      </c>
      <c r="R321" s="10">
        <v>2552961.2223849208</v>
      </c>
      <c r="S321" s="10">
        <v>3517136.151140695</v>
      </c>
      <c r="T321" s="10">
        <v>32743.07896896821</v>
      </c>
      <c r="U321" s="10">
        <v>35163.273038590298</v>
      </c>
      <c r="V321" s="10">
        <v>32925.266445940128</v>
      </c>
      <c r="W321" s="10">
        <v>35992.579262344298</v>
      </c>
      <c r="X321" s="10">
        <v>24174.451932087039</v>
      </c>
      <c r="Y321" s="10">
        <v>33754.572669694127</v>
      </c>
      <c r="Z321" s="10">
        <v>33070.978761052917</v>
      </c>
      <c r="AA321" s="10">
        <v>45560.870229531451</v>
      </c>
      <c r="AB321" s="10">
        <v>8.9257538570432526</v>
      </c>
      <c r="AC321" s="10">
        <v>9.5854980604578301</v>
      </c>
      <c r="AD321" s="10">
        <v>8.9754181105738429</v>
      </c>
      <c r="AE321" s="10">
        <v>9.8115666972026379</v>
      </c>
      <c r="AF321" s="10">
        <v>6.5899486049931486</v>
      </c>
      <c r="AG321" s="10">
        <v>9.2014867473186523</v>
      </c>
      <c r="AH321" s="10">
        <v>9.0151392455309285</v>
      </c>
      <c r="AI321" s="10">
        <v>12.41988004753305</v>
      </c>
      <c r="AJ321" s="10">
        <v>0.0018205639368975184</v>
      </c>
      <c r="AK321" s="10">
        <v>0.0018490679151571467</v>
      </c>
      <c r="AL321" s="10">
        <v>0.0018945222955966269</v>
      </c>
      <c r="AM321" s="10">
        <v>0.0018485417379398492</v>
      </c>
      <c r="AN321" s="10">
        <v>0.0018878970027453501</v>
      </c>
      <c r="AO321" s="10">
        <v>0.0018927905170451709</v>
      </c>
      <c r="AP321" s="10">
        <v>0.001911315753456839</v>
      </c>
      <c r="AQ321" s="10">
        <v>0.0020617339309889075</v>
      </c>
      <c r="AR321" s="10">
        <v>0.2507133730767469</v>
      </c>
      <c r="AS321" s="10">
        <v>0.25858615747748337</v>
      </c>
      <c r="AT321" s="10">
        <v>0.27136019202836481</v>
      </c>
      <c r="AU321" s="10">
        <v>0.2716180787341812</v>
      </c>
      <c r="AV321" s="10">
        <v>0.24598230487693995</v>
      </c>
      <c r="AW321" s="10">
        <v>0.28526355814374543</v>
      </c>
      <c r="AX321" s="10">
        <v>0.28682064789778566</v>
      </c>
      <c r="AY321" s="10">
        <v>0.3625676522014471</v>
      </c>
      <c r="AZ321" s="10">
        <v>0</v>
      </c>
      <c r="BA321" s="10">
        <v>0.073914675889698245</v>
      </c>
      <c r="BB321" s="10">
        <v>0.0055641522638898433</v>
      </c>
      <c r="BC321" s="10">
        <v>0.099242355810696514</v>
      </c>
      <c r="BD321" s="10">
        <v>-0.26169277009660485</v>
      </c>
      <c r="BE321" s="10">
        <v>0.030891832184888335</v>
      </c>
      <c r="BF321" s="10">
        <v>0.010014323710835882</v>
      </c>
      <c r="BG321" s="10">
        <v>0.39146566737694699</v>
      </c>
    </row>
    <row r="322" x14ac:dyDescent="0.3">
      <c r="A322" s="36">
        <v>8.9499999999999922</v>
      </c>
      <c r="B322" s="36">
        <v>8.9999999999999929</v>
      </c>
      <c r="C322" s="37">
        <v>180</v>
      </c>
      <c r="D322" s="2">
        <v>7983283330.7444706</v>
      </c>
      <c r="E322" s="2">
        <v>9033051529.1044712</v>
      </c>
      <c r="F322" s="2">
        <v>8539089748.3199997</v>
      </c>
      <c r="G322" s="2">
        <v>9112762443.8644714</v>
      </c>
      <c r="H322" s="2">
        <v>5544706114.7600002</v>
      </c>
      <c r="I322" s="2">
        <v>8618800663.0799999</v>
      </c>
      <c r="J322" s="2">
        <v>8361896364.6904593</v>
      </c>
      <c r="K322" s="2">
        <v>10494894244.974529</v>
      </c>
      <c r="L322" s="10">
        <v>2176240.727049347</v>
      </c>
      <c r="M322" s="10">
        <v>2462407.2343101138</v>
      </c>
      <c r="N322" s="10">
        <v>2327753.395731051</v>
      </c>
      <c r="O322" s="10">
        <v>2484136.4066198352</v>
      </c>
      <c r="P322" s="10">
        <v>1511485.2832531249</v>
      </c>
      <c r="Q322" s="10">
        <v>2349482.5680407728</v>
      </c>
      <c r="R322" s="10">
        <v>2279450.5306012072</v>
      </c>
      <c r="S322" s="10">
        <v>2860905.135864635</v>
      </c>
      <c r="T322" s="10">
        <v>32921.434795539994</v>
      </c>
      <c r="U322" s="10">
        <v>37250.465078061286</v>
      </c>
      <c r="V322" s="10">
        <v>35213.467281057339</v>
      </c>
      <c r="W322" s="10">
        <v>37579.176658753669</v>
      </c>
      <c r="X322" s="10">
        <v>22865.23893177179</v>
      </c>
      <c r="Y322" s="10">
        <v>35542.17886174973</v>
      </c>
      <c r="Z322" s="10">
        <v>34482.757849400848</v>
      </c>
      <c r="AA322" s="10">
        <v>43278.806758797233</v>
      </c>
      <c r="AB322" s="10">
        <v>8.9743736037829525</v>
      </c>
      <c r="AC322" s="10">
        <v>10.154466006763499</v>
      </c>
      <c r="AD322" s="10">
        <v>9.5991809964372514</v>
      </c>
      <c r="AE322" s="10">
        <v>10.24407268859084</v>
      </c>
      <c r="AF322" s="10">
        <v>6.2330575197555644</v>
      </c>
      <c r="AG322" s="10">
        <v>9.6887876782645943</v>
      </c>
      <c r="AH322" s="10">
        <v>9.3999898167022291</v>
      </c>
      <c r="AI322" s="10">
        <v>11.797790205425409</v>
      </c>
      <c r="AJ322" s="10">
        <v>0.001567458978528921</v>
      </c>
      <c r="AK322" s="10">
        <v>0.0016773599855919206</v>
      </c>
      <c r="AL322" s="10">
        <v>0.0017350429160621435</v>
      </c>
      <c r="AM322" s="10">
        <v>0.0016527020319653813</v>
      </c>
      <c r="AN322" s="10">
        <v>0.0015290736815288892</v>
      </c>
      <c r="AO322" s="10">
        <v>0.0017066520804911863</v>
      </c>
      <c r="AP322" s="10">
        <v>0.0017065475457138581</v>
      </c>
      <c r="AQ322" s="10">
        <v>0.0016770534146196023</v>
      </c>
      <c r="AR322" s="10">
        <v>0.25228083205527585</v>
      </c>
      <c r="AS322" s="10">
        <v>0.2602635174630753</v>
      </c>
      <c r="AT322" s="10">
        <v>0.27309523494442695</v>
      </c>
      <c r="AU322" s="10">
        <v>0.27327078076614658</v>
      </c>
      <c r="AV322" s="10">
        <v>0.24751137855846883</v>
      </c>
      <c r="AW322" s="10">
        <v>0.28697021022423663</v>
      </c>
      <c r="AX322" s="10">
        <v>0.28852719544349953</v>
      </c>
      <c r="AY322" s="10">
        <v>0.3642447056160667</v>
      </c>
      <c r="AZ322" s="10">
        <v>0</v>
      </c>
      <c r="BA322" s="10">
        <v>0.13149579626182528</v>
      </c>
      <c r="BB322" s="10">
        <v>0.069621281689334458</v>
      </c>
      <c r="BC322" s="10">
        <v>0.14148052453183735</v>
      </c>
      <c r="BD322" s="10">
        <v>-0.30546043713533888</v>
      </c>
      <c r="BE322" s="10">
        <v>0.079606009959346524</v>
      </c>
      <c r="BF322" s="10">
        <v>0.047425729272053907</v>
      </c>
      <c r="BG322" s="10">
        <v>0.3146087656137142</v>
      </c>
    </row>
    <row r="323" x14ac:dyDescent="0.3">
      <c r="A323" s="36">
        <v>8.9999999999999929</v>
      </c>
      <c r="B323" s="36">
        <v>9.0499999999999936</v>
      </c>
      <c r="C323" s="37">
        <v>181</v>
      </c>
      <c r="D323" s="2">
        <v>13484929805.28746</v>
      </c>
      <c r="E323" s="2">
        <v>13933739304.407459</v>
      </c>
      <c r="F323" s="2">
        <v>13019352056.4</v>
      </c>
      <c r="G323" s="2">
        <v>14133619159.567459</v>
      </c>
      <c r="H323" s="2">
        <v>9855175460.9200001</v>
      </c>
      <c r="I323" s="2">
        <v>13219231911.559999</v>
      </c>
      <c r="J323" s="2">
        <v>13035029790.31423</v>
      </c>
      <c r="K323" s="2">
        <v>17199742275.959789</v>
      </c>
      <c r="L323" s="10">
        <v>3675987.9648329518</v>
      </c>
      <c r="M323" s="10">
        <v>3798333.304489146</v>
      </c>
      <c r="N323" s="10">
        <v>3549071.605139832</v>
      </c>
      <c r="O323" s="10">
        <v>3852820.495196851</v>
      </c>
      <c r="P323" s="10">
        <v>2686517.9803497451</v>
      </c>
      <c r="Q323" s="10">
        <v>3603558.795847537</v>
      </c>
      <c r="R323" s="10">
        <v>3553345.3508705632</v>
      </c>
      <c r="S323" s="10">
        <v>4688644.7699464979</v>
      </c>
      <c r="T323" s="10">
        <v>33106.39472378655</v>
      </c>
      <c r="U323" s="10">
        <v>34208.251733663288</v>
      </c>
      <c r="V323" s="10">
        <v>31963.370551481508</v>
      </c>
      <c r="W323" s="10">
        <v>34698.970000484776</v>
      </c>
      <c r="X323" s="10">
        <v>24195.107693735408</v>
      </c>
      <c r="Y323" s="10">
        <v>32454.088818303011</v>
      </c>
      <c r="Z323" s="10">
        <v>32001.860425350591</v>
      </c>
      <c r="AA323" s="10">
        <v>42226.505080660681</v>
      </c>
      <c r="AB323" s="10">
        <v>9.0247936267291688</v>
      </c>
      <c r="AC323" s="10">
        <v>9.3251595289443596</v>
      </c>
      <c r="AD323" s="10">
        <v>8.7132055679423175</v>
      </c>
      <c r="AE323" s="10">
        <v>9.4589291865551992</v>
      </c>
      <c r="AF323" s="10">
        <v>6.5955793596444696</v>
      </c>
      <c r="AG323" s="10">
        <v>8.8469752255531571</v>
      </c>
      <c r="AH323" s="10">
        <v>8.7236978964270513</v>
      </c>
      <c r="AI323" s="10">
        <v>11.510933072310291</v>
      </c>
      <c r="AJ323" s="10">
        <v>0.0026476668085584501</v>
      </c>
      <c r="AK323" s="10">
        <v>0.002587375560028444</v>
      </c>
      <c r="AL323" s="10">
        <v>0.0026453796860046071</v>
      </c>
      <c r="AM323" s="10">
        <v>0.0025632909063452135</v>
      </c>
      <c r="AN323" s="10">
        <v>0.0027177796464320598</v>
      </c>
      <c r="AO323" s="10">
        <v>0.0026176066167769014</v>
      </c>
      <c r="AP323" s="10">
        <v>0.0026602695282018406</v>
      </c>
      <c r="AQ323" s="10">
        <v>0.0027484685258536874</v>
      </c>
      <c r="AR323" s="10">
        <v>0.25492849886383429</v>
      </c>
      <c r="AS323" s="10">
        <v>0.26285089302310377</v>
      </c>
      <c r="AT323" s="10">
        <v>0.27574061463043154</v>
      </c>
      <c r="AU323" s="10">
        <v>0.2758340716724918</v>
      </c>
      <c r="AV323" s="10">
        <v>0.25022915820490088</v>
      </c>
      <c r="AW323" s="10">
        <v>0.28958781684101353</v>
      </c>
      <c r="AX323" s="10">
        <v>0.29118746497170139</v>
      </c>
      <c r="AY323" s="10">
        <v>0.3669931741419204</v>
      </c>
      <c r="AZ323" s="10">
        <v>0</v>
      </c>
      <c r="BA323" s="10">
        <v>0.033282301472864928</v>
      </c>
      <c r="BB323" s="10">
        <v>-0.034525782159051888</v>
      </c>
      <c r="BC323" s="10">
        <v>0.048104763142752693</v>
      </c>
      <c r="BD323" s="10">
        <v>-0.26917117083874098</v>
      </c>
      <c r="BE323" s="10">
        <v>-0.019703320489164233</v>
      </c>
      <c r="BF323" s="10">
        <v>-0.033363170700141498</v>
      </c>
      <c r="BG323" s="10">
        <v>0.27547881407701102</v>
      </c>
    </row>
    <row r="324" x14ac:dyDescent="0.3">
      <c r="A324" s="36">
        <v>9.0499999999999936</v>
      </c>
      <c r="B324" s="36">
        <v>9.0999999999999943</v>
      </c>
      <c r="C324" s="37">
        <v>182</v>
      </c>
      <c r="D324" s="2">
        <v>6176665241.5836916</v>
      </c>
      <c r="E324" s="2">
        <v>6342459174.8236914</v>
      </c>
      <c r="F324" s="2">
        <v>5840952300.8800001</v>
      </c>
      <c r="G324" s="2">
        <v>6562340763.4236917</v>
      </c>
      <c r="H324" s="2">
        <v>4493673922.6000004</v>
      </c>
      <c r="I324" s="2">
        <v>6060833889.4799995</v>
      </c>
      <c r="J324" s="2">
        <v>5948335656.298912</v>
      </c>
      <c r="K324" s="2">
        <v>8132080196.9445429</v>
      </c>
      <c r="L324" s="10">
        <v>1683757.158451122</v>
      </c>
      <c r="M324" s="10">
        <v>1728952.5367017081</v>
      </c>
      <c r="N324" s="10">
        <v>1592241.907909621</v>
      </c>
      <c r="O324" s="10">
        <v>1788892.1941602901</v>
      </c>
      <c r="P324" s="10">
        <v>1224974.2116480479</v>
      </c>
      <c r="Q324" s="10">
        <v>1652181.565368202</v>
      </c>
      <c r="R324" s="10">
        <v>1621514.5795395849</v>
      </c>
      <c r="S324" s="10">
        <v>2216802.70974071</v>
      </c>
      <c r="T324" s="10">
        <v>33276.39839876569</v>
      </c>
      <c r="U324" s="10">
        <v>34169.602864089451</v>
      </c>
      <c r="V324" s="10">
        <v>31467.765888253769</v>
      </c>
      <c r="W324" s="10">
        <v>35354.201196138783</v>
      </c>
      <c r="X324" s="10">
        <v>24209.387731727162</v>
      </c>
      <c r="Y324" s="10">
        <v>32652.364220303101</v>
      </c>
      <c r="Z324" s="10">
        <v>32046.287011959641</v>
      </c>
      <c r="AA324" s="10">
        <v>43811.074400214107</v>
      </c>
      <c r="AB324" s="10">
        <v>9.0711365793603083</v>
      </c>
      <c r="AC324" s="10">
        <v>9.3146238582764926</v>
      </c>
      <c r="AD324" s="10">
        <v>8.5781038800843703</v>
      </c>
      <c r="AE324" s="10">
        <v>9.6375450209856304</v>
      </c>
      <c r="AF324" s="10">
        <v>6.5994720938709728</v>
      </c>
      <c r="AG324" s="10">
        <v>8.9010250427935063</v>
      </c>
      <c r="AH324" s="10">
        <v>8.7358085710876967</v>
      </c>
      <c r="AI324" s="10">
        <v>11.942886210534111</v>
      </c>
      <c r="AJ324" s="10">
        <v>0.0012127428013237022</v>
      </c>
      <c r="AK324" s="10">
        <v>0.0011777401242339988</v>
      </c>
      <c r="AL324" s="10">
        <v>0.0011868130223941689</v>
      </c>
      <c r="AM324" s="10">
        <v>0.0011901543556050683</v>
      </c>
      <c r="AN324" s="10">
        <v>0.0012392286238813149</v>
      </c>
      <c r="AO324" s="10">
        <v>0.0012001362105172658</v>
      </c>
      <c r="AP324" s="10">
        <v>0.0012139731434850083</v>
      </c>
      <c r="AQ324" s="10">
        <v>0.0012994826383102246</v>
      </c>
      <c r="AR324" s="10">
        <v>0.256141241665158</v>
      </c>
      <c r="AS324" s="10">
        <v>0.26402863314733777</v>
      </c>
      <c r="AT324" s="10">
        <v>0.27692742765282569</v>
      </c>
      <c r="AU324" s="10">
        <v>0.27702422602809684</v>
      </c>
      <c r="AV324" s="10">
        <v>0.2514683868287822</v>
      </c>
      <c r="AW324" s="10">
        <v>0.29078795305153082</v>
      </c>
      <c r="AX324" s="10">
        <v>0.29240143811518637</v>
      </c>
      <c r="AY324" s="10">
        <v>0.3682926567802306</v>
      </c>
      <c r="AZ324" s="10">
        <v>0</v>
      </c>
      <c r="BA324" s="10">
        <v>0.026841981353273203</v>
      </c>
      <c r="BB324" s="10">
        <v>-0.054351810819136315</v>
      </c>
      <c r="BC324" s="10">
        <v>0.062440735697230965</v>
      </c>
      <c r="BD324" s="10">
        <v>-0.27247572163262868</v>
      </c>
      <c r="BE324" s="10">
        <v>-0.018753056475178664</v>
      </c>
      <c r="BF324" s="10">
        <v>-0.036966482131422063</v>
      </c>
      <c r="BG324" s="10">
        <v>0.31658101562575292</v>
      </c>
    </row>
    <row r="325" x14ac:dyDescent="0.3">
      <c r="A325" s="36">
        <v>9.0999999999999943</v>
      </c>
      <c r="B325" s="36">
        <v>9.149999999999995</v>
      </c>
      <c r="C325" s="37">
        <v>183</v>
      </c>
      <c r="D325" s="2">
        <v>11012918513.583731</v>
      </c>
      <c r="E325" s="2">
        <v>12087840578.423731</v>
      </c>
      <c r="F325" s="2">
        <v>11286435905.84</v>
      </c>
      <c r="G325" s="2">
        <v>12239060151.023741</v>
      </c>
      <c r="H325" s="2">
        <v>7933614700.1599998</v>
      </c>
      <c r="I325" s="2">
        <v>11437655478.440001</v>
      </c>
      <c r="J325" s="2">
        <v>11092304204.01383</v>
      </c>
      <c r="K325" s="2">
        <v>15834611268.86578</v>
      </c>
      <c r="L325" s="10">
        <v>3002118.4016654068</v>
      </c>
      <c r="M325" s="10">
        <v>3295141.8456536639</v>
      </c>
      <c r="N325" s="10">
        <v>3076679.1636882308</v>
      </c>
      <c r="O325" s="10">
        <v>3336364.257408957</v>
      </c>
      <c r="P325" s="10">
        <v>2162701.0727170971</v>
      </c>
      <c r="Q325" s="10">
        <v>3117901.5754435239</v>
      </c>
      <c r="R325" s="10">
        <v>3023758.9179168581</v>
      </c>
      <c r="S325" s="10">
        <v>4316510.4522335334</v>
      </c>
      <c r="T325" s="10">
        <v>33480.938292784012</v>
      </c>
      <c r="U325" s="10">
        <v>36748.863981879891</v>
      </c>
      <c r="V325" s="10">
        <v>34312.47254238731</v>
      </c>
      <c r="W325" s="10">
        <v>37208.594358767448</v>
      </c>
      <c r="X325" s="10">
        <v>24119.388869276539</v>
      </c>
      <c r="Y325" s="10">
        <v>34772.202919274867</v>
      </c>
      <c r="Z325" s="10">
        <v>33722.282800994231</v>
      </c>
      <c r="AA325" s="10">
        <v>48139.613684528907</v>
      </c>
      <c r="AB325" s="10">
        <v>9.1268940953130215</v>
      </c>
      <c r="AC325" s="10">
        <v>10.01772969301666</v>
      </c>
      <c r="AD325" s="10">
        <v>9.3535700912599644</v>
      </c>
      <c r="AE325" s="10">
        <v>10.143052060793771</v>
      </c>
      <c r="AF325" s="10">
        <v>6.5749384299962514</v>
      </c>
      <c r="AG325" s="10">
        <v>9.4788924590370751</v>
      </c>
      <c r="AH325" s="10">
        <v>9.1926845384498819</v>
      </c>
      <c r="AI325" s="10">
        <v>13.122844767545571</v>
      </c>
      <c r="AJ325" s="10">
        <v>0.0021623055688685454</v>
      </c>
      <c r="AK325" s="10">
        <v>0.0022446080411624059</v>
      </c>
      <c r="AL325" s="10">
        <v>0.0022932714426464264</v>
      </c>
      <c r="AM325" s="10">
        <v>0.0022196913071691497</v>
      </c>
      <c r="AN325" s="10">
        <v>0.0021878673434309608</v>
      </c>
      <c r="AO325" s="10">
        <v>0.0022648277041420022</v>
      </c>
      <c r="AP325" s="10">
        <v>0.0022637860707775044</v>
      </c>
      <c r="AQ325" s="10">
        <v>0.0025303245823883797</v>
      </c>
      <c r="AR325" s="10">
        <v>0.25830354723402654</v>
      </c>
      <c r="AS325" s="10">
        <v>0.26627324118850015</v>
      </c>
      <c r="AT325" s="10">
        <v>0.27922069909547209</v>
      </c>
      <c r="AU325" s="10">
        <v>0.27924391733526599</v>
      </c>
      <c r="AV325" s="10">
        <v>0.25365625417221316</v>
      </c>
      <c r="AW325" s="10">
        <v>0.29305278075567281</v>
      </c>
      <c r="AX325" s="10">
        <v>0.29466522418596386</v>
      </c>
      <c r="AY325" s="10">
        <v>0.37082298136261899</v>
      </c>
      <c r="AZ325" s="10">
        <v>0</v>
      </c>
      <c r="BA325" s="10">
        <v>0.097605558736691966</v>
      </c>
      <c r="BB325" s="10">
        <v>0.02483604976454723</v>
      </c>
      <c r="BC325" s="10">
        <v>0.11133666665449704</v>
      </c>
      <c r="BD325" s="10">
        <v>-0.27960833539498242</v>
      </c>
      <c r="BE325" s="10">
        <v>0.038567157682351194</v>
      </c>
      <c r="BF325" s="10">
        <v>0.0072084153108171733</v>
      </c>
      <c r="BG325" s="10">
        <v>0.43782152290828269</v>
      </c>
    </row>
    <row r="326" x14ac:dyDescent="0.3">
      <c r="A326" s="36">
        <v>9.149999999999995</v>
      </c>
      <c r="B326" s="36">
        <v>9.1999999999999957</v>
      </c>
      <c r="C326" s="37">
        <v>184</v>
      </c>
      <c r="D326" s="2">
        <v>8053725970.1696234</v>
      </c>
      <c r="E326" s="2">
        <v>8243196462.7296238</v>
      </c>
      <c r="F326" s="2">
        <v>7535277874.9200001</v>
      </c>
      <c r="G326" s="2">
        <v>8373115642.0896235</v>
      </c>
      <c r="H326" s="2">
        <v>5727742784.8400002</v>
      </c>
      <c r="I326" s="2">
        <v>7665197054.2799997</v>
      </c>
      <c r="J326" s="2">
        <v>7360893948.442729</v>
      </c>
      <c r="K326" s="2">
        <v>10120237867.61524</v>
      </c>
      <c r="L326" s="10">
        <v>2195443.370183344</v>
      </c>
      <c r="M326" s="10">
        <v>2247092.9716568668</v>
      </c>
      <c r="N326" s="10">
        <v>2054114.5693629701</v>
      </c>
      <c r="O326" s="10">
        <v>2282508.9023753991</v>
      </c>
      <c r="P326" s="10">
        <v>1561381.02657938</v>
      </c>
      <c r="Q326" s="10">
        <v>2089530.5000815031</v>
      </c>
      <c r="R326" s="10">
        <v>2006577.5614402881</v>
      </c>
      <c r="S326" s="10">
        <v>2758773.9157539709</v>
      </c>
      <c r="T326" s="10">
        <v>33670.549057533797</v>
      </c>
      <c r="U326" s="10">
        <v>34462.676271487442</v>
      </c>
      <c r="V326" s="10">
        <v>31503.051418609321</v>
      </c>
      <c r="W326" s="10">
        <v>35005.834819264957</v>
      </c>
      <c r="X326" s="10">
        <v>23946.213856817951</v>
      </c>
      <c r="Y326" s="10">
        <v>32046.209966386839</v>
      </c>
      <c r="Z326" s="10">
        <v>30773.99724256133</v>
      </c>
      <c r="AA326" s="10">
        <v>42310.101791093533</v>
      </c>
      <c r="AB326" s="10">
        <v>9.178581934944912</v>
      </c>
      <c r="AC326" s="10">
        <v>9.3945155843709944</v>
      </c>
      <c r="AD326" s="10">
        <v>8.5877227054540715</v>
      </c>
      <c r="AE326" s="10">
        <v>9.5425804474037559</v>
      </c>
      <c r="AF326" s="10">
        <v>6.5277309716854237</v>
      </c>
      <c r="AG326" s="10">
        <v>8.7357875684868347</v>
      </c>
      <c r="AH326" s="10">
        <v>8.3889827479191954</v>
      </c>
      <c r="AI326" s="10">
        <v>11.53372151139658</v>
      </c>
      <c r="AJ326" s="10">
        <v>0.0015812898727943178</v>
      </c>
      <c r="AK326" s="10">
        <v>0.0015306906924427023</v>
      </c>
      <c r="AL326" s="10">
        <v>0.0015310801130778563</v>
      </c>
      <c r="AM326" s="10">
        <v>0.0015185587598500166</v>
      </c>
      <c r="AN326" s="10">
        <v>0.0015795500366650042</v>
      </c>
      <c r="AO326" s="10">
        <v>0.0015178242323319931</v>
      </c>
      <c r="AP326" s="10">
        <v>0.0015022567793376304</v>
      </c>
      <c r="AQ326" s="10">
        <v>0.0016171844209648756</v>
      </c>
      <c r="AR326" s="10">
        <v>0.25988483710682087</v>
      </c>
      <c r="AS326" s="10">
        <v>0.26780393188094287</v>
      </c>
      <c r="AT326" s="10">
        <v>0.28075177920854993</v>
      </c>
      <c r="AU326" s="10">
        <v>0.28076247609511601</v>
      </c>
      <c r="AV326" s="10">
        <v>0.25523580420887815</v>
      </c>
      <c r="AW326" s="10">
        <v>0.2945706049880048</v>
      </c>
      <c r="AX326" s="10">
        <v>0.29616748096530149</v>
      </c>
      <c r="AY326" s="10">
        <v>0.37244016578358385</v>
      </c>
      <c r="AZ326" s="10">
        <v>0</v>
      </c>
      <c r="BA326" s="10">
        <v>0.02352581814451904</v>
      </c>
      <c r="BB326" s="10">
        <v>-0.064373694507351531</v>
      </c>
      <c r="BC326" s="10">
        <v>0.039657380087551486</v>
      </c>
      <c r="BD326" s="10">
        <v>-0.28880833466955347</v>
      </c>
      <c r="BE326" s="10">
        <v>-0.048242132564319196</v>
      </c>
      <c r="BF326" s="10">
        <v>-0.086026272099782086</v>
      </c>
      <c r="BG326" s="10">
        <v>0.2565907885492773</v>
      </c>
    </row>
    <row r="327" x14ac:dyDescent="0.3">
      <c r="A327" s="36">
        <v>9.1999999999999957</v>
      </c>
      <c r="B327" s="36">
        <v>9.2499999999999964</v>
      </c>
      <c r="C327" s="37">
        <v>185</v>
      </c>
      <c r="D327" s="2">
        <v>10644145681.97574</v>
      </c>
      <c r="E327" s="2">
        <v>10807068891.255739</v>
      </c>
      <c r="F327" s="2">
        <v>10107477914.959999</v>
      </c>
      <c r="G327" s="2">
        <v>11071649309.77574</v>
      </c>
      <c r="H327" s="2">
        <v>7690711213.8400002</v>
      </c>
      <c r="I327" s="2">
        <v>10372058333.48</v>
      </c>
      <c r="J327" s="2">
        <v>10257198693.735849</v>
      </c>
      <c r="K327" s="2">
        <v>13451896042.58116</v>
      </c>
      <c r="L327" s="10">
        <v>2901591.0344249178</v>
      </c>
      <c r="M327" s="10">
        <v>2946003.8541542729</v>
      </c>
      <c r="N327" s="10">
        <v>2755295.5563505641</v>
      </c>
      <c r="O327" s="10">
        <v>3018128.3997213268</v>
      </c>
      <c r="P327" s="10">
        <v>2096485.6525983971</v>
      </c>
      <c r="Q327" s="10">
        <v>2827420.101917618</v>
      </c>
      <c r="R327" s="10">
        <v>2796109.3973428709</v>
      </c>
      <c r="S327" s="10">
        <v>3666982.970673182</v>
      </c>
      <c r="T327" s="10">
        <v>33858.009778022941</v>
      </c>
      <c r="U327" s="10">
        <v>34376.252930426439</v>
      </c>
      <c r="V327" s="10">
        <v>32150.9209194086</v>
      </c>
      <c r="W327" s="10">
        <v>35217.857946458193</v>
      </c>
      <c r="X327" s="10">
        <v>24463.417098760721</v>
      </c>
      <c r="Y327" s="10">
        <v>32992.525935440361</v>
      </c>
      <c r="Z327" s="10">
        <v>32627.168402600219</v>
      </c>
      <c r="AA327" s="10">
        <v>42789.195239398563</v>
      </c>
      <c r="AB327" s="10">
        <v>9.2296836731331844</v>
      </c>
      <c r="AC327" s="10">
        <v>9.3709566065929746</v>
      </c>
      <c r="AD327" s="10">
        <v>8.7643317439962463</v>
      </c>
      <c r="AE327" s="10">
        <v>9.6003778905556629</v>
      </c>
      <c r="AF327" s="10">
        <v>6.6687204258543824</v>
      </c>
      <c r="AG327" s="10">
        <v>8.9937530279589346</v>
      </c>
      <c r="AH327" s="10">
        <v>8.8941566701747945</v>
      </c>
      <c r="AI327" s="10">
        <v>11.664322246841939</v>
      </c>
      <c r="AJ327" s="10">
        <v>0.0020898997350789067</v>
      </c>
      <c r="AK327" s="10">
        <v>0.002006779753366994</v>
      </c>
      <c r="AL327" s="10">
        <v>0.002053721002177798</v>
      </c>
      <c r="AM327" s="10">
        <v>0.002007968212075409</v>
      </c>
      <c r="AN327" s="10">
        <v>0.0021208814075858108</v>
      </c>
      <c r="AO327" s="10">
        <v>0.0020538234524481755</v>
      </c>
      <c r="AP327" s="10">
        <v>0.0020933525713867519</v>
      </c>
      <c r="AQ327" s="10">
        <v>0.0021495736559824096</v>
      </c>
      <c r="AR327" s="10">
        <v>0.26197473684189976</v>
      </c>
      <c r="AS327" s="10">
        <v>0.26981071163430986</v>
      </c>
      <c r="AT327" s="10">
        <v>0.28280550021072776</v>
      </c>
      <c r="AU327" s="10">
        <v>0.28277044430719139</v>
      </c>
      <c r="AV327" s="10">
        <v>0.25735668561646396</v>
      </c>
      <c r="AW327" s="10">
        <v>0.296624428440453</v>
      </c>
      <c r="AX327" s="10">
        <v>0.29826083353668825</v>
      </c>
      <c r="AY327" s="10">
        <v>0.37458973943956625</v>
      </c>
      <c r="AZ327" s="10">
        <v>0</v>
      </c>
      <c r="BA327" s="10">
        <v>0.015306367852131686</v>
      </c>
      <c r="BB327" s="10">
        <v>-0.050419055042107086</v>
      </c>
      <c r="BC327" s="10">
        <v>0.040163263503985469</v>
      </c>
      <c r="BD327" s="10">
        <v>-0.27747031620742812</v>
      </c>
      <c r="BE327" s="10">
        <v>-0.025562159390253303</v>
      </c>
      <c r="BF327" s="10">
        <v>-0.036353033846119431</v>
      </c>
      <c r="BG327" s="10">
        <v>0.26378353364327989</v>
      </c>
    </row>
    <row r="328" x14ac:dyDescent="0.3">
      <c r="A328" s="36">
        <v>9.2499999999999964</v>
      </c>
      <c r="B328" s="36">
        <v>9.2999999999999972</v>
      </c>
      <c r="C328" s="37">
        <v>186</v>
      </c>
      <c r="D328" s="2">
        <v>7171508347.9182587</v>
      </c>
      <c r="E328" s="2">
        <v>7313311488.4382591</v>
      </c>
      <c r="F328" s="2">
        <v>6931468683.4799995</v>
      </c>
      <c r="G328" s="2">
        <v>7505719903.2382593</v>
      </c>
      <c r="H328" s="2">
        <v>5799092177.6399994</v>
      </c>
      <c r="I328" s="2">
        <v>7123877098.2799997</v>
      </c>
      <c r="J328" s="2">
        <v>6886977087.5228014</v>
      </c>
      <c r="K328" s="2">
        <v>9010403411.9303398</v>
      </c>
      <c r="L328" s="10">
        <v>1954951.101511098</v>
      </c>
      <c r="M328" s="10">
        <v>1993606.596604788</v>
      </c>
      <c r="N328" s="10">
        <v>1889516.3584090909</v>
      </c>
      <c r="O328" s="10">
        <v>2046057.0748312341</v>
      </c>
      <c r="P328" s="10">
        <v>1580830.8504211099</v>
      </c>
      <c r="Q328" s="10">
        <v>1941966.8366355379</v>
      </c>
      <c r="R328" s="10">
        <v>1877387.9622189431</v>
      </c>
      <c r="S328" s="10">
        <v>2456233.3641186962</v>
      </c>
      <c r="T328" s="10">
        <v>34025.118958102677</v>
      </c>
      <c r="U328" s="10">
        <v>34697.901933559449</v>
      </c>
      <c r="V328" s="10">
        <v>32886.254197588853</v>
      </c>
      <c r="W328" s="10">
        <v>35610.780910268782</v>
      </c>
      <c r="X328" s="10">
        <v>27513.710034302629</v>
      </c>
      <c r="Y328" s="10">
        <v>33799.133174298171</v>
      </c>
      <c r="Z328" s="10">
        <v>32675.1644558445</v>
      </c>
      <c r="AA328" s="10">
        <v>42749.730332590058</v>
      </c>
      <c r="AB328" s="10">
        <v>9.2752375872918869</v>
      </c>
      <c r="AC328" s="10">
        <v>9.458638031820259</v>
      </c>
      <c r="AD328" s="10">
        <v>8.9647833829563428</v>
      </c>
      <c r="AE328" s="10">
        <v>9.7074885768499168</v>
      </c>
      <c r="AF328" s="10">
        <v>7.5002293978825829</v>
      </c>
      <c r="AG328" s="10">
        <v>9.2136339279860024</v>
      </c>
      <c r="AH328" s="10">
        <v>8.907240380407849</v>
      </c>
      <c r="AI328" s="10">
        <v>11.653564124659921</v>
      </c>
      <c r="AJ328" s="10">
        <v>0.0014080729298744951</v>
      </c>
      <c r="AK328" s="10">
        <v>0.0013580190496369471</v>
      </c>
      <c r="AL328" s="10">
        <v>0.0014083931650378386</v>
      </c>
      <c r="AM328" s="10">
        <v>0.0013612467802007551</v>
      </c>
      <c r="AN328" s="10">
        <v>0.0015992261883790014</v>
      </c>
      <c r="AO328" s="10">
        <v>0.0014106347444631955</v>
      </c>
      <c r="AP328" s="10">
        <v>0.0014055368942060167</v>
      </c>
      <c r="AQ328" s="10">
        <v>0.0014398361199603079</v>
      </c>
      <c r="AR328" s="10">
        <v>0.26338280977177425</v>
      </c>
      <c r="AS328" s="10">
        <v>0.27116873068394681</v>
      </c>
      <c r="AT328" s="10">
        <v>0.28421389337576558</v>
      </c>
      <c r="AU328" s="10">
        <v>0.28413169108739217</v>
      </c>
      <c r="AV328" s="10">
        <v>0.25895591180484295</v>
      </c>
      <c r="AW328" s="10">
        <v>0.29803506318491618</v>
      </c>
      <c r="AX328" s="10">
        <v>0.29966637043089428</v>
      </c>
      <c r="AY328" s="10">
        <v>0.37602957555952654</v>
      </c>
      <c r="AZ328" s="10">
        <v>0</v>
      </c>
      <c r="BA328" s="10">
        <v>0.01977312632720607</v>
      </c>
      <c r="BB328" s="10">
        <v>-0.033471294014171704</v>
      </c>
      <c r="BC328" s="10">
        <v>0.046602686506948876</v>
      </c>
      <c r="BD328" s="10">
        <v>-0.1913706439004067</v>
      </c>
      <c r="BE328" s="10">
        <v>-0.0066417338344290089</v>
      </c>
      <c r="BF328" s="10">
        <v>-0.039675232404637772</v>
      </c>
      <c r="BG328" s="10">
        <v>0.25641677800540741</v>
      </c>
    </row>
    <row r="329" x14ac:dyDescent="0.3">
      <c r="A329" s="36">
        <v>9.2999999999999972</v>
      </c>
      <c r="B329" s="36">
        <v>9.3499999999999979</v>
      </c>
      <c r="C329" s="37">
        <v>187</v>
      </c>
      <c r="D329" s="2">
        <v>7831301891.6334085</v>
      </c>
      <c r="E329" s="2">
        <v>8337603468.7534084</v>
      </c>
      <c r="F329" s="2">
        <v>7874504675.9200001</v>
      </c>
      <c r="G329" s="2">
        <v>8454156784.5134087</v>
      </c>
      <c r="H329" s="2">
        <v>5493853468.5200005</v>
      </c>
      <c r="I329" s="2">
        <v>7991057991.6800003</v>
      </c>
      <c r="J329" s="2">
        <v>7773925565.6815224</v>
      </c>
      <c r="K329" s="2">
        <v>9951844769.3689709</v>
      </c>
      <c r="L329" s="10">
        <v>2134810.6307034842</v>
      </c>
      <c r="M329" s="10">
        <v>2272828.294194717</v>
      </c>
      <c r="N329" s="10">
        <v>2146587.6972049731</v>
      </c>
      <c r="O329" s="10">
        <v>2304600.6943615419</v>
      </c>
      <c r="P329" s="10">
        <v>1497622.866595617</v>
      </c>
      <c r="Q329" s="10">
        <v>2178360.097371798</v>
      </c>
      <c r="R329" s="10">
        <v>2119169.8608432831</v>
      </c>
      <c r="S329" s="10">
        <v>2712870.0058744019</v>
      </c>
      <c r="T329" s="10">
        <v>34197.078193198438</v>
      </c>
      <c r="U329" s="10">
        <v>36407.953838359033</v>
      </c>
      <c r="V329" s="10">
        <v>34385.732520774647</v>
      </c>
      <c r="W329" s="10">
        <v>36916.909170164014</v>
      </c>
      <c r="X329" s="10">
        <v>23990.102698718369</v>
      </c>
      <c r="Y329" s="10">
        <v>34894.687852579642</v>
      </c>
      <c r="Z329" s="10">
        <v>33946.532021927567</v>
      </c>
      <c r="AA329" s="10">
        <v>43456.888580463179</v>
      </c>
      <c r="AB329" s="10">
        <v>9.322113625045235</v>
      </c>
      <c r="AC329" s="10">
        <v>9.9247976864903258</v>
      </c>
      <c r="AD329" s="10">
        <v>9.3735407401802284</v>
      </c>
      <c r="AE329" s="10">
        <v>10.063538762741169</v>
      </c>
      <c r="AF329" s="10">
        <v>6.5396950572940211</v>
      </c>
      <c r="AG329" s="10">
        <v>9.5122818164310736</v>
      </c>
      <c r="AH329" s="10">
        <v>9.2538148112193319</v>
      </c>
      <c r="AI329" s="10">
        <v>11.846335258507031</v>
      </c>
      <c r="AJ329" s="10">
        <v>0.001537618540524303</v>
      </c>
      <c r="AK329" s="10">
        <v>0.0015482212615702683</v>
      </c>
      <c r="AL329" s="10">
        <v>0.001600007021608039</v>
      </c>
      <c r="AM329" s="10">
        <v>0.0015332564831344378</v>
      </c>
      <c r="AN329" s="10">
        <v>0.0015150499548619893</v>
      </c>
      <c r="AO329" s="10">
        <v>0.0015823495959532677</v>
      </c>
      <c r="AP329" s="10">
        <v>0.0015865508272377541</v>
      </c>
      <c r="AQ329" s="10">
        <v>0.0015902756962249852</v>
      </c>
      <c r="AR329" s="10">
        <v>0.26492042831229856</v>
      </c>
      <c r="AS329" s="10">
        <v>0.27271695194551709</v>
      </c>
      <c r="AT329" s="10">
        <v>0.28581390039737364</v>
      </c>
      <c r="AU329" s="10">
        <v>0.28566494757052663</v>
      </c>
      <c r="AV329" s="10">
        <v>0.26047096175970497</v>
      </c>
      <c r="AW329" s="10">
        <v>0.29961741278086945</v>
      </c>
      <c r="AX329" s="10">
        <v>0.30125292125813202</v>
      </c>
      <c r="AY329" s="10">
        <v>0.37761985125575154</v>
      </c>
      <c r="AZ329" s="10">
        <v>0</v>
      </c>
      <c r="BA329" s="10">
        <v>0.064651010026941957</v>
      </c>
      <c r="BB329" s="10">
        <v>0.0055166797148693547</v>
      </c>
      <c r="BC329" s="10">
        <v>0.079534016374139371</v>
      </c>
      <c r="BD329" s="10">
        <v>-0.29847507546741714</v>
      </c>
      <c r="BE329" s="10">
        <v>0.020399686062066991</v>
      </c>
      <c r="BF329" s="10">
        <v>-0.0073265373683504276</v>
      </c>
      <c r="BG329" s="10">
        <v>0.27077782303361975</v>
      </c>
    </row>
    <row r="330" x14ac:dyDescent="0.3">
      <c r="A330" s="36">
        <v>9.3499999999999979</v>
      </c>
      <c r="B330" s="36">
        <v>9.3999999999999986</v>
      </c>
      <c r="C330" s="37">
        <v>188</v>
      </c>
      <c r="D330" s="2">
        <v>10082010132.572229</v>
      </c>
      <c r="E330" s="2">
        <v>10273551431.41223</v>
      </c>
      <c r="F330" s="2">
        <v>9501217281.6399994</v>
      </c>
      <c r="G330" s="2">
        <v>10370286876.41223</v>
      </c>
      <c r="H330" s="2">
        <v>7291424255.6800003</v>
      </c>
      <c r="I330" s="2">
        <v>9597952726.6399994</v>
      </c>
      <c r="J330" s="2">
        <v>9425390292.7389545</v>
      </c>
      <c r="K330" s="2">
        <v>12484624723.64048</v>
      </c>
      <c r="L330" s="10">
        <v>2748353.0462374068</v>
      </c>
      <c r="M330" s="10">
        <v>2800567.1489039431</v>
      </c>
      <c r="N330" s="10">
        <v>2590029.0830491991</v>
      </c>
      <c r="O330" s="10">
        <v>2826937.2032332821</v>
      </c>
      <c r="P330" s="10">
        <v>1987640.143285075</v>
      </c>
      <c r="Q330" s="10">
        <v>2616399.137378538</v>
      </c>
      <c r="R330" s="10">
        <v>2569358.6678053262</v>
      </c>
      <c r="S330" s="10">
        <v>3403305.0888825152</v>
      </c>
      <c r="T330" s="10">
        <v>34403.954753392733</v>
      </c>
      <c r="U330" s="10">
        <v>35057.572245544179</v>
      </c>
      <c r="V330" s="10">
        <v>32422.051273648001</v>
      </c>
      <c r="W330" s="10">
        <v>35387.673269949737</v>
      </c>
      <c r="X330" s="10">
        <v>24881.330893505499</v>
      </c>
      <c r="Y330" s="10">
        <v>32752.152298053559</v>
      </c>
      <c r="Z330" s="10">
        <v>32163.298479221681</v>
      </c>
      <c r="AA330" s="10">
        <v>42602.661419427823</v>
      </c>
      <c r="AB330" s="10">
        <v>9.3785081155217132</v>
      </c>
      <c r="AC330" s="10">
        <v>9.5566840548440624</v>
      </c>
      <c r="AD330" s="10">
        <v>8.8382418001460472</v>
      </c>
      <c r="AE330" s="10">
        <v>9.6466694986257604</v>
      </c>
      <c r="AF330" s="10">
        <v>6.7826436054334938</v>
      </c>
      <c r="AG330" s="10">
        <v>8.9282272439277452</v>
      </c>
      <c r="AH330" s="10">
        <v>8.7677058632214724</v>
      </c>
      <c r="AI330" s="10">
        <v>11.61347318146691</v>
      </c>
      <c r="AJ330" s="10">
        <v>0.0019795285535038373</v>
      </c>
      <c r="AK330" s="10">
        <v>0.001907710149272212</v>
      </c>
      <c r="AL330" s="10">
        <v>0.0019305359498909117</v>
      </c>
      <c r="AM330" s="10">
        <v>0.0018807682410562482</v>
      </c>
      <c r="AN330" s="10">
        <v>0.0020107693175194087</v>
      </c>
      <c r="AO330" s="10">
        <v>0.0019005389067117083</v>
      </c>
      <c r="AP330" s="10">
        <v>0.0019235919664575172</v>
      </c>
      <c r="AQ330" s="10">
        <v>0.0019950065273932056</v>
      </c>
      <c r="AR330" s="10">
        <v>0.26689995686580242</v>
      </c>
      <c r="AS330" s="10">
        <v>0.27462466209478931</v>
      </c>
      <c r="AT330" s="10">
        <v>0.28774443634726454</v>
      </c>
      <c r="AU330" s="10">
        <v>0.28754571581158289</v>
      </c>
      <c r="AV330" s="10">
        <v>0.26248173107722439</v>
      </c>
      <c r="AW330" s="10">
        <v>0.30151795168758116</v>
      </c>
      <c r="AX330" s="10">
        <v>0.30317651322458955</v>
      </c>
      <c r="AY330" s="10">
        <v>0.37961485778314474</v>
      </c>
      <c r="AZ330" s="10">
        <v>0</v>
      </c>
      <c r="BA330" s="10">
        <v>0.01899832437394422</v>
      </c>
      <c r="BB330" s="10">
        <v>-0.057606850548170607</v>
      </c>
      <c r="BC330" s="10">
        <v>0.028593181324888306</v>
      </c>
      <c r="BD330" s="10">
        <v>-0.27678864038001771</v>
      </c>
      <c r="BE330" s="10">
        <v>-0.048011993597226521</v>
      </c>
      <c r="BF330" s="10">
        <v>-0.065127869462451304</v>
      </c>
      <c r="BG330" s="10">
        <v>0.23830709942514905</v>
      </c>
    </row>
    <row r="331" x14ac:dyDescent="0.3">
      <c r="A331" s="36">
        <v>9.3999999999999986</v>
      </c>
      <c r="B331" s="36">
        <v>9.4499999999999993</v>
      </c>
      <c r="C331" s="37">
        <v>189</v>
      </c>
      <c r="D331" s="2">
        <v>10870976257.17366</v>
      </c>
      <c r="E331" s="2">
        <v>11867692503.73366</v>
      </c>
      <c r="F331" s="2">
        <v>10962675888.280001</v>
      </c>
      <c r="G331" s="2">
        <v>11930530993.73366</v>
      </c>
      <c r="H331" s="2">
        <v>7742339820.2000008</v>
      </c>
      <c r="I331" s="2">
        <v>11025514378.280001</v>
      </c>
      <c r="J331" s="2">
        <v>10662334615.263371</v>
      </c>
      <c r="K331" s="2">
        <v>14153216773.039511</v>
      </c>
      <c r="L331" s="10">
        <v>2963424.9836203181</v>
      </c>
      <c r="M331" s="10">
        <v>3235129.5441640001</v>
      </c>
      <c r="N331" s="10">
        <v>2988422.2765386961</v>
      </c>
      <c r="O331" s="10">
        <v>3252259.298363958</v>
      </c>
      <c r="P331" s="10">
        <v>2110559.595760196</v>
      </c>
      <c r="Q331" s="10">
        <v>3005552.030738655</v>
      </c>
      <c r="R331" s="10">
        <v>2906549.3323785532</v>
      </c>
      <c r="S331" s="10">
        <v>3858162.7989613409</v>
      </c>
      <c r="T331" s="10">
        <v>34565.352719904789</v>
      </c>
      <c r="U331" s="10">
        <v>37734.511386889433</v>
      </c>
      <c r="V331" s="10">
        <v>34856.920838396851</v>
      </c>
      <c r="W331" s="10">
        <v>37934.312630112901</v>
      </c>
      <c r="X331" s="10">
        <v>24617.541279788878</v>
      </c>
      <c r="Y331" s="10">
        <v>35056.722081620333</v>
      </c>
      <c r="Z331" s="10">
        <v>33901.955820299743</v>
      </c>
      <c r="AA331" s="10">
        <v>45001.563641403183</v>
      </c>
      <c r="AB331" s="10">
        <v>9.4225051545136562</v>
      </c>
      <c r="AC331" s="10">
        <v>10.286416890555</v>
      </c>
      <c r="AD331" s="10">
        <v>9.5019865392877563</v>
      </c>
      <c r="AE331" s="10">
        <v>10.34088265167154</v>
      </c>
      <c r="AF331" s="10">
        <v>6.7107346330271236</v>
      </c>
      <c r="AG331" s="10">
        <v>9.5564523004043007</v>
      </c>
      <c r="AH331" s="10">
        <v>9.241663351547837</v>
      </c>
      <c r="AI331" s="10">
        <v>12.267413233370981</v>
      </c>
      <c r="AJ331" s="10">
        <v>0.0021344362505661633</v>
      </c>
      <c r="AK331" s="10">
        <v>0.0022037284369444462</v>
      </c>
      <c r="AL331" s="10">
        <v>0.0022274872031632716</v>
      </c>
      <c r="AM331" s="10">
        <v>0.0021637360720453374</v>
      </c>
      <c r="AN331" s="10">
        <v>0.002135119122185137</v>
      </c>
      <c r="AO331" s="10">
        <v>0.0021832175714170355</v>
      </c>
      <c r="AP331" s="10">
        <v>0.0021760352168549257</v>
      </c>
      <c r="AQ331" s="10">
        <v>0.0022616426581376138</v>
      </c>
      <c r="AR331" s="10">
        <v>0.26903439311636856</v>
      </c>
      <c r="AS331" s="10">
        <v>0.27682839053173375</v>
      </c>
      <c r="AT331" s="10">
        <v>0.28997192355042783</v>
      </c>
      <c r="AU331" s="10">
        <v>0.28970945188362823</v>
      </c>
      <c r="AV331" s="10">
        <v>0.2646168501994095</v>
      </c>
      <c r="AW331" s="10">
        <v>0.3037011692589982</v>
      </c>
      <c r="AX331" s="10">
        <v>0.30535254844144449</v>
      </c>
      <c r="AY331" s="10">
        <v>0.38187650044128235</v>
      </c>
      <c r="AZ331" s="10">
        <v>0</v>
      </c>
      <c r="BA331" s="10">
        <v>0.091685992405905248</v>
      </c>
      <c r="BB331" s="10">
        <v>0.0084352710315072077</v>
      </c>
      <c r="BC331" s="10">
        <v>0.097466383100672127</v>
      </c>
      <c r="BD331" s="10">
        <v>-0.28779719161920714</v>
      </c>
      <c r="BE331" s="10">
        <v>0.014215661726274309</v>
      </c>
      <c r="BF331" s="10">
        <v>-0.019192539563556599</v>
      </c>
      <c r="BG331" s="10">
        <v>0.30192693261563597</v>
      </c>
    </row>
    <row r="332" x14ac:dyDescent="0.3">
      <c r="A332" s="36">
        <v>9.4499999999999993</v>
      </c>
      <c r="B332" s="36">
        <v>9.5</v>
      </c>
      <c r="C332" s="37">
        <v>190</v>
      </c>
      <c r="D332" s="2">
        <v>8350515613.2774506</v>
      </c>
      <c r="E332" s="2">
        <v>10294709732.117451</v>
      </c>
      <c r="F332" s="2">
        <v>9659829681.2000008</v>
      </c>
      <c r="G332" s="2">
        <v>10871412430.877451</v>
      </c>
      <c r="H332" s="2">
        <v>5552492845.6000004</v>
      </c>
      <c r="I332" s="2">
        <v>10236532379.959999</v>
      </c>
      <c r="J332" s="2">
        <v>9857189728.9130554</v>
      </c>
      <c r="K332" s="2">
        <v>13486395393.01729</v>
      </c>
      <c r="L332" s="10">
        <v>2276348.141057543</v>
      </c>
      <c r="M332" s="10">
        <v>2806334.8955568182</v>
      </c>
      <c r="N332" s="10">
        <v>2633266.7772956472</v>
      </c>
      <c r="O332" s="10">
        <v>2963543.8844458219</v>
      </c>
      <c r="P332" s="10">
        <v>1513607.9438280449</v>
      </c>
      <c r="Q332" s="10">
        <v>2790475.7661846508</v>
      </c>
      <c r="R332" s="10">
        <v>2687067.0692220889</v>
      </c>
      <c r="S332" s="10">
        <v>3676387.4836242278</v>
      </c>
      <c r="T332" s="10">
        <v>34761.22640556749</v>
      </c>
      <c r="U332" s="10">
        <v>42854.447838973683</v>
      </c>
      <c r="V332" s="10">
        <v>40211.591970860653</v>
      </c>
      <c r="W332" s="10">
        <v>45255.125115526913</v>
      </c>
      <c r="X332" s="10">
        <v>23113.71774627953</v>
      </c>
      <c r="Y332" s="10">
        <v>42612.269247413882</v>
      </c>
      <c r="Z332" s="10">
        <v>41033.155287389127</v>
      </c>
      <c r="AA332" s="10">
        <v>56140.682247964571</v>
      </c>
      <c r="AB332" s="10">
        <v>9.4759002645750545</v>
      </c>
      <c r="AC332" s="10">
        <v>11.68211008661387</v>
      </c>
      <c r="AD332" s="10">
        <v>10.961668341328529</v>
      </c>
      <c r="AE332" s="10">
        <v>12.33653401788249</v>
      </c>
      <c r="AF332" s="10">
        <v>6.3007927727257558</v>
      </c>
      <c r="AG332" s="10">
        <v>11.61609227259715</v>
      </c>
      <c r="AH332" s="10">
        <v>11.18562626380306</v>
      </c>
      <c r="AI332" s="10">
        <v>15.30393374388272</v>
      </c>
      <c r="AJ332" s="10">
        <v>0.0016395623368357984</v>
      </c>
      <c r="AK332" s="10">
        <v>0.0019116390637538476</v>
      </c>
      <c r="AL332" s="10">
        <v>0.0019627641297516917</v>
      </c>
      <c r="AM332" s="10">
        <v>0.0019716530004512522</v>
      </c>
      <c r="AN332" s="10">
        <v>0.0015312210424432754</v>
      </c>
      <c r="AO332" s="10">
        <v>0.0020269872765604729</v>
      </c>
      <c r="AP332" s="10">
        <v>0.0020117162669637</v>
      </c>
      <c r="AQ332" s="10">
        <v>0.0021550865513104188</v>
      </c>
      <c r="AR332" s="10">
        <v>0.27067395545320438</v>
      </c>
      <c r="AS332" s="10">
        <v>0.2787400295954876</v>
      </c>
      <c r="AT332" s="10">
        <v>0.29193468768017955</v>
      </c>
      <c r="AU332" s="10">
        <v>0.2916811048840795</v>
      </c>
      <c r="AV332" s="10">
        <v>0.2661480712418528</v>
      </c>
      <c r="AW332" s="10">
        <v>0.30572815653555868</v>
      </c>
      <c r="AX332" s="10">
        <v>0.30736426470840822</v>
      </c>
      <c r="AY332" s="10">
        <v>0.38403158699259277</v>
      </c>
      <c r="AZ332" s="10">
        <v>0</v>
      </c>
      <c r="BA332" s="10">
        <v>0.23282324216587313</v>
      </c>
      <c r="BB332" s="10">
        <v>0.15679439792205407</v>
      </c>
      <c r="BC332" s="10">
        <v>0.3018851690537212</v>
      </c>
      <c r="BD332" s="10">
        <v>-0.33507185630891456</v>
      </c>
      <c r="BE332" s="10">
        <v>0.22585632480990192</v>
      </c>
      <c r="BF332" s="10">
        <v>0.1804288723489087</v>
      </c>
      <c r="BG332" s="10">
        <v>0.61503744410389594</v>
      </c>
    </row>
    <row r="333" x14ac:dyDescent="0.3">
      <c r="A333" s="36">
        <v>9.5</v>
      </c>
      <c r="B333" s="36">
        <v>9.5500000000000007</v>
      </c>
      <c r="C333" s="37">
        <v>191</v>
      </c>
      <c r="D333" s="2">
        <v>9373455924.7926922</v>
      </c>
      <c r="E333" s="2">
        <v>9867245189.2726917</v>
      </c>
      <c r="F333" s="2">
        <v>9128089595.9599991</v>
      </c>
      <c r="G333" s="2">
        <v>9992050470.952692</v>
      </c>
      <c r="H333" s="2">
        <v>6617386008.1199999</v>
      </c>
      <c r="I333" s="2">
        <v>9252894877.6399994</v>
      </c>
      <c r="J333" s="2">
        <v>9070046353.8516388</v>
      </c>
      <c r="K333" s="2">
        <v>12159347247.31348</v>
      </c>
      <c r="L333" s="10">
        <v>2555201.374123544</v>
      </c>
      <c r="M333" s="10">
        <v>2689808.1848079031</v>
      </c>
      <c r="N333" s="10">
        <v>2488314.583848184</v>
      </c>
      <c r="O333" s="10">
        <v>2723830.0684978999</v>
      </c>
      <c r="P333" s="10">
        <v>1803897.5119444111</v>
      </c>
      <c r="Q333" s="10">
        <v>2522336.4675381812</v>
      </c>
      <c r="R333" s="10">
        <v>2472492.0128366118</v>
      </c>
      <c r="S333" s="10">
        <v>3314634.5429119719</v>
      </c>
      <c r="T333" s="10">
        <v>34936.994680474891</v>
      </c>
      <c r="U333" s="10">
        <v>36777.459184157393</v>
      </c>
      <c r="V333" s="10">
        <v>34022.458761815302</v>
      </c>
      <c r="W333" s="10">
        <v>37242.636755496511</v>
      </c>
      <c r="X333" s="10">
        <v>24664.497451024239</v>
      </c>
      <c r="Y333" s="10">
        <v>34487.636333154427</v>
      </c>
      <c r="Z333" s="10">
        <v>33806.118443255356</v>
      </c>
      <c r="AA333" s="10">
        <v>45320.643048399827</v>
      </c>
      <c r="AB333" s="10">
        <v>9.5238146454794119</v>
      </c>
      <c r="AC333" s="10">
        <v>10.02552473688726</v>
      </c>
      <c r="AD333" s="10">
        <v>9.2745124185533268</v>
      </c>
      <c r="AE333" s="10">
        <v>10.15233200829643</v>
      </c>
      <c r="AF333" s="10">
        <v>6.7235348717253007</v>
      </c>
      <c r="AG333" s="10">
        <v>9.4013196899625076</v>
      </c>
      <c r="AH333" s="10">
        <v>9.2155381102834646</v>
      </c>
      <c r="AI333" s="10">
        <v>12.35439418743467</v>
      </c>
      <c r="AJ333" s="10">
        <v>0.0018404091450166891</v>
      </c>
      <c r="AK333" s="10">
        <v>0.0018322625743009832</v>
      </c>
      <c r="AL333" s="10">
        <v>0.0018547207790815035</v>
      </c>
      <c r="AM333" s="10">
        <v>0.0018121708119323121</v>
      </c>
      <c r="AN333" s="10">
        <v>0.001824888565076236</v>
      </c>
      <c r="AO333" s="10">
        <v>0.0018322122660448365</v>
      </c>
      <c r="AP333" s="10">
        <v>0.0018510711768728579</v>
      </c>
      <c r="AQ333" s="10">
        <v>0.0019430281377458532</v>
      </c>
      <c r="AR333" s="10">
        <v>0.27251436459822109</v>
      </c>
      <c r="AS333" s="10">
        <v>0.28057229216978857</v>
      </c>
      <c r="AT333" s="10">
        <v>0.29378940845926105</v>
      </c>
      <c r="AU333" s="10">
        <v>0.2934932756960118</v>
      </c>
      <c r="AV333" s="10">
        <v>0.26797295980692903</v>
      </c>
      <c r="AW333" s="10">
        <v>0.30756036880160353</v>
      </c>
      <c r="AX333" s="10">
        <v>0.30921533588528105</v>
      </c>
      <c r="AY333" s="10">
        <v>0.38597461513033859</v>
      </c>
      <c r="AZ333" s="10">
        <v>0</v>
      </c>
      <c r="BA333" s="10">
        <v>0.052679531268070789</v>
      </c>
      <c r="BB333" s="10">
        <v>-0.026176719750044541</v>
      </c>
      <c r="BC333" s="10">
        <v>0.065994287605687152</v>
      </c>
      <c r="BD333" s="10">
        <v>-0.29402921812251936</v>
      </c>
      <c r="BE333" s="10">
        <v>-0.01286196341242829</v>
      </c>
      <c r="BF333" s="10">
        <v>-0.032369018788314552</v>
      </c>
      <c r="BG333" s="10">
        <v>0.29721069207272155</v>
      </c>
    </row>
    <row r="334" x14ac:dyDescent="0.3">
      <c r="A334" s="36">
        <v>9.5500000000000007</v>
      </c>
      <c r="B334" s="36">
        <v>9.6000000000000014</v>
      </c>
      <c r="C334" s="37">
        <v>192</v>
      </c>
      <c r="D334" s="2">
        <v>10903532998.633221</v>
      </c>
      <c r="E334" s="2">
        <v>11048911257.753229</v>
      </c>
      <c r="F334" s="2">
        <v>9988838833.9599991</v>
      </c>
      <c r="G334" s="2">
        <v>11252840893.03323</v>
      </c>
      <c r="H334" s="2">
        <v>7978798446.1999998</v>
      </c>
      <c r="I334" s="2">
        <v>10192768469.24</v>
      </c>
      <c r="J334" s="2">
        <v>9919209839.7952576</v>
      </c>
      <c r="K334" s="2">
        <v>13072148744.907789</v>
      </c>
      <c r="L334" s="10">
        <v>2972299.9419261911</v>
      </c>
      <c r="M334" s="10">
        <v>3011930.0133162499</v>
      </c>
      <c r="N334" s="10">
        <v>2722954.577182556</v>
      </c>
      <c r="O334" s="10">
        <v>3067521.1729133972</v>
      </c>
      <c r="P334" s="10">
        <v>2175018.1488196352</v>
      </c>
      <c r="Q334" s="10">
        <v>2778545.7367797028</v>
      </c>
      <c r="R334" s="10">
        <v>2703973.7335112258</v>
      </c>
      <c r="S334" s="10">
        <v>3563463.967157288</v>
      </c>
      <c r="T334" s="10">
        <v>35150.122981161207</v>
      </c>
      <c r="U334" s="10">
        <v>35618.784257051848</v>
      </c>
      <c r="V334" s="10">
        <v>32201.38954013391</v>
      </c>
      <c r="W334" s="10">
        <v>36276.19977186653</v>
      </c>
      <c r="X334" s="10">
        <v>25721.547929554901</v>
      </c>
      <c r="Y334" s="10">
        <v>32858.8050549486</v>
      </c>
      <c r="Z334" s="10">
        <v>31976.923973949812</v>
      </c>
      <c r="AA334" s="10">
        <v>42141.169845511409</v>
      </c>
      <c r="AB334" s="10">
        <v>9.5819133586058971</v>
      </c>
      <c r="AC334" s="10">
        <v>9.7096702868682705</v>
      </c>
      <c r="AD334" s="10">
        <v>8.778089475409514</v>
      </c>
      <c r="AE334" s="10">
        <v>9.8888815660701574</v>
      </c>
      <c r="AF334" s="10">
        <v>7.0116865264544206</v>
      </c>
      <c r="AG334" s="10">
        <v>8.9573007546114045</v>
      </c>
      <c r="AH334" s="10">
        <v>8.716900226987276</v>
      </c>
      <c r="AI334" s="10">
        <v>11.4876707118891</v>
      </c>
      <c r="AJ334" s="10">
        <v>0.0021408285273523202</v>
      </c>
      <c r="AK334" s="10">
        <v>0.0020516878010047963</v>
      </c>
      <c r="AL334" s="10">
        <v>0.0020296149319613947</v>
      </c>
      <c r="AM334" s="10">
        <v>0.0020408293449831693</v>
      </c>
      <c r="AN334" s="10">
        <v>0.0022003277471877502</v>
      </c>
      <c r="AO334" s="10">
        <v>0.0020183213644225273</v>
      </c>
      <c r="AP334" s="10">
        <v>0.0020243737149150823</v>
      </c>
      <c r="AQ334" s="10">
        <v>0.0020888911481466922</v>
      </c>
      <c r="AR334" s="10">
        <v>0.2746551931255734</v>
      </c>
      <c r="AS334" s="10">
        <v>0.28262397997079336</v>
      </c>
      <c r="AT334" s="10">
        <v>0.29581902339122246</v>
      </c>
      <c r="AU334" s="10">
        <v>0.29553410504099498</v>
      </c>
      <c r="AV334" s="10">
        <v>0.27017328755411679</v>
      </c>
      <c r="AW334" s="10">
        <v>0.30957869016602607</v>
      </c>
      <c r="AX334" s="10">
        <v>0.31123970960019615</v>
      </c>
      <c r="AY334" s="10">
        <v>0.38806350627848529</v>
      </c>
      <c r="AZ334" s="10">
        <v>0</v>
      </c>
      <c r="BA334" s="10">
        <v>0.013333133319102242</v>
      </c>
      <c r="BB334" s="10">
        <v>-0.083889704812915245</v>
      </c>
      <c r="BC334" s="10">
        <v>0.032036211973109463</v>
      </c>
      <c r="BD334" s="10">
        <v>-0.26823732755244034</v>
      </c>
      <c r="BE334" s="10">
        <v>-0.065186626158908023</v>
      </c>
      <c r="BF334" s="10">
        <v>-0.090275616074289911</v>
      </c>
      <c r="BG334" s="10">
        <v>0.19889110681339783</v>
      </c>
    </row>
    <row r="335" x14ac:dyDescent="0.3">
      <c r="A335" s="36">
        <v>9.6000000000000014</v>
      </c>
      <c r="B335" s="36">
        <v>9.6500000000000021</v>
      </c>
      <c r="C335" s="37">
        <v>193</v>
      </c>
      <c r="D335" s="2">
        <v>8096902708.8491516</v>
      </c>
      <c r="E335" s="2">
        <v>8923992386.5291519</v>
      </c>
      <c r="F335" s="2">
        <v>8310111250.6800003</v>
      </c>
      <c r="G335" s="2">
        <v>9118740866.449152</v>
      </c>
      <c r="H335" s="2">
        <v>5797448471.2400007</v>
      </c>
      <c r="I335" s="2">
        <v>8504859730.6000004</v>
      </c>
      <c r="J335" s="2">
        <v>8340400904.9785652</v>
      </c>
      <c r="K335" s="2">
        <v>10936531776.856079</v>
      </c>
      <c r="L335" s="10">
        <v>2207213.3366598799</v>
      </c>
      <c r="M335" s="10">
        <v>2432677.743585981</v>
      </c>
      <c r="N335" s="10">
        <v>2265333.923499159</v>
      </c>
      <c r="O335" s="10">
        <v>2485766.1228873502</v>
      </c>
      <c r="P335" s="10">
        <v>1580382.77653186</v>
      </c>
      <c r="Q335" s="10">
        <v>2318422.3028005268</v>
      </c>
      <c r="R335" s="10">
        <v>2273590.8745006248</v>
      </c>
      <c r="S335" s="10">
        <v>2981295.39932589</v>
      </c>
      <c r="T335" s="10">
        <v>35292.001381051632</v>
      </c>
      <c r="U335" s="10">
        <v>38897.040381339313</v>
      </c>
      <c r="V335" s="10">
        <v>36221.314282949621</v>
      </c>
      <c r="W335" s="10">
        <v>39745.891339469599</v>
      </c>
      <c r="X335" s="10">
        <v>25269.361237348861</v>
      </c>
      <c r="Y335" s="10">
        <v>37070.165241079907</v>
      </c>
      <c r="Z335" s="10">
        <v>36353.337917143501</v>
      </c>
      <c r="AA335" s="10">
        <v>47669.103662427427</v>
      </c>
      <c r="AB335" s="10">
        <v>9.6205893693821967</v>
      </c>
      <c r="AC335" s="10">
        <v>10.60332195821738</v>
      </c>
      <c r="AD335" s="10">
        <v>9.8739197976652981</v>
      </c>
      <c r="AE335" s="10">
        <v>10.83471848390047</v>
      </c>
      <c r="AF335" s="10">
        <v>6.888420564939719</v>
      </c>
      <c r="AG335" s="10">
        <v>10.10531632334839</v>
      </c>
      <c r="AH335" s="10">
        <v>9.9099094021628975</v>
      </c>
      <c r="AI335" s="10">
        <v>12.99458387160082</v>
      </c>
      <c r="AJ335" s="10">
        <v>0.0015897673079426093</v>
      </c>
      <c r="AK335" s="10">
        <v>0.0016571086407136809</v>
      </c>
      <c r="AL335" s="10">
        <v>0.0016885171701137541</v>
      </c>
      <c r="AM335" s="10">
        <v>0.00165378628618736</v>
      </c>
      <c r="AN335" s="10">
        <v>0.0015987729004780056</v>
      </c>
      <c r="AO335" s="10">
        <v>0.0016840900632138769</v>
      </c>
      <c r="AP335" s="10">
        <v>0.0017021606193020186</v>
      </c>
      <c r="AQ335" s="10">
        <v>0.0017476258009226644</v>
      </c>
      <c r="AR335" s="10">
        <v>0.27624496043351604</v>
      </c>
      <c r="AS335" s="10">
        <v>0.28428108861150703</v>
      </c>
      <c r="AT335" s="10">
        <v>0.29750754056133621</v>
      </c>
      <c r="AU335" s="10">
        <v>0.29718789132718232</v>
      </c>
      <c r="AV335" s="10">
        <v>0.27177206045459479</v>
      </c>
      <c r="AW335" s="10">
        <v>0.31126278022923992</v>
      </c>
      <c r="AX335" s="10">
        <v>0.31294187021949815</v>
      </c>
      <c r="AY335" s="10">
        <v>0.38981113207940798</v>
      </c>
      <c r="AZ335" s="10">
        <v>-1.1102230246251565e-16</v>
      </c>
      <c r="BA335" s="10">
        <v>0.10214889661154847</v>
      </c>
      <c r="BB335" s="10">
        <v>0.026332111116739831</v>
      </c>
      <c r="BC335" s="10">
        <v>0.12620111595057537</v>
      </c>
      <c r="BD335" s="10">
        <v>-0.28399183246898407</v>
      </c>
      <c r="BE335" s="10">
        <v>0.050384330455766735</v>
      </c>
      <c r="BF335" s="10">
        <v>0.030073005059489288</v>
      </c>
      <c r="BG335" s="10">
        <v>0.35070559325153794</v>
      </c>
    </row>
    <row r="336" x14ac:dyDescent="0.3">
      <c r="A336" s="36">
        <v>9.6500000000000021</v>
      </c>
      <c r="B336" s="36">
        <v>9.7000000000000028</v>
      </c>
      <c r="C336" s="37">
        <v>194</v>
      </c>
      <c r="D336" s="2">
        <v>10978374251.212561</v>
      </c>
      <c r="E336" s="2">
        <v>11168640198.372561</v>
      </c>
      <c r="F336" s="2">
        <v>10361601166.32</v>
      </c>
      <c r="G336" s="2">
        <v>11267332158.372561</v>
      </c>
      <c r="H336" s="2">
        <v>7793392172.8800001</v>
      </c>
      <c r="I336" s="2">
        <v>10460293126.32</v>
      </c>
      <c r="J336" s="2">
        <v>10036283117.08634</v>
      </c>
      <c r="K336" s="2">
        <v>13356265617.687599</v>
      </c>
      <c r="L336" s="10">
        <v>2992701.6457338571</v>
      </c>
      <c r="M336" s="10">
        <v>3044568.0879012798</v>
      </c>
      <c r="N336" s="10">
        <v>2824569.4811742059</v>
      </c>
      <c r="O336" s="10">
        <v>3071471.4876537598</v>
      </c>
      <c r="P336" s="10">
        <v>2124476.452335489</v>
      </c>
      <c r="Q336" s="10">
        <v>2851472.8809266849</v>
      </c>
      <c r="R336" s="10">
        <v>2735887.8750410411</v>
      </c>
      <c r="S336" s="10">
        <v>3640914.1445052661</v>
      </c>
      <c r="T336" s="10">
        <v>35498.734891281332</v>
      </c>
      <c r="U336" s="10">
        <v>36113.962634708412</v>
      </c>
      <c r="V336" s="10">
        <v>33504.390034048913</v>
      </c>
      <c r="W336" s="10">
        <v>36433.084541447381</v>
      </c>
      <c r="X336" s="10">
        <v>25200.048415028079</v>
      </c>
      <c r="Y336" s="10">
        <v>33823.511940787866</v>
      </c>
      <c r="Z336" s="10">
        <v>32452.469328775169</v>
      </c>
      <c r="AA336" s="10">
        <v>43187.681659464331</v>
      </c>
      <c r="AB336" s="10">
        <v>9.6769448644797009</v>
      </c>
      <c r="AC336" s="10">
        <v>9.8446557694028023</v>
      </c>
      <c r="AD336" s="10">
        <v>9.1332870331991618</v>
      </c>
      <c r="AE336" s="10">
        <v>9.9316483088839522</v>
      </c>
      <c r="AF336" s="10">
        <v>6.8695259096216112</v>
      </c>
      <c r="AG336" s="10">
        <v>9.22027957268031</v>
      </c>
      <c r="AH336" s="10">
        <v>8.8465337531762529</v>
      </c>
      <c r="AI336" s="10">
        <v>11.772949529702309</v>
      </c>
      <c r="AJ336" s="10">
        <v>0.0021555230569662276</v>
      </c>
      <c r="AK336" s="10">
        <v>0.002073920435620586</v>
      </c>
      <c r="AL336" s="10">
        <v>0.002105355867259945</v>
      </c>
      <c r="AM336" s="10">
        <v>0.0020434574990494687</v>
      </c>
      <c r="AN336" s="10">
        <v>0.0021491979222599176</v>
      </c>
      <c r="AO336" s="10">
        <v>0.0020712952676877542</v>
      </c>
      <c r="AP336" s="10">
        <v>0.0020482667536847838</v>
      </c>
      <c r="AQ336" s="10">
        <v>0.0021342921936955391</v>
      </c>
      <c r="AR336" s="10">
        <v>0.27840048349048224</v>
      </c>
      <c r="AS336" s="10">
        <v>0.28635500904712763</v>
      </c>
      <c r="AT336" s="10">
        <v>0.29961289642859618</v>
      </c>
      <c r="AU336" s="10">
        <v>0.29923134882623181</v>
      </c>
      <c r="AV336" s="10">
        <v>0.27392125837685471</v>
      </c>
      <c r="AW336" s="10">
        <v>0.31333407549692766</v>
      </c>
      <c r="AX336" s="10">
        <v>0.31499013697318295</v>
      </c>
      <c r="AY336" s="10">
        <v>0.39194542427310353</v>
      </c>
      <c r="AZ336" s="10">
        <v>0</v>
      </c>
      <c r="BA336" s="10">
        <v>0.017330976591455105</v>
      </c>
      <c r="BB336" s="10">
        <v>-0.056180730477870089</v>
      </c>
      <c r="BC336" s="10">
        <v>0.026320646440713524</v>
      </c>
      <c r="BD336" s="10">
        <v>-0.29011418316157145</v>
      </c>
      <c r="BE336" s="10">
        <v>-0.04719106062861167</v>
      </c>
      <c r="BF336" s="10">
        <v>-0.08581335565438275</v>
      </c>
      <c r="BG336" s="10">
        <v>0.21659776867348102</v>
      </c>
    </row>
    <row r="337" x14ac:dyDescent="0.3">
      <c r="A337" s="36">
        <v>9.7000000000000028</v>
      </c>
      <c r="B337" s="36">
        <v>9.7500000000000036</v>
      </c>
      <c r="C337" s="37">
        <v>195</v>
      </c>
      <c r="D337" s="2">
        <v>9095746987.7997665</v>
      </c>
      <c r="E337" s="2">
        <v>9288716276.4797668</v>
      </c>
      <c r="F337" s="2">
        <v>8446260229</v>
      </c>
      <c r="G337" s="2">
        <v>9495846068.1197662</v>
      </c>
      <c r="H337" s="2">
        <v>6695800383.9200001</v>
      </c>
      <c r="I337" s="2">
        <v>8653390020.6399994</v>
      </c>
      <c r="J337" s="2">
        <v>8431978178.6869555</v>
      </c>
      <c r="K337" s="2">
        <v>12359159571.33873</v>
      </c>
      <c r="L337" s="10">
        <v>2479497.9982177778</v>
      </c>
      <c r="M337" s="10">
        <v>2532101.370501698</v>
      </c>
      <c r="N337" s="10">
        <v>2302448.0956124151</v>
      </c>
      <c r="O337" s="10">
        <v>2588564.8917970359</v>
      </c>
      <c r="P337" s="10">
        <v>1825273.2481086189</v>
      </c>
      <c r="Q337" s="10">
        <v>2358911.616907754</v>
      </c>
      <c r="R337" s="10">
        <v>2298554.8128277091</v>
      </c>
      <c r="S337" s="10">
        <v>3369103.3246518741</v>
      </c>
      <c r="T337" s="10">
        <v>35646.530628415989</v>
      </c>
      <c r="U337" s="10">
        <v>36402.783596808993</v>
      </c>
      <c r="V337" s="10">
        <v>33101.170728744153</v>
      </c>
      <c r="W337" s="10">
        <v>37214.532040521881</v>
      </c>
      <c r="X337" s="10">
        <v>26241.06121105951</v>
      </c>
      <c r="Y337" s="10">
        <v>33912.919172457026</v>
      </c>
      <c r="Z337" s="10">
        <v>33045.198905363017</v>
      </c>
      <c r="AA337" s="10">
        <v>48435.95152681099</v>
      </c>
      <c r="AB337" s="10">
        <v>9.7172339396773779</v>
      </c>
      <c r="AC337" s="10">
        <v>9.9233882801391164</v>
      </c>
      <c r="AD337" s="10">
        <v>9.0233695671914838</v>
      </c>
      <c r="AE337" s="10">
        <v>10.14467067112275</v>
      </c>
      <c r="AF337" s="10">
        <v>7.1533056967398316</v>
      </c>
      <c r="AG337" s="10">
        <v>9.2446519581751154</v>
      </c>
      <c r="AH337" s="10">
        <v>9.008111664325865</v>
      </c>
      <c r="AI337" s="10">
        <v>13.203626377645341</v>
      </c>
      <c r="AJ337" s="10">
        <v>0.0017858830373147479</v>
      </c>
      <c r="AK337" s="10">
        <v>0.0017248347304876029</v>
      </c>
      <c r="AL337" s="10">
        <v>0.0017161810461620987</v>
      </c>
      <c r="AM337" s="10">
        <v>0.0017221785587726464</v>
      </c>
      <c r="AN337" s="10">
        <v>0.0018465130399911676</v>
      </c>
      <c r="AO337" s="10">
        <v>0.0017135012932007342</v>
      </c>
      <c r="AP337" s="10">
        <v>0.0017208502759150977</v>
      </c>
      <c r="AQ337" s="10">
        <v>0.0019749575628994305</v>
      </c>
      <c r="AR337" s="10">
        <v>0.28018636652779699</v>
      </c>
      <c r="AS337" s="10">
        <v>0.28807984377761525</v>
      </c>
      <c r="AT337" s="10">
        <v>0.30132907747475829</v>
      </c>
      <c r="AU337" s="10">
        <v>0.30095352738500447</v>
      </c>
      <c r="AV337" s="10">
        <v>0.27576777141684589</v>
      </c>
      <c r="AW337" s="10">
        <v>0.3150475767901284</v>
      </c>
      <c r="AX337" s="10">
        <v>0.31671098724909807</v>
      </c>
      <c r="AY337" s="10">
        <v>0.39392038183600298</v>
      </c>
      <c r="AZ337" s="10">
        <v>-1.1102230246251565e-16</v>
      </c>
      <c r="BA337" s="10">
        <v>0.02121533162024325</v>
      </c>
      <c r="BB337" s="10">
        <v>-0.071405543675624572</v>
      </c>
      <c r="BC337" s="10">
        <v>0.043987490071640822</v>
      </c>
      <c r="BD337" s="10">
        <v>-0.26385371175109018</v>
      </c>
      <c r="BE337" s="10">
        <v>-0.048633385224226888</v>
      </c>
      <c r="BF337" s="10">
        <v>-0.072975733604192405</v>
      </c>
      <c r="BG337" s="10">
        <v>0.35878445034984119</v>
      </c>
    </row>
    <row r="338" x14ac:dyDescent="0.3">
      <c r="A338" s="36">
        <v>9.7500000000000036</v>
      </c>
      <c r="B338" s="36">
        <v>9.8000000000000043</v>
      </c>
      <c r="C338" s="37">
        <v>196</v>
      </c>
      <c r="D338" s="2">
        <v>8579079555.7913876</v>
      </c>
      <c r="E338" s="2">
        <v>9027677886.8313866</v>
      </c>
      <c r="F338" s="2">
        <v>8347276434.3199997</v>
      </c>
      <c r="G338" s="2">
        <v>9117506210.5513878</v>
      </c>
      <c r="H338" s="2">
        <v>6195850271.0799999</v>
      </c>
      <c r="I338" s="2">
        <v>8437104758.04</v>
      </c>
      <c r="J338" s="2">
        <v>8169877817.4386368</v>
      </c>
      <c r="K338" s="2">
        <v>11828837728.636339</v>
      </c>
      <c r="L338" s="10">
        <v>2338654.6056819679</v>
      </c>
      <c r="M338" s="10">
        <v>2460942.3809806271</v>
      </c>
      <c r="N338" s="10">
        <v>2275465.1418105708</v>
      </c>
      <c r="O338" s="10">
        <v>2485429.5560467038</v>
      </c>
      <c r="P338" s="10">
        <v>1688986.991943154</v>
      </c>
      <c r="Q338" s="10">
        <v>2299952.316876648</v>
      </c>
      <c r="R338" s="10">
        <v>2227106.3301556371</v>
      </c>
      <c r="S338" s="10">
        <v>3224537.7437099828</v>
      </c>
      <c r="T338" s="10">
        <v>35870.515937714859</v>
      </c>
      <c r="U338" s="10">
        <v>37746.177945341296</v>
      </c>
      <c r="V338" s="10">
        <v>34901.309683235217</v>
      </c>
      <c r="W338" s="10">
        <v>38121.764661457157</v>
      </c>
      <c r="X338" s="10">
        <v>25905.84974193872</v>
      </c>
      <c r="Y338" s="10">
        <v>35276.896399351077</v>
      </c>
      <c r="Z338" s="10">
        <v>34159.577441123547</v>
      </c>
      <c r="AA338" s="10">
        <v>49458.279237340867</v>
      </c>
      <c r="AB338" s="10">
        <v>9.7782922702115993</v>
      </c>
      <c r="AC338" s="10">
        <v>10.289597191014799</v>
      </c>
      <c r="AD338" s="10">
        <v>9.514086925552629</v>
      </c>
      <c r="AE338" s="10">
        <v>10.39198202120143</v>
      </c>
      <c r="AF338" s="10">
        <v>7.0619271472067942</v>
      </c>
      <c r="AG338" s="10">
        <v>9.6164717557392638</v>
      </c>
      <c r="AH338" s="10">
        <v>9.3118909308755224</v>
      </c>
      <c r="AI338" s="10">
        <v>13.482312615859909</v>
      </c>
      <c r="AJ338" s="10">
        <v>0.0016844391862495883</v>
      </c>
      <c r="AK338" s="10">
        <v>0.0016763621464346086</v>
      </c>
      <c r="AL338" s="10">
        <v>0.001696068699667758</v>
      </c>
      <c r="AM338" s="10">
        <v>0.0016535623674444342</v>
      </c>
      <c r="AN338" s="10">
        <v>0.0017086408888259239</v>
      </c>
      <c r="AO338" s="10">
        <v>0.0016706735602219367</v>
      </c>
      <c r="AP338" s="10">
        <v>0.0016673592125592089</v>
      </c>
      <c r="AQ338" s="10">
        <v>0.0018902136830287704</v>
      </c>
      <c r="AR338" s="10">
        <v>0.2818708057140466</v>
      </c>
      <c r="AS338" s="10">
        <v>0.28975620592404988</v>
      </c>
      <c r="AT338" s="10">
        <v>0.30302514617442605</v>
      </c>
      <c r="AU338" s="10">
        <v>0.30260708975244893</v>
      </c>
      <c r="AV338" s="10">
        <v>0.27747641230567183</v>
      </c>
      <c r="AW338" s="10">
        <v>0.31671825035035034</v>
      </c>
      <c r="AX338" s="10">
        <v>0.3183783464616573</v>
      </c>
      <c r="AY338" s="10">
        <v>0.39581059551903175</v>
      </c>
      <c r="AZ338" s="10">
        <v>-1.1102230246251565e-16</v>
      </c>
      <c r="BA338" s="10">
        <v>0.052289797305489216</v>
      </c>
      <c r="BB338" s="10">
        <v>-0.027019579427364993</v>
      </c>
      <c r="BC338" s="10">
        <v>0.062760422170992536</v>
      </c>
      <c r="BD338" s="10">
        <v>-0.27779545220589164</v>
      </c>
      <c r="BE338" s="10">
        <v>-0.016548954561861673</v>
      </c>
      <c r="BF338" s="10">
        <v>-0.04769762719784032</v>
      </c>
      <c r="BG338" s="10">
        <v>0.37880033070111474</v>
      </c>
    </row>
    <row r="339" x14ac:dyDescent="0.3">
      <c r="A339" s="36">
        <v>9.8000000000000043</v>
      </c>
      <c r="B339" s="36">
        <v>9.850000000000005</v>
      </c>
      <c r="C339" s="37">
        <v>197</v>
      </c>
      <c r="D339" s="2">
        <v>11142244543.30286</v>
      </c>
      <c r="E339" s="2">
        <v>11673319403.262859</v>
      </c>
      <c r="F339" s="2">
        <v>10746673267.4</v>
      </c>
      <c r="G339" s="2">
        <v>11792898408.102859</v>
      </c>
      <c r="H339" s="2">
        <v>8049470713.8800001</v>
      </c>
      <c r="I339" s="2">
        <v>10866252272.24</v>
      </c>
      <c r="J339" s="2">
        <v>10517401908.47068</v>
      </c>
      <c r="K339" s="2">
        <v>14200647487.686871</v>
      </c>
      <c r="L339" s="10">
        <v>3037372.6399633861</v>
      </c>
      <c r="M339" s="10">
        <v>3182143.493191916</v>
      </c>
      <c r="N339" s="10">
        <v>2929540.0245587169</v>
      </c>
      <c r="O339" s="10">
        <v>3214740.6953268638</v>
      </c>
      <c r="P339" s="10">
        <v>2194283.3885494899</v>
      </c>
      <c r="Q339" s="10">
        <v>2962137.2266936661</v>
      </c>
      <c r="R339" s="10">
        <v>2867040.7184240581</v>
      </c>
      <c r="S339" s="10">
        <v>3871092.3980563828</v>
      </c>
      <c r="T339" s="10">
        <v>36018.595762373181</v>
      </c>
      <c r="U339" s="10">
        <v>37735.356745864206</v>
      </c>
      <c r="V339" s="10">
        <v>34739.865805713322</v>
      </c>
      <c r="W339" s="10">
        <v>38121.909726303653</v>
      </c>
      <c r="X339" s="10">
        <v>26020.84621438061</v>
      </c>
      <c r="Y339" s="10">
        <v>35126.418786152768</v>
      </c>
      <c r="Z339" s="10">
        <v>33998.719588263943</v>
      </c>
      <c r="AA339" s="10">
        <v>45905.237444316161</v>
      </c>
      <c r="AB339" s="10">
        <v>9.8186587875860631</v>
      </c>
      <c r="AC339" s="10">
        <v>10.28664733516703</v>
      </c>
      <c r="AD339" s="10">
        <v>9.4700773712326853</v>
      </c>
      <c r="AE339" s="10">
        <v>10.392021565836631</v>
      </c>
      <c r="AF339" s="10">
        <v>7.0932751523353703</v>
      </c>
      <c r="AG339" s="10">
        <v>9.5754516019022837</v>
      </c>
      <c r="AH339" s="10">
        <v>9.2680411267090275</v>
      </c>
      <c r="AI339" s="10">
        <v>12.51375445068607</v>
      </c>
      <c r="AJ339" s="10">
        <v>0.002187697783831038</v>
      </c>
      <c r="AK339" s="10">
        <v>0.0021676350237767386</v>
      </c>
      <c r="AL339" s="10">
        <v>0.0021835980032304057</v>
      </c>
      <c r="AM339" s="10">
        <v>0.0021387748536071433</v>
      </c>
      <c r="AN339" s="10">
        <v>0.0022198171668768819</v>
      </c>
      <c r="AO339" s="10">
        <v>0.0021516812805522406</v>
      </c>
      <c r="AP339" s="10">
        <v>0.0021464564533443965</v>
      </c>
      <c r="AQ339" s="10">
        <v>0.0022692219476569239</v>
      </c>
      <c r="AR339" s="10">
        <v>0.28405850349787765</v>
      </c>
      <c r="AS339" s="10">
        <v>0.29192384094782664</v>
      </c>
      <c r="AT339" s="10">
        <v>0.30520874417765648</v>
      </c>
      <c r="AU339" s="10">
        <v>0.30474586460605607</v>
      </c>
      <c r="AV339" s="10">
        <v>0.27969622947254869</v>
      </c>
      <c r="AW339" s="10">
        <v>0.3188699316309026</v>
      </c>
      <c r="AX339" s="10">
        <v>0.32052480291500168</v>
      </c>
      <c r="AY339" s="10">
        <v>0.39807981746668869</v>
      </c>
      <c r="AZ339" s="10">
        <v>0</v>
      </c>
      <c r="BA339" s="10">
        <v>0.047663184728718555</v>
      </c>
      <c r="BB339" s="10">
        <v>-0.035501938084873674</v>
      </c>
      <c r="BC339" s="10">
        <v>0.058395223895088666</v>
      </c>
      <c r="BD339" s="10">
        <v>-0.27757188575454461</v>
      </c>
      <c r="BE339" s="10">
        <v>-0.024769898918503563</v>
      </c>
      <c r="BF339" s="10">
        <v>-0.056078704107041522</v>
      </c>
      <c r="BG339" s="10">
        <v>0.27448714955931286</v>
      </c>
    </row>
    <row r="340" x14ac:dyDescent="0.3">
      <c r="A340" s="36">
        <v>9.850000000000005</v>
      </c>
      <c r="B340" s="36">
        <v>9.9000000000000057</v>
      </c>
      <c r="C340" s="37">
        <v>198</v>
      </c>
      <c r="D340" s="2">
        <v>6940721080.4985456</v>
      </c>
      <c r="E340" s="2">
        <v>7434838693.9385462</v>
      </c>
      <c r="F340" s="2">
        <v>7134271477.9200001</v>
      </c>
      <c r="G340" s="2">
        <v>7479958114.2185459</v>
      </c>
      <c r="H340" s="2">
        <v>4400376656.5599995</v>
      </c>
      <c r="I340" s="2">
        <v>7179390898.1999998</v>
      </c>
      <c r="J340" s="2">
        <v>6981940963.2233896</v>
      </c>
      <c r="K340" s="2">
        <v>9231233062.7409039</v>
      </c>
      <c r="L340" s="10">
        <v>1892038.559160385</v>
      </c>
      <c r="M340" s="10">
        <v>2026734.8776762751</v>
      </c>
      <c r="N340" s="10">
        <v>1944800.3415191569</v>
      </c>
      <c r="O340" s="10">
        <v>2039034.4185952409</v>
      </c>
      <c r="P340" s="10">
        <v>1199541.4039088211</v>
      </c>
      <c r="Q340" s="10">
        <v>1957099.882438123</v>
      </c>
      <c r="R340" s="10">
        <v>1903275.0872696331</v>
      </c>
      <c r="S340" s="10">
        <v>2516431.4630616801</v>
      </c>
      <c r="T340" s="10">
        <v>36247.759977535752</v>
      </c>
      <c r="U340" s="10">
        <v>38828.27811749815</v>
      </c>
      <c r="V340" s="10">
        <v>37258.572581575099</v>
      </c>
      <c r="W340" s="10">
        <v>39063.913276679268</v>
      </c>
      <c r="X340" s="10">
        <v>22980.86827115103</v>
      </c>
      <c r="Y340" s="10">
        <v>37494.20774075621</v>
      </c>
      <c r="Z340" s="10">
        <v>36463.029889405632</v>
      </c>
      <c r="AA340" s="10">
        <v>48209.907367562693</v>
      </c>
      <c r="AB340" s="10">
        <v>9.8811288863608979</v>
      </c>
      <c r="AC340" s="10">
        <v>10.584577384981589</v>
      </c>
      <c r="AD340" s="10">
        <v>10.156676109876519</v>
      </c>
      <c r="AE340" s="10">
        <v>10.64881146122436</v>
      </c>
      <c r="AF340" s="10">
        <v>6.2645780442282257</v>
      </c>
      <c r="AG340" s="10">
        <v>10.220910186119299</v>
      </c>
      <c r="AH340" s="10">
        <v>9.9398114020766268</v>
      </c>
      <c r="AI340" s="10">
        <v>13.142006805210359</v>
      </c>
      <c r="AJ340" s="10">
        <v>0.001362759546964227</v>
      </c>
      <c r="AK340" s="10">
        <v>0.0013805856065762273</v>
      </c>
      <c r="AL340" s="10">
        <v>0.0014496003150060138</v>
      </c>
      <c r="AM340" s="10">
        <v>0.0013565745898169697</v>
      </c>
      <c r="AN340" s="10">
        <v>0.0012134998672785784</v>
      </c>
      <c r="AO340" s="10">
        <v>0.0014216273112753375</v>
      </c>
      <c r="AP340" s="10">
        <v>0.001424917709506795</v>
      </c>
      <c r="AQ340" s="10">
        <v>0.0014751240524822052</v>
      </c>
      <c r="AR340" s="10">
        <v>0.28542126304484189</v>
      </c>
      <c r="AS340" s="10">
        <v>0.29330442655440286</v>
      </c>
      <c r="AT340" s="10">
        <v>0.30665834449266249</v>
      </c>
      <c r="AU340" s="10">
        <v>0.30610243919587304</v>
      </c>
      <c r="AV340" s="10">
        <v>0.28090972933982727</v>
      </c>
      <c r="AW340" s="10">
        <v>0.32029155894217792</v>
      </c>
      <c r="AX340" s="10">
        <v>0.3219497206245085</v>
      </c>
      <c r="AY340" s="10">
        <v>0.39955494151917087</v>
      </c>
      <c r="AZ340" s="10">
        <v>0</v>
      </c>
      <c r="BA340" s="10">
        <v>0.071191106472831889</v>
      </c>
      <c r="BB340" s="10">
        <v>0.027886208821339409</v>
      </c>
      <c r="BC340" s="10">
        <v>0.077691788427445063</v>
      </c>
      <c r="BD340" s="10">
        <v>-0.36600583634979833</v>
      </c>
      <c r="BE340" s="10">
        <v>0.034386890775952361</v>
      </c>
      <c r="BF340" s="10">
        <v>0.0059388473109314166</v>
      </c>
      <c r="BG340" s="10">
        <v>0.33001066541602508</v>
      </c>
    </row>
    <row r="341" x14ac:dyDescent="0.3">
      <c r="A341" s="36">
        <v>9.9000000000000057</v>
      </c>
      <c r="B341" s="36">
        <v>9.9500000000000064</v>
      </c>
      <c r="C341" s="37">
        <v>199</v>
      </c>
      <c r="D341" s="2">
        <v>10895905348.48324</v>
      </c>
      <c r="E341" s="2">
        <v>10960350635.96324</v>
      </c>
      <c r="F341" s="2">
        <v>10349326959.959999</v>
      </c>
      <c r="G341" s="2">
        <v>11246574373.283239</v>
      </c>
      <c r="H341" s="2">
        <v>7659486175.1199999</v>
      </c>
      <c r="I341" s="2">
        <v>10635550697.280001</v>
      </c>
      <c r="J341" s="2">
        <v>10353129610.50672</v>
      </c>
      <c r="K341" s="2">
        <v>13697957985.252451</v>
      </c>
      <c r="L341" s="10">
        <v>2970220.6467013611</v>
      </c>
      <c r="M341" s="10">
        <v>2987788.4134296528</v>
      </c>
      <c r="N341" s="10">
        <v>2821223.5360703948</v>
      </c>
      <c r="O341" s="10">
        <v>3065812.9214419429</v>
      </c>
      <c r="P341" s="10">
        <v>2087973.716074178</v>
      </c>
      <c r="Q341" s="10">
        <v>2899248.0440826858</v>
      </c>
      <c r="R341" s="10">
        <v>2822260.1375096338</v>
      </c>
      <c r="S341" s="10">
        <v>3734059.3850797601</v>
      </c>
      <c r="T341" s="10">
        <v>36414.118442103987</v>
      </c>
      <c r="U341" s="10">
        <v>36629.494609230736</v>
      </c>
      <c r="V341" s="10">
        <v>34587.453328832773</v>
      </c>
      <c r="W341" s="10">
        <v>37586.054412052727</v>
      </c>
      <c r="X341" s="10">
        <v>25598.004742699399</v>
      </c>
      <c r="Y341" s="10">
        <v>35544.013131654763</v>
      </c>
      <c r="Z341" s="10">
        <v>34600.161787925746</v>
      </c>
      <c r="AA341" s="10">
        <v>45778.579065885693</v>
      </c>
      <c r="AB341" s="10">
        <v>9.9264781556882884</v>
      </c>
      <c r="AC341" s="10">
        <v>9.9851896365563118</v>
      </c>
      <c r="AD341" s="10">
        <v>9.428529774115523</v>
      </c>
      <c r="AE341" s="10">
        <v>10.24594756215099</v>
      </c>
      <c r="AF341" s="10">
        <v>6.9780086894485613</v>
      </c>
      <c r="AG341" s="10">
        <v>9.6892876997102011</v>
      </c>
      <c r="AH341" s="10">
        <v>9.431994096388749</v>
      </c>
      <c r="AI341" s="10">
        <v>12.47922741335784</v>
      </c>
      <c r="AJ341" s="10">
        <v>0.0021393308943337577</v>
      </c>
      <c r="AK341" s="10">
        <v>0.0020352428551511114</v>
      </c>
      <c r="AL341" s="10">
        <v>0.0021028618924426182</v>
      </c>
      <c r="AM341" s="10">
        <v>0.0020396928410977714</v>
      </c>
      <c r="AN341" s="10">
        <v>0.0021122704219134819</v>
      </c>
      <c r="AO341" s="10">
        <v>0.0021059989010345581</v>
      </c>
      <c r="AP341" s="10">
        <v>0.0021129307464123003</v>
      </c>
      <c r="AQ341" s="10">
        <v>0.0021888936349676595</v>
      </c>
      <c r="AR341" s="10">
        <v>0.28756059393917566</v>
      </c>
      <c r="AS341" s="10">
        <v>0.29533966940955397</v>
      </c>
      <c r="AT341" s="10">
        <v>0.30876120638510512</v>
      </c>
      <c r="AU341" s="10">
        <v>0.30814213203697083</v>
      </c>
      <c r="AV341" s="10">
        <v>0.28302199976174075</v>
      </c>
      <c r="AW341" s="10">
        <v>0.3223975578432125</v>
      </c>
      <c r="AX341" s="10">
        <v>0.32406265137092077</v>
      </c>
      <c r="AY341" s="10">
        <v>0.40174383515413853</v>
      </c>
      <c r="AZ341" s="10">
        <v>0</v>
      </c>
      <c r="BA341" s="10">
        <v>0.0059146335636046654</v>
      </c>
      <c r="BB341" s="10">
        <v>-0.050163650567993212</v>
      </c>
      <c r="BC341" s="10">
        <v>0.032183560115893739</v>
      </c>
      <c r="BD341" s="10">
        <v>-0.2970307716387941</v>
      </c>
      <c r="BE341" s="10">
        <v>-0.023894724015704027</v>
      </c>
      <c r="BF341" s="10">
        <v>-0.049814652442082497</v>
      </c>
      <c r="BG341" s="10">
        <v>0.25716565509255895</v>
      </c>
    </row>
    <row r="342" x14ac:dyDescent="0.3">
      <c r="A342" s="36">
        <v>9.9500000000000064</v>
      </c>
      <c r="B342" s="36">
        <v>10.000000000000007</v>
      </c>
      <c r="C342" s="37">
        <v>200</v>
      </c>
      <c r="D342" s="2">
        <v>11835092583.76955</v>
      </c>
      <c r="E342" s="2">
        <v>12098388597.24955</v>
      </c>
      <c r="F342" s="2">
        <v>11117428794.6</v>
      </c>
      <c r="G342" s="2">
        <v>12285596413.649549</v>
      </c>
      <c r="H342" s="2">
        <v>8668823714.3599987</v>
      </c>
      <c r="I342" s="2">
        <v>11304636611</v>
      </c>
      <c r="J342" s="2">
        <v>11072545716.79213</v>
      </c>
      <c r="K342" s="2">
        <v>14537924772.6131</v>
      </c>
      <c r="L342" s="10">
        <v>3226242.8154102778</v>
      </c>
      <c r="M342" s="10">
        <v>3298017.2325349022</v>
      </c>
      <c r="N342" s="10">
        <v>3030607.8740441562</v>
      </c>
      <c r="O342" s="10">
        <v>3349050.029141617</v>
      </c>
      <c r="P342" s="10">
        <v>2363118.8373521189</v>
      </c>
      <c r="Q342" s="10">
        <v>3081640.6706508701</v>
      </c>
      <c r="R342" s="10">
        <v>3018372.760014737</v>
      </c>
      <c r="S342" s="10">
        <v>3963034.0883805119</v>
      </c>
      <c r="T342" s="10">
        <v>36573.102628760593</v>
      </c>
      <c r="U342" s="10">
        <v>37386.746633198149</v>
      </c>
      <c r="V342" s="10">
        <v>34355.359824598811</v>
      </c>
      <c r="W342" s="10">
        <v>37965.2609653541</v>
      </c>
      <c r="X342" s="10">
        <v>26788.618435542528</v>
      </c>
      <c r="Y342" s="10">
        <v>34933.87415675477</v>
      </c>
      <c r="Z342" s="10">
        <v>34216.661001641303</v>
      </c>
      <c r="AA342" s="10">
        <v>44925.463062886403</v>
      </c>
      <c r="AB342" s="10">
        <v>9.9698171989897375</v>
      </c>
      <c r="AC342" s="10">
        <v>10.19161631927869</v>
      </c>
      <c r="AD342" s="10">
        <v>9.365261151987033</v>
      </c>
      <c r="AE342" s="10">
        <v>10.34931915890747</v>
      </c>
      <c r="AF342" s="10">
        <v>7.3025696377703371</v>
      </c>
      <c r="AG342" s="10">
        <v>9.5229639916158177</v>
      </c>
      <c r="AH342" s="10">
        <v>9.3274518929630528</v>
      </c>
      <c r="AI342" s="10">
        <v>12.246668237676991</v>
      </c>
      <c r="AJ342" s="10">
        <v>0.0023237334018584403</v>
      </c>
      <c r="AK342" s="10">
        <v>0.0022465667175464265</v>
      </c>
      <c r="AL342" s="10">
        <v>0.0022589311792502276</v>
      </c>
      <c r="AM342" s="10">
        <v>0.0022281311821549759</v>
      </c>
      <c r="AN342" s="10">
        <v>0.002390617269354614</v>
      </c>
      <c r="AO342" s="10">
        <v>0.0022384879689821531</v>
      </c>
      <c r="AP342" s="10">
        <v>0.0022597536364582275</v>
      </c>
      <c r="AQ342" s="10">
        <v>0.0023231178716325287</v>
      </c>
      <c r="AR342" s="10">
        <v>0.28988432734103409</v>
      </c>
      <c r="AS342" s="10">
        <v>0.29758623612710039</v>
      </c>
      <c r="AT342" s="10">
        <v>0.31102013756435537</v>
      </c>
      <c r="AU342" s="10">
        <v>0.31037026321912581</v>
      </c>
      <c r="AV342" s="10">
        <v>0.28541261703109538</v>
      </c>
      <c r="AW342" s="10">
        <v>0.32463604581219463</v>
      </c>
      <c r="AX342" s="10">
        <v>0.32632240500737902</v>
      </c>
      <c r="AY342" s="10">
        <v>0.40406695302577106</v>
      </c>
      <c r="AZ342" s="10">
        <v>0</v>
      </c>
      <c r="BA342" s="10">
        <v>0.022247059887058329</v>
      </c>
      <c r="BB342" s="10">
        <v>-0.06063862906773887</v>
      </c>
      <c r="BC342" s="10">
        <v>0.038065087086670779</v>
      </c>
      <c r="BD342" s="10">
        <v>-0.26753224336848191</v>
      </c>
      <c r="BE342" s="10">
        <v>-0.044820601868126309</v>
      </c>
      <c r="BF342" s="10">
        <v>-0.064431001412119437</v>
      </c>
      <c r="BG342" s="10">
        <v>0.22837440178120527</v>
      </c>
    </row>
    <row r="343" x14ac:dyDescent="0.3">
      <c r="A343" s="36">
        <v>10</v>
      </c>
      <c r="B343" s="36">
        <v>10.25</v>
      </c>
      <c r="C343" s="37">
        <v>201</v>
      </c>
      <c r="D343" s="2">
        <v>41903293109.923973</v>
      </c>
      <c r="E343" s="2">
        <v>43450476255.80397</v>
      </c>
      <c r="F343" s="2">
        <v>40336822555.32</v>
      </c>
      <c r="G343" s="2">
        <v>44230118209.883957</v>
      </c>
      <c r="H343" s="2">
        <v>29390161785.599998</v>
      </c>
      <c r="I343" s="2">
        <v>41116464509.400002</v>
      </c>
      <c r="J343" s="2">
        <v>40314095721.847076</v>
      </c>
      <c r="K343" s="2">
        <v>52150955011.291801</v>
      </c>
      <c r="L343" s="10">
        <v>11422825.582566271</v>
      </c>
      <c r="M343" s="10">
        <v>11844587.26065949</v>
      </c>
      <c r="N343" s="10">
        <v>10995806.16243317</v>
      </c>
      <c r="O343" s="10">
        <v>12057117.43185498</v>
      </c>
      <c r="P343" s="10">
        <v>8011749.6025820691</v>
      </c>
      <c r="Q343" s="10">
        <v>11208336.333628669</v>
      </c>
      <c r="R343" s="10">
        <v>10989610.83420147</v>
      </c>
      <c r="S343" s="10">
        <v>14216335.25306784</v>
      </c>
      <c r="T343" s="10">
        <v>37153.612448163229</v>
      </c>
      <c r="U343" s="10">
        <v>38525.424511658108</v>
      </c>
      <c r="V343" s="10">
        <v>35764.699177205257</v>
      </c>
      <c r="W343" s="10">
        <v>39216.695122161909</v>
      </c>
      <c r="X343" s="10">
        <v>26058.827355322879</v>
      </c>
      <c r="Y343" s="10">
        <v>36455.969787709073</v>
      </c>
      <c r="Z343" s="10">
        <v>35744.548399059677</v>
      </c>
      <c r="AA343" s="10">
        <v>46239.715962377442</v>
      </c>
      <c r="AB343" s="10">
        <v>10.12806400786484</v>
      </c>
      <c r="AC343" s="10">
        <v>10.5020195796204</v>
      </c>
      <c r="AD343" s="10">
        <v>9.7494466519008238</v>
      </c>
      <c r="AE343" s="10">
        <v>10.69045974811563</v>
      </c>
      <c r="AF343" s="10">
        <v>7.103628800371391</v>
      </c>
      <c r="AG343" s="10">
        <v>9.937886820396054</v>
      </c>
      <c r="AH343" s="10">
        <v>9.7439535556063142</v>
      </c>
      <c r="AI343" s="10">
        <v>12.60493319797226</v>
      </c>
      <c r="AJ343" s="10">
        <v>0.0082274034747247711</v>
      </c>
      <c r="AK343" s="10">
        <v>0.008068379770841726</v>
      </c>
      <c r="AL343" s="10">
        <v>0.0081959693941421434</v>
      </c>
      <c r="AM343" s="10">
        <v>0.0080216297406897914</v>
      </c>
      <c r="AN343" s="10">
        <v>0.0081049783256514855</v>
      </c>
      <c r="AO343" s="10">
        <v>0.00814167799448017</v>
      </c>
      <c r="AP343" s="10">
        <v>0.0082275500809006301</v>
      </c>
      <c r="AQ343" s="10">
        <v>0.0083335701280877871</v>
      </c>
      <c r="AR343" s="10">
        <v>0.29811173081575887</v>
      </c>
      <c r="AS343" s="10">
        <v>0.30565461589794213</v>
      </c>
      <c r="AT343" s="10">
        <v>0.3192161069584975</v>
      </c>
      <c r="AU343" s="10">
        <v>0.31839189295981563</v>
      </c>
      <c r="AV343" s="10">
        <v>0.29351759535674687</v>
      </c>
      <c r="AW343" s="10">
        <v>0.33277772380667481</v>
      </c>
      <c r="AX343" s="10">
        <v>0.33454995508827967</v>
      </c>
      <c r="AY343" s="10">
        <v>0.41240052315385883</v>
      </c>
      <c r="AZ343" s="10">
        <v>0</v>
      </c>
      <c r="BA343" s="10">
        <v>0.036922710151235716</v>
      </c>
      <c r="BB343" s="10">
        <v>-0.037382993992731928</v>
      </c>
      <c r="BC343" s="10">
        <v>0.055528454383193093</v>
      </c>
      <c r="BD343" s="10">
        <v>-0.2986192825346341</v>
      </c>
      <c r="BE343" s="10">
        <v>-0.018777249760774106</v>
      </c>
      <c r="BF343" s="10">
        <v>-0.037925357892707567</v>
      </c>
      <c r="BG343" s="10">
        <v>0.24455504903839831</v>
      </c>
    </row>
    <row r="344" x14ac:dyDescent="0.3">
      <c r="A344" s="36">
        <v>10.25</v>
      </c>
      <c r="B344" s="36">
        <v>10.5</v>
      </c>
      <c r="C344" s="37">
        <v>202</v>
      </c>
      <c r="D344" s="2">
        <v>47715108247.805206</v>
      </c>
      <c r="E344" s="2">
        <v>49953153461.125214</v>
      </c>
      <c r="F344" s="2">
        <v>45899282608.559998</v>
      </c>
      <c r="G344" s="2">
        <v>50364101212.205223</v>
      </c>
      <c r="H344" s="2">
        <v>33449034489.32</v>
      </c>
      <c r="I344" s="2">
        <v>46310230359.639999</v>
      </c>
      <c r="J344" s="2">
        <v>45127679399.825058</v>
      </c>
      <c r="K344" s="2">
        <v>60952994557.342453</v>
      </c>
      <c r="L344" s="10">
        <v>13007124.70826943</v>
      </c>
      <c r="M344" s="10">
        <v>13617215.18613684</v>
      </c>
      <c r="N344" s="10">
        <v>12512131.16418118</v>
      </c>
      <c r="O344" s="10">
        <v>13729239.42422764</v>
      </c>
      <c r="P344" s="10">
        <v>9118197.1277158968</v>
      </c>
      <c r="Q344" s="10">
        <v>12624155.40227198</v>
      </c>
      <c r="R344" s="10">
        <v>12301792.3526418</v>
      </c>
      <c r="S344" s="10">
        <v>16615768.687610369</v>
      </c>
      <c r="T344" s="10">
        <v>38070.119589934489</v>
      </c>
      <c r="U344" s="10">
        <v>39855.773066319343</v>
      </c>
      <c r="V344" s="10">
        <v>36621.339491154889</v>
      </c>
      <c r="W344" s="10">
        <v>40183.65307337245</v>
      </c>
      <c r="X344" s="10">
        <v>26687.74712954423</v>
      </c>
      <c r="Y344" s="10">
        <v>36949.219498207996</v>
      </c>
      <c r="Z344" s="10">
        <v>36005.705837345296</v>
      </c>
      <c r="AA344" s="10">
        <v>48632.139323908799</v>
      </c>
      <c r="AB344" s="10">
        <v>10.377903589641051</v>
      </c>
      <c r="AC344" s="10">
        <v>10.86467221085991</v>
      </c>
      <c r="AD344" s="10">
        <v>9.9829665537274437</v>
      </c>
      <c r="AE344" s="10">
        <v>10.95405220595369</v>
      </c>
      <c r="AF344" s="10">
        <v>7.2750721489290262</v>
      </c>
      <c r="AG344" s="10">
        <v>10.072346548821219</v>
      </c>
      <c r="AH344" s="10">
        <v>9.8151449977514638</v>
      </c>
      <c r="AI344" s="10">
        <v>13.25710711439311</v>
      </c>
      <c r="AJ344" s="10">
        <v>0.0093685106410380976</v>
      </c>
      <c r="AK344" s="10">
        <v>0.009275871005479672</v>
      </c>
      <c r="AL344" s="10">
        <v>0.0093261960571364624</v>
      </c>
      <c r="AM344" s="10">
        <v>0.0091340965952167678</v>
      </c>
      <c r="AN344" s="10">
        <v>0.0092243010272484299</v>
      </c>
      <c r="AO344" s="10">
        <v>0.009170121700327355</v>
      </c>
      <c r="AP344" s="10">
        <v>0.0092099360198640932</v>
      </c>
      <c r="AQ344" s="10">
        <v>0.0097401103115097917</v>
      </c>
      <c r="AR344" s="10">
        <v>0.30748024145679698</v>
      </c>
      <c r="AS344" s="10">
        <v>0.31493048690342179</v>
      </c>
      <c r="AT344" s="10">
        <v>0.32854230301563397</v>
      </c>
      <c r="AU344" s="10">
        <v>0.32752598955503237</v>
      </c>
      <c r="AV344" s="10">
        <v>0.30274189638399529</v>
      </c>
      <c r="AW344" s="10">
        <v>0.34194784550700219</v>
      </c>
      <c r="AX344" s="10">
        <v>0.34375989110814376</v>
      </c>
      <c r="AY344" s="10">
        <v>0.42214063346536862</v>
      </c>
      <c r="AZ344" s="10">
        <v>0</v>
      </c>
      <c r="BA344" s="10">
        <v>0.046904330630392232</v>
      </c>
      <c r="BB344" s="10">
        <v>-0.038055569942644585</v>
      </c>
      <c r="BC344" s="10">
        <v>0.055516859579205935</v>
      </c>
      <c r="BD344" s="10">
        <v>-0.29898441567805545</v>
      </c>
      <c r="BE344" s="10">
        <v>-0.029443040993830882</v>
      </c>
      <c r="BF344" s="10">
        <v>-0.054226615908372411</v>
      </c>
      <c r="BG344" s="10">
        <v>0.27743594839578223</v>
      </c>
    </row>
    <row r="345" x14ac:dyDescent="0.3">
      <c r="A345" s="36">
        <v>10.5</v>
      </c>
      <c r="B345" s="36">
        <v>10.75</v>
      </c>
      <c r="C345" s="37">
        <v>203</v>
      </c>
      <c r="D345" s="2">
        <v>40436176758.536186</v>
      </c>
      <c r="E345" s="2">
        <v>43434224770.256203</v>
      </c>
      <c r="F345" s="2">
        <v>40308479710.599998</v>
      </c>
      <c r="G345" s="2">
        <v>44137332926.216187</v>
      </c>
      <c r="H345" s="2">
        <v>28752194547.400002</v>
      </c>
      <c r="I345" s="2">
        <v>41011587866.559998</v>
      </c>
      <c r="J345" s="2">
        <v>40107342594.733566</v>
      </c>
      <c r="K345" s="2">
        <v>52197059230.551353</v>
      </c>
      <c r="L345" s="10">
        <v>11022890.08949486</v>
      </c>
      <c r="M345" s="10">
        <v>11840157.11039939</v>
      </c>
      <c r="N345" s="10">
        <v>10988079.911159771</v>
      </c>
      <c r="O345" s="10">
        <v>12031824.190362349</v>
      </c>
      <c r="P345" s="10">
        <v>7837839.9179605469</v>
      </c>
      <c r="Q345" s="10">
        <v>11179746.99112273</v>
      </c>
      <c r="R345" s="10">
        <v>10933249.991547121</v>
      </c>
      <c r="S345" s="10">
        <v>14228903.249903809</v>
      </c>
      <c r="T345" s="10">
        <v>38976.469017366791</v>
      </c>
      <c r="U345" s="10">
        <v>41866.290331067386</v>
      </c>
      <c r="V345" s="10">
        <v>38853.381712100127</v>
      </c>
      <c r="W345" s="10">
        <v>42544.016947514807</v>
      </c>
      <c r="X345" s="10">
        <v>27714.26751470672</v>
      </c>
      <c r="Y345" s="10">
        <v>39531.108328547562</v>
      </c>
      <c r="Z345" s="10">
        <v>38659.505455904487</v>
      </c>
      <c r="AA345" s="10">
        <v>50312.794754211383</v>
      </c>
      <c r="AB345" s="10">
        <v>10.624974181426261</v>
      </c>
      <c r="AC345" s="10">
        <v>11.41273863575185</v>
      </c>
      <c r="AD345" s="10">
        <v>10.591420617609669</v>
      </c>
      <c r="AE345" s="10">
        <v>11.597486715384481</v>
      </c>
      <c r="AF345" s="10">
        <v>7.5549013090358459</v>
      </c>
      <c r="AG345" s="10">
        <v>10.7761686972423</v>
      </c>
      <c r="AH345" s="10">
        <v>10.538570006243299</v>
      </c>
      <c r="AI345" s="10">
        <v>13.71525329861729</v>
      </c>
      <c r="AJ345" s="10">
        <v>0.0079393459672737702</v>
      </c>
      <c r="AK345" s="10">
        <v>0.0080653620097366971</v>
      </c>
      <c r="AL345" s="10">
        <v>0.0081902104604147912</v>
      </c>
      <c r="AM345" s="10">
        <v>0.0080048020852122297</v>
      </c>
      <c r="AN345" s="10">
        <v>0.0079290449410105018</v>
      </c>
      <c r="AO345" s="10">
        <v>0.0081209108427969263</v>
      </c>
      <c r="AP345" s="10">
        <v>0.0081853546235239848</v>
      </c>
      <c r="AQ345" s="10">
        <v>0.008340937447522628</v>
      </c>
      <c r="AR345" s="10">
        <v>0.31541958742407072</v>
      </c>
      <c r="AS345" s="10">
        <v>0.32299584891315847</v>
      </c>
      <c r="AT345" s="10">
        <v>0.33673251347604877</v>
      </c>
      <c r="AU345" s="10">
        <v>0.33553079164024457</v>
      </c>
      <c r="AV345" s="10">
        <v>0.31067094132500578</v>
      </c>
      <c r="AW345" s="10">
        <v>0.35006875634979912</v>
      </c>
      <c r="AX345" s="10">
        <v>0.35194524573166774</v>
      </c>
      <c r="AY345" s="10">
        <v>0.43048157091289124</v>
      </c>
      <c r="AZ345" s="10">
        <v>0</v>
      </c>
      <c r="BA345" s="10">
        <v>0.074142717043275352</v>
      </c>
      <c r="BB345" s="10">
        <v>-0.0031579901507189367</v>
      </c>
      <c r="BC345" s="10">
        <v>0.091530813849721282</v>
      </c>
      <c r="BD345" s="10">
        <v>-0.28894873718914749</v>
      </c>
      <c r="BE345" s="10">
        <v>0.014230106655727326</v>
      </c>
      <c r="BF345" s="10">
        <v>-0.0081321774253348966</v>
      </c>
      <c r="BG345" s="10">
        <v>0.29085050602694307</v>
      </c>
    </row>
    <row r="346" x14ac:dyDescent="0.3">
      <c r="A346" s="36">
        <v>10.75</v>
      </c>
      <c r="B346" s="36">
        <v>11</v>
      </c>
      <c r="C346" s="37">
        <v>204</v>
      </c>
      <c r="D346" s="2">
        <v>33470396132.666962</v>
      </c>
      <c r="E346" s="2">
        <v>35533585277.226959</v>
      </c>
      <c r="F346" s="2">
        <v>32883359637.119999</v>
      </c>
      <c r="G346" s="2">
        <v>35944204643.066963</v>
      </c>
      <c r="H346" s="2">
        <v>24689868448.919998</v>
      </c>
      <c r="I346" s="2">
        <v>33293979002.959999</v>
      </c>
      <c r="J346" s="2">
        <v>32451286425.141781</v>
      </c>
      <c r="K346" s="2">
        <v>42707856010.874397</v>
      </c>
      <c r="L346" s="10">
        <v>9124020.3055141009</v>
      </c>
      <c r="M346" s="10">
        <v>9686445.0696091093</v>
      </c>
      <c r="N346" s="10">
        <v>8963994.3266096935</v>
      </c>
      <c r="O346" s="10">
        <v>9798379.7899784595</v>
      </c>
      <c r="P346" s="10">
        <v>6730450.9984139279</v>
      </c>
      <c r="Q346" s="10">
        <v>9075929.0469790455</v>
      </c>
      <c r="R346" s="10">
        <v>8846211.2939879093</v>
      </c>
      <c r="S346" s="10">
        <v>11642149.19667105</v>
      </c>
      <c r="T346" s="10">
        <v>39899.859491055671</v>
      </c>
      <c r="U346" s="10">
        <v>42359.374957951222</v>
      </c>
      <c r="V346" s="10">
        <v>39200.056787926471</v>
      </c>
      <c r="W346" s="10">
        <v>42848.871853547622</v>
      </c>
      <c r="X346" s="10">
        <v>29432.644838137468</v>
      </c>
      <c r="Y346" s="10">
        <v>39689.553683522878</v>
      </c>
      <c r="Z346" s="10">
        <v>38684.984890377164</v>
      </c>
      <c r="AA346" s="10">
        <v>50911.780286191257</v>
      </c>
      <c r="AB346" s="10">
        <v>10.87669015749243</v>
      </c>
      <c r="AC346" s="10">
        <v>11.54715336243129</v>
      </c>
      <c r="AD346" s="10">
        <v>10.685924143015161</v>
      </c>
      <c r="AE346" s="10">
        <v>11.68059007459941</v>
      </c>
      <c r="AF346" s="10">
        <v>8.0233304704169086</v>
      </c>
      <c r="AG346" s="10">
        <v>10.81936085518328</v>
      </c>
      <c r="AH346" s="10">
        <v>10.54551569271143</v>
      </c>
      <c r="AI346" s="10">
        <v>13.87853658139743</v>
      </c>
      <c r="AJ346" s="10">
        <v>0.0065716661628463201</v>
      </c>
      <c r="AK346" s="10">
        <v>0.0065982812006108024</v>
      </c>
      <c r="AL346" s="10">
        <v>0.0066815131209897183</v>
      </c>
      <c r="AM346" s="10">
        <v>0.0065188860586367064</v>
      </c>
      <c r="AN346" s="10">
        <v>0.0068087698904648209</v>
      </c>
      <c r="AO346" s="10">
        <v>0.0065927082844176154</v>
      </c>
      <c r="AP346" s="10">
        <v>0.0066228593119060011</v>
      </c>
      <c r="AQ346" s="10">
        <v>0.0068245905182337582</v>
      </c>
      <c r="AR346" s="10">
        <v>0.32199125358691705</v>
      </c>
      <c r="AS346" s="10">
        <v>0.32959413011376926</v>
      </c>
      <c r="AT346" s="10">
        <v>0.34341402659703846</v>
      </c>
      <c r="AU346" s="10">
        <v>0.34204967769888128</v>
      </c>
      <c r="AV346" s="10">
        <v>0.31747971121547058</v>
      </c>
      <c r="AW346" s="10">
        <v>0.35666146463421672</v>
      </c>
      <c r="AX346" s="10">
        <v>0.35856810504357373</v>
      </c>
      <c r="AY346" s="10">
        <v>0.437306161431125</v>
      </c>
      <c r="AZ346" s="10">
        <v>-1.1102230246251565e-16</v>
      </c>
      <c r="BA346" s="10">
        <v>0.061642208726246039</v>
      </c>
      <c r="BB346" s="10">
        <v>-0.017538976629380865</v>
      </c>
      <c r="BC346" s="10">
        <v>0.073910344550286666</v>
      </c>
      <c r="BD346" s="10">
        <v>-0.26233713066745601</v>
      </c>
      <c r="BE346" s="10">
        <v>-0.0052708408053403488</v>
      </c>
      <c r="BF346" s="10">
        <v>-0.030448092203203325</v>
      </c>
      <c r="BG346" s="10">
        <v>0.2759889617557203</v>
      </c>
    </row>
    <row r="347" x14ac:dyDescent="0.3">
      <c r="A347" s="36">
        <v>11</v>
      </c>
      <c r="B347" s="36">
        <v>11.25</v>
      </c>
      <c r="C347" s="37">
        <v>205</v>
      </c>
      <c r="D347" s="2">
        <v>38537159409.580116</v>
      </c>
      <c r="E347" s="2">
        <v>43224580848.820122</v>
      </c>
      <c r="F347" s="2">
        <v>40265627454.800003</v>
      </c>
      <c r="G347" s="2">
        <v>43836481272.380119</v>
      </c>
      <c r="H347" s="2">
        <v>26854130314</v>
      </c>
      <c r="I347" s="2">
        <v>40877527878.360001</v>
      </c>
      <c r="J347" s="2">
        <v>39754281123.645767</v>
      </c>
      <c r="K347" s="2">
        <v>49144075856.309723</v>
      </c>
      <c r="L347" s="10">
        <v>10505218.50939999</v>
      </c>
      <c r="M347" s="10">
        <v>11783008.238048781</v>
      </c>
      <c r="N347" s="10">
        <v>10976398.398622351</v>
      </c>
      <c r="O347" s="10">
        <v>11949812.116538441</v>
      </c>
      <c r="P347" s="10">
        <v>7320428.1568906084</v>
      </c>
      <c r="Q347" s="10">
        <v>11143202.277112011</v>
      </c>
      <c r="R347" s="10">
        <v>10837005.536640421</v>
      </c>
      <c r="S347" s="10">
        <v>13396660.865064191</v>
      </c>
      <c r="T347" s="10">
        <v>40847.190578358</v>
      </c>
      <c r="U347" s="10">
        <v>45815.589904700661</v>
      </c>
      <c r="V347" s="10">
        <v>42679.268103878647</v>
      </c>
      <c r="W347" s="10">
        <v>46464.169447123277</v>
      </c>
      <c r="X347" s="10">
        <v>28463.846208637049</v>
      </c>
      <c r="Y347" s="10">
        <v>43327.847646301278</v>
      </c>
      <c r="Z347" s="10">
        <v>42137.270163184337</v>
      </c>
      <c r="AA347" s="10">
        <v>52089.91692835922</v>
      </c>
      <c r="AB347" s="10">
        <v>11.13493233790556</v>
      </c>
      <c r="AC347" s="10">
        <v>12.48931655731459</v>
      </c>
      <c r="AD347" s="10">
        <v>11.634356141492161</v>
      </c>
      <c r="AE347" s="10">
        <v>12.666119152997929</v>
      </c>
      <c r="AF347" s="10">
        <v>7.7592362442093812</v>
      </c>
      <c r="AG347" s="10">
        <v>11.811158737175489</v>
      </c>
      <c r="AH347" s="10">
        <v>11.486607659614609</v>
      </c>
      <c r="AI347" s="10">
        <v>14.199696289313749</v>
      </c>
      <c r="AJ347" s="10">
        <v>0.0075664878748470553</v>
      </c>
      <c r="AK347" s="10">
        <v>0.0080264329364433101</v>
      </c>
      <c r="AL347" s="10">
        <v>0.0081815033844787766</v>
      </c>
      <c r="AM347" s="10">
        <v>0.0079502392517489494</v>
      </c>
      <c r="AN347" s="10">
        <v>0.0074056123180591456</v>
      </c>
      <c r="AO347" s="10">
        <v>0.0080943649500775112</v>
      </c>
      <c r="AP347" s="10">
        <v>0.0081132996540896306</v>
      </c>
      <c r="AQ347" s="10">
        <v>0.0078530796308513909</v>
      </c>
      <c r="AR347" s="10">
        <v>0.32955774146176409</v>
      </c>
      <c r="AS347" s="10">
        <v>0.33762056305021254</v>
      </c>
      <c r="AT347" s="10">
        <v>0.35159552998151722</v>
      </c>
      <c r="AU347" s="10">
        <v>0.34999991695063021</v>
      </c>
      <c r="AV347" s="10">
        <v>0.32488532353352972</v>
      </c>
      <c r="AW347" s="10">
        <v>0.36475582958429426</v>
      </c>
      <c r="AX347" s="10">
        <v>0.36668140469766336</v>
      </c>
      <c r="AY347" s="10">
        <v>0.44515924106197641</v>
      </c>
      <c r="AZ347" s="10">
        <v>0</v>
      </c>
      <c r="BA347" s="10">
        <v>0.12163380775996524</v>
      </c>
      <c r="BB347" s="10">
        <v>0.044851983687988151</v>
      </c>
      <c r="BC347" s="10">
        <v>0.13751199994991392</v>
      </c>
      <c r="BD347" s="10">
        <v>-0.30316269477494961</v>
      </c>
      <c r="BE347" s="10">
        <v>0.060730175877936832</v>
      </c>
      <c r="BF347" s="10">
        <v>0.031583067686174138</v>
      </c>
      <c r="BG347" s="10">
        <v>0.27523866857952139</v>
      </c>
    </row>
    <row r="348" x14ac:dyDescent="0.3">
      <c r="A348" s="36">
        <v>11.25</v>
      </c>
      <c r="B348" s="36">
        <v>11.5</v>
      </c>
      <c r="C348" s="37">
        <v>206</v>
      </c>
      <c r="D348" s="2">
        <v>41901232433.741096</v>
      </c>
      <c r="E348" s="2">
        <v>46635141577.621094</v>
      </c>
      <c r="F348" s="2">
        <v>43836259139.519997</v>
      </c>
      <c r="G348" s="2">
        <v>47103015523.901093</v>
      </c>
      <c r="H348" s="2">
        <v>29806633533.16</v>
      </c>
      <c r="I348" s="2">
        <v>44304133085.800003</v>
      </c>
      <c r="J348" s="2">
        <v>43305268187.650414</v>
      </c>
      <c r="K348" s="2">
        <v>54372920530.154716</v>
      </c>
      <c r="L348" s="10">
        <v>11422263.84283481</v>
      </c>
      <c r="M348" s="10">
        <v>12712726.10632336</v>
      </c>
      <c r="N348" s="10">
        <v>11949751.56318501</v>
      </c>
      <c r="O348" s="10">
        <v>12840268.408761591</v>
      </c>
      <c r="P348" s="10">
        <v>8125279.6805156767</v>
      </c>
      <c r="Q348" s="10">
        <v>12077293.86562323</v>
      </c>
      <c r="R348" s="10">
        <v>11805003.583277659</v>
      </c>
      <c r="S348" s="10">
        <v>14822042.41087679</v>
      </c>
      <c r="T348" s="10">
        <v>41674.274335708833</v>
      </c>
      <c r="U348" s="10">
        <v>46382.5422525139</v>
      </c>
      <c r="V348" s="10">
        <v>43598.81996598524</v>
      </c>
      <c r="W348" s="10">
        <v>46847.881958753722</v>
      </c>
      <c r="X348" s="10">
        <v>29645.185851015369</v>
      </c>
      <c r="Y348" s="10">
        <v>44064.159672225069</v>
      </c>
      <c r="Z348" s="10">
        <v>43070.7051275259</v>
      </c>
      <c r="AA348" s="10">
        <v>54078.409511952617</v>
      </c>
      <c r="AB348" s="10">
        <v>11.360395130951639</v>
      </c>
      <c r="AC348" s="10">
        <v>12.64386760335549</v>
      </c>
      <c r="AD348" s="10">
        <v>11.88502571315119</v>
      </c>
      <c r="AE348" s="10">
        <v>12.77071907269171</v>
      </c>
      <c r="AF348" s="10">
        <v>8.0812690890566738</v>
      </c>
      <c r="AG348" s="10">
        <v>12.01187718248741</v>
      </c>
      <c r="AH348" s="10">
        <v>11.74106176092765</v>
      </c>
      <c r="AI348" s="10">
        <v>14.74175879249287</v>
      </c>
      <c r="AJ348" s="10">
        <v>0.0082269988761090301</v>
      </c>
      <c r="AK348" s="10">
        <v>0.0086597447332917785</v>
      </c>
      <c r="AL348" s="10">
        <v>0.0089070138771702636</v>
      </c>
      <c r="AM348" s="10">
        <v>0.0085426620026139259</v>
      </c>
      <c r="AN348" s="10">
        <v>0.0082198294963202329</v>
      </c>
      <c r="AO348" s="10">
        <v>0.0087728842864569154</v>
      </c>
      <c r="AP348" s="10">
        <v>0.0088380070643043606</v>
      </c>
      <c r="AQ348" s="10">
        <v>0.0086886337212593364</v>
      </c>
      <c r="AR348" s="10">
        <v>0.33778474033787309</v>
      </c>
      <c r="AS348" s="10">
        <v>0.34628030778350433</v>
      </c>
      <c r="AT348" s="10">
        <v>0.36050254385868746</v>
      </c>
      <c r="AU348" s="10">
        <v>0.35854257895324415</v>
      </c>
      <c r="AV348" s="10">
        <v>0.33310515302984994</v>
      </c>
      <c r="AW348" s="10">
        <v>0.37352871387075115</v>
      </c>
      <c r="AX348" s="10">
        <v>0.37551941176196774</v>
      </c>
      <c r="AY348" s="10">
        <v>0.45384787478323574</v>
      </c>
      <c r="AZ348" s="10">
        <v>-1.1102230246251565e-16</v>
      </c>
      <c r="BA348" s="10">
        <v>0.11297780205786978</v>
      </c>
      <c r="BB348" s="10">
        <v>0.046180663273777789</v>
      </c>
      <c r="BC348" s="10">
        <v>0.12414391625319454</v>
      </c>
      <c r="BD348" s="10">
        <v>-0.28864542158053297</v>
      </c>
      <c r="BE348" s="10">
        <v>0.057346777469102772</v>
      </c>
      <c r="BF348" s="10">
        <v>0.033508220936687927</v>
      </c>
      <c r="BG348" s="10">
        <v>0.2976448990166396</v>
      </c>
    </row>
    <row r="349" x14ac:dyDescent="0.3">
      <c r="A349" s="36">
        <v>11.5</v>
      </c>
      <c r="B349" s="36">
        <v>11.75</v>
      </c>
      <c r="C349" s="37">
        <v>207</v>
      </c>
      <c r="D349" s="2">
        <v>42720631383.907333</v>
      </c>
      <c r="E349" s="2">
        <v>45127847307.507339</v>
      </c>
      <c r="F349" s="2">
        <v>42050380843.68</v>
      </c>
      <c r="G349" s="2">
        <v>45822263838.307327</v>
      </c>
      <c r="H349" s="2">
        <v>28994429148.799999</v>
      </c>
      <c r="I349" s="2">
        <v>42744797374.480003</v>
      </c>
      <c r="J349" s="2">
        <v>41627042156.518463</v>
      </c>
      <c r="K349" s="2">
        <v>54589080545.471573</v>
      </c>
      <c r="L349" s="10">
        <v>11645631.75966496</v>
      </c>
      <c r="M349" s="10">
        <v>12301838.124227431</v>
      </c>
      <c r="N349" s="10">
        <v>11462921.6562477</v>
      </c>
      <c r="O349" s="10">
        <v>12491135.869685549</v>
      </c>
      <c r="P349" s="10">
        <v>7903873.0002435083</v>
      </c>
      <c r="Q349" s="10">
        <v>11652219.40170582</v>
      </c>
      <c r="R349" s="10">
        <v>11347519.65256476</v>
      </c>
      <c r="S349" s="10">
        <v>14880967.56853473</v>
      </c>
      <c r="T349" s="10">
        <v>42648.555325407397</v>
      </c>
      <c r="U349" s="10">
        <v>45051.709917746353</v>
      </c>
      <c r="V349" s="10">
        <v>41979.435597520191</v>
      </c>
      <c r="W349" s="10">
        <v>45744.954864586187</v>
      </c>
      <c r="X349" s="10">
        <v>28945.51123481317</v>
      </c>
      <c r="Y349" s="10">
        <v>42672.680544360031</v>
      </c>
      <c r="Z349" s="10">
        <v>41556.811145682252</v>
      </c>
      <c r="AA349" s="10">
        <v>54496.980648176163</v>
      </c>
      <c r="AB349" s="10">
        <v>11.625983846963591</v>
      </c>
      <c r="AC349" s="10">
        <v>12.281083093798911</v>
      </c>
      <c r="AD349" s="10">
        <v>11.4435820026632</v>
      </c>
      <c r="AE349" s="10">
        <v>12.47006146580833</v>
      </c>
      <c r="AF349" s="10">
        <v>7.8905379910386531</v>
      </c>
      <c r="AG349" s="10">
        <v>11.63256037467262</v>
      </c>
      <c r="AH349" s="10">
        <v>11.3283746993229</v>
      </c>
      <c r="AI349" s="10">
        <v>14.85586116316898</v>
      </c>
      <c r="AJ349" s="10">
        <v>0.008387881834689366</v>
      </c>
      <c r="AK349" s="10">
        <v>0.0083798531499154755</v>
      </c>
      <c r="AL349" s="10">
        <v>0.0085441443468721491</v>
      </c>
      <c r="AM349" s="10">
        <v>0.0083103832697639258</v>
      </c>
      <c r="AN349" s="10">
        <v>0.0079958464172457146</v>
      </c>
      <c r="AO349" s="10">
        <v>0.0084641123772389269</v>
      </c>
      <c r="AP349" s="10">
        <v>0.0084955043125751039</v>
      </c>
      <c r="AQ349" s="10">
        <v>0.0087231754596827551</v>
      </c>
      <c r="AR349" s="10">
        <v>0.34617262217256245</v>
      </c>
      <c r="AS349" s="10">
        <v>0.35466016093341979</v>
      </c>
      <c r="AT349" s="10">
        <v>0.36904668820555964</v>
      </c>
      <c r="AU349" s="10">
        <v>0.36685296222300806</v>
      </c>
      <c r="AV349" s="10">
        <v>0.34110099944709565</v>
      </c>
      <c r="AW349" s="10">
        <v>0.38199282624799008</v>
      </c>
      <c r="AX349" s="10">
        <v>0.38401491607454286</v>
      </c>
      <c r="AY349" s="10">
        <v>0.4625710502429185</v>
      </c>
      <c r="AZ349" s="10">
        <v>-1.1102230246251565e-16</v>
      </c>
      <c r="BA349" s="10">
        <v>0.056347854552233789</v>
      </c>
      <c r="BB349" s="10">
        <v>-0.015689153425757052</v>
      </c>
      <c r="BC349" s="10">
        <v>0.072602682917471073</v>
      </c>
      <c r="BD349" s="10">
        <v>-0.32130148339235298</v>
      </c>
      <c r="BE349" s="10">
        <v>0.00056567493948067593</v>
      </c>
      <c r="BF349" s="10">
        <v>-0.025598620431457886</v>
      </c>
      <c r="BG349" s="10">
        <v>0.27781539684909773</v>
      </c>
    </row>
    <row r="350" x14ac:dyDescent="0.3">
      <c r="A350" s="36">
        <v>11.75</v>
      </c>
      <c r="B350" s="36">
        <v>12</v>
      </c>
      <c r="C350" s="37">
        <v>208</v>
      </c>
      <c r="D350" s="2">
        <v>38448307590.472412</v>
      </c>
      <c r="E350" s="2">
        <v>40212180101.512413</v>
      </c>
      <c r="F350" s="2">
        <v>37365952423.760002</v>
      </c>
      <c r="G350" s="2">
        <v>40655672049.512413</v>
      </c>
      <c r="H350" s="2">
        <v>27581425521.880001</v>
      </c>
      <c r="I350" s="2">
        <v>37809444371.760002</v>
      </c>
      <c r="J350" s="2">
        <v>36765355907.885643</v>
      </c>
      <c r="K350" s="2">
        <v>48219724650.557991</v>
      </c>
      <c r="L350" s="10">
        <v>10480997.5292088</v>
      </c>
      <c r="M350" s="10">
        <v>10961828.6655741</v>
      </c>
      <c r="N350" s="10">
        <v>10185947.82379991</v>
      </c>
      <c r="O350" s="10">
        <v>11082724.44233292</v>
      </c>
      <c r="P350" s="10">
        <v>7518688.6202116162</v>
      </c>
      <c r="Q350" s="10">
        <v>10306843.60055873</v>
      </c>
      <c r="R350" s="10">
        <v>10022225.387276061</v>
      </c>
      <c r="S350" s="10">
        <v>13144682.993715551</v>
      </c>
      <c r="T350" s="10">
        <v>43556.234299209282</v>
      </c>
      <c r="U350" s="10">
        <v>45554.440440897321</v>
      </c>
      <c r="V350" s="10">
        <v>42330.086304909331</v>
      </c>
      <c r="W350" s="10">
        <v>46056.851090610493</v>
      </c>
      <c r="X350" s="10">
        <v>31245.667433093771</v>
      </c>
      <c r="Y350" s="10">
        <v>42832.496954622489</v>
      </c>
      <c r="Z350" s="10">
        <v>41649.699463351841</v>
      </c>
      <c r="AA350" s="10">
        <v>54625.801663205413</v>
      </c>
      <c r="AB350" s="10">
        <v>11.87341687270461</v>
      </c>
      <c r="AC350" s="10">
        <v>12.418127289011</v>
      </c>
      <c r="AD350" s="10">
        <v>11.539169284082879</v>
      </c>
      <c r="AE350" s="10">
        <v>12.555084286816459</v>
      </c>
      <c r="AF350" s="10">
        <v>8.5175599054426918</v>
      </c>
      <c r="AG350" s="10">
        <v>11.67612628188834</v>
      </c>
      <c r="AH350" s="10">
        <v>11.35369602785463</v>
      </c>
      <c r="AI350" s="10">
        <v>14.89097773460856</v>
      </c>
      <c r="AJ350" s="10">
        <v>0.0075490424735191767</v>
      </c>
      <c r="AK350" s="10">
        <v>0.0074670560240211034</v>
      </c>
      <c r="AL350" s="10">
        <v>0.0075923234168507221</v>
      </c>
      <c r="AM350" s="10">
        <v>0.0073733636996525468</v>
      </c>
      <c r="AN350" s="10">
        <v>0.0076061798392323627</v>
      </c>
      <c r="AO350" s="10">
        <v>0.00748683829940447</v>
      </c>
      <c r="AP350" s="10">
        <v>0.0075033013033786039</v>
      </c>
      <c r="AQ350" s="10">
        <v>0.0077053710108568648</v>
      </c>
      <c r="AR350" s="10">
        <v>0.35372166464608162</v>
      </c>
      <c r="AS350" s="10">
        <v>0.36212721695744088</v>
      </c>
      <c r="AT350" s="10">
        <v>0.37663901162241037</v>
      </c>
      <c r="AU350" s="10">
        <v>0.37422632592266059</v>
      </c>
      <c r="AV350" s="10">
        <v>0.348707179286328</v>
      </c>
      <c r="AW350" s="10">
        <v>0.38947966454739458</v>
      </c>
      <c r="AX350" s="10">
        <v>0.39151821737792147</v>
      </c>
      <c r="AY350" s="10">
        <v>0.47027642125377539</v>
      </c>
      <c r="AZ350" s="10">
        <v>-1.1102230246251565e-16</v>
      </c>
      <c r="BA350" s="10">
        <v>0.045876466913125968</v>
      </c>
      <c r="BB350" s="10">
        <v>-0.028150918324962193</v>
      </c>
      <c r="BC350" s="10">
        <v>0.057411225548637423</v>
      </c>
      <c r="BD350" s="10">
        <v>-0.28263616137125513</v>
      </c>
      <c r="BE350" s="10">
        <v>-0.016616159689450738</v>
      </c>
      <c r="BF350" s="10">
        <v>-0.043771801362820217</v>
      </c>
      <c r="BG350" s="10">
        <v>0.25414426986396044</v>
      </c>
    </row>
    <row r="351" x14ac:dyDescent="0.3">
      <c r="A351" s="36">
        <v>12</v>
      </c>
      <c r="B351" s="36">
        <v>12.25</v>
      </c>
      <c r="C351" s="37">
        <v>209</v>
      </c>
      <c r="D351" s="2">
        <v>44422635989.604187</v>
      </c>
      <c r="E351" s="2">
        <v>45749975924.684189</v>
      </c>
      <c r="F351" s="2">
        <v>42002510619.760002</v>
      </c>
      <c r="G351" s="2">
        <v>46281396653.844177</v>
      </c>
      <c r="H351" s="2">
        <v>32061496569.880001</v>
      </c>
      <c r="I351" s="2">
        <v>42533931348.919998</v>
      </c>
      <c r="J351" s="2">
        <v>41321874496.939278</v>
      </c>
      <c r="K351" s="2">
        <v>51203196221.392387</v>
      </c>
      <c r="L351" s="10">
        <v>12109597.722927051</v>
      </c>
      <c r="M351" s="10">
        <v>12471430.20533886</v>
      </c>
      <c r="N351" s="10">
        <v>11449872.24705206</v>
      </c>
      <c r="O351" s="10">
        <v>12616295.34241128</v>
      </c>
      <c r="P351" s="10">
        <v>8739954.6921779048</v>
      </c>
      <c r="Q351" s="10">
        <v>11594737.384124471</v>
      </c>
      <c r="R351" s="10">
        <v>11264331.03682355</v>
      </c>
      <c r="S351" s="10">
        <v>13957976.481050439</v>
      </c>
      <c r="T351" s="10">
        <v>44483.578492138418</v>
      </c>
      <c r="U351" s="10">
        <v>45812.739377631537</v>
      </c>
      <c r="V351" s="10">
        <v>42060.133001972703</v>
      </c>
      <c r="W351" s="10">
        <v>46344.889151982403</v>
      </c>
      <c r="X351" s="10">
        <v>32105.481078958179</v>
      </c>
      <c r="Y351" s="10">
        <v>42592.282776323562</v>
      </c>
      <c r="Z351" s="10">
        <v>41378.563128425223</v>
      </c>
      <c r="AA351" s="10">
        <v>51273.440835336798</v>
      </c>
      <c r="AB351" s="10">
        <v>12.12621063149219</v>
      </c>
      <c r="AC351" s="10">
        <v>12.48853950445997</v>
      </c>
      <c r="AD351" s="10">
        <v>11.46558009177779</v>
      </c>
      <c r="AE351" s="10">
        <v>12.63360337904057</v>
      </c>
      <c r="AF351" s="10">
        <v>8.7519448566314892</v>
      </c>
      <c r="AG351" s="10">
        <v>11.61064396635838</v>
      </c>
      <c r="AH351" s="10">
        <v>11.279784341371229</v>
      </c>
      <c r="AI351" s="10">
        <v>13.977125142495661</v>
      </c>
      <c r="AJ351" s="10">
        <v>0.0087220579236705793</v>
      </c>
      <c r="AK351" s="10">
        <v>0.0084953770838797418</v>
      </c>
      <c r="AL351" s="10">
        <v>0.0085344176786498072</v>
      </c>
      <c r="AM351" s="10">
        <v>0.00839365217333231</v>
      </c>
      <c r="AN351" s="10">
        <v>0.0088416571736650573</v>
      </c>
      <c r="AO351" s="10">
        <v>0.0084223577346506061</v>
      </c>
      <c r="AP351" s="10">
        <v>0.0084332238085156191</v>
      </c>
      <c r="AQ351" s="10">
        <v>0.0081821210445872407</v>
      </c>
      <c r="AR351" s="10">
        <v>0.36244372256975221</v>
      </c>
      <c r="AS351" s="10">
        <v>0.37062259404132064</v>
      </c>
      <c r="AT351" s="10">
        <v>0.38517342930106019</v>
      </c>
      <c r="AU351" s="10">
        <v>0.38261997809599291</v>
      </c>
      <c r="AV351" s="10">
        <v>0.35754883645999302</v>
      </c>
      <c r="AW351" s="10">
        <v>0.39790202228204519</v>
      </c>
      <c r="AX351" s="10">
        <v>0.39995144118643711</v>
      </c>
      <c r="AY351" s="10">
        <v>0.47845854229836265</v>
      </c>
      <c r="AZ351" s="10">
        <v>-1.1102230246251565e-16</v>
      </c>
      <c r="BA351" s="10">
        <v>0.02987981027039055</v>
      </c>
      <c r="BB351" s="10">
        <v>-0.054479553406298287</v>
      </c>
      <c r="BC351" s="10">
        <v>0.041842646723507793</v>
      </c>
      <c r="BD351" s="10">
        <v>-0.27826217747674742</v>
      </c>
      <c r="BE351" s="10">
        <v>-0.042516716953180933</v>
      </c>
      <c r="BF351" s="10">
        <v>-0.069801384442619629</v>
      </c>
      <c r="BG351" s="10">
        <v>0.15263750294725842</v>
      </c>
    </row>
    <row r="352" x14ac:dyDescent="0.3">
      <c r="A352" s="36">
        <v>12.25</v>
      </c>
      <c r="B352" s="36">
        <v>12.5</v>
      </c>
      <c r="C352" s="37">
        <v>210</v>
      </c>
      <c r="D352" s="2">
        <v>42975309153.224716</v>
      </c>
      <c r="E352" s="2">
        <v>44660922781.264717</v>
      </c>
      <c r="F352" s="2">
        <v>41560618370.519997</v>
      </c>
      <c r="G352" s="2">
        <v>46041730442.304718</v>
      </c>
      <c r="H352" s="2">
        <v>29478897636.279999</v>
      </c>
      <c r="I352" s="2">
        <v>42941426031.559998</v>
      </c>
      <c r="J352" s="2">
        <v>41719427227.783043</v>
      </c>
      <c r="K352" s="2">
        <v>52736119958.023407</v>
      </c>
      <c r="L352" s="10">
        <v>11715056.8459234</v>
      </c>
      <c r="M352" s="10">
        <v>12174554.633416809</v>
      </c>
      <c r="N352" s="10">
        <v>11329412.547712561</v>
      </c>
      <c r="O352" s="10">
        <v>12550962.402461469</v>
      </c>
      <c r="P352" s="10">
        <v>8035938.9698134055</v>
      </c>
      <c r="Q352" s="10">
        <v>11705820.316757221</v>
      </c>
      <c r="R352" s="10">
        <v>11372703.79627203</v>
      </c>
      <c r="S352" s="10">
        <v>14375851.048306471</v>
      </c>
      <c r="T352" s="10">
        <v>45393.12876369412</v>
      </c>
      <c r="U352" s="10">
        <v>47173.576140829879</v>
      </c>
      <c r="V352" s="10">
        <v>43898.846532211719</v>
      </c>
      <c r="W352" s="10">
        <v>48632.068963580889</v>
      </c>
      <c r="X352" s="10">
        <v>31137.400116061919</v>
      </c>
      <c r="Y352" s="10">
        <v>45357.339354962729</v>
      </c>
      <c r="Z352" s="10">
        <v>44066.590081905662</v>
      </c>
      <c r="AA352" s="10">
        <v>55703.089306864233</v>
      </c>
      <c r="AB352" s="10">
        <v>12.374153772459699</v>
      </c>
      <c r="AC352" s="10">
        <v>12.859503212528949</v>
      </c>
      <c r="AD352" s="10">
        <v>11.96681286833136</v>
      </c>
      <c r="AE352" s="10">
        <v>13.257087934188069</v>
      </c>
      <c r="AF352" s="10">
        <v>8.488046266132697</v>
      </c>
      <c r="AG352" s="10">
        <v>12.364397589990469</v>
      </c>
      <c r="AH352" s="10">
        <v>12.01253971146342</v>
      </c>
      <c r="AI352" s="10">
        <v>15.184646034698661</v>
      </c>
      <c r="AJ352" s="10">
        <v>0.0084378859419732572</v>
      </c>
      <c r="AK352" s="10">
        <v>0.0082931492808976399</v>
      </c>
      <c r="AL352" s="10">
        <v>0.0084446303547892673</v>
      </c>
      <c r="AM352" s="10">
        <v>0.0083501860084624693</v>
      </c>
      <c r="AN352" s="10">
        <v>0.0081294491724510434</v>
      </c>
      <c r="AO352" s="10">
        <v>0.0085030478068663061</v>
      </c>
      <c r="AP352" s="10">
        <v>0.0085143588295113481</v>
      </c>
      <c r="AQ352" s="10">
        <v>0.0084270777756280998</v>
      </c>
      <c r="AR352" s="10">
        <v>0.37088160851172547</v>
      </c>
      <c r="AS352" s="10">
        <v>0.37891574332221828</v>
      </c>
      <c r="AT352" s="10">
        <v>0.39361805965584945</v>
      </c>
      <c r="AU352" s="10">
        <v>0.3909701641044554</v>
      </c>
      <c r="AV352" s="10">
        <v>0.36567828563244409</v>
      </c>
      <c r="AW352" s="10">
        <v>0.40640507008891147</v>
      </c>
      <c r="AX352" s="10">
        <v>0.40846580001594845</v>
      </c>
      <c r="AY352" s="10">
        <v>0.48688562007399078</v>
      </c>
      <c r="AZ352" s="10">
        <v>0</v>
      </c>
      <c r="BA352" s="10">
        <v>0.039222838910363489</v>
      </c>
      <c r="BB352" s="10">
        <v>-0.032918687743717201</v>
      </c>
      <c r="BC352" s="10">
        <v>0.071353094358133529</v>
      </c>
      <c r="BD352" s="10">
        <v>-0.31405036479957449</v>
      </c>
      <c r="BE352" s="10">
        <v>-0.00078843229594716124</v>
      </c>
      <c r="BF352" s="10">
        <v>-0.029223336613215189</v>
      </c>
      <c r="BG352" s="10">
        <v>0.22712601717412606</v>
      </c>
    </row>
    <row r="353" x14ac:dyDescent="0.3">
      <c r="A353" s="36">
        <v>12.5</v>
      </c>
      <c r="B353" s="36">
        <v>12.75</v>
      </c>
      <c r="C353" s="37">
        <v>211</v>
      </c>
      <c r="D353" s="2">
        <v>36986249582.684334</v>
      </c>
      <c r="E353" s="2">
        <v>39310064813.40432</v>
      </c>
      <c r="F353" s="2">
        <v>36544858737.480003</v>
      </c>
      <c r="G353" s="2">
        <v>39852204644.524323</v>
      </c>
      <c r="H353" s="2">
        <v>26667352145.119999</v>
      </c>
      <c r="I353" s="2">
        <v>37086998568.599998</v>
      </c>
      <c r="J353" s="2">
        <v>35935712540.011559</v>
      </c>
      <c r="K353" s="2">
        <v>44627237748.937103</v>
      </c>
      <c r="L353" s="10">
        <v>10082440.93913969</v>
      </c>
      <c r="M353" s="10">
        <v>10715912.29894408</v>
      </c>
      <c r="N353" s="10">
        <v>9962117.922395302</v>
      </c>
      <c r="O353" s="10">
        <v>10863699.46011064</v>
      </c>
      <c r="P353" s="10">
        <v>7269512.4820735846</v>
      </c>
      <c r="Q353" s="10">
        <v>10109905.08356186</v>
      </c>
      <c r="R353" s="10">
        <v>9796064.8451416288</v>
      </c>
      <c r="S353" s="10">
        <v>12165372.103346631</v>
      </c>
      <c r="T353" s="10">
        <v>46300.816302299412</v>
      </c>
      <c r="U353" s="10">
        <v>49209.857995686572</v>
      </c>
      <c r="V353" s="10">
        <v>45748.266187813359</v>
      </c>
      <c r="W353" s="10">
        <v>49888.52958348114</v>
      </c>
      <c r="X353" s="10">
        <v>33383.221788401723</v>
      </c>
      <c r="Y353" s="10">
        <v>46426.937775607919</v>
      </c>
      <c r="Z353" s="10">
        <v>44985.713441631837</v>
      </c>
      <c r="AA353" s="10">
        <v>55866.100521312037</v>
      </c>
      <c r="AB353" s="10">
        <v>12.62158913296366</v>
      </c>
      <c r="AC353" s="10">
        <v>13.414593057232921</v>
      </c>
      <c r="AD353" s="10">
        <v>12.47096413156236</v>
      </c>
      <c r="AE353" s="10">
        <v>13.59959873578148</v>
      </c>
      <c r="AF353" s="10">
        <v>9.1002566044798101</v>
      </c>
      <c r="AG353" s="10">
        <v>12.655969810110919</v>
      </c>
      <c r="AH353" s="10">
        <v>12.26309247349749</v>
      </c>
      <c r="AI353" s="10">
        <v>15.229082844611311</v>
      </c>
      <c r="AJ353" s="10">
        <v>0.0072619781346384693</v>
      </c>
      <c r="AK353" s="10">
        <v>0.0072995409731229869</v>
      </c>
      <c r="AL353" s="10">
        <v>0.0074254868071191348</v>
      </c>
      <c r="AM353" s="10">
        <v>0.0072276458428531714</v>
      </c>
      <c r="AN353" s="10">
        <v>0.0073541041629996183</v>
      </c>
      <c r="AO353" s="10">
        <v>0.0073437831712952024</v>
      </c>
      <c r="AP353" s="10">
        <v>0.0073339825518042761</v>
      </c>
      <c r="AQ353" s="10">
        <v>0.0071313021079496752</v>
      </c>
      <c r="AR353" s="10">
        <v>0.37814358664636394</v>
      </c>
      <c r="AS353" s="10">
        <v>0.38621528429534124</v>
      </c>
      <c r="AT353" s="10">
        <v>0.40104354646296858</v>
      </c>
      <c r="AU353" s="10">
        <v>0.39819780994730858</v>
      </c>
      <c r="AV353" s="10">
        <v>0.37303238979544373</v>
      </c>
      <c r="AW353" s="10">
        <v>0.41374885326020666</v>
      </c>
      <c r="AX353" s="10">
        <v>0.41579978256775274</v>
      </c>
      <c r="AY353" s="10">
        <v>0.49401692218194043</v>
      </c>
      <c r="AZ353" s="10">
        <v>0</v>
      </c>
      <c r="BA353" s="10">
        <v>0.062829166431838335</v>
      </c>
      <c r="BB353" s="10">
        <v>-0.011933917339133848</v>
      </c>
      <c r="BC353" s="10">
        <v>0.077487041648627519</v>
      </c>
      <c r="BD353" s="10">
        <v>-0.27899280283868744</v>
      </c>
      <c r="BE353" s="10">
        <v>0.0027239578776550033</v>
      </c>
      <c r="BF353" s="10">
        <v>-0.028403448701233014</v>
      </c>
      <c r="BG353" s="10">
        <v>0.20658996931200102</v>
      </c>
    </row>
    <row r="354" x14ac:dyDescent="0.3">
      <c r="A354" s="36">
        <v>12.75</v>
      </c>
      <c r="B354" s="36">
        <v>13</v>
      </c>
      <c r="C354" s="37">
        <v>212</v>
      </c>
      <c r="D354" s="2">
        <v>50660699166.264473</v>
      </c>
      <c r="E354" s="2">
        <v>55840470337.144463</v>
      </c>
      <c r="F354" s="2">
        <v>51810768142.360001</v>
      </c>
      <c r="G354" s="2">
        <v>56131625110.344467</v>
      </c>
      <c r="H354" s="2">
        <v>37265570744.480003</v>
      </c>
      <c r="I354" s="2">
        <v>52101922915.559998</v>
      </c>
      <c r="J354" s="2">
        <v>50646308002.391151</v>
      </c>
      <c r="K354" s="2">
        <v>62386792680.671227</v>
      </c>
      <c r="L354" s="10">
        <v>13810091.940722641</v>
      </c>
      <c r="M354" s="10">
        <v>15222096.063819939</v>
      </c>
      <c r="N354" s="10">
        <v>14123600.410985289</v>
      </c>
      <c r="O354" s="10">
        <v>15301464.770786971</v>
      </c>
      <c r="P354" s="10">
        <v>10158583.8070604</v>
      </c>
      <c r="Q354" s="10">
        <v>14202969.11795233</v>
      </c>
      <c r="R354" s="10">
        <v>13806168.913612969</v>
      </c>
      <c r="S354" s="10">
        <v>17006621.641349152</v>
      </c>
      <c r="T354" s="10">
        <v>47170.85760786201</v>
      </c>
      <c r="U354" s="10">
        <v>51993.812134032349</v>
      </c>
      <c r="V354" s="10">
        <v>48241.702282401122</v>
      </c>
      <c r="W354" s="10">
        <v>52264.91025495233</v>
      </c>
      <c r="X354" s="10">
        <v>34698.473574050993</v>
      </c>
      <c r="Y354" s="10">
        <v>48512.800403321096</v>
      </c>
      <c r="Z354" s="10">
        <v>47157.457801837787</v>
      </c>
      <c r="AA354" s="10">
        <v>58089.180816336229</v>
      </c>
      <c r="AB354" s="10">
        <v>12.85876214122816</v>
      </c>
      <c r="AC354" s="10">
        <v>14.17349815017551</v>
      </c>
      <c r="AD354" s="10">
        <v>13.150674089799651</v>
      </c>
      <c r="AE354" s="10">
        <v>14.24739941953176</v>
      </c>
      <c r="AF354" s="10">
        <v>9.4587938608529214</v>
      </c>
      <c r="AG354" s="10">
        <v>13.224575359155899</v>
      </c>
      <c r="AH354" s="10">
        <v>12.85510935798143</v>
      </c>
      <c r="AI354" s="10">
        <v>15.835093890079399</v>
      </c>
      <c r="AJ354" s="10">
        <v>0.0099468557580692472</v>
      </c>
      <c r="AK354" s="10">
        <v>0.010369095119005097</v>
      </c>
      <c r="AL354" s="10">
        <v>0.010527340605458074</v>
      </c>
      <c r="AM354" s="10">
        <v>0.01018010196675824</v>
      </c>
      <c r="AN354" s="10">
        <v>0.010276794166033764</v>
      </c>
      <c r="AO354" s="10">
        <v>0.010316963881336088</v>
      </c>
      <c r="AP354" s="10">
        <v>0.010336211889197245</v>
      </c>
      <c r="AQ354" s="10">
        <v>0.0099692270593755572</v>
      </c>
      <c r="AR354" s="10">
        <v>0.38809044240443319</v>
      </c>
      <c r="AS354" s="10">
        <v>0.39658437941434632</v>
      </c>
      <c r="AT354" s="10">
        <v>0.41157088706842665</v>
      </c>
      <c r="AU354" s="10">
        <v>0.4083779119140668</v>
      </c>
      <c r="AV354" s="10">
        <v>0.38330918396147751</v>
      </c>
      <c r="AW354" s="10">
        <v>0.42406581714154273</v>
      </c>
      <c r="AX354" s="10">
        <v>0.42613599445695</v>
      </c>
      <c r="AY354" s="10">
        <v>0.50398614924131602</v>
      </c>
      <c r="AZ354" s="10">
        <v>0</v>
      </c>
      <c r="BA354" s="10">
        <v>0.10224436804317261</v>
      </c>
      <c r="BB354" s="10">
        <v>0.022701403553888833</v>
      </c>
      <c r="BC354" s="10">
        <v>0.1079915207274349</v>
      </c>
      <c r="BD354" s="10">
        <v>-0.26440867659213896</v>
      </c>
      <c r="BE354" s="10">
        <v>0.028448556238151124</v>
      </c>
      <c r="BF354" s="10">
        <v>-0.00028406958668469873</v>
      </c>
      <c r="BG354" s="10">
        <v>0.23146331786544483</v>
      </c>
    </row>
    <row r="355" x14ac:dyDescent="0.3">
      <c r="A355" s="36">
        <v>13</v>
      </c>
      <c r="B355" s="36">
        <v>13.25</v>
      </c>
      <c r="C355" s="37">
        <v>213</v>
      </c>
      <c r="D355" s="2">
        <v>30480910014.390961</v>
      </c>
      <c r="E355" s="2">
        <v>31693294044.79097</v>
      </c>
      <c r="F355" s="2">
        <v>29384527853.759998</v>
      </c>
      <c r="G355" s="2">
        <v>31971181833.590969</v>
      </c>
      <c r="H355" s="2">
        <v>21904717624.240002</v>
      </c>
      <c r="I355" s="2">
        <v>29662415642.560001</v>
      </c>
      <c r="J355" s="2">
        <v>28900780241.829079</v>
      </c>
      <c r="K355" s="2">
        <v>35773889395.108902</v>
      </c>
      <c r="L355" s="10">
        <v>8309087.254286143</v>
      </c>
      <c r="M355" s="10">
        <v>8639582.7903295401</v>
      </c>
      <c r="N355" s="10">
        <v>8010213.7943919217</v>
      </c>
      <c r="O355" s="10">
        <v>8715334.9211861882</v>
      </c>
      <c r="P355" s="10">
        <v>5971219.6891227337</v>
      </c>
      <c r="Q355" s="10">
        <v>8085965.9252485689</v>
      </c>
      <c r="R355" s="10">
        <v>7878344.3352882117</v>
      </c>
      <c r="S355" s="10">
        <v>9751951.9026433807</v>
      </c>
      <c r="T355" s="10">
        <v>48177.679944728457</v>
      </c>
      <c r="U355" s="10">
        <v>50093.956386577927</v>
      </c>
      <c r="V355" s="10">
        <v>46444.754359270213</v>
      </c>
      <c r="W355" s="10">
        <v>50533.181755605103</v>
      </c>
      <c r="X355" s="10">
        <v>34622.275859941183</v>
      </c>
      <c r="Y355" s="10">
        <v>46883.979728297381</v>
      </c>
      <c r="Z355" s="10">
        <v>45680.149968829399</v>
      </c>
      <c r="AA355" s="10">
        <v>56543.68563280932</v>
      </c>
      <c r="AB355" s="10">
        <v>13.133221619066511</v>
      </c>
      <c r="AC355" s="10">
        <v>13.65559802289247</v>
      </c>
      <c r="AD355" s="10">
        <v>12.660826605664379</v>
      </c>
      <c r="AE355" s="10">
        <v>13.77533073145726</v>
      </c>
      <c r="AF355" s="10">
        <v>9.4380223860243593</v>
      </c>
      <c r="AG355" s="10">
        <v>12.780559314229169</v>
      </c>
      <c r="AH355" s="10">
        <v>12.452395669967791</v>
      </c>
      <c r="AI355" s="10">
        <v>15.41379235003545</v>
      </c>
      <c r="AJ355" s="10">
        <v>0.0059847025461056483</v>
      </c>
      <c r="AK355" s="10">
        <v>0.0058851721448777592</v>
      </c>
      <c r="AL355" s="10">
        <v>0.0059705915264009991</v>
      </c>
      <c r="AM355" s="10">
        <v>0.0057983336563641385</v>
      </c>
      <c r="AN355" s="10">
        <v>0.0060407037861549802</v>
      </c>
      <c r="AO355" s="10">
        <v>0.0058736041530259306</v>
      </c>
      <c r="AP355" s="10">
        <v>0.0058982500427981234</v>
      </c>
      <c r="AQ355" s="10">
        <v>0.0057165629270652038</v>
      </c>
      <c r="AR355" s="10">
        <v>0.39407514495053886</v>
      </c>
      <c r="AS355" s="10">
        <v>0.40246955155922409</v>
      </c>
      <c r="AT355" s="10">
        <v>0.41754147859482765</v>
      </c>
      <c r="AU355" s="10">
        <v>0.41417624557043092</v>
      </c>
      <c r="AV355" s="10">
        <v>0.38934988774763246</v>
      </c>
      <c r="AW355" s="10">
        <v>0.42993942129456869</v>
      </c>
      <c r="AX355" s="10">
        <v>0.43203424449974814</v>
      </c>
      <c r="AY355" s="10">
        <v>0.50970271216838126</v>
      </c>
      <c r="AZ355" s="10">
        <v>0</v>
      </c>
      <c r="BA355" s="10">
        <v>0.039775191417434907</v>
      </c>
      <c r="BB355" s="10">
        <v>-0.035969469419165123</v>
      </c>
      <c r="BC355" s="10">
        <v>0.048891972664084182</v>
      </c>
      <c r="BD355" s="10">
        <v>-0.28136274101074665</v>
      </c>
      <c r="BE355" s="10">
        <v>-0.026852688172515848</v>
      </c>
      <c r="BF355" s="10">
        <v>-0.051839980230769078</v>
      </c>
      <c r="BG355" s="10">
        <v>0.17364899467302553</v>
      </c>
    </row>
    <row r="356" x14ac:dyDescent="0.3">
      <c r="A356" s="36">
        <v>13.25</v>
      </c>
      <c r="B356" s="36">
        <v>13.5</v>
      </c>
      <c r="C356" s="37">
        <v>214</v>
      </c>
      <c r="D356" s="2">
        <v>38818681852.946533</v>
      </c>
      <c r="E356" s="2">
        <v>41790634280.306534</v>
      </c>
      <c r="F356" s="2">
        <v>39261783260.480003</v>
      </c>
      <c r="G356" s="2">
        <v>42969787234.346527</v>
      </c>
      <c r="H356" s="2">
        <v>28404267484.48</v>
      </c>
      <c r="I356" s="2">
        <v>40440936214.519997</v>
      </c>
      <c r="J356" s="2">
        <v>39441656091.867188</v>
      </c>
      <c r="K356" s="2">
        <v>48227338714.953056</v>
      </c>
      <c r="L356" s="10">
        <v>10581961.44604023</v>
      </c>
      <c r="M356" s="10">
        <v>11392114.81819555</v>
      </c>
      <c r="N356" s="10">
        <v>10702750.761580819</v>
      </c>
      <c r="O356" s="10">
        <v>11713551.57243425</v>
      </c>
      <c r="P356" s="10">
        <v>7742995.101235427</v>
      </c>
      <c r="Q356" s="10">
        <v>11024187.51581952</v>
      </c>
      <c r="R356" s="10">
        <v>10751784.043394459</v>
      </c>
      <c r="S356" s="10">
        <v>13146758.585467519</v>
      </c>
      <c r="T356" s="10">
        <v>49028.46810887484</v>
      </c>
      <c r="U356" s="10">
        <v>52782.080231973057</v>
      </c>
      <c r="V356" s="10">
        <v>49588.110584900947</v>
      </c>
      <c r="W356" s="10">
        <v>54271.364778564319</v>
      </c>
      <c r="X356" s="10">
        <v>35874.93588252976</v>
      </c>
      <c r="Y356" s="10">
        <v>51077.395131492187</v>
      </c>
      <c r="Z356" s="10">
        <v>49815.292162336453</v>
      </c>
      <c r="AA356" s="10">
        <v>60911.716351401643</v>
      </c>
      <c r="AB356" s="10">
        <v>13.36514622654931</v>
      </c>
      <c r="AC356" s="10">
        <v>14.38837980569259</v>
      </c>
      <c r="AD356" s="10">
        <v>13.51770460365519</v>
      </c>
      <c r="AE356" s="10">
        <v>14.79435834236503</v>
      </c>
      <c r="AF356" s="10">
        <v>9.7794971458898132</v>
      </c>
      <c r="AG356" s="10">
        <v>13.923683140327631</v>
      </c>
      <c r="AH356" s="10">
        <v>13.579634235959039</v>
      </c>
      <c r="AI356" s="10">
        <v>16.604516260609319</v>
      </c>
      <c r="AJ356" s="10">
        <v>0.0076217627364835814</v>
      </c>
      <c r="AK356" s="10">
        <v>0.0077601613904710711</v>
      </c>
      <c r="AL356" s="10">
        <v>0.0079775340142625075</v>
      </c>
      <c r="AM356" s="10">
        <v>0.0077930545334405285</v>
      </c>
      <c r="AN356" s="10">
        <v>0.0078330964625895408</v>
      </c>
      <c r="AO356" s="10">
        <v>0.008007913238227457</v>
      </c>
      <c r="AP356" s="10">
        <v>0.0080494972033724362</v>
      </c>
      <c r="AQ356" s="10">
        <v>0.0077065877160846464</v>
      </c>
      <c r="AR356" s="10">
        <v>0.40169690768702243</v>
      </c>
      <c r="AS356" s="10">
        <v>0.41022971294969518</v>
      </c>
      <c r="AT356" s="10">
        <v>0.42551901260909014</v>
      </c>
      <c r="AU356" s="10">
        <v>0.42196930010387146</v>
      </c>
      <c r="AV356" s="10">
        <v>0.39718298421022202</v>
      </c>
      <c r="AW356" s="10">
        <v>0.43794733453279616</v>
      </c>
      <c r="AX356" s="10">
        <v>0.44008374170312059</v>
      </c>
      <c r="AY356" s="10">
        <v>0.51740929988446593</v>
      </c>
      <c r="AZ356" s="10">
        <v>0</v>
      </c>
      <c r="BA356" s="10">
        <v>0.076559849162792126</v>
      </c>
      <c r="BB356" s="10">
        <v>0.011414643320760698</v>
      </c>
      <c r="BC356" s="10">
        <v>0.10693576348432621</v>
      </c>
      <c r="BD356" s="10">
        <v>-0.26828356531833208</v>
      </c>
      <c r="BE356" s="10">
        <v>0.041790557642294779</v>
      </c>
      <c r="BF356" s="10">
        <v>0.016048309967881202</v>
      </c>
      <c r="BG356" s="10">
        <v>0.24237445510510969</v>
      </c>
    </row>
    <row r="357" x14ac:dyDescent="0.3">
      <c r="A357" s="36">
        <v>13.5</v>
      </c>
      <c r="B357" s="36">
        <v>13.75</v>
      </c>
      <c r="C357" s="37">
        <v>215</v>
      </c>
      <c r="D357" s="2">
        <v>33924987311.684349</v>
      </c>
      <c r="E357" s="2">
        <v>34939626800.884354</v>
      </c>
      <c r="F357" s="2">
        <v>32736040168</v>
      </c>
      <c r="G357" s="2">
        <v>35158823449.124336</v>
      </c>
      <c r="H357" s="2">
        <v>25151639512.560001</v>
      </c>
      <c r="I357" s="2">
        <v>32955236816.240002</v>
      </c>
      <c r="J357" s="2">
        <v>32077547799.156139</v>
      </c>
      <c r="K357" s="2">
        <v>39746279733.15477</v>
      </c>
      <c r="L357" s="10">
        <v>9247941.729438154</v>
      </c>
      <c r="M357" s="10">
        <v>9524532.1607417706</v>
      </c>
      <c r="N357" s="10">
        <v>8923835.0819350667</v>
      </c>
      <c r="O357" s="10">
        <v>9584285.1036563125</v>
      </c>
      <c r="P357" s="10">
        <v>6856329.6568095516</v>
      </c>
      <c r="Q357" s="10">
        <v>8983588.0248496104</v>
      </c>
      <c r="R357" s="10">
        <v>8744330.2526362706</v>
      </c>
      <c r="S357" s="10">
        <v>10834824.35990672</v>
      </c>
      <c r="T357" s="10">
        <v>49983.258823775017</v>
      </c>
      <c r="U357" s="10">
        <v>51478.174289345123</v>
      </c>
      <c r="V357" s="10">
        <v>48231.527798363699</v>
      </c>
      <c r="W357" s="10">
        <v>51801.126887724153</v>
      </c>
      <c r="X357" s="10">
        <v>37057.078195739967</v>
      </c>
      <c r="Y357" s="10">
        <v>48554.480396742721</v>
      </c>
      <c r="Z357" s="10">
        <v>47261.340419868568</v>
      </c>
      <c r="AA357" s="10">
        <v>58560.039210396477</v>
      </c>
      <c r="AB357" s="10">
        <v>13.62542189928816</v>
      </c>
      <c r="AC357" s="10">
        <v>14.03293542284567</v>
      </c>
      <c r="AD357" s="10">
        <v>13.14790052839369</v>
      </c>
      <c r="AE357" s="10">
        <v>14.120972207759991</v>
      </c>
      <c r="AF357" s="10">
        <v>10.10174879857373</v>
      </c>
      <c r="AG357" s="10">
        <v>13.235937313308019</v>
      </c>
      <c r="AH357" s="10">
        <v>12.88342772961186</v>
      </c>
      <c r="AI357" s="10">
        <v>15.96344975211937</v>
      </c>
      <c r="AJ357" s="10">
        <v>0.0066609217981018964</v>
      </c>
      <c r="AK357" s="10">
        <v>0.0064879882195389895</v>
      </c>
      <c r="AL357" s="10">
        <v>0.0066515795321847784</v>
      </c>
      <c r="AM357" s="10">
        <v>0.0063764483397680104</v>
      </c>
      <c r="AN357" s="10">
        <v>0.0069361133358503101</v>
      </c>
      <c r="AO357" s="10">
        <v>0.0065256322398129099</v>
      </c>
      <c r="AP357" s="10">
        <v>0.0065465844207691654</v>
      </c>
      <c r="AQ357" s="10">
        <v>0.0063513392883240887</v>
      </c>
      <c r="AR357" s="10">
        <v>0.40835782948512434</v>
      </c>
      <c r="AS357" s="10">
        <v>0.41671770116923418</v>
      </c>
      <c r="AT357" s="10">
        <v>0.4321705921412749</v>
      </c>
      <c r="AU357" s="10">
        <v>0.42834574844363948</v>
      </c>
      <c r="AV357" s="10">
        <v>0.40411909754607234</v>
      </c>
      <c r="AW357" s="10">
        <v>0.44447296677260906</v>
      </c>
      <c r="AX357" s="10">
        <v>0.44663032612388975</v>
      </c>
      <c r="AY357" s="10">
        <v>0.52376063917279003</v>
      </c>
      <c r="AZ357" s="10">
        <v>0</v>
      </c>
      <c r="BA357" s="10">
        <v>0.029908323321628627</v>
      </c>
      <c r="BB357" s="10">
        <v>-0.035046354852278916</v>
      </c>
      <c r="BC357" s="10">
        <v>0.036369538656099376</v>
      </c>
      <c r="BD357" s="10">
        <v>-0.25861020133978518</v>
      </c>
      <c r="BE357" s="10">
        <v>-0.028585139517807612</v>
      </c>
      <c r="BF357" s="10">
        <v>-0.054456601429351825</v>
      </c>
      <c r="BG357" s="10">
        <v>0.17159306112593486</v>
      </c>
    </row>
    <row r="358" x14ac:dyDescent="0.3">
      <c r="A358" s="36">
        <v>13.75</v>
      </c>
      <c r="B358" s="36">
        <v>14</v>
      </c>
      <c r="C358" s="37">
        <v>216</v>
      </c>
      <c r="D358" s="2">
        <v>32004836836.092831</v>
      </c>
      <c r="E358" s="2">
        <v>33260905952.57283</v>
      </c>
      <c r="F358" s="2">
        <v>30565367492.119999</v>
      </c>
      <c r="G358" s="2">
        <v>33481556466.252831</v>
      </c>
      <c r="H358" s="2">
        <v>23377313000.32</v>
      </c>
      <c r="I358" s="2">
        <v>30786018005.799999</v>
      </c>
      <c r="J358" s="2">
        <v>29921360552.337811</v>
      </c>
      <c r="K358" s="2">
        <v>36085711139.548203</v>
      </c>
      <c r="L358" s="10">
        <v>8724509.2651345544</v>
      </c>
      <c r="M358" s="10">
        <v>9066913.343008833</v>
      </c>
      <c r="N358" s="10">
        <v>8332110.3382884301</v>
      </c>
      <c r="O358" s="10">
        <v>9127062.6092218347</v>
      </c>
      <c r="P358" s="10">
        <v>6372648.7627406176</v>
      </c>
      <c r="Q358" s="10">
        <v>8392259.6045014337</v>
      </c>
      <c r="R358" s="10">
        <v>8156554.2327623935</v>
      </c>
      <c r="S358" s="10">
        <v>9836954.4199929796</v>
      </c>
      <c r="T358" s="10">
        <v>50877.968298425447</v>
      </c>
      <c r="U358" s="10">
        <v>52874.736631167943</v>
      </c>
      <c r="V358" s="10">
        <v>48589.649316382929</v>
      </c>
      <c r="W358" s="10">
        <v>53225.503919797957</v>
      </c>
      <c r="X358" s="10">
        <v>37162.826226045261</v>
      </c>
      <c r="Y358" s="10">
        <v>48940.41660501295</v>
      </c>
      <c r="Z358" s="10">
        <v>47565.873915370626</v>
      </c>
      <c r="AA358" s="10">
        <v>57365.318773117287</v>
      </c>
      <c r="AB358" s="10">
        <v>13.86931944331152</v>
      </c>
      <c r="AC358" s="10">
        <v>14.41363791331519</v>
      </c>
      <c r="AD358" s="10">
        <v>13.24552435063044</v>
      </c>
      <c r="AE358" s="10">
        <v>14.50925697474741</v>
      </c>
      <c r="AF358" s="10">
        <v>10.13057568105069</v>
      </c>
      <c r="AG358" s="10">
        <v>13.341143412062671</v>
      </c>
      <c r="AH358" s="10">
        <v>12.966443472409059</v>
      </c>
      <c r="AI358" s="10">
        <v>15.63776930645207</v>
      </c>
      <c r="AJ358" s="10">
        <v>0.006283914371658492</v>
      </c>
      <c r="AK358" s="10">
        <v>0.0061762641948432248</v>
      </c>
      <c r="AL358" s="10">
        <v>0.0062105242955752529</v>
      </c>
      <c r="AM358" s="10">
        <v>0.0060722570950366662</v>
      </c>
      <c r="AN358" s="10">
        <v>0.0064468040891288419</v>
      </c>
      <c r="AO358" s="10">
        <v>0.0060960943098156911</v>
      </c>
      <c r="AP358" s="10">
        <v>0.0061065363869648673</v>
      </c>
      <c r="AQ358" s="10">
        <v>0.0057663911300997392</v>
      </c>
      <c r="AR358" s="10">
        <v>0.41464174385678282</v>
      </c>
      <c r="AS358" s="10">
        <v>0.42289396536407742</v>
      </c>
      <c r="AT358" s="10">
        <v>0.43838111643685013</v>
      </c>
      <c r="AU358" s="10">
        <v>0.43441800553867616</v>
      </c>
      <c r="AV358" s="10">
        <v>0.41056590163520118</v>
      </c>
      <c r="AW358" s="10">
        <v>0.45056906108242473</v>
      </c>
      <c r="AX358" s="10">
        <v>0.4527368625108546</v>
      </c>
      <c r="AY358" s="10">
        <v>0.52952703030288972</v>
      </c>
      <c r="AZ358" s="10">
        <v>0</v>
      </c>
      <c r="BA358" s="10">
        <v>0.039246227778405363</v>
      </c>
      <c r="BB358" s="10">
        <v>-0.044976618732500473</v>
      </c>
      <c r="BC358" s="10">
        <v>0.046140514251728826</v>
      </c>
      <c r="BD358" s="10">
        <v>-0.26956937415295024</v>
      </c>
      <c r="BE358" s="10">
        <v>-0.038082332259176899</v>
      </c>
      <c r="BF358" s="10">
        <v>-0.065098794111189462</v>
      </c>
      <c r="BG358" s="10">
        <v>0.12750804899755797</v>
      </c>
    </row>
    <row r="359" x14ac:dyDescent="0.3">
      <c r="A359" s="36">
        <v>14</v>
      </c>
      <c r="B359" s="36">
        <v>14.25</v>
      </c>
      <c r="C359" s="37">
        <v>217</v>
      </c>
      <c r="D359" s="2">
        <v>34917794396.066223</v>
      </c>
      <c r="E359" s="2">
        <v>37223732772.94622</v>
      </c>
      <c r="F359" s="2">
        <v>34103687150.48</v>
      </c>
      <c r="G359" s="2">
        <v>37574351592.546219</v>
      </c>
      <c r="H359" s="2">
        <v>25165010869.880001</v>
      </c>
      <c r="I359" s="2">
        <v>34454305970.080002</v>
      </c>
      <c r="J359" s="2">
        <v>33371438801.344921</v>
      </c>
      <c r="K359" s="2">
        <v>40791426589.8162</v>
      </c>
      <c r="L359" s="10">
        <v>9518580.6535026804</v>
      </c>
      <c r="M359" s="10">
        <v>10147178.788120599</v>
      </c>
      <c r="N359" s="10">
        <v>9296655.2538105864</v>
      </c>
      <c r="O359" s="10">
        <v>10242757.376938179</v>
      </c>
      <c r="P359" s="10">
        <v>6859974.6849477431</v>
      </c>
      <c r="Q359" s="10">
        <v>9392233.8426281698</v>
      </c>
      <c r="R359" s="10">
        <v>9097044.5656159818</v>
      </c>
      <c r="S359" s="10">
        <v>11119731.090757029</v>
      </c>
      <c r="T359" s="10">
        <v>51757.209552959946</v>
      </c>
      <c r="U359" s="10">
        <v>55175.207105572728</v>
      </c>
      <c r="V359" s="10">
        <v>50550.491888308832</v>
      </c>
      <c r="W359" s="10">
        <v>55694.91495176169</v>
      </c>
      <c r="X359" s="10">
        <v>37301.059918653627</v>
      </c>
      <c r="Y359" s="10">
        <v>51070.199734497801</v>
      </c>
      <c r="Z359" s="10">
        <v>49465.110296874089</v>
      </c>
      <c r="AA359" s="10">
        <v>60463.452817946301</v>
      </c>
      <c r="AB359" s="10">
        <v>14.109000355004969</v>
      </c>
      <c r="AC359" s="10">
        <v>15.04074549929978</v>
      </c>
      <c r="AD359" s="10">
        <v>13.780049468625901</v>
      </c>
      <c r="AE359" s="10">
        <v>15.18241770786188</v>
      </c>
      <c r="AF359" s="10">
        <v>10.16825814567602</v>
      </c>
      <c r="AG359" s="10">
        <v>13.921721677187991</v>
      </c>
      <c r="AH359" s="10">
        <v>13.484174760713</v>
      </c>
      <c r="AI359" s="10">
        <v>16.482319751035408</v>
      </c>
      <c r="AJ359" s="10">
        <v>0.0068558521687137547</v>
      </c>
      <c r="AK359" s="10">
        <v>0.0069121270554621294</v>
      </c>
      <c r="AL359" s="10">
        <v>0.006929469363368781</v>
      </c>
      <c r="AM359" s="10">
        <v>0.006814531554983478</v>
      </c>
      <c r="AN359" s="10">
        <v>0.0069398007793578936</v>
      </c>
      <c r="AO359" s="10">
        <v>0.0068224704647831744</v>
      </c>
      <c r="AP359" s="10">
        <v>0.0068106497018853643</v>
      </c>
      <c r="AQ359" s="10">
        <v>0.0065183507001429645</v>
      </c>
      <c r="AR359" s="10">
        <v>0.42149759602549658</v>
      </c>
      <c r="AS359" s="10">
        <v>0.42980609241953954</v>
      </c>
      <c r="AT359" s="10">
        <v>0.44531058580021893</v>
      </c>
      <c r="AU359" s="10">
        <v>0.44123253709365962</v>
      </c>
      <c r="AV359" s="10">
        <v>0.41750570241455909</v>
      </c>
      <c r="AW359" s="10">
        <v>0.45739153154720791</v>
      </c>
      <c r="AX359" s="10">
        <v>0.45954751221273998</v>
      </c>
      <c r="AY359" s="10">
        <v>0.53604538100303267</v>
      </c>
      <c r="AZ359" s="10">
        <v>0</v>
      </c>
      <c r="BA359" s="10">
        <v>0.066039061652181097</v>
      </c>
      <c r="BB359" s="10">
        <v>-0.023314967616566817</v>
      </c>
      <c r="BC359" s="10">
        <v>0.076080326447516944</v>
      </c>
      <c r="BD359" s="10">
        <v>-0.27930697499281198</v>
      </c>
      <c r="BE359" s="10">
        <v>-0.013273702821230748</v>
      </c>
      <c r="BF359" s="10">
        <v>-0.044285603414158103</v>
      </c>
      <c r="BG359" s="10">
        <v>0.16821315021007432</v>
      </c>
    </row>
    <row r="360" x14ac:dyDescent="0.3">
      <c r="A360" s="36">
        <v>14.25</v>
      </c>
      <c r="B360" s="36">
        <v>14.5</v>
      </c>
      <c r="C360" s="37">
        <v>218</v>
      </c>
      <c r="D360" s="2">
        <v>38560696638.561798</v>
      </c>
      <c r="E360" s="2">
        <v>40345097825.6418</v>
      </c>
      <c r="F360" s="2">
        <v>36650579723.279999</v>
      </c>
      <c r="G360" s="2">
        <v>40512221623.521797</v>
      </c>
      <c r="H360" s="2">
        <v>27809112225.560001</v>
      </c>
      <c r="I360" s="2">
        <v>36817703521.160004</v>
      </c>
      <c r="J360" s="2">
        <v>35739068956.702347</v>
      </c>
      <c r="K360" s="2">
        <v>44918426264.044258</v>
      </c>
      <c r="L360" s="10">
        <v>10511634.751212999</v>
      </c>
      <c r="M360" s="10">
        <v>10998061.99872954</v>
      </c>
      <c r="N360" s="10">
        <v>9990937.4325479381</v>
      </c>
      <c r="O360" s="10">
        <v>11043619.897696359</v>
      </c>
      <c r="P360" s="10">
        <v>7580755.9497836241</v>
      </c>
      <c r="Q360" s="10">
        <v>10036495.33151477</v>
      </c>
      <c r="R360" s="10">
        <v>9742459.8612044603</v>
      </c>
      <c r="S360" s="10">
        <v>12244750.008347791</v>
      </c>
      <c r="T360" s="10">
        <v>52812.09265309108</v>
      </c>
      <c r="U360" s="10">
        <v>55255.979020229854</v>
      </c>
      <c r="V360" s="10">
        <v>50196.028102866672</v>
      </c>
      <c r="W360" s="10">
        <v>55484.869011012554</v>
      </c>
      <c r="X360" s="10">
        <v>38086.900380004627</v>
      </c>
      <c r="Y360" s="10">
        <v>50424.918093649372</v>
      </c>
      <c r="Z360" s="10">
        <v>48947.638025529508</v>
      </c>
      <c r="AA360" s="10">
        <v>61519.534045851273</v>
      </c>
      <c r="AB360" s="10">
        <v>14.39656118300922</v>
      </c>
      <c r="AC360" s="10">
        <v>15.0627638998746</v>
      </c>
      <c r="AD360" s="10">
        <v>13.68342274323178</v>
      </c>
      <c r="AE360" s="10">
        <v>15.12515924516279</v>
      </c>
      <c r="AF360" s="10">
        <v>10.382478028160859</v>
      </c>
      <c r="AG360" s="10">
        <v>13.74581808851997</v>
      </c>
      <c r="AH360" s="10">
        <v>13.34311196920692</v>
      </c>
      <c r="AI360" s="10">
        <v>16.770207188324289</v>
      </c>
      <c r="AJ360" s="10">
        <v>0.007571109236681345</v>
      </c>
      <c r="AK360" s="10">
        <v>0.0074917377023124574</v>
      </c>
      <c r="AL360" s="10">
        <v>0.0074469680718555172</v>
      </c>
      <c r="AM360" s="10">
        <v>0.0073473473503861825</v>
      </c>
      <c r="AN360" s="10">
        <v>0.0076689694152757863</v>
      </c>
      <c r="AO360" s="10">
        <v>0.007290458704127957</v>
      </c>
      <c r="AP360" s="10">
        <v>0.0072938503126756303</v>
      </c>
      <c r="AQ360" s="10">
        <v>0.0071778331812658554</v>
      </c>
      <c r="AR360" s="10">
        <v>0.42906870526217794</v>
      </c>
      <c r="AS360" s="10">
        <v>0.43729783012185203</v>
      </c>
      <c r="AT360" s="10">
        <v>0.45275755387207445</v>
      </c>
      <c r="AU360" s="10">
        <v>0.44857988444404578</v>
      </c>
      <c r="AV360" s="10">
        <v>0.42517467182983487</v>
      </c>
      <c r="AW360" s="10">
        <v>0.46468199025133589</v>
      </c>
      <c r="AX360" s="10">
        <v>0.46684136252541564</v>
      </c>
      <c r="AY360" s="10">
        <v>0.54322321418429853</v>
      </c>
      <c r="AZ360" s="10">
        <v>0</v>
      </c>
      <c r="BA360" s="10">
        <v>0.046275128372435859</v>
      </c>
      <c r="BB360" s="10">
        <v>-0.049535332133279653</v>
      </c>
      <c r="BC360" s="10">
        <v>0.050609173461052537</v>
      </c>
      <c r="BD360" s="10">
        <v>-0.27882235929964772</v>
      </c>
      <c r="BE360" s="10">
        <v>-0.045201287044662752</v>
      </c>
      <c r="BF360" s="10">
        <v>-0.07317366976813755</v>
      </c>
      <c r="BG360" s="10">
        <v>0.16487590162270438</v>
      </c>
    </row>
    <row r="361" x14ac:dyDescent="0.3">
      <c r="A361" s="36">
        <v>14.5</v>
      </c>
      <c r="B361" s="36">
        <v>14.75</v>
      </c>
      <c r="C361" s="37">
        <v>219</v>
      </c>
      <c r="D361" s="2">
        <v>32854844261.85078</v>
      </c>
      <c r="E361" s="2">
        <v>34139236223.690781</v>
      </c>
      <c r="F361" s="2">
        <v>30819294287.959999</v>
      </c>
      <c r="G361" s="2">
        <v>34370478314.050781</v>
      </c>
      <c r="H361" s="2">
        <v>24209776843.119999</v>
      </c>
      <c r="I361" s="2">
        <v>31050536378.32</v>
      </c>
      <c r="J361" s="2">
        <v>29935294806.38063</v>
      </c>
      <c r="K361" s="2">
        <v>36809318888.758774</v>
      </c>
      <c r="L361" s="10">
        <v>8956221.0435584746</v>
      </c>
      <c r="M361" s="10">
        <v>9306345.9208864048</v>
      </c>
      <c r="N361" s="10">
        <v>8401330.7093941402</v>
      </c>
      <c r="O361" s="10">
        <v>9369382.4478390981</v>
      </c>
      <c r="P361" s="10">
        <v>6599578.1655241232</v>
      </c>
      <c r="Q361" s="10">
        <v>8464367.2363468315</v>
      </c>
      <c r="R361" s="10">
        <v>8160352.706384426</v>
      </c>
      <c r="S361" s="10">
        <v>10034209.683147181</v>
      </c>
      <c r="T361" s="10">
        <v>53621.127137349053</v>
      </c>
      <c r="U361" s="10">
        <v>55717.333837679696</v>
      </c>
      <c r="V361" s="10">
        <v>50298.984348464721</v>
      </c>
      <c r="W361" s="10">
        <v>56094.735155667302</v>
      </c>
      <c r="X361" s="10">
        <v>39511.845246490251</v>
      </c>
      <c r="Y361" s="10">
        <v>50676.385666452319</v>
      </c>
      <c r="Z361" s="10">
        <v>48856.242808942108</v>
      </c>
      <c r="AA361" s="10">
        <v>60075.073016406743</v>
      </c>
      <c r="AB361" s="10">
        <v>14.61710374943037</v>
      </c>
      <c r="AC361" s="10">
        <v>15.18852908967918</v>
      </c>
      <c r="AD361" s="10">
        <v>13.711488586004981</v>
      </c>
      <c r="AE361" s="10">
        <v>15.291408579811231</v>
      </c>
      <c r="AF361" s="10">
        <v>10.770917586644719</v>
      </c>
      <c r="AG361" s="10">
        <v>13.814368076137031</v>
      </c>
      <c r="AH361" s="10">
        <v>13.31819765959836</v>
      </c>
      <c r="AI361" s="10">
        <v>16.376447529462268</v>
      </c>
      <c r="AJ361" s="10">
        <v>0.0064508070793480119</v>
      </c>
      <c r="AK361" s="10">
        <v>0.0063393625726350994</v>
      </c>
      <c r="AL361" s="10">
        <v>0.0062621192431991761</v>
      </c>
      <c r="AM361" s="10">
        <v>0.0062334730768165095</v>
      </c>
      <c r="AN361" s="10">
        <v>0.0066763741558743869</v>
      </c>
      <c r="AO361" s="10">
        <v>0.0061484729235505714</v>
      </c>
      <c r="AP361" s="10">
        <v>0.0061093801757420808</v>
      </c>
      <c r="AQ361" s="10">
        <v>0.0058820215326871586</v>
      </c>
      <c r="AR361" s="10">
        <v>0.43551951234152597</v>
      </c>
      <c r="AS361" s="10">
        <v>0.44363719269448715</v>
      </c>
      <c r="AT361" s="10">
        <v>0.45901967311527364</v>
      </c>
      <c r="AU361" s="10">
        <v>0.45481335752086227</v>
      </c>
      <c r="AV361" s="10">
        <v>0.43185104598570928</v>
      </c>
      <c r="AW361" s="10">
        <v>0.47083046317488647</v>
      </c>
      <c r="AX361" s="10">
        <v>0.47295074270115772</v>
      </c>
      <c r="AY361" s="10">
        <v>0.54910523571698566</v>
      </c>
      <c r="AZ361" s="10">
        <v>0</v>
      </c>
      <c r="BA361" s="10">
        <v>0.03909292497640493</v>
      </c>
      <c r="BB361" s="10">
        <v>-0.061955855205630961</v>
      </c>
      <c r="BC361" s="10">
        <v>0.046131220106250037</v>
      </c>
      <c r="BD361" s="10">
        <v>-0.26312915531816883</v>
      </c>
      <c r="BE361" s="10">
        <v>-0.054917560075785854</v>
      </c>
      <c r="BF361" s="10">
        <v>-0.088862069538408028</v>
      </c>
      <c r="BG361" s="10">
        <v>0.12036199579553974</v>
      </c>
    </row>
    <row r="362" x14ac:dyDescent="0.3">
      <c r="A362" s="36">
        <v>14.75</v>
      </c>
      <c r="B362" s="36">
        <v>15</v>
      </c>
      <c r="C362" s="37">
        <v>220</v>
      </c>
      <c r="D362" s="2">
        <v>38078272710.198967</v>
      </c>
      <c r="E362" s="2">
        <v>40655545242.918983</v>
      </c>
      <c r="F362" s="2">
        <v>37746878323.120003</v>
      </c>
      <c r="G362" s="2">
        <v>40924926848.118973</v>
      </c>
      <c r="H362" s="2">
        <v>27821483014.880001</v>
      </c>
      <c r="I362" s="2">
        <v>38016259928.32</v>
      </c>
      <c r="J362" s="2">
        <v>36958498059.739571</v>
      </c>
      <c r="K362" s="2">
        <v>45179523531.3181</v>
      </c>
      <c r="L362" s="10">
        <v>10380126.127867119</v>
      </c>
      <c r="M362" s="10">
        <v>11082689.87489222</v>
      </c>
      <c r="N362" s="10">
        <v>10289788.11379471</v>
      </c>
      <c r="O362" s="10">
        <v>11156123.222559649</v>
      </c>
      <c r="P362" s="10">
        <v>7584128.2233743966</v>
      </c>
      <c r="Q362" s="10">
        <v>10363221.46146214</v>
      </c>
      <c r="R362" s="10">
        <v>10074875.882011199</v>
      </c>
      <c r="S362" s="10">
        <v>12315925.047892541</v>
      </c>
      <c r="T362" s="10">
        <v>54573.64940601022</v>
      </c>
      <c r="U362" s="10">
        <v>58267.387530500528</v>
      </c>
      <c r="V362" s="10">
        <v>54098.696110906487</v>
      </c>
      <c r="W362" s="10">
        <v>58653.464320025589</v>
      </c>
      <c r="X362" s="10">
        <v>39873.653712308733</v>
      </c>
      <c r="Y362" s="10">
        <v>54484.772900431533</v>
      </c>
      <c r="Z362" s="10">
        <v>52968.792230554849</v>
      </c>
      <c r="AA362" s="10">
        <v>64751.13764465339</v>
      </c>
      <c r="AB362" s="10">
        <v>14.87676104438053</v>
      </c>
      <c r="AC362" s="10">
        <v>15.883672988819949</v>
      </c>
      <c r="AD362" s="10">
        <v>14.747288913500441</v>
      </c>
      <c r="AE362" s="10">
        <v>15.98891740998401</v>
      </c>
      <c r="AF362" s="10">
        <v>10.869546469785201</v>
      </c>
      <c r="AG362" s="10">
        <v>14.8525333346645</v>
      </c>
      <c r="AH362" s="10">
        <v>14.43927744250546</v>
      </c>
      <c r="AI362" s="10">
        <v>17.651141394718859</v>
      </c>
      <c r="AJ362" s="10">
        <v>0.0074763888457542961</v>
      </c>
      <c r="AK362" s="10">
        <v>0.0075493851178832982</v>
      </c>
      <c r="AL362" s="10">
        <v>0.0076697230932458796</v>
      </c>
      <c r="AM362" s="10">
        <v>0.0074221960878021031</v>
      </c>
      <c r="AN362" s="10">
        <v>0.0076723809303277015</v>
      </c>
      <c r="AO362" s="10">
        <v>0.0075277908882481854</v>
      </c>
      <c r="AP362" s="10">
        <v>0.0075427189487122671</v>
      </c>
      <c r="AQ362" s="10">
        <v>0.0072195557611612286</v>
      </c>
      <c r="AR362" s="10">
        <v>0.44299590118728027</v>
      </c>
      <c r="AS362" s="10">
        <v>0.45118657781237043</v>
      </c>
      <c r="AT362" s="10">
        <v>0.46668939620851951</v>
      </c>
      <c r="AU362" s="10">
        <v>0.46223555360866436</v>
      </c>
      <c r="AV362" s="10">
        <v>0.43952342691603696</v>
      </c>
      <c r="AW362" s="10">
        <v>0.47835825406313465</v>
      </c>
      <c r="AX362" s="10">
        <v>0.48049346164987</v>
      </c>
      <c r="AY362" s="10">
        <v>0.55632479147814684</v>
      </c>
      <c r="AZ362" s="10">
        <v>0</v>
      </c>
      <c r="BA362" s="10">
        <v>0.067683546266259942</v>
      </c>
      <c r="BB362" s="10">
        <v>-0.0087029784570612501</v>
      </c>
      <c r="BC362" s="10">
        <v>0.074757963933525629</v>
      </c>
      <c r="BD362" s="10">
        <v>-0.26936068695604898</v>
      </c>
      <c r="BE362" s="10">
        <v>-0.0016285607897954524</v>
      </c>
      <c r="BF362" s="10">
        <v>-0.029407180808374123</v>
      </c>
      <c r="BG362" s="10">
        <v>0.18649088615873888</v>
      </c>
    </row>
    <row r="363" x14ac:dyDescent="0.3">
      <c r="A363" s="36">
        <v>15</v>
      </c>
      <c r="B363" s="36">
        <v>15.25</v>
      </c>
      <c r="C363" s="37">
        <v>221</v>
      </c>
      <c r="D363" s="2">
        <v>27737395698.694981</v>
      </c>
      <c r="E363" s="2">
        <v>29114612932.934978</v>
      </c>
      <c r="F363" s="2">
        <v>26311684956.959999</v>
      </c>
      <c r="G363" s="2">
        <v>29188632971.49498</v>
      </c>
      <c r="H363" s="2">
        <v>19465511678.919998</v>
      </c>
      <c r="I363" s="2">
        <v>26385704995.52</v>
      </c>
      <c r="J363" s="2">
        <v>25641114347.676262</v>
      </c>
      <c r="K363" s="2">
        <v>32177034088.833092</v>
      </c>
      <c r="L363" s="10">
        <v>7561206.0453019505</v>
      </c>
      <c r="M363" s="10">
        <v>7936635.0650393544</v>
      </c>
      <c r="N363" s="10">
        <v>7172557.7094466258</v>
      </c>
      <c r="O363" s="10">
        <v>7956812.9061428616</v>
      </c>
      <c r="P363" s="10">
        <v>5306292.8538914872</v>
      </c>
      <c r="Q363" s="10">
        <v>7192735.550550133</v>
      </c>
      <c r="R363" s="10">
        <v>6989760.3552971669</v>
      </c>
      <c r="S363" s="10">
        <v>8771450.186428953</v>
      </c>
      <c r="T363" s="10">
        <v>55472.461554004687</v>
      </c>
      <c r="U363" s="10">
        <v>58226.780341095633</v>
      </c>
      <c r="V363" s="10">
        <v>52621.159825207338</v>
      </c>
      <c r="W363" s="10">
        <v>58374.814200793517</v>
      </c>
      <c r="X363" s="10">
        <v>38929.388323530409</v>
      </c>
      <c r="Y363" s="10">
        <v>52769.193684905244</v>
      </c>
      <c r="Z363" s="10">
        <v>51280.074932205367</v>
      </c>
      <c r="AA363" s="10">
        <v>64351.365420318522</v>
      </c>
      <c r="AB363" s="10">
        <v>15.12177697597091</v>
      </c>
      <c r="AC363" s="10">
        <v>15.87260348073252</v>
      </c>
      <c r="AD363" s="10">
        <v>14.344512949349379</v>
      </c>
      <c r="AE363" s="10">
        <v>15.91295746807206</v>
      </c>
      <c r="AF363" s="10">
        <v>10.612139997903061</v>
      </c>
      <c r="AG363" s="10">
        <v>14.384866936688921</v>
      </c>
      <c r="AH363" s="10">
        <v>13.97893359538333</v>
      </c>
      <c r="AI363" s="10">
        <v>17.542163601986619</v>
      </c>
      <c r="AJ363" s="10">
        <v>0.0054460336840975567</v>
      </c>
      <c r="AK363" s="10">
        <v>0.0054063332388123424</v>
      </c>
      <c r="AL363" s="10">
        <v>0.0053462258788431133</v>
      </c>
      <c r="AM363" s="10">
        <v>0.0052936871030541399</v>
      </c>
      <c r="AN363" s="10">
        <v>0.0053680395299035826</v>
      </c>
      <c r="AO363" s="10">
        <v>0.0052247661926710133</v>
      </c>
      <c r="AP363" s="10">
        <v>0.0052329972593501695</v>
      </c>
      <c r="AQ363" s="10">
        <v>0.0051417959658668138</v>
      </c>
      <c r="AR363" s="10">
        <v>0.44844193487137785</v>
      </c>
      <c r="AS363" s="10">
        <v>0.45659291105118277</v>
      </c>
      <c r="AT363" s="10">
        <v>0.47203562208736261</v>
      </c>
      <c r="AU363" s="10">
        <v>0.46752924071171853</v>
      </c>
      <c r="AV363" s="10">
        <v>0.44489146644594052</v>
      </c>
      <c r="AW363" s="10">
        <v>0.48358302025580568</v>
      </c>
      <c r="AX363" s="10">
        <v>0.48572645890922017</v>
      </c>
      <c r="AY363" s="10">
        <v>0.56146658744401368</v>
      </c>
      <c r="AZ363" s="10">
        <v>-1.1102230246251565e-16</v>
      </c>
      <c r="BA363" s="10">
        <v>0.04965200227160449</v>
      </c>
      <c r="BB363" s="10">
        <v>-0.051400310152479922</v>
      </c>
      <c r="BC363" s="10">
        <v>0.052320603151227996</v>
      </c>
      <c r="BD363" s="10">
        <v>-0.29822136546742084</v>
      </c>
      <c r="BE363" s="10">
        <v>-0.048731709272856416</v>
      </c>
      <c r="BF363" s="10">
        <v>-0.075575997609514167</v>
      </c>
      <c r="BG363" s="10">
        <v>0.16005966956540885</v>
      </c>
    </row>
    <row r="364" x14ac:dyDescent="0.3">
      <c r="A364" s="36">
        <v>15.25</v>
      </c>
      <c r="B364" s="36">
        <v>15.5</v>
      </c>
      <c r="C364" s="37">
        <v>222</v>
      </c>
      <c r="D364" s="2">
        <v>37930442770.431671</v>
      </c>
      <c r="E364" s="2">
        <v>40909048191.591667</v>
      </c>
      <c r="F364" s="2">
        <v>37835302525.760002</v>
      </c>
      <c r="G364" s="2">
        <v>41211235424.231667</v>
      </c>
      <c r="H364" s="2">
        <v>27394393253.880001</v>
      </c>
      <c r="I364" s="2">
        <v>38137489758.400002</v>
      </c>
      <c r="J364" s="2">
        <v>36856432622.44503</v>
      </c>
      <c r="K364" s="2">
        <v>44002181668.686867</v>
      </c>
      <c r="L364" s="10">
        <v>10339827.729041681</v>
      </c>
      <c r="M364" s="10">
        <v>11151794.70538271</v>
      </c>
      <c r="N364" s="10">
        <v>10313892.525860479</v>
      </c>
      <c r="O364" s="10">
        <v>11234170.8576023</v>
      </c>
      <c r="P364" s="10">
        <v>7467703.6780479699</v>
      </c>
      <c r="Q364" s="10">
        <v>10396268.678080071</v>
      </c>
      <c r="R364" s="10">
        <v>10047052.873323901</v>
      </c>
      <c r="S364" s="10">
        <v>11994981.996648069</v>
      </c>
      <c r="T364" s="10">
        <v>56383.532529680422</v>
      </c>
      <c r="U364" s="10">
        <v>60811.223940337433</v>
      </c>
      <c r="V364" s="10">
        <v>56242.106733182503</v>
      </c>
      <c r="W364" s="10">
        <v>61260.424698808238</v>
      </c>
      <c r="X364" s="10">
        <v>40721.714547584292</v>
      </c>
      <c r="Y364" s="10">
        <v>56691.307491653322</v>
      </c>
      <c r="Z364" s="10">
        <v>54787.018445130423</v>
      </c>
      <c r="AA364" s="10">
        <v>65409.161092824193</v>
      </c>
      <c r="AB364" s="10">
        <v>15.370134660441719</v>
      </c>
      <c r="AC364" s="10">
        <v>16.577122058417459</v>
      </c>
      <c r="AD364" s="10">
        <v>15.331582029219319</v>
      </c>
      <c r="AE364" s="10">
        <v>16.699574055259522</v>
      </c>
      <c r="AF364" s="10">
        <v>11.10072760820661</v>
      </c>
      <c r="AG364" s="10">
        <v>15.454034026061381</v>
      </c>
      <c r="AH364" s="10">
        <v>14.93492538273447</v>
      </c>
      <c r="AI364" s="10">
        <v>17.830518396377808</v>
      </c>
      <c r="AJ364" s="10">
        <v>0.0074473635241186142</v>
      </c>
      <c r="AK364" s="10">
        <v>0.0075964584353511635</v>
      </c>
      <c r="AL364" s="10">
        <v>0.0076876898544488703</v>
      </c>
      <c r="AM364" s="10">
        <v>0.0074741213704400981</v>
      </c>
      <c r="AN364" s="10">
        <v>0.007554601610796745</v>
      </c>
      <c r="AO364" s="10">
        <v>0.0075517962168097225</v>
      </c>
      <c r="AP364" s="10">
        <v>0.0075218888027835619</v>
      </c>
      <c r="AQ364" s="10">
        <v>0.0070314199739096531</v>
      </c>
      <c r="AR364" s="10">
        <v>0.45588929839549647</v>
      </c>
      <c r="AS364" s="10">
        <v>0.46418936948653394</v>
      </c>
      <c r="AT364" s="10">
        <v>0.4797233119418115</v>
      </c>
      <c r="AU364" s="10">
        <v>0.47500336208215865</v>
      </c>
      <c r="AV364" s="10">
        <v>0.45244606805673726</v>
      </c>
      <c r="AW364" s="10">
        <v>0.49113481647261542</v>
      </c>
      <c r="AX364" s="10">
        <v>0.49324834771200371</v>
      </c>
      <c r="AY364" s="10">
        <v>0.56849800741792333</v>
      </c>
      <c r="AZ364" s="10">
        <v>0</v>
      </c>
      <c r="BA364" s="10">
        <v>0.078528095208051152</v>
      </c>
      <c r="BB364" s="10">
        <v>-0.0025082819424885328</v>
      </c>
      <c r="BC364" s="10">
        <v>0.086494973803931119</v>
      </c>
      <c r="BD364" s="10">
        <v>-0.27777291133455873</v>
      </c>
      <c r="BE364" s="10">
        <v>0.0054585966533913233</v>
      </c>
      <c r="BF364" s="10">
        <v>-0.028315254701531622</v>
      </c>
      <c r="BG364" s="10">
        <v>0.16007561353827282</v>
      </c>
    </row>
    <row r="365" x14ac:dyDescent="0.3">
      <c r="A365" s="36">
        <v>15.5</v>
      </c>
      <c r="B365" s="36">
        <v>15.75</v>
      </c>
      <c r="C365" s="37">
        <v>223</v>
      </c>
      <c r="D365" s="2">
        <v>28186832264.221561</v>
      </c>
      <c r="E365" s="2">
        <v>29532574388.781559</v>
      </c>
      <c r="F365" s="2">
        <v>26913359782.439999</v>
      </c>
      <c r="G365" s="2">
        <v>29778484418.901562</v>
      </c>
      <c r="H365" s="2">
        <v>18284835964.560001</v>
      </c>
      <c r="I365" s="2">
        <v>27159269812.560001</v>
      </c>
      <c r="J365" s="2">
        <v>26436954856.166351</v>
      </c>
      <c r="K365" s="2">
        <v>33220426572.026329</v>
      </c>
      <c r="L365" s="10">
        <v>7683722.3230792191</v>
      </c>
      <c r="M365" s="10">
        <v>8050571.2370210318</v>
      </c>
      <c r="N365" s="10">
        <v>7336574.0928571066</v>
      </c>
      <c r="O365" s="10">
        <v>8117606.2401100649</v>
      </c>
      <c r="P365" s="10">
        <v>4984440.9956299681</v>
      </c>
      <c r="Q365" s="10">
        <v>7403609.0959461387</v>
      </c>
      <c r="R365" s="10">
        <v>7206706.2477399297</v>
      </c>
      <c r="S365" s="10">
        <v>9055878.675579235</v>
      </c>
      <c r="T365" s="10">
        <v>57335.17542024055</v>
      </c>
      <c r="U365" s="10">
        <v>60072.56570442635</v>
      </c>
      <c r="V365" s="10">
        <v>54744.789687946868</v>
      </c>
      <c r="W365" s="10">
        <v>60572.774262179882</v>
      </c>
      <c r="X365" s="10">
        <v>37193.40533661504</v>
      </c>
      <c r="Y365" s="10">
        <v>55244.998245700401</v>
      </c>
      <c r="Z365" s="10">
        <v>53775.728682335459</v>
      </c>
      <c r="AA365" s="10">
        <v>67574.070303034561</v>
      </c>
      <c r="AB365" s="10">
        <v>15.629552237175879</v>
      </c>
      <c r="AC365" s="10">
        <v>16.375764036941579</v>
      </c>
      <c r="AD365" s="10">
        <v>14.92341383573957</v>
      </c>
      <c r="AE365" s="10">
        <v>16.51212074511572</v>
      </c>
      <c r="AF365" s="10">
        <v>10.138911537747971</v>
      </c>
      <c r="AG365" s="10">
        <v>15.059770543913711</v>
      </c>
      <c r="AH365" s="10">
        <v>14.659248085880069</v>
      </c>
      <c r="AI365" s="10">
        <v>18.420672020949802</v>
      </c>
      <c r="AJ365" s="10">
        <v>0.0055342772488976236</v>
      </c>
      <c r="AK365" s="10">
        <v>0.005483945086735267</v>
      </c>
      <c r="AL365" s="10">
        <v>0.0054684791487454925</v>
      </c>
      <c r="AM365" s="10">
        <v>0.0054006633017306387</v>
      </c>
      <c r="AN365" s="10">
        <v>0.0050424424425408497</v>
      </c>
      <c r="AO365" s="10">
        <v>0.0053779436538984688</v>
      </c>
      <c r="AP365" s="10">
        <v>0.0053954173142408768</v>
      </c>
      <c r="AQ365" s="10">
        <v>0.0053085270339350366</v>
      </c>
      <c r="AR365" s="10">
        <v>0.46142357564439407</v>
      </c>
      <c r="AS365" s="10">
        <v>0.46967331457326922</v>
      </c>
      <c r="AT365" s="10">
        <v>0.48519179109055699</v>
      </c>
      <c r="AU365" s="10">
        <v>0.48040402538388927</v>
      </c>
      <c r="AV365" s="10">
        <v>0.45748851049927813</v>
      </c>
      <c r="AW365" s="10">
        <v>0.49651276012651391</v>
      </c>
      <c r="AX365" s="10">
        <v>0.49864376502624458</v>
      </c>
      <c r="AY365" s="10">
        <v>0.57380653445185836</v>
      </c>
      <c r="AZ365" s="10">
        <v>0</v>
      </c>
      <c r="BA365" s="10">
        <v>0.047743645399564327</v>
      </c>
      <c r="BB365" s="10">
        <v>-0.045179694895975397</v>
      </c>
      <c r="BC365" s="10">
        <v>0.056467932961034917</v>
      </c>
      <c r="BD365" s="10">
        <v>-0.35129865629599244</v>
      </c>
      <c r="BE365" s="10">
        <v>-0.036455407334504919</v>
      </c>
      <c r="BF365" s="10">
        <v>-0.062081378696689726</v>
      </c>
      <c r="BG365" s="10">
        <v>0.17857963820198641</v>
      </c>
    </row>
    <row r="366" x14ac:dyDescent="0.3">
      <c r="A366" s="36">
        <v>15.75</v>
      </c>
      <c r="B366" s="36">
        <v>16</v>
      </c>
      <c r="C366" s="37">
        <v>224</v>
      </c>
      <c r="D366" s="2">
        <v>27517428380.681461</v>
      </c>
      <c r="E366" s="2">
        <v>29909059998.64146</v>
      </c>
      <c r="F366" s="2">
        <v>27674236633.880001</v>
      </c>
      <c r="G366" s="2">
        <v>30021947350.041458</v>
      </c>
      <c r="H366" s="2">
        <v>19519598557.639999</v>
      </c>
      <c r="I366" s="2">
        <v>27787123985.279999</v>
      </c>
      <c r="J366" s="2">
        <v>26688956764.944359</v>
      </c>
      <c r="K366" s="2">
        <v>32326442454.383461</v>
      </c>
      <c r="L366" s="10">
        <v>7501243.018030039</v>
      </c>
      <c r="M366" s="10">
        <v>8153201.1053823149</v>
      </c>
      <c r="N366" s="10">
        <v>7543988.9025001442</v>
      </c>
      <c r="O366" s="10">
        <v>8183974.1647248678</v>
      </c>
      <c r="P366" s="10">
        <v>5321036.9213876436</v>
      </c>
      <c r="Q366" s="10">
        <v>7574761.9618426971</v>
      </c>
      <c r="R366" s="10">
        <v>7275401.8951892536</v>
      </c>
      <c r="S366" s="10">
        <v>8812178.86366635</v>
      </c>
      <c r="T366" s="10">
        <v>58197.667182037963</v>
      </c>
      <c r="U366" s="10">
        <v>63255.820836461236</v>
      </c>
      <c r="V366" s="10">
        <v>58529.306985176401</v>
      </c>
      <c r="W366" s="10">
        <v>63494.570635859338</v>
      </c>
      <c r="X366" s="10">
        <v>41282.749414986873</v>
      </c>
      <c r="Y366" s="10">
        <v>58768.056784574481</v>
      </c>
      <c r="Z366" s="10">
        <v>56445.500711559107</v>
      </c>
      <c r="AA366" s="10">
        <v>68368.435927693339</v>
      </c>
      <c r="AB366" s="10">
        <v>15.86466724199345</v>
      </c>
      <c r="AC366" s="10">
        <v>17.243518465278669</v>
      </c>
      <c r="AD366" s="10">
        <v>15.95507215641269</v>
      </c>
      <c r="AE366" s="10">
        <v>17.30860159154377</v>
      </c>
      <c r="AF366" s="10">
        <v>11.25366555079901</v>
      </c>
      <c r="AG366" s="10">
        <v>16.020155282677798</v>
      </c>
      <c r="AH366" s="10">
        <v>15.38702716889952</v>
      </c>
      <c r="AI366" s="10">
        <v>18.637215860486709</v>
      </c>
      <c r="AJ366" s="10">
        <v>0.0054028447186908806</v>
      </c>
      <c r="AK366" s="10">
        <v>0.0055538552267466986</v>
      </c>
      <c r="AL366" s="10">
        <v>0.005623080403679764</v>
      </c>
      <c r="AM366" s="10">
        <v>0.0054448180444315267</v>
      </c>
      <c r="AN366" s="10">
        <v>0.0053829551667389855</v>
      </c>
      <c r="AO366" s="10">
        <v>0.0055022682173737235</v>
      </c>
      <c r="AP366" s="10">
        <v>0.0054468474229368282</v>
      </c>
      <c r="AQ366" s="10">
        <v>0.0051656709858308274</v>
      </c>
      <c r="AR366" s="10">
        <v>0.46682642036308497</v>
      </c>
      <c r="AS366" s="10">
        <v>0.47522716980001589</v>
      </c>
      <c r="AT366" s="10">
        <v>0.49081487149423675</v>
      </c>
      <c r="AU366" s="10">
        <v>0.4858488434283208</v>
      </c>
      <c r="AV366" s="10">
        <v>0.46287146566601711</v>
      </c>
      <c r="AW366" s="10">
        <v>0.50201502834388767</v>
      </c>
      <c r="AX366" s="10">
        <v>0.50409061244918141</v>
      </c>
      <c r="AY366" s="10">
        <v>0.57897220543768924</v>
      </c>
      <c r="AZ366" s="10">
        <v>0</v>
      </c>
      <c r="BA366" s="10">
        <v>0.086913340333758748</v>
      </c>
      <c r="BB366" s="10">
        <v>0.0056985068164518982</v>
      </c>
      <c r="BC366" s="10">
        <v>0.091015734999360998</v>
      </c>
      <c r="BD366" s="10">
        <v>-0.29064597579388329</v>
      </c>
      <c r="BE366" s="10">
        <v>0.0098009014820541474</v>
      </c>
      <c r="BF366" s="10">
        <v>-0.030107159879762868</v>
      </c>
      <c r="BG366" s="10">
        <v>0.17476248169607866</v>
      </c>
    </row>
    <row r="367" x14ac:dyDescent="0.3">
      <c r="A367" s="36">
        <v>16</v>
      </c>
      <c r="B367" s="36">
        <v>16.25</v>
      </c>
      <c r="C367" s="37">
        <v>225</v>
      </c>
      <c r="D367" s="2">
        <v>30322019811.82222</v>
      </c>
      <c r="E367" s="2">
        <v>30915878952.622219</v>
      </c>
      <c r="F367" s="2">
        <v>28333895093.799999</v>
      </c>
      <c r="G367" s="2">
        <v>31175029380.022221</v>
      </c>
      <c r="H367" s="2">
        <v>22672070209.040001</v>
      </c>
      <c r="I367" s="2">
        <v>28593045521.200001</v>
      </c>
      <c r="J367" s="2">
        <v>27781608915.042789</v>
      </c>
      <c r="K367" s="2">
        <v>33908038214.866199</v>
      </c>
      <c r="L367" s="10">
        <v>8265773.831019856</v>
      </c>
      <c r="M367" s="10">
        <v>8427659.6610470079</v>
      </c>
      <c r="N367" s="10">
        <v>7723811.6078890413</v>
      </c>
      <c r="O367" s="10">
        <v>8498303.9926052038</v>
      </c>
      <c r="P367" s="10">
        <v>6180399.781806807</v>
      </c>
      <c r="Q367" s="10">
        <v>7794455.9394472372</v>
      </c>
      <c r="R367" s="10">
        <v>7573258.5552910939</v>
      </c>
      <c r="S367" s="10">
        <v>9243321.4105475172</v>
      </c>
      <c r="T367" s="10">
        <v>59111.629734409587</v>
      </c>
      <c r="U367" s="10">
        <v>60269.335647908061</v>
      </c>
      <c r="V367" s="10">
        <v>55235.855860278149</v>
      </c>
      <c r="W367" s="10">
        <v>60774.539595568902</v>
      </c>
      <c r="X367" s="10">
        <v>44198.342584908823</v>
      </c>
      <c r="Y367" s="10">
        <v>55741.059807938989</v>
      </c>
      <c r="Z367" s="10">
        <v>54159.194862470889</v>
      </c>
      <c r="AA367" s="10">
        <v>66102.436856660337</v>
      </c>
      <c r="AB367" s="10">
        <v>16.113813169435272</v>
      </c>
      <c r="AC367" s="10">
        <v>16.429403466625221</v>
      </c>
      <c r="AD367" s="10">
        <v>15.05727833229175</v>
      </c>
      <c r="AE367" s="10">
        <v>16.567121916643341</v>
      </c>
      <c r="AF367" s="10">
        <v>12.048455405676849</v>
      </c>
      <c r="AG367" s="10">
        <v>15.19499678230987</v>
      </c>
      <c r="AH367" s="10">
        <v>14.763780855679549</v>
      </c>
      <c r="AI367" s="10">
        <v>18.019505169091509</v>
      </c>
      <c r="AJ367" s="10">
        <v>0.0059535056231983128</v>
      </c>
      <c r="AK367" s="10">
        <v>0.005740812847956047</v>
      </c>
      <c r="AL367" s="10">
        <v>0.0057571152682424458</v>
      </c>
      <c r="AM367" s="10">
        <v>0.0056539424483333387</v>
      </c>
      <c r="AN367" s="10">
        <v>0.0062523180029567362</v>
      </c>
      <c r="AO367" s="10">
        <v>0.0056618527952932924</v>
      </c>
      <c r="AP367" s="10">
        <v>0.0056698426340402938</v>
      </c>
      <c r="AQ367" s="10">
        <v>0.0054184053639724245</v>
      </c>
      <c r="AR367" s="10">
        <v>0.47277992598628327</v>
      </c>
      <c r="AS367" s="10">
        <v>0.48096798264797191</v>
      </c>
      <c r="AT367" s="10">
        <v>0.49657198676247921</v>
      </c>
      <c r="AU367" s="10">
        <v>0.49150278587665414</v>
      </c>
      <c r="AV367" s="10">
        <v>0.46912378366897384</v>
      </c>
      <c r="AW367" s="10">
        <v>0.50767688113918097</v>
      </c>
      <c r="AX367" s="10">
        <v>0.50976045508322165</v>
      </c>
      <c r="AY367" s="10">
        <v>0.58439061080166166</v>
      </c>
      <c r="AZ367" s="10">
        <v>0</v>
      </c>
      <c r="BA367" s="10">
        <v>0.019585078582676108</v>
      </c>
      <c r="BB367" s="10">
        <v>-0.065567027868211891</v>
      </c>
      <c r="BC367" s="10">
        <v>0.028131686922367338</v>
      </c>
      <c r="BD367" s="10">
        <v>-0.2522902382577954</v>
      </c>
      <c r="BE367" s="10">
        <v>-0.057020419528520661</v>
      </c>
      <c r="BF367" s="10">
        <v>-0.083781057876261666</v>
      </c>
      <c r="BG367" s="10">
        <v>0.1182644964055406</v>
      </c>
    </row>
    <row r="368" x14ac:dyDescent="0.3">
      <c r="A368" s="36">
        <v>16.25</v>
      </c>
      <c r="B368" s="36">
        <v>16.5</v>
      </c>
      <c r="C368" s="37">
        <v>226</v>
      </c>
      <c r="D368" s="2">
        <v>31447362988.571239</v>
      </c>
      <c r="E368" s="2">
        <v>33534949205.25124</v>
      </c>
      <c r="F368" s="2">
        <v>30831397207.32</v>
      </c>
      <c r="G368" s="2">
        <v>33769203819.051239</v>
      </c>
      <c r="H368" s="2">
        <v>23485346235.52</v>
      </c>
      <c r="I368" s="2">
        <v>31065651821.119999</v>
      </c>
      <c r="J368" s="2">
        <v>29964495694.67691</v>
      </c>
      <c r="K368" s="2">
        <v>35012453890.564087</v>
      </c>
      <c r="L368" s="10">
        <v>8572542.0555318054</v>
      </c>
      <c r="M368" s="10">
        <v>9141617.4544306453</v>
      </c>
      <c r="N368" s="10">
        <v>8404629.9617112894</v>
      </c>
      <c r="O368" s="10">
        <v>9205475.1944018062</v>
      </c>
      <c r="P368" s="10">
        <v>6402098.5914109489</v>
      </c>
      <c r="Q368" s="10">
        <v>8468487.7016824502</v>
      </c>
      <c r="R368" s="10">
        <v>8168312.8600885617</v>
      </c>
      <c r="S368" s="10">
        <v>9544384.8043255433</v>
      </c>
      <c r="T368" s="10">
        <v>60076.765227386677</v>
      </c>
      <c r="U368" s="10">
        <v>64064.871545776303</v>
      </c>
      <c r="V368" s="10">
        <v>58900.029625047522</v>
      </c>
      <c r="W368" s="10">
        <v>64512.38949638504</v>
      </c>
      <c r="X368" s="10">
        <v>44866.198561322613</v>
      </c>
      <c r="Y368" s="10">
        <v>59347.547575656266</v>
      </c>
      <c r="Z368" s="10">
        <v>57243.908611999388</v>
      </c>
      <c r="AA368" s="10">
        <v>66887.483480969822</v>
      </c>
      <c r="AB368" s="10">
        <v>16.37690882568598</v>
      </c>
      <c r="AC368" s="10">
        <v>17.464065454645681</v>
      </c>
      <c r="AD368" s="10">
        <v>16.056131040821789</v>
      </c>
      <c r="AE368" s="10">
        <v>17.58605871855125</v>
      </c>
      <c r="AF368" s="10">
        <v>12.23051275169108</v>
      </c>
      <c r="AG368" s="10">
        <v>16.178124304727358</v>
      </c>
      <c r="AH368" s="10">
        <v>15.60467293164537</v>
      </c>
      <c r="AI368" s="10">
        <v>18.233508651828419</v>
      </c>
      <c r="AJ368" s="10">
        <v>0.0061744584809690544</v>
      </c>
      <c r="AK368" s="10">
        <v>0.0062271516701203414</v>
      </c>
      <c r="AL368" s="10">
        <v>0.0062645784145064429</v>
      </c>
      <c r="AM368" s="10">
        <v>0.0061244251798943453</v>
      </c>
      <c r="AN368" s="10">
        <v>0.0064765966107261557</v>
      </c>
      <c r="AO368" s="10">
        <v>0.0061514660084252071</v>
      </c>
      <c r="AP368" s="10">
        <v>0.0061153396736934196</v>
      </c>
      <c r="AQ368" s="10">
        <v>0.0055948877597788872</v>
      </c>
      <c r="AR368" s="10">
        <v>0.4789543844672523</v>
      </c>
      <c r="AS368" s="10">
        <v>0.48719513431809225</v>
      </c>
      <c r="AT368" s="10">
        <v>0.50283656517698561</v>
      </c>
      <c r="AU368" s="10">
        <v>0.4976272110565485</v>
      </c>
      <c r="AV368" s="10">
        <v>0.47560038027969997</v>
      </c>
      <c r="AW368" s="10">
        <v>0.51382834714760617</v>
      </c>
      <c r="AX368" s="10">
        <v>0.51587579475691503</v>
      </c>
      <c r="AY368" s="10">
        <v>0.58998549856144056</v>
      </c>
      <c r="AZ368" s="10">
        <v>0</v>
      </c>
      <c r="BA368" s="10">
        <v>0.066383506223993471</v>
      </c>
      <c r="BB368" s="10">
        <v>-0.019587199774909525</v>
      </c>
      <c r="BC368" s="10">
        <v>0.073832608200688155</v>
      </c>
      <c r="BD368" s="10">
        <v>-0.25318551370888664</v>
      </c>
      <c r="BE368" s="10">
        <v>-0.012138097798214842</v>
      </c>
      <c r="BF368" s="10">
        <v>-0.047153947198473878</v>
      </c>
      <c r="BG368" s="10">
        <v>0.11336692692765649</v>
      </c>
    </row>
    <row r="369" x14ac:dyDescent="0.3">
      <c r="A369" s="36">
        <v>16.5</v>
      </c>
      <c r="B369" s="36">
        <v>16.75</v>
      </c>
      <c r="C369" s="37">
        <v>227</v>
      </c>
      <c r="D369" s="2">
        <v>17627012934.007561</v>
      </c>
      <c r="E369" s="2">
        <v>18962871570.047562</v>
      </c>
      <c r="F369" s="2">
        <v>17263110727.040001</v>
      </c>
      <c r="G369" s="2">
        <v>19095604918.047562</v>
      </c>
      <c r="H369" s="2">
        <v>12973685519.92</v>
      </c>
      <c r="I369" s="2">
        <v>17395844075.040001</v>
      </c>
      <c r="J369" s="2">
        <v>16992059360.88236</v>
      </c>
      <c r="K369" s="2">
        <v>20568443376.324638</v>
      </c>
      <c r="L369" s="10">
        <v>4805118.6277558282</v>
      </c>
      <c r="M369" s="10">
        <v>5169273.3055855744</v>
      </c>
      <c r="N369" s="10">
        <v>4705918.9913836475</v>
      </c>
      <c r="O369" s="10">
        <v>5205456.3778614635</v>
      </c>
      <c r="P369" s="10">
        <v>3536622.9205029821</v>
      </c>
      <c r="Q369" s="10">
        <v>4742102.0636595357</v>
      </c>
      <c r="R369" s="10">
        <v>4632030.46736209</v>
      </c>
      <c r="S369" s="10">
        <v>5606951.7156159664</v>
      </c>
      <c r="T369" s="10">
        <v>60929.03289967493</v>
      </c>
      <c r="U369" s="10">
        <v>65546.523968032096</v>
      </c>
      <c r="V369" s="10">
        <v>59671.178853524318</v>
      </c>
      <c r="W369" s="10">
        <v>66005.3262936135</v>
      </c>
      <c r="X369" s="10">
        <v>44844.473356469323</v>
      </c>
      <c r="Y369" s="10">
        <v>60129.981179105722</v>
      </c>
      <c r="Z369" s="10">
        <v>58734.270389909449</v>
      </c>
      <c r="AA369" s="10">
        <v>71096.297929944427</v>
      </c>
      <c r="AB369" s="10">
        <v>16.609236746660361</v>
      </c>
      <c r="AC369" s="10">
        <v>17.867963476431619</v>
      </c>
      <c r="AD369" s="10">
        <v>16.266346097474099</v>
      </c>
      <c r="AE369" s="10">
        <v>17.993032857691091</v>
      </c>
      <c r="AF369" s="10">
        <v>12.224590467131399</v>
      </c>
      <c r="AG369" s="10">
        <v>16.39141547873357</v>
      </c>
      <c r="AH369" s="10">
        <v>16.010945121263759</v>
      </c>
      <c r="AI369" s="10">
        <v>19.380830253352759</v>
      </c>
      <c r="AJ369" s="10">
        <v>0.0034609343729103256</v>
      </c>
      <c r="AK369" s="10">
        <v>0.0035212421717104709</v>
      </c>
      <c r="AL369" s="10">
        <v>0.0035076616898235585</v>
      </c>
      <c r="AM369" s="10">
        <v>0.0034632028700489073</v>
      </c>
      <c r="AN369" s="10">
        <v>0.0035777768325960736</v>
      </c>
      <c r="AO369" s="10">
        <v>0.0034446386038075286</v>
      </c>
      <c r="AP369" s="10">
        <v>0.0034678446053679856</v>
      </c>
      <c r="AQ369" s="10">
        <v>0.0032867771120411982</v>
      </c>
      <c r="AR369" s="10">
        <v>0.48241531884016264</v>
      </c>
      <c r="AS369" s="10">
        <v>0.49071637648980271</v>
      </c>
      <c r="AT369" s="10">
        <v>0.50634422686680913</v>
      </c>
      <c r="AU369" s="10">
        <v>0.50109041392659737</v>
      </c>
      <c r="AV369" s="10">
        <v>0.47917815711229605</v>
      </c>
      <c r="AW369" s="10">
        <v>0.51727298575141367</v>
      </c>
      <c r="AX369" s="10">
        <v>0.519343639362283</v>
      </c>
      <c r="AY369" s="10">
        <v>0.59327227567348173</v>
      </c>
      <c r="AZ369" s="10">
        <v>0</v>
      </c>
      <c r="BA369" s="10">
        <v>0.075784742488203882</v>
      </c>
      <c r="BB369" s="10">
        <v>-0.020644575931835107</v>
      </c>
      <c r="BC369" s="10">
        <v>0.083314852580987697</v>
      </c>
      <c r="BD369" s="10">
        <v>-0.26398842682584966</v>
      </c>
      <c r="BE369" s="10">
        <v>-0.013114465839051404</v>
      </c>
      <c r="BF369" s="10">
        <v>-0.036021620651346509</v>
      </c>
      <c r="BG369" s="10">
        <v>0.16687061235668676</v>
      </c>
    </row>
    <row r="370" x14ac:dyDescent="0.3">
      <c r="A370" s="36">
        <v>16.75</v>
      </c>
      <c r="B370" s="36">
        <v>17</v>
      </c>
      <c r="C370" s="37">
        <v>228</v>
      </c>
      <c r="D370" s="2">
        <v>27653691721.848579</v>
      </c>
      <c r="E370" s="2">
        <v>30894911743.968578</v>
      </c>
      <c r="F370" s="2">
        <v>28024058742.279999</v>
      </c>
      <c r="G370" s="2">
        <v>31047627563.088581</v>
      </c>
      <c r="H370" s="2">
        <v>19311011780.360001</v>
      </c>
      <c r="I370" s="2">
        <v>28176774561.400002</v>
      </c>
      <c r="J370" s="2">
        <v>27268780696.31002</v>
      </c>
      <c r="K370" s="2">
        <v>33206751035.553822</v>
      </c>
      <c r="L370" s="10">
        <v>7538388.3654223438</v>
      </c>
      <c r="M370" s="10">
        <v>8421944.006032126</v>
      </c>
      <c r="N370" s="10">
        <v>7639350.3080750313</v>
      </c>
      <c r="O370" s="10">
        <v>8463574.2941560298</v>
      </c>
      <c r="P370" s="10">
        <v>5264176.2262282288</v>
      </c>
      <c r="Q370" s="10">
        <v>7680980.5961989341</v>
      </c>
      <c r="R370" s="10">
        <v>7433461.7311838446</v>
      </c>
      <c r="S370" s="10">
        <v>9052150.7282920443</v>
      </c>
      <c r="T370" s="10">
        <v>61981.974331566198</v>
      </c>
      <c r="U370" s="10">
        <v>69246.726475138974</v>
      </c>
      <c r="V370" s="10">
        <v>62812.101440255326</v>
      </c>
      <c r="W370" s="10">
        <v>69589.018132828976</v>
      </c>
      <c r="X370" s="10">
        <v>43282.996300315812</v>
      </c>
      <c r="Y370" s="10">
        <v>63154.393097945343</v>
      </c>
      <c r="Z370" s="10">
        <v>61119.248821177353</v>
      </c>
      <c r="AA370" s="10">
        <v>74428.398603078778</v>
      </c>
      <c r="AB370" s="10">
        <v>16.896268276463989</v>
      </c>
      <c r="AC370" s="10">
        <v>18.876637609702701</v>
      </c>
      <c r="AD370" s="10">
        <v>17.1225606862047</v>
      </c>
      <c r="AE370" s="10">
        <v>18.969946216591989</v>
      </c>
      <c r="AF370" s="10">
        <v>11.79893227323169</v>
      </c>
      <c r="AG370" s="10">
        <v>17.215869293093991</v>
      </c>
      <c r="AH370" s="10">
        <v>16.66108955184799</v>
      </c>
      <c r="AI370" s="10">
        <v>20.28915993314471</v>
      </c>
      <c r="AJ370" s="10">
        <v>0.005429599023744066</v>
      </c>
      <c r="AK370" s="10">
        <v>0.0057369194176250171</v>
      </c>
      <c r="AL370" s="10">
        <v>0.0056941601544436846</v>
      </c>
      <c r="AM370" s="10">
        <v>0.0056308366949441371</v>
      </c>
      <c r="AN370" s="10">
        <v>0.0053254328121087298</v>
      </c>
      <c r="AO370" s="10">
        <v>0.0055794248882836813</v>
      </c>
      <c r="AP370" s="10">
        <v>0.0055651814782590823</v>
      </c>
      <c r="AQ370" s="10">
        <v>0.0053063417231922474</v>
      </c>
      <c r="AR370" s="10">
        <v>0.48784491786390671</v>
      </c>
      <c r="AS370" s="10">
        <v>0.49645329590742771</v>
      </c>
      <c r="AT370" s="10">
        <v>0.51203838702125282</v>
      </c>
      <c r="AU370" s="10">
        <v>0.5067212506215415</v>
      </c>
      <c r="AV370" s="10">
        <v>0.48450358992440479</v>
      </c>
      <c r="AW370" s="10">
        <v>0.52285241063969734</v>
      </c>
      <c r="AX370" s="10">
        <v>0.52490882084054213</v>
      </c>
      <c r="AY370" s="10">
        <v>0.59857861739667395</v>
      </c>
      <c r="AZ370" s="10">
        <v>0</v>
      </c>
      <c r="BA370" s="10">
        <v>0.1172074981785951</v>
      </c>
      <c r="BB370" s="10">
        <v>0.013393040761310093</v>
      </c>
      <c r="BC370" s="10">
        <v>0.12272993694214529</v>
      </c>
      <c r="BD370" s="10">
        <v>-0.30168413047351683</v>
      </c>
      <c r="BE370" s="10">
        <v>0.018915479524860057</v>
      </c>
      <c r="BF370" s="10">
        <v>-0.013918974342020607</v>
      </c>
      <c r="BG370" s="10">
        <v>0.20080716056141945</v>
      </c>
    </row>
    <row r="371" x14ac:dyDescent="0.3">
      <c r="A371" s="36">
        <v>17</v>
      </c>
      <c r="B371" s="36">
        <v>17.25</v>
      </c>
      <c r="C371" s="37">
        <v>229</v>
      </c>
      <c r="D371" s="2">
        <v>27241682002.084461</v>
      </c>
      <c r="E371" s="2">
        <v>27542867845.004459</v>
      </c>
      <c r="F371" s="2">
        <v>25395114103.880001</v>
      </c>
      <c r="G371" s="2">
        <v>27802767801.084461</v>
      </c>
      <c r="H371" s="2">
        <v>19617016858.32</v>
      </c>
      <c r="I371" s="2">
        <v>25655014059.959999</v>
      </c>
      <c r="J371" s="2">
        <v>24812529712.361961</v>
      </c>
      <c r="K371" s="2">
        <v>29385836784.686409</v>
      </c>
      <c r="L371" s="10">
        <v>7426074.6349753933</v>
      </c>
      <c r="M371" s="10">
        <v>7508177.8086469295</v>
      </c>
      <c r="N371" s="10">
        <v>6922700.7599860774</v>
      </c>
      <c r="O371" s="10">
        <v>7579026.4615065148</v>
      </c>
      <c r="P371" s="10">
        <v>5347593.1219778573</v>
      </c>
      <c r="Q371" s="10">
        <v>6993549.4128456637</v>
      </c>
      <c r="R371" s="10">
        <v>6763888.4233523244</v>
      </c>
      <c r="S371" s="10">
        <v>8010570.6085838946</v>
      </c>
      <c r="T371" s="10">
        <v>62825.308461715496</v>
      </c>
      <c r="U371" s="10">
        <v>63519.909238727101</v>
      </c>
      <c r="V371" s="10">
        <v>58566.716874334081</v>
      </c>
      <c r="W371" s="10">
        <v>64119.295682951168</v>
      </c>
      <c r="X371" s="10">
        <v>45241.154166924192</v>
      </c>
      <c r="Y371" s="10">
        <v>59166.103318558147</v>
      </c>
      <c r="Z371" s="10">
        <v>57223.149171748708</v>
      </c>
      <c r="AA371" s="10">
        <v>67770.200836434611</v>
      </c>
      <c r="AB371" s="10">
        <v>17.12616091643503</v>
      </c>
      <c r="AC371" s="10">
        <v>17.31550888735714</v>
      </c>
      <c r="AD371" s="10">
        <v>15.965270081377451</v>
      </c>
      <c r="AE371" s="10">
        <v>17.478901458699099</v>
      </c>
      <c r="AF371" s="10">
        <v>12.33272554133405</v>
      </c>
      <c r="AG371" s="10">
        <v>16.128662652719409</v>
      </c>
      <c r="AH371" s="10">
        <v>15.599013914237039</v>
      </c>
      <c r="AI371" s="10">
        <v>18.47413714763012</v>
      </c>
      <c r="AJ371" s="10">
        <v>0.0053487039448987025</v>
      </c>
      <c r="AK371" s="10">
        <v>0.0051144736928382178</v>
      </c>
      <c r="AL371" s="10">
        <v>0.005159989428287202</v>
      </c>
      <c r="AM371" s="10">
        <v>0.0050423448566961617</v>
      </c>
      <c r="AN371" s="10">
        <v>0.0054098203885534525</v>
      </c>
      <c r="AO371" s="10">
        <v>0.0050800784044139529</v>
      </c>
      <c r="AP371" s="10">
        <v>0.0050638945804670904</v>
      </c>
      <c r="AQ371" s="10">
        <v>0.0046957707977677921</v>
      </c>
      <c r="AR371" s="10">
        <v>0.49319362180880544</v>
      </c>
      <c r="AS371" s="10">
        <v>0.50156776960026594</v>
      </c>
      <c r="AT371" s="10">
        <v>0.51719837644954003</v>
      </c>
      <c r="AU371" s="10">
        <v>0.51176359547823769</v>
      </c>
      <c r="AV371" s="10">
        <v>0.48991341031295826</v>
      </c>
      <c r="AW371" s="10">
        <v>0.52793248904411127</v>
      </c>
      <c r="AX371" s="10">
        <v>0.52997271542100921</v>
      </c>
      <c r="AY371" s="10">
        <v>0.60327438819444179</v>
      </c>
      <c r="AZ371" s="10">
        <v>0</v>
      </c>
      <c r="BA371" s="10">
        <v>0.011056066321343705</v>
      </c>
      <c r="BB371" s="10">
        <v>-0.067784650671098956</v>
      </c>
      <c r="BC371" s="10">
        <v>0.020596591611232729</v>
      </c>
      <c r="BD371" s="10">
        <v>-0.27988966111494296</v>
      </c>
      <c r="BE371" s="10">
        <v>-0.058244125381210043</v>
      </c>
      <c r="BF371" s="10">
        <v>-0.089170422352651602</v>
      </c>
      <c r="BG371" s="10">
        <v>0.07870860479312114</v>
      </c>
    </row>
    <row r="372" x14ac:dyDescent="0.3">
      <c r="A372" s="36">
        <v>17.25</v>
      </c>
      <c r="B372" s="36">
        <v>17.5</v>
      </c>
      <c r="C372" s="37">
        <v>230</v>
      </c>
      <c r="D372" s="2">
        <v>18243837768.982868</v>
      </c>
      <c r="E372" s="2">
        <v>24908818876.462879</v>
      </c>
      <c r="F372" s="2">
        <v>23372274546.959999</v>
      </c>
      <c r="G372" s="2">
        <v>25115447449.942871</v>
      </c>
      <c r="H372" s="2">
        <v>12553765034.48</v>
      </c>
      <c r="I372" s="2">
        <v>23578903120.439999</v>
      </c>
      <c r="J372" s="2">
        <v>22915992301.142399</v>
      </c>
      <c r="K372" s="2">
        <v>26585834094.63781</v>
      </c>
      <c r="L372" s="10">
        <v>4973264.8993730722</v>
      </c>
      <c r="M372" s="10">
        <v>6790136.8216376454</v>
      </c>
      <c r="N372" s="10">
        <v>6371275.2818118939</v>
      </c>
      <c r="O372" s="10">
        <v>6846463.7110075299</v>
      </c>
      <c r="P372" s="10">
        <v>3422152.7176207248</v>
      </c>
      <c r="Q372" s="10">
        <v>6427602.1711817784</v>
      </c>
      <c r="R372" s="10">
        <v>6246892.8735671891</v>
      </c>
      <c r="S372" s="10">
        <v>7247290.6850886503</v>
      </c>
      <c r="T372" s="10">
        <v>63740.834008164631</v>
      </c>
      <c r="U372" s="10">
        <v>87027.132637815361</v>
      </c>
      <c r="V372" s="10">
        <v>81658.710801728739</v>
      </c>
      <c r="W372" s="10">
        <v>87749.057364964858</v>
      </c>
      <c r="X372" s="10">
        <v>43860.697698196127</v>
      </c>
      <c r="Y372" s="10">
        <v>82380.635528878251</v>
      </c>
      <c r="Z372" s="10">
        <v>80064.539045774043</v>
      </c>
      <c r="AA372" s="10">
        <v>92886.335619360718</v>
      </c>
      <c r="AB372" s="10">
        <v>17.375732915610332</v>
      </c>
      <c r="AC372" s="10">
        <v>23.723571187229521</v>
      </c>
      <c r="AD372" s="10">
        <v>22.260140947358121</v>
      </c>
      <c r="AE372" s="10">
        <v>23.92036765905663</v>
      </c>
      <c r="AF372" s="10">
        <v>11.95641350721205</v>
      </c>
      <c r="AG372" s="10">
        <v>22.45693741918523</v>
      </c>
      <c r="AH372" s="10">
        <v>21.8255701877485</v>
      </c>
      <c r="AI372" s="10">
        <v>25.320788225410091</v>
      </c>
      <c r="AJ372" s="10">
        <v>0.0035820433935607934</v>
      </c>
      <c r="AK372" s="10">
        <v>0.0046253534519444589</v>
      </c>
      <c r="AL372" s="10">
        <v>0.0047489721481075624</v>
      </c>
      <c r="AM372" s="10">
        <v>0.0045549690656303109</v>
      </c>
      <c r="AN372" s="10">
        <v>0.0034619745972148514</v>
      </c>
      <c r="AO372" s="10">
        <v>0.0046689772323633945</v>
      </c>
      <c r="AP372" s="10">
        <v>0.0046768374915825564</v>
      </c>
      <c r="AQ372" s="10">
        <v>0.0042483385547474649</v>
      </c>
      <c r="AR372" s="10">
        <v>0.49677566520236621</v>
      </c>
      <c r="AS372" s="10">
        <v>0.50619312305221043</v>
      </c>
      <c r="AT372" s="10">
        <v>0.52194734859764758</v>
      </c>
      <c r="AU372" s="10">
        <v>0.51631856454386804</v>
      </c>
      <c r="AV372" s="10">
        <v>0.49337538491017313</v>
      </c>
      <c r="AW372" s="10">
        <v>0.53260146627647464</v>
      </c>
      <c r="AX372" s="10">
        <v>0.53464955291259175</v>
      </c>
      <c r="AY372" s="10">
        <v>0.60752272674918928</v>
      </c>
      <c r="AZ372" s="10">
        <v>0</v>
      </c>
      <c r="BA372" s="10">
        <v>0.36532779954946926</v>
      </c>
      <c r="BB372" s="10">
        <v>0.28110515138959435</v>
      </c>
      <c r="BC372" s="10">
        <v>0.37665373744129216</v>
      </c>
      <c r="BD372" s="10">
        <v>-0.31189011909417463</v>
      </c>
      <c r="BE372" s="10">
        <v>0.2924310892814177</v>
      </c>
      <c r="BF372" s="10">
        <v>0.2560949396350618</v>
      </c>
      <c r="BG372" s="10">
        <v>0.45725008253677446</v>
      </c>
    </row>
    <row r="373" x14ac:dyDescent="0.3">
      <c r="A373" s="36">
        <v>17.5</v>
      </c>
      <c r="B373" s="36">
        <v>17.75</v>
      </c>
      <c r="C373" s="37">
        <v>231</v>
      </c>
      <c r="D373" s="2">
        <v>26140202780.067108</v>
      </c>
      <c r="E373" s="2">
        <v>30293017223.787109</v>
      </c>
      <c r="F373" s="2">
        <v>28013798388.080002</v>
      </c>
      <c r="G373" s="2">
        <v>30500259027.267109</v>
      </c>
      <c r="H373" s="2">
        <v>19672112679.759998</v>
      </c>
      <c r="I373" s="2">
        <v>28221040191.560001</v>
      </c>
      <c r="J373" s="2">
        <v>27402838267.998669</v>
      </c>
      <c r="K373" s="2">
        <v>32597365189.92762</v>
      </c>
      <c r="L373" s="10">
        <v>7125811.7176214065</v>
      </c>
      <c r="M373" s="10">
        <v>8257867.733909565</v>
      </c>
      <c r="N373" s="10">
        <v>7636553.3384875935</v>
      </c>
      <c r="O373" s="10">
        <v>8314361.789600092</v>
      </c>
      <c r="P373" s="10">
        <v>5362612.2269676821</v>
      </c>
      <c r="Q373" s="10">
        <v>7693047.3941781204</v>
      </c>
      <c r="R373" s="10">
        <v>7470005.7864542659</v>
      </c>
      <c r="S373" s="10">
        <v>8886032.3230198789</v>
      </c>
      <c r="T373" s="10">
        <v>64642.829573412833</v>
      </c>
      <c r="U373" s="10">
        <v>74912.439132069441</v>
      </c>
      <c r="V373" s="10">
        <v>69276.095910222837</v>
      </c>
      <c r="W373" s="10">
        <v>75424.93311291415</v>
      </c>
      <c r="X373" s="10">
        <v>48647.710884492022</v>
      </c>
      <c r="Y373" s="10">
        <v>69788.589891067546</v>
      </c>
      <c r="Z373" s="10">
        <v>67765.235751605971</v>
      </c>
      <c r="AA373" s="10">
        <v>80610.924874752702</v>
      </c>
      <c r="AB373" s="10">
        <v>17.621616645823369</v>
      </c>
      <c r="AC373" s="10">
        <v>20.421109241354191</v>
      </c>
      <c r="AD373" s="10">
        <v>18.88464370921238</v>
      </c>
      <c r="AE373" s="10">
        <v>20.560814952309819</v>
      </c>
      <c r="AF373" s="10">
        <v>13.261351917304509</v>
      </c>
      <c r="AG373" s="10">
        <v>19.024349420168011</v>
      </c>
      <c r="AH373" s="10">
        <v>18.472783666941819</v>
      </c>
      <c r="AI373" s="10">
        <v>21.974514806703311</v>
      </c>
      <c r="AJ373" s="10">
        <v>0.0051324365991607494</v>
      </c>
      <c r="AK373" s="10">
        <v>0.0056251527814615305</v>
      </c>
      <c r="AL373" s="10">
        <v>0.0056920753707728616</v>
      </c>
      <c r="AM373" s="10">
        <v>0.0055315652504223777</v>
      </c>
      <c r="AN373" s="10">
        <v>0.0054250142633562766</v>
      </c>
      <c r="AO373" s="10">
        <v>0.0055881901484120923</v>
      </c>
      <c r="AP373" s="10">
        <v>0.0055925407769123955</v>
      </c>
      <c r="AQ373" s="10">
        <v>0.0052089636468273864</v>
      </c>
      <c r="AR373" s="10">
        <v>0.50190810180152701</v>
      </c>
      <c r="AS373" s="10">
        <v>0.51181827583367201</v>
      </c>
      <c r="AT373" s="10">
        <v>0.52763942396842045</v>
      </c>
      <c r="AU373" s="10">
        <v>0.52185012979429046</v>
      </c>
      <c r="AV373" s="10">
        <v>0.49880039917352942</v>
      </c>
      <c r="AW373" s="10">
        <v>0.5381896564248867</v>
      </c>
      <c r="AX373" s="10">
        <v>0.54024209368950415</v>
      </c>
      <c r="AY373" s="10">
        <v>0.61273169039601671</v>
      </c>
      <c r="AZ373" s="10">
        <v>-1.1102230246251565e-16</v>
      </c>
      <c r="BA373" s="10">
        <v>0.15886695595516476</v>
      </c>
      <c r="BB373" s="10">
        <v>0.071674868928009117</v>
      </c>
      <c r="BC373" s="10">
        <v>0.16679504301797943</v>
      </c>
      <c r="BD373" s="10">
        <v>-0.24743840568977049</v>
      </c>
      <c r="BE373" s="10">
        <v>0.079602955990823787</v>
      </c>
      <c r="BF373" s="10">
        <v>0.048302436616687761</v>
      </c>
      <c r="BG373" s="10">
        <v>0.24702036415663686</v>
      </c>
    </row>
    <row r="374" x14ac:dyDescent="0.3">
      <c r="A374" s="36">
        <v>17.75</v>
      </c>
      <c r="B374" s="36">
        <v>18</v>
      </c>
      <c r="C374" s="37">
        <v>232</v>
      </c>
      <c r="D374" s="2">
        <v>27529809816.232609</v>
      </c>
      <c r="E374" s="2">
        <v>30656933940.072609</v>
      </c>
      <c r="F374" s="2">
        <v>27704856228.32</v>
      </c>
      <c r="G374" s="2">
        <v>30802377091.11261</v>
      </c>
      <c r="H374" s="2">
        <v>20075862534.040001</v>
      </c>
      <c r="I374" s="2">
        <v>27850299379.360001</v>
      </c>
      <c r="J374" s="2">
        <v>26856341246.519699</v>
      </c>
      <c r="K374" s="2">
        <v>32042240295.814331</v>
      </c>
      <c r="L374" s="10">
        <v>7504618.193780344</v>
      </c>
      <c r="M374" s="10">
        <v>8357071.32551762</v>
      </c>
      <c r="N374" s="10">
        <v>7552335.7950887419</v>
      </c>
      <c r="O374" s="10">
        <v>8396719.0864263028</v>
      </c>
      <c r="P374" s="10">
        <v>5472674.3204725645</v>
      </c>
      <c r="Q374" s="10">
        <v>7591983.5559974257</v>
      </c>
      <c r="R374" s="10">
        <v>7321030.8564560376</v>
      </c>
      <c r="S374" s="10">
        <v>8734705.4374368694</v>
      </c>
      <c r="T374" s="10">
        <v>65599.802260939396</v>
      </c>
      <c r="U374" s="10">
        <v>73051.314840890453</v>
      </c>
      <c r="V374" s="10">
        <v>66016.914115182895</v>
      </c>
      <c r="W374" s="10">
        <v>73397.886139861293</v>
      </c>
      <c r="X374" s="10">
        <v>47838.057045867761</v>
      </c>
      <c r="Y374" s="10">
        <v>66363.485414153736</v>
      </c>
      <c r="Z374" s="10">
        <v>63995.018018075702</v>
      </c>
      <c r="AA374" s="10">
        <v>76352.31196415775</v>
      </c>
      <c r="AB374" s="10">
        <v>17.882487123669101</v>
      </c>
      <c r="AC374" s="10">
        <v>19.91376729784999</v>
      </c>
      <c r="AD374" s="10">
        <v>17.996191694499501</v>
      </c>
      <c r="AE374" s="10">
        <v>20.008242533714679</v>
      </c>
      <c r="AF374" s="10">
        <v>13.04064051506224</v>
      </c>
      <c r="AG374" s="10">
        <v>18.09066693036419</v>
      </c>
      <c r="AH374" s="10">
        <v>17.445023403197421</v>
      </c>
      <c r="AI374" s="10">
        <v>20.813618158943889</v>
      </c>
      <c r="AJ374" s="10">
        <v>0.0054052757225169614</v>
      </c>
      <c r="AK374" s="10">
        <v>0.0056927289860274552</v>
      </c>
      <c r="AL374" s="10">
        <v>0.0056293019462553369</v>
      </c>
      <c r="AM374" s="10">
        <v>0.005586357761594123</v>
      </c>
      <c r="AN374" s="10">
        <v>0.0055363570943960053</v>
      </c>
      <c r="AO374" s="10">
        <v>0.0055147778949909748</v>
      </c>
      <c r="AP374" s="10">
        <v>0.0054810082835556216</v>
      </c>
      <c r="AQ374" s="10">
        <v>0.0051202563118622115</v>
      </c>
      <c r="AR374" s="10">
        <v>0.50731337752404393</v>
      </c>
      <c r="AS374" s="10">
        <v>0.51751100481969947</v>
      </c>
      <c r="AT374" s="10">
        <v>0.53326872591467578</v>
      </c>
      <c r="AU374" s="10">
        <v>0.52743648755588457</v>
      </c>
      <c r="AV374" s="10">
        <v>0.5043367562679254</v>
      </c>
      <c r="AW374" s="10">
        <v>0.54370443431987769</v>
      </c>
      <c r="AX374" s="10">
        <v>0.54572310197305973</v>
      </c>
      <c r="AY374" s="10">
        <v>0.61785194670787891</v>
      </c>
      <c r="AZ374" s="10">
        <v>0</v>
      </c>
      <c r="BA374" s="10">
        <v>0.11359047318939819</v>
      </c>
      <c r="BB374" s="10">
        <v>0.0063584315785638612</v>
      </c>
      <c r="BC374" s="10">
        <v>0.11887358818404814</v>
      </c>
      <c r="BD374" s="10">
        <v>-0.27075912735864527</v>
      </c>
      <c r="BE374" s="10">
        <v>0.011641546573214034</v>
      </c>
      <c r="BF374" s="10">
        <v>-0.024463248173832497</v>
      </c>
      <c r="BG374" s="10">
        <v>0.16391070296900589</v>
      </c>
    </row>
    <row r="375" x14ac:dyDescent="0.3">
      <c r="A375" s="36">
        <v>18</v>
      </c>
      <c r="B375" s="36">
        <v>18.25</v>
      </c>
      <c r="C375" s="37">
        <v>233</v>
      </c>
      <c r="D375" s="2">
        <v>21660856655.73901</v>
      </c>
      <c r="E375" s="2">
        <v>22305798490.41901</v>
      </c>
      <c r="F375" s="2">
        <v>20047522271.080002</v>
      </c>
      <c r="G375" s="2">
        <v>22386221223.699009</v>
      </c>
      <c r="H375" s="2">
        <v>16223283634.200001</v>
      </c>
      <c r="I375" s="2">
        <v>20127945004.360001</v>
      </c>
      <c r="J375" s="2">
        <v>19681944391.66082</v>
      </c>
      <c r="K375" s="2">
        <v>23687208151.677589</v>
      </c>
      <c r="L375" s="10">
        <v>5904743.2596384166</v>
      </c>
      <c r="M375" s="10">
        <v>6080554.2172432058</v>
      </c>
      <c r="N375" s="10">
        <v>5464948.7729861913</v>
      </c>
      <c r="O375" s="10">
        <v>6102477.4310756084</v>
      </c>
      <c r="P375" s="10">
        <v>4422462.4266124833</v>
      </c>
      <c r="Q375" s="10">
        <v>5486871.9868185939</v>
      </c>
      <c r="R375" s="10">
        <v>5365292.3487883331</v>
      </c>
      <c r="S375" s="10">
        <v>6457126.0913733477</v>
      </c>
      <c r="T375" s="10">
        <v>66484.11367455688</v>
      </c>
      <c r="U375" s="10">
        <v>68463.646937336773</v>
      </c>
      <c r="V375" s="10">
        <v>61532.273203541998</v>
      </c>
      <c r="W375" s="10">
        <v>68710.490089774568</v>
      </c>
      <c r="X375" s="10">
        <v>49794.458753548897</v>
      </c>
      <c r="Y375" s="10">
        <v>61779.116355979808</v>
      </c>
      <c r="Z375" s="10">
        <v>60410.197485185359</v>
      </c>
      <c r="AA375" s="10">
        <v>72703.63607580481</v>
      </c>
      <c r="AB375" s="10">
        <v>18.123550159262191</v>
      </c>
      <c r="AC375" s="10">
        <v>18.663170354178749</v>
      </c>
      <c r="AD375" s="10">
        <v>16.773679879026389</v>
      </c>
      <c r="AE375" s="10">
        <v>18.730459726141731</v>
      </c>
      <c r="AF375" s="10">
        <v>13.573955054748961</v>
      </c>
      <c r="AG375" s="10">
        <v>16.840969250989382</v>
      </c>
      <c r="AH375" s="10">
        <v>16.467802362727191</v>
      </c>
      <c r="AI375" s="10">
        <v>19.818990167042699</v>
      </c>
      <c r="AJ375" s="10">
        <v>0.0042529499256166135</v>
      </c>
      <c r="AK375" s="10">
        <v>0.0041419949519777392</v>
      </c>
      <c r="AL375" s="10">
        <v>0.0040734214683571818</v>
      </c>
      <c r="AM375" s="10">
        <v>0.0040599931724703414</v>
      </c>
      <c r="AN375" s="10">
        <v>0.0044739244099878343</v>
      </c>
      <c r="AO375" s="10">
        <v>0.0039856356540246768</v>
      </c>
      <c r="AP375" s="10">
        <v>0.0040168129849464801</v>
      </c>
      <c r="AQ375" s="10">
        <v>0.0037851466042736277</v>
      </c>
      <c r="AR375" s="10">
        <v>0.51156632744966057</v>
      </c>
      <c r="AS375" s="10">
        <v>0.52165299977167723</v>
      </c>
      <c r="AT375" s="10">
        <v>0.53734214738303299</v>
      </c>
      <c r="AU375" s="10">
        <v>0.53149648072835487</v>
      </c>
      <c r="AV375" s="10">
        <v>0.50881068067791324</v>
      </c>
      <c r="AW375" s="10">
        <v>0.54769006997390235</v>
      </c>
      <c r="AX375" s="10">
        <v>0.54973991495800623</v>
      </c>
      <c r="AY375" s="10">
        <v>0.62163709331215256</v>
      </c>
      <c r="AZ375" s="10">
        <v>0</v>
      </c>
      <c r="BA375" s="10">
        <v>0.029774530385857201</v>
      </c>
      <c r="BB375" s="10">
        <v>-0.074481559538484676</v>
      </c>
      <c r="BC375" s="10">
        <v>0.033487344452178602</v>
      </c>
      <c r="BD375" s="10">
        <v>-0.2510322240694175</v>
      </c>
      <c r="BE375" s="10">
        <v>-0.070768745472163386</v>
      </c>
      <c r="BF375" s="10">
        <v>-0.091358910477526312</v>
      </c>
      <c r="BG375" s="10">
        <v>0.09354900076870698</v>
      </c>
    </row>
    <row r="376" x14ac:dyDescent="0.3">
      <c r="A376" s="36">
        <v>18.25</v>
      </c>
      <c r="B376" s="36">
        <v>18.5</v>
      </c>
      <c r="C376" s="37">
        <v>234</v>
      </c>
      <c r="D376" s="2">
        <v>19981130242.984112</v>
      </c>
      <c r="E376" s="2">
        <v>21359339842.304111</v>
      </c>
      <c r="F376" s="2">
        <v>19812499296.720001</v>
      </c>
      <c r="G376" s="2">
        <v>21489800811.944111</v>
      </c>
      <c r="H376" s="2">
        <v>14021942112.32</v>
      </c>
      <c r="I376" s="2">
        <v>19942960266.360001</v>
      </c>
      <c r="J376" s="2">
        <v>19333612407.574459</v>
      </c>
      <c r="K376" s="2">
        <v>22696423446.228821</v>
      </c>
      <c r="L376" s="10">
        <v>5446850.3253290411</v>
      </c>
      <c r="M376" s="10">
        <v>5822549.8635002421</v>
      </c>
      <c r="N376" s="10">
        <v>5400881.5781485997</v>
      </c>
      <c r="O376" s="10">
        <v>5858113.4860924073</v>
      </c>
      <c r="P376" s="10">
        <v>3822377.364416237</v>
      </c>
      <c r="Q376" s="10">
        <v>5436445.2007407639</v>
      </c>
      <c r="R376" s="10">
        <v>5270337.1506703747</v>
      </c>
      <c r="S376" s="10">
        <v>6187038.4672210785</v>
      </c>
      <c r="T376" s="10">
        <v>67396.348535389887</v>
      </c>
      <c r="U376" s="10">
        <v>72045.049253569014</v>
      </c>
      <c r="V376" s="10">
        <v>66827.556385493401</v>
      </c>
      <c r="W376" s="10">
        <v>72485.094079522212</v>
      </c>
      <c r="X376" s="10">
        <v>47296.008096278907</v>
      </c>
      <c r="Y376" s="10">
        <v>67267.601211446614</v>
      </c>
      <c r="Z376" s="10">
        <v>65212.270998861473</v>
      </c>
      <c r="AA376" s="10">
        <v>76555.031997048005</v>
      </c>
      <c r="AB376" s="10">
        <v>18.372225118490249</v>
      </c>
      <c r="AC376" s="10">
        <v>19.639459589776578</v>
      </c>
      <c r="AD376" s="10">
        <v>18.217172542933561</v>
      </c>
      <c r="AE376" s="10">
        <v>19.759415682062411</v>
      </c>
      <c r="AF376" s="10">
        <v>12.89287812817479</v>
      </c>
      <c r="AG376" s="10">
        <v>18.33712863521939</v>
      </c>
      <c r="AH376" s="10">
        <v>17.776846213707781</v>
      </c>
      <c r="AI376" s="10">
        <v>20.86887958127944</v>
      </c>
      <c r="AJ376" s="10">
        <v>0.003923147996001357</v>
      </c>
      <c r="AK376" s="10">
        <v>0.0039662457204749334</v>
      </c>
      <c r="AL376" s="10">
        <v>0.0040256675556107563</v>
      </c>
      <c r="AM376" s="10">
        <v>0.0038974172417216963</v>
      </c>
      <c r="AN376" s="10">
        <v>0.003866856458053802</v>
      </c>
      <c r="AO376" s="10">
        <v>0.0039490058953948956</v>
      </c>
      <c r="AP376" s="10">
        <v>0.0039457232384810291</v>
      </c>
      <c r="AQ376" s="10">
        <v>0.0036268221052705636</v>
      </c>
      <c r="AR376" s="10">
        <v>0.51548947544566193</v>
      </c>
      <c r="AS376" s="10">
        <v>0.52561924549215211</v>
      </c>
      <c r="AT376" s="10">
        <v>0.54136781493864372</v>
      </c>
      <c r="AU376" s="10">
        <v>0.53539389797007653</v>
      </c>
      <c r="AV376" s="10">
        <v>0.51267753713596709</v>
      </c>
      <c r="AW376" s="10">
        <v>0.55163907586929728</v>
      </c>
      <c r="AX376" s="10">
        <v>0.55368563819648731</v>
      </c>
      <c r="AY376" s="10">
        <v>0.6252639154174231</v>
      </c>
      <c r="AZ376" s="10">
        <v>0</v>
      </c>
      <c r="BA376" s="10">
        <v>0.068975557566565815</v>
      </c>
      <c r="BB376" s="10">
        <v>-0.0084395098882517061</v>
      </c>
      <c r="BC376" s="10">
        <v>0.075504766277660007</v>
      </c>
      <c r="BD376" s="10">
        <v>-0.29824079309810492</v>
      </c>
      <c r="BE376" s="10">
        <v>-0.001910301177157514</v>
      </c>
      <c r="BF376" s="10">
        <v>-0.032406466878269424</v>
      </c>
      <c r="BG376" s="10">
        <v>0.13589287343733325</v>
      </c>
    </row>
    <row r="377" x14ac:dyDescent="0.3">
      <c r="A377" s="36">
        <v>18.5</v>
      </c>
      <c r="B377" s="36">
        <v>18.75</v>
      </c>
      <c r="C377" s="37">
        <v>235</v>
      </c>
      <c r="D377" s="2">
        <v>26979761649.327919</v>
      </c>
      <c r="E377" s="2">
        <v>29110918755.007919</v>
      </c>
      <c r="F377" s="2">
        <v>26614660562.400002</v>
      </c>
      <c r="G377" s="2">
        <v>29323917924.487919</v>
      </c>
      <c r="H377" s="2">
        <v>19550448376.799999</v>
      </c>
      <c r="I377" s="2">
        <v>26827659731.880001</v>
      </c>
      <c r="J377" s="2">
        <v>26049659577.780899</v>
      </c>
      <c r="K377" s="2">
        <v>29771516044.43536</v>
      </c>
      <c r="L377" s="10">
        <v>7354675.2225661185</v>
      </c>
      <c r="M377" s="10">
        <v>7935628.033204861</v>
      </c>
      <c r="N377" s="10">
        <v>7255148.771863482</v>
      </c>
      <c r="O377" s="10">
        <v>7993691.545201852</v>
      </c>
      <c r="P377" s="10">
        <v>5329446.573168328</v>
      </c>
      <c r="Q377" s="10">
        <v>7313212.283860473</v>
      </c>
      <c r="R377" s="10">
        <v>7101129.6668649362</v>
      </c>
      <c r="S377" s="10">
        <v>8115706.6632459601</v>
      </c>
      <c r="T377" s="10">
        <v>68308.382027313259</v>
      </c>
      <c r="U377" s="10">
        <v>73704.126275433358</v>
      </c>
      <c r="V377" s="10">
        <v>67384.005272299168</v>
      </c>
      <c r="W377" s="10">
        <v>74243.405637106407</v>
      </c>
      <c r="X377" s="10">
        <v>49498.565401929263</v>
      </c>
      <c r="Y377" s="10">
        <v>67923.284633972202</v>
      </c>
      <c r="Z377" s="10">
        <v>65953.514387879841</v>
      </c>
      <c r="AA377" s="10">
        <v>75376.651503748028</v>
      </c>
      <c r="AB377" s="10">
        <v>18.620845184611792</v>
      </c>
      <c r="AC377" s="10">
        <v>20.091723506101381</v>
      </c>
      <c r="AD377" s="10">
        <v>18.36886034854162</v>
      </c>
      <c r="AE377" s="10">
        <v>20.23873090412399</v>
      </c>
      <c r="AF377" s="10">
        <v>13.493294612675211</v>
      </c>
      <c r="AG377" s="10">
        <v>18.515867746564229</v>
      </c>
      <c r="AH377" s="10">
        <v>17.978908947173039</v>
      </c>
      <c r="AI377" s="10">
        <v>20.547653399615061</v>
      </c>
      <c r="AJ377" s="10">
        <v>0.005297277809613408</v>
      </c>
      <c r="AK377" s="10">
        <v>0.0054056472617408577</v>
      </c>
      <c r="AL377" s="10">
        <v>0.005407786969480642</v>
      </c>
      <c r="AM377" s="10">
        <v>0.0053182225518912055</v>
      </c>
      <c r="AN377" s="10">
        <v>0.0053914626774313754</v>
      </c>
      <c r="AO377" s="10">
        <v>0.0053122798734923753</v>
      </c>
      <c r="AP377" s="10">
        <v>0.0053163756976063797</v>
      </c>
      <c r="AQ377" s="10">
        <v>0.0047574012157988897</v>
      </c>
      <c r="AR377" s="10">
        <v>0.52078675325527535</v>
      </c>
      <c r="AS377" s="10">
        <v>0.53102489275389297</v>
      </c>
      <c r="AT377" s="10">
        <v>0.54677560190812435</v>
      </c>
      <c r="AU377" s="10">
        <v>0.54071212052196771</v>
      </c>
      <c r="AV377" s="10">
        <v>0.51806899981339849</v>
      </c>
      <c r="AW377" s="10">
        <v>0.55695135574278964</v>
      </c>
      <c r="AX377" s="10">
        <v>0.55900201389409365</v>
      </c>
      <c r="AY377" s="10">
        <v>0.63002131663322203</v>
      </c>
      <c r="AZ377" s="10">
        <v>0</v>
      </c>
      <c r="BA377" s="10">
        <v>0.078990953788989016</v>
      </c>
      <c r="BB377" s="10">
        <v>-0.013532405944624459</v>
      </c>
      <c r="BC377" s="10">
        <v>0.0868857295934784</v>
      </c>
      <c r="BD377" s="10">
        <v>-0.27536615664330699</v>
      </c>
      <c r="BE377" s="10">
        <v>-0.0056376301401352968</v>
      </c>
      <c r="BF377" s="10">
        <v>-0.034474065547209443</v>
      </c>
      <c r="BG377" s="10">
        <v>0.10347587318945006</v>
      </c>
    </row>
    <row r="378" x14ac:dyDescent="0.3">
      <c r="A378" s="36">
        <v>18.75</v>
      </c>
      <c r="B378" s="36">
        <v>19</v>
      </c>
      <c r="C378" s="37">
        <v>236</v>
      </c>
      <c r="D378" s="2">
        <v>19949437677.806</v>
      </c>
      <c r="E378" s="2">
        <v>20181517419.085999</v>
      </c>
      <c r="F378" s="2">
        <v>18327500207.84</v>
      </c>
      <c r="G378" s="2">
        <v>20347515748.125999</v>
      </c>
      <c r="H378" s="2">
        <v>14805103084</v>
      </c>
      <c r="I378" s="2">
        <v>18493498536.880001</v>
      </c>
      <c r="J378" s="2">
        <v>17951259171.73391</v>
      </c>
      <c r="K378" s="2">
        <v>21343360719.656971</v>
      </c>
      <c r="L378" s="10">
        <v>5438210.9412275581</v>
      </c>
      <c r="M378" s="10">
        <v>5501475.8115787786</v>
      </c>
      <c r="N378" s="10">
        <v>4996071.2560088169</v>
      </c>
      <c r="O378" s="10">
        <v>5546726.9080653293</v>
      </c>
      <c r="P378" s="10">
        <v>4035866.8187917238</v>
      </c>
      <c r="Q378" s="10">
        <v>5041322.3524953667</v>
      </c>
      <c r="R378" s="10">
        <v>4893508.0583820883</v>
      </c>
      <c r="S378" s="10">
        <v>5818193.9592880877</v>
      </c>
      <c r="T378" s="10">
        <v>69209.04383989537</v>
      </c>
      <c r="U378" s="10">
        <v>70014.18016744552</v>
      </c>
      <c r="V378" s="10">
        <v>63582.181405104617</v>
      </c>
      <c r="W378" s="10">
        <v>70590.065353656042</v>
      </c>
      <c r="X378" s="10">
        <v>51362.201027583789</v>
      </c>
      <c r="Y378" s="10">
        <v>64158.066591315153</v>
      </c>
      <c r="Z378" s="10">
        <v>62276.917428105262</v>
      </c>
      <c r="AA378" s="10">
        <v>74044.873424216479</v>
      </c>
      <c r="AB378" s="10">
        <v>18.866365334233802</v>
      </c>
      <c r="AC378" s="10">
        <v>19.08584526426381</v>
      </c>
      <c r="AD378" s="10">
        <v>17.332484261901399</v>
      </c>
      <c r="AE378" s="10">
        <v>19.242831399468269</v>
      </c>
      <c r="AF378" s="10">
        <v>14.00132114523112</v>
      </c>
      <c r="AG378" s="10">
        <v>17.489470397105858</v>
      </c>
      <c r="AH378" s="10">
        <v>16.976669679277599</v>
      </c>
      <c r="AI378" s="10">
        <v>20.184611080309342</v>
      </c>
      <c r="AJ378" s="10">
        <v>0.0039169253938735162</v>
      </c>
      <c r="AK378" s="10">
        <v>0.0037475342256413774</v>
      </c>
      <c r="AL378" s="10">
        <v>0.0037239331523592975</v>
      </c>
      <c r="AM378" s="10">
        <v>0.0036902509891517119</v>
      </c>
      <c r="AN378" s="10">
        <v>0.0040828301824336584</v>
      </c>
      <c r="AO378" s="10">
        <v>0.0036619906860971573</v>
      </c>
      <c r="AP378" s="10">
        <v>0.0036636040373994663</v>
      </c>
      <c r="AQ378" s="10">
        <v>0.0034106066377465895</v>
      </c>
      <c r="AR378" s="10">
        <v>0.52470367864914891</v>
      </c>
      <c r="AS378" s="10">
        <v>0.53477242697953431</v>
      </c>
      <c r="AT378" s="10">
        <v>0.55049953506048366</v>
      </c>
      <c r="AU378" s="10">
        <v>0.54440237151111948</v>
      </c>
      <c r="AV378" s="10">
        <v>0.5221518299958321</v>
      </c>
      <c r="AW378" s="10">
        <v>0.56061334642888683</v>
      </c>
      <c r="AX378" s="10">
        <v>0.56266561793149317</v>
      </c>
      <c r="AY378" s="10">
        <v>0.63343192327096864</v>
      </c>
      <c r="AZ378" s="10">
        <v>0</v>
      </c>
      <c r="BA378" s="10">
        <v>0.011633397643994403</v>
      </c>
      <c r="BB378" s="10">
        <v>-0.081302415444542864</v>
      </c>
      <c r="BC378" s="10">
        <v>0.019954350430782641</v>
      </c>
      <c r="BD378" s="10">
        <v>-0.25786865158255246</v>
      </c>
      <c r="BE378" s="10">
        <v>-0.072981462657754403</v>
      </c>
      <c r="BF378" s="10">
        <v>-0.10016214684061442</v>
      </c>
      <c r="BG378" s="10">
        <v>0.069872798640421285</v>
      </c>
    </row>
    <row r="379" x14ac:dyDescent="0.3">
      <c r="A379" s="36">
        <v>19</v>
      </c>
      <c r="B379" s="36">
        <v>19.25</v>
      </c>
      <c r="C379" s="37">
        <v>237</v>
      </c>
      <c r="D379" s="2">
        <v>15925808354.28294</v>
      </c>
      <c r="E379" s="2">
        <v>17343377392.162941</v>
      </c>
      <c r="F379" s="2">
        <v>15826024784.120001</v>
      </c>
      <c r="G379" s="2">
        <v>17521143842.96294</v>
      </c>
      <c r="H379" s="2">
        <v>11540922086.639999</v>
      </c>
      <c r="I379" s="2">
        <v>16003791234.92</v>
      </c>
      <c r="J379" s="2">
        <v>15643250943.884871</v>
      </c>
      <c r="K379" s="2">
        <v>18175527659.910728</v>
      </c>
      <c r="L379" s="10">
        <v>4341370.7513423851</v>
      </c>
      <c r="M379" s="10">
        <v>4727799.661081573</v>
      </c>
      <c r="N379" s="10">
        <v>4314169.7789752027</v>
      </c>
      <c r="O379" s="10">
        <v>4776258.7441563429</v>
      </c>
      <c r="P379" s="10">
        <v>3146052.0229722522</v>
      </c>
      <c r="Q379" s="10">
        <v>4362628.8620499726</v>
      </c>
      <c r="R379" s="10">
        <v>4264345.6829886446</v>
      </c>
      <c r="S379" s="10">
        <v>4954643.5833965391</v>
      </c>
      <c r="T379" s="10">
        <v>70084.882475853025</v>
      </c>
      <c r="U379" s="10">
        <v>76323.194353724481</v>
      </c>
      <c r="V379" s="10">
        <v>69645.763805558978</v>
      </c>
      <c r="W379" s="10">
        <v>77105.49315673107</v>
      </c>
      <c r="X379" s="10">
        <v>50788.264564769663</v>
      </c>
      <c r="Y379" s="10">
        <v>70428.062608565539</v>
      </c>
      <c r="Z379" s="10">
        <v>68841.428928008201</v>
      </c>
      <c r="AA379" s="10">
        <v>79985.24731957406</v>
      </c>
      <c r="AB379" s="10">
        <v>19.105118693087299</v>
      </c>
      <c r="AC379" s="10">
        <v>20.80568070676113</v>
      </c>
      <c r="AD379" s="10">
        <v>18.98541507056629</v>
      </c>
      <c r="AE379" s="10">
        <v>21.018935134205599</v>
      </c>
      <c r="AF379" s="10">
        <v>13.844866231460911</v>
      </c>
      <c r="AG379" s="10">
        <v>19.198669498010759</v>
      </c>
      <c r="AH379" s="10">
        <v>18.766153615574311</v>
      </c>
      <c r="AI379" s="10">
        <v>21.80395528611901</v>
      </c>
      <c r="AJ379" s="10">
        <v>0.0031269153631459296</v>
      </c>
      <c r="AK379" s="10">
        <v>0.003220516030369389</v>
      </c>
      <c r="AL379" s="10">
        <v>0.0032156626760497086</v>
      </c>
      <c r="AM379" s="10">
        <v>0.0031776566337597427</v>
      </c>
      <c r="AN379" s="10">
        <v>0.0031826610568738019</v>
      </c>
      <c r="AO379" s="10">
        <v>0.003168991217516143</v>
      </c>
      <c r="AP379" s="10">
        <v>0.003192571438459935</v>
      </c>
      <c r="AQ379" s="10">
        <v>0.0029043961771374944</v>
      </c>
      <c r="AR379" s="10">
        <v>0.52783059401229482</v>
      </c>
      <c r="AS379" s="10">
        <v>0.53799294300990375</v>
      </c>
      <c r="AT379" s="10">
        <v>0.55371519773653333</v>
      </c>
      <c r="AU379" s="10">
        <v>0.54758002814487927</v>
      </c>
      <c r="AV379" s="10">
        <v>0.52533449105270591</v>
      </c>
      <c r="AW379" s="10">
        <v>0.56378233764640295</v>
      </c>
      <c r="AX379" s="10">
        <v>0.56585818936995314</v>
      </c>
      <c r="AY379" s="10">
        <v>0.63633631944810609</v>
      </c>
      <c r="AZ379" s="10">
        <v>0</v>
      </c>
      <c r="BA379" s="10">
        <v>0.089010806004002463</v>
      </c>
      <c r="BB379" s="10">
        <v>-0.0062655262416305701</v>
      </c>
      <c r="BC379" s="10">
        <v>0.1001729678764447</v>
      </c>
      <c r="BD379" s="10">
        <v>-0.27533210058148849</v>
      </c>
      <c r="BE379" s="10">
        <v>0.0048966356308117742</v>
      </c>
      <c r="BF379" s="10">
        <v>-0.017742107911406624</v>
      </c>
      <c r="BG379" s="10">
        <v>0.14126248762894167</v>
      </c>
    </row>
    <row r="380" x14ac:dyDescent="0.3">
      <c r="A380" s="36">
        <v>19.25</v>
      </c>
      <c r="B380" s="36">
        <v>19.5</v>
      </c>
      <c r="C380" s="37">
        <v>238</v>
      </c>
      <c r="D380" s="2">
        <v>19510400870.025589</v>
      </c>
      <c r="E380" s="2">
        <v>20680676074.145592</v>
      </c>
      <c r="F380" s="2">
        <v>19254953983.759998</v>
      </c>
      <c r="G380" s="2">
        <v>20714847912.545589</v>
      </c>
      <c r="H380" s="2">
        <v>13466074958.040001</v>
      </c>
      <c r="I380" s="2">
        <v>19289125822.16</v>
      </c>
      <c r="J380" s="2">
        <v>18904982787.498631</v>
      </c>
      <c r="K380" s="2">
        <v>20912571943.74453</v>
      </c>
      <c r="L380" s="10">
        <v>5318529.6344040949</v>
      </c>
      <c r="M380" s="10">
        <v>5637546.3165822066</v>
      </c>
      <c r="N380" s="10">
        <v>5248894.8870880082</v>
      </c>
      <c r="O380" s="10">
        <v>5646861.5498469258</v>
      </c>
      <c r="P380" s="10">
        <v>3670848.1389264599</v>
      </c>
      <c r="Q380" s="10">
        <v>5258210.1203527274</v>
      </c>
      <c r="R380" s="10">
        <v>5153492.8402052317</v>
      </c>
      <c r="S380" s="10">
        <v>5700761.0635663504</v>
      </c>
      <c r="T380" s="10">
        <v>71084.687303120547</v>
      </c>
      <c r="U380" s="10">
        <v>75348.497539396674</v>
      </c>
      <c r="V380" s="10">
        <v>70153.985665890606</v>
      </c>
      <c r="W380" s="10">
        <v>75473.000078499725</v>
      </c>
      <c r="X380" s="10">
        <v>49062.637614139399</v>
      </c>
      <c r="Y380" s="10">
        <v>70278.488204993671</v>
      </c>
      <c r="Z380" s="10">
        <v>68878.891770226037</v>
      </c>
      <c r="AA380" s="10">
        <v>76193.392807676428</v>
      </c>
      <c r="AB380" s="10">
        <v>19.377665199838582</v>
      </c>
      <c r="AC380" s="10">
        <v>20.539978637075521</v>
      </c>
      <c r="AD380" s="10">
        <v>19.123956202705639</v>
      </c>
      <c r="AE380" s="10">
        <v>20.573917993226601</v>
      </c>
      <c r="AF380" s="10">
        <v>13.374460823801989</v>
      </c>
      <c r="AG380" s="10">
        <v>19.157895558856719</v>
      </c>
      <c r="AH380" s="10">
        <v>18.776365975527959</v>
      </c>
      <c r="AI380" s="10">
        <v>20.770296842849419</v>
      </c>
      <c r="AJ380" s="10">
        <v>0.0038307237450343908</v>
      </c>
      <c r="AK380" s="10">
        <v>0.0038402236951701591</v>
      </c>
      <c r="AL380" s="10">
        <v>0.0039123808852340658</v>
      </c>
      <c r="AM380" s="10">
        <v>0.0037568708114374605</v>
      </c>
      <c r="AN380" s="10">
        <v>0.0037135639627539504</v>
      </c>
      <c r="AO380" s="10">
        <v>0.0038195368476571143</v>
      </c>
      <c r="AP380" s="10">
        <v>0.0038582458536560449</v>
      </c>
      <c r="AQ380" s="10">
        <v>0.0033417678509270175</v>
      </c>
      <c r="AR380" s="10">
        <v>0.53166131775732917</v>
      </c>
      <c r="AS380" s="10">
        <v>0.54183316670507387</v>
      </c>
      <c r="AT380" s="10">
        <v>0.55762757862176737</v>
      </c>
      <c r="AU380" s="10">
        <v>0.55133689895631677</v>
      </c>
      <c r="AV380" s="10">
        <v>0.52904805501545982</v>
      </c>
      <c r="AW380" s="10">
        <v>0.56760187449406008</v>
      </c>
      <c r="AX380" s="10">
        <v>0.56971643522360915</v>
      </c>
      <c r="AY380" s="10">
        <v>0.63967808729903308</v>
      </c>
      <c r="AZ380" s="10">
        <v>0</v>
      </c>
      <c r="BA380" s="10">
        <v>0.059982119891648811</v>
      </c>
      <c r="BB380" s="10">
        <v>-0.013092856880149495</v>
      </c>
      <c r="BC380" s="10">
        <v>0.061733587666588097</v>
      </c>
      <c r="BD380" s="10">
        <v>-0.3098001907931921</v>
      </c>
      <c r="BE380" s="10">
        <v>-0.011341389105209987</v>
      </c>
      <c r="BF380" s="10">
        <v>-0.031030530154666391</v>
      </c>
      <c r="BG380" s="10">
        <v>0.071867876168200118</v>
      </c>
    </row>
    <row r="381" x14ac:dyDescent="0.3">
      <c r="A381" s="36">
        <v>19.5</v>
      </c>
      <c r="B381" s="36">
        <v>19.75</v>
      </c>
      <c r="C381" s="37">
        <v>239</v>
      </c>
      <c r="D381" s="2">
        <v>20120342827.615051</v>
      </c>
      <c r="E381" s="2">
        <v>22980198390.015049</v>
      </c>
      <c r="F381" s="2">
        <v>20989078910.279999</v>
      </c>
      <c r="G381" s="2">
        <v>23154935611.73505</v>
      </c>
      <c r="H381" s="2">
        <v>13419880104.120001</v>
      </c>
      <c r="I381" s="2">
        <v>21163816132</v>
      </c>
      <c r="J381" s="2">
        <v>20574747543.387741</v>
      </c>
      <c r="K381" s="2">
        <v>23903302496.00008</v>
      </c>
      <c r="L381" s="10">
        <v>5484799.635636609</v>
      </c>
      <c r="M381" s="10">
        <v>6264395.4348242991</v>
      </c>
      <c r="N381" s="10">
        <v>5721616.8405167051</v>
      </c>
      <c r="O381" s="10">
        <v>6312028.7509279698</v>
      </c>
      <c r="P381" s="10">
        <v>3658255.4351082649</v>
      </c>
      <c r="Q381" s="10">
        <v>5769250.1566203758</v>
      </c>
      <c r="R381" s="10">
        <v>5608670.2297340864</v>
      </c>
      <c r="S381" s="10">
        <v>6516033.3471372211</v>
      </c>
      <c r="T381" s="10">
        <v>71875.052521531965</v>
      </c>
      <c r="U381" s="10">
        <v>82091.193991516076</v>
      </c>
      <c r="V381" s="10">
        <v>74978.401808562703</v>
      </c>
      <c r="W381" s="10">
        <v>82715.400402718675</v>
      </c>
      <c r="X381" s="10">
        <v>47939.271988568769</v>
      </c>
      <c r="Y381" s="10">
        <v>75602.608219765301</v>
      </c>
      <c r="Z381" s="10">
        <v>73498.303332515541</v>
      </c>
      <c r="AA381" s="10">
        <v>85388.759876400145</v>
      </c>
      <c r="AB381" s="10">
        <v>19.59311852978945</v>
      </c>
      <c r="AC381" s="10">
        <v>22.378035739812091</v>
      </c>
      <c r="AD381" s="10">
        <v>20.43909064788863</v>
      </c>
      <c r="AE381" s="10">
        <v>22.548194226974012</v>
      </c>
      <c r="AF381" s="10">
        <v>13.068231679169321</v>
      </c>
      <c r="AG381" s="10">
        <v>20.60924913505055</v>
      </c>
      <c r="AH381" s="10">
        <v>20.035616231389739</v>
      </c>
      <c r="AI381" s="10">
        <v>23.276951246315111</v>
      </c>
      <c r="AJ381" s="10">
        <v>0.0039504813633219971</v>
      </c>
      <c r="AK381" s="10">
        <v>0.0042672252135593147</v>
      </c>
      <c r="AL381" s="10">
        <v>0.0042647347376944247</v>
      </c>
      <c r="AM381" s="10">
        <v>0.0041994081785054847</v>
      </c>
      <c r="AN381" s="10">
        <v>0.003700824723939631</v>
      </c>
      <c r="AO381" s="10">
        <v>0.0041907537074773477</v>
      </c>
      <c r="AP381" s="10">
        <v>0.0041990217759832697</v>
      </c>
      <c r="AQ381" s="10">
        <v>0.0038196778486641611</v>
      </c>
      <c r="AR381" s="10">
        <v>0.53561179912065116</v>
      </c>
      <c r="AS381" s="10">
        <v>0.54610039191863313</v>
      </c>
      <c r="AT381" s="10">
        <v>0.56189231335946177</v>
      </c>
      <c r="AU381" s="10">
        <v>0.55553630713482227</v>
      </c>
      <c r="AV381" s="10">
        <v>0.53274887973939944</v>
      </c>
      <c r="AW381" s="10">
        <v>0.57179262820153742</v>
      </c>
      <c r="AX381" s="10">
        <v>0.57391545699959245</v>
      </c>
      <c r="AY381" s="10">
        <v>0.6434977651476973</v>
      </c>
      <c r="AZ381" s="10">
        <v>-1.1102230246251565e-16</v>
      </c>
      <c r="BA381" s="10">
        <v>0.14213751658718565</v>
      </c>
      <c r="BB381" s="10">
        <v>0.043177002007769527</v>
      </c>
      <c r="BC381" s="10">
        <v>0.15082212117951777</v>
      </c>
      <c r="BD381" s="10">
        <v>-0.33301931189257405</v>
      </c>
      <c r="BE381" s="10">
        <v>0.05186160660010164</v>
      </c>
      <c r="BF381" s="10">
        <v>0.022584342606181584</v>
      </c>
      <c r="BG381" s="10">
        <v>0.18801666059054112</v>
      </c>
    </row>
    <row r="382" x14ac:dyDescent="0.3">
      <c r="A382" s="36">
        <v>19.75</v>
      </c>
      <c r="B382" s="36">
        <v>20</v>
      </c>
      <c r="C382" s="37">
        <v>240</v>
      </c>
      <c r="D382" s="2">
        <v>25120437783.476978</v>
      </c>
      <c r="E382" s="2">
        <v>25951119858.956982</v>
      </c>
      <c r="F382" s="2">
        <v>23696318679.599998</v>
      </c>
      <c r="G382" s="2">
        <v>26072347133.19698</v>
      </c>
      <c r="H382" s="2">
        <v>17718577177.52</v>
      </c>
      <c r="I382" s="2">
        <v>23817545953.84</v>
      </c>
      <c r="J382" s="2">
        <v>23036701840.139191</v>
      </c>
      <c r="K382" s="2">
        <v>27014640645.11797</v>
      </c>
      <c r="L382" s="10">
        <v>6847824.0744856307</v>
      </c>
      <c r="M382" s="10">
        <v>7074267.7680130247</v>
      </c>
      <c r="N382" s="10">
        <v>6459609.6186500667</v>
      </c>
      <c r="O382" s="10">
        <v>7107314.2879097033</v>
      </c>
      <c r="P382" s="10">
        <v>4830079.0140552651</v>
      </c>
      <c r="Q382" s="10">
        <v>6492656.1385467444</v>
      </c>
      <c r="R382" s="10">
        <v>6279798.2589863082</v>
      </c>
      <c r="S382" s="10">
        <v>7364183.2267308431</v>
      </c>
      <c r="T382" s="10">
        <v>72921.717298219024</v>
      </c>
      <c r="U382" s="10">
        <v>75333.091016900522</v>
      </c>
      <c r="V382" s="10">
        <v>68787.664715735082</v>
      </c>
      <c r="W382" s="10">
        <v>75684.999733506469</v>
      </c>
      <c r="X382" s="10">
        <v>51434.974461935934</v>
      </c>
      <c r="Y382" s="10">
        <v>69139.573432341029</v>
      </c>
      <c r="Z382" s="10">
        <v>66872.873536261934</v>
      </c>
      <c r="AA382" s="10">
        <v>78420.368506953775</v>
      </c>
      <c r="AB382" s="10">
        <v>19.87843904519973</v>
      </c>
      <c r="AC382" s="10">
        <v>20.535778823498919</v>
      </c>
      <c r="AD382" s="10">
        <v>18.751497506858261</v>
      </c>
      <c r="AE382" s="10">
        <v>20.63170903786726</v>
      </c>
      <c r="AF382" s="10">
        <v>14.0211591623881</v>
      </c>
      <c r="AG382" s="10">
        <v>18.847427721226602</v>
      </c>
      <c r="AH382" s="10">
        <v>18.229525985126521</v>
      </c>
      <c r="AI382" s="10">
        <v>21.377369774390299</v>
      </c>
      <c r="AJ382" s="10">
        <v>0.0049322132407163674</v>
      </c>
      <c r="AK382" s="10">
        <v>0.0048188997807067473</v>
      </c>
      <c r="AL382" s="10">
        <v>0.0048148141164437242</v>
      </c>
      <c r="AM382" s="10">
        <v>0.0047285135929504406</v>
      </c>
      <c r="AN382" s="10">
        <v>0.0048862842277903069</v>
      </c>
      <c r="AO382" s="10">
        <v>0.0047162321004172612</v>
      </c>
      <c r="AP382" s="10">
        <v>0.0047014726411389518</v>
      </c>
      <c r="AQ382" s="10">
        <v>0.0043168605877387323</v>
      </c>
      <c r="AR382" s="10">
        <v>0.54054401236136751</v>
      </c>
      <c r="AS382" s="10">
        <v>0.55091929169933984</v>
      </c>
      <c r="AT382" s="10">
        <v>0.56670712747590546</v>
      </c>
      <c r="AU382" s="10">
        <v>0.56026482072777273</v>
      </c>
      <c r="AV382" s="10">
        <v>0.5376351639671898</v>
      </c>
      <c r="AW382" s="10">
        <v>0.5765088603019547</v>
      </c>
      <c r="AX382" s="10">
        <v>0.57861692964073141</v>
      </c>
      <c r="AY382" s="10">
        <v>0.64781462573543602</v>
      </c>
      <c r="AZ382" s="10">
        <v>0</v>
      </c>
      <c r="BA382" s="10">
        <v>0.033067977661853654</v>
      </c>
      <c r="BB382" s="10">
        <v>-0.056691651481237226</v>
      </c>
      <c r="BC382" s="10">
        <v>0.037893820080879381</v>
      </c>
      <c r="BD382" s="10">
        <v>-0.29465492081613198</v>
      </c>
      <c r="BE382" s="10">
        <v>-0.051865809062211499</v>
      </c>
      <c r="BF382" s="10">
        <v>-0.082949826006152305</v>
      </c>
      <c r="BG382" s="10">
        <v>0.075404850742167628</v>
      </c>
    </row>
    <row r="383" x14ac:dyDescent="0.3">
      <c r="A383" s="36">
        <v>20</v>
      </c>
      <c r="B383" s="36">
        <v>20.25</v>
      </c>
      <c r="C383" s="37">
        <v>241</v>
      </c>
      <c r="D383" s="2">
        <v>24514077861.768452</v>
      </c>
      <c r="E383" s="2">
        <v>24923956143.04845</v>
      </c>
      <c r="F383" s="2">
        <v>23004316245.48</v>
      </c>
      <c r="G383" s="2">
        <v>25012113225.408451</v>
      </c>
      <c r="H383" s="2">
        <v>18801281782.360001</v>
      </c>
      <c r="I383" s="2">
        <v>23092473327.84</v>
      </c>
      <c r="J383" s="2">
        <v>22282862404.381519</v>
      </c>
      <c r="K383" s="2">
        <v>24625773629.760319</v>
      </c>
      <c r="L383" s="10">
        <v>6682530.5351982675</v>
      </c>
      <c r="M383" s="10">
        <v>6794263.2361308988</v>
      </c>
      <c r="N383" s="10">
        <v>6270969.9552487191</v>
      </c>
      <c r="O383" s="10">
        <v>6818294.831285594</v>
      </c>
      <c r="P383" s="10">
        <v>5125223.976196669</v>
      </c>
      <c r="Q383" s="10">
        <v>6295001.5504034134</v>
      </c>
      <c r="R383" s="10">
        <v>6074301.846822923</v>
      </c>
      <c r="S383" s="10">
        <v>6712978.7692483934</v>
      </c>
      <c r="T383" s="10">
        <v>73885.654105588124</v>
      </c>
      <c r="U383" s="10">
        <v>75121.030981145712</v>
      </c>
      <c r="V383" s="10">
        <v>69335.218833578474</v>
      </c>
      <c r="W383" s="10">
        <v>75386.737230874453</v>
      </c>
      <c r="X383" s="10">
        <v>56667.234653750638</v>
      </c>
      <c r="Y383" s="10">
        <v>69600.925083307215</v>
      </c>
      <c r="Z383" s="10">
        <v>67160.750380915051</v>
      </c>
      <c r="AA383" s="10">
        <v>74222.306168351468</v>
      </c>
      <c r="AB383" s="10">
        <v>20.14120794010039</v>
      </c>
      <c r="AC383" s="10">
        <v>20.4779713190838</v>
      </c>
      <c r="AD383" s="10">
        <v>18.900760601019702</v>
      </c>
      <c r="AE383" s="10">
        <v>20.55040276591274</v>
      </c>
      <c r="AF383" s="10">
        <v>15.447471777411421</v>
      </c>
      <c r="AG383" s="10">
        <v>18.973192047848642</v>
      </c>
      <c r="AH383" s="10">
        <v>18.30800112971971</v>
      </c>
      <c r="AI383" s="10">
        <v>20.23297919504374</v>
      </c>
      <c r="AJ383" s="10">
        <v>0.0048131589288342045</v>
      </c>
      <c r="AK383" s="10">
        <v>0.0046281643121703821</v>
      </c>
      <c r="AL383" s="10">
        <v>0.0046742073355565831</v>
      </c>
      <c r="AM383" s="10">
        <v>0.0045362282409998397</v>
      </c>
      <c r="AN383" s="10">
        <v>0.0051848636442401617</v>
      </c>
      <c r="AO383" s="10">
        <v>0.0045726568219018977</v>
      </c>
      <c r="AP383" s="10">
        <v>0.0045476244250349015</v>
      </c>
      <c r="AQ383" s="10">
        <v>0.0039351266234259347</v>
      </c>
      <c r="AR383" s="10">
        <v>0.54535717129020167</v>
      </c>
      <c r="AS383" s="10">
        <v>0.55554745601151023</v>
      </c>
      <c r="AT383" s="10">
        <v>0.57138133481146203</v>
      </c>
      <c r="AU383" s="10">
        <v>0.56480104896877259</v>
      </c>
      <c r="AV383" s="10">
        <v>0.54282002761143</v>
      </c>
      <c r="AW383" s="10">
        <v>0.58108151712385658</v>
      </c>
      <c r="AX383" s="10">
        <v>0.58316455406576628</v>
      </c>
      <c r="AY383" s="10">
        <v>0.65174975235886201</v>
      </c>
      <c r="AZ383" s="10">
        <v>0</v>
      </c>
      <c r="BA383" s="10">
        <v>0.016720118276169593</v>
      </c>
      <c r="BB383" s="10">
        <v>-0.061587534509835229</v>
      </c>
      <c r="BC383" s="10">
        <v>0.020316300145914123</v>
      </c>
      <c r="BD383" s="10">
        <v>-0.2330414430280483</v>
      </c>
      <c r="BE383" s="10">
        <v>-0.057991352640090588</v>
      </c>
      <c r="BF383" s="10">
        <v>-0.091017719286381249</v>
      </c>
      <c r="BG383" s="10">
        <v>0.0045563928050527114</v>
      </c>
    </row>
    <row r="384" x14ac:dyDescent="0.3">
      <c r="A384" s="36">
        <v>20.25</v>
      </c>
      <c r="B384" s="36">
        <v>20.5</v>
      </c>
      <c r="C384" s="37">
        <v>242</v>
      </c>
      <c r="D384" s="2">
        <v>29664294607.82021</v>
      </c>
      <c r="E384" s="2">
        <v>31181005443.380211</v>
      </c>
      <c r="F384" s="2">
        <v>28371572255.959999</v>
      </c>
      <c r="G384" s="2">
        <v>31313893147.540211</v>
      </c>
      <c r="H384" s="2">
        <v>21364838557.68</v>
      </c>
      <c r="I384" s="2">
        <v>28504459960.119999</v>
      </c>
      <c r="J384" s="2">
        <v>27709461493.773312</v>
      </c>
      <c r="K384" s="2">
        <v>31362145579.127548</v>
      </c>
      <c r="L384" s="10">
        <v>8086478.1306350715</v>
      </c>
      <c r="M384" s="10">
        <v>8499933.0657482054</v>
      </c>
      <c r="N384" s="10">
        <v>7734082.3913969323</v>
      </c>
      <c r="O384" s="10">
        <v>8536158.2154686674</v>
      </c>
      <c r="P384" s="10">
        <v>5824048.8117213808</v>
      </c>
      <c r="Q384" s="10">
        <v>7770307.5411173934</v>
      </c>
      <c r="R384" s="10">
        <v>7553591.1891193883</v>
      </c>
      <c r="S384" s="10">
        <v>8549311.8143638894</v>
      </c>
      <c r="T384" s="10">
        <v>74630.91126049163</v>
      </c>
      <c r="U384" s="10">
        <v>78446.727994817891</v>
      </c>
      <c r="V384" s="10">
        <v>71378.615920197233</v>
      </c>
      <c r="W384" s="10">
        <v>78781.053505937947</v>
      </c>
      <c r="X384" s="10">
        <v>53750.725967797123</v>
      </c>
      <c r="Y384" s="10">
        <v>71712.941431317289</v>
      </c>
      <c r="Z384" s="10">
        <v>69712.844655764595</v>
      </c>
      <c r="AA384" s="10">
        <v>78902.449378905992</v>
      </c>
      <c r="AB384" s="10">
        <v>20.344364824985089</v>
      </c>
      <c r="AC384" s="10">
        <v>21.384555363158409</v>
      </c>
      <c r="AD384" s="10">
        <v>19.45779005584415</v>
      </c>
      <c r="AE384" s="10">
        <v>21.475692400796689</v>
      </c>
      <c r="AF384" s="10">
        <v>14.652432353128161</v>
      </c>
      <c r="AG384" s="10">
        <v>19.548927093482419</v>
      </c>
      <c r="AH384" s="10">
        <v>19.003701290931339</v>
      </c>
      <c r="AI384" s="10">
        <v>21.508784880657871</v>
      </c>
      <c r="AJ384" s="10">
        <v>0.0058243661158420617</v>
      </c>
      <c r="AK384" s="10">
        <v>0.0057900445572278249</v>
      </c>
      <c r="AL384" s="10">
        <v>0.0057647708258287671</v>
      </c>
      <c r="AM384" s="10">
        <v>0.0056791269554635412</v>
      </c>
      <c r="AN384" s="10">
        <v>0.0058918203548604412</v>
      </c>
      <c r="AO384" s="10">
        <v>0.0056443115226697945</v>
      </c>
      <c r="AP384" s="10">
        <v>0.005655118341926735</v>
      </c>
      <c r="AQ384" s="10">
        <v>0.0050115791646455571</v>
      </c>
      <c r="AR384" s="10">
        <v>0.5511815374060437</v>
      </c>
      <c r="AS384" s="10">
        <v>0.5613375005687381</v>
      </c>
      <c r="AT384" s="10">
        <v>0.57714610563729074</v>
      </c>
      <c r="AU384" s="10">
        <v>0.57048017592423617</v>
      </c>
      <c r="AV384" s="10">
        <v>0.54871184796629047</v>
      </c>
      <c r="AW384" s="10">
        <v>0.58672582864652634</v>
      </c>
      <c r="AX384" s="10">
        <v>0.58881967240769306</v>
      </c>
      <c r="AY384" s="10">
        <v>0.65676133152350757</v>
      </c>
      <c r="AZ384" s="10">
        <v>0</v>
      </c>
      <c r="BA384" s="10">
        <v>0.051129172481996665</v>
      </c>
      <c r="BB384" s="10">
        <v>-0.043578395136333992</v>
      </c>
      <c r="BC384" s="10">
        <v>0.055608891481448763</v>
      </c>
      <c r="BD384" s="10">
        <v>-0.27977931583622684</v>
      </c>
      <c r="BE384" s="10">
        <v>-0.039098676136881783</v>
      </c>
      <c r="BF384" s="10">
        <v>-0.06589852008587993</v>
      </c>
      <c r="BG384" s="10">
        <v>0.057235507998890434</v>
      </c>
    </row>
    <row r="385" x14ac:dyDescent="0.3">
      <c r="A385" s="36">
        <v>20.5</v>
      </c>
      <c r="B385" s="36">
        <v>20.75</v>
      </c>
      <c r="C385" s="37">
        <v>243</v>
      </c>
      <c r="D385" s="2">
        <v>25062576931.907509</v>
      </c>
      <c r="E385" s="2">
        <v>27670254137.347519</v>
      </c>
      <c r="F385" s="2">
        <v>24849360615.200001</v>
      </c>
      <c r="G385" s="2">
        <v>27845100900.067509</v>
      </c>
      <c r="H385" s="2">
        <v>17185482887.360001</v>
      </c>
      <c r="I385" s="2">
        <v>25024207377.919998</v>
      </c>
      <c r="J385" s="2">
        <v>24394168682.12912</v>
      </c>
      <c r="K385" s="2">
        <v>27739092470.382809</v>
      </c>
      <c r="L385" s="10">
        <v>6832051.2230822118</v>
      </c>
      <c r="M385" s="10">
        <v>7542903.2750971997</v>
      </c>
      <c r="N385" s="10">
        <v>6773928.5168138035</v>
      </c>
      <c r="O385" s="10">
        <v>7590566.452045789</v>
      </c>
      <c r="P385" s="10">
        <v>4684757.6647382714</v>
      </c>
      <c r="Q385" s="10">
        <v>6821591.6937623927</v>
      </c>
      <c r="R385" s="10">
        <v>6649843.3275085166</v>
      </c>
      <c r="S385" s="10">
        <v>7561668.5847733151</v>
      </c>
      <c r="T385" s="10">
        <v>75652.616121790939</v>
      </c>
      <c r="U385" s="10">
        <v>83524.017499577443</v>
      </c>
      <c r="V385" s="10">
        <v>75009.0122257271</v>
      </c>
      <c r="W385" s="10">
        <v>84051.801017454796</v>
      </c>
      <c r="X385" s="10">
        <v>51875.221900659562</v>
      </c>
      <c r="Y385" s="10">
        <v>75536.795743604438</v>
      </c>
      <c r="Z385" s="10">
        <v>73634.993078856933</v>
      </c>
      <c r="AA385" s="10">
        <v>83731.809379787213</v>
      </c>
      <c r="AB385" s="10">
        <v>20.622881274679539</v>
      </c>
      <c r="AC385" s="10">
        <v>22.768623013710851</v>
      </c>
      <c r="AD385" s="10">
        <v>20.447435038754559</v>
      </c>
      <c r="AE385" s="10">
        <v>22.912496648039571</v>
      </c>
      <c r="AF385" s="10">
        <v>14.14117048685655</v>
      </c>
      <c r="AG385" s="10">
        <v>20.59130867308328</v>
      </c>
      <c r="AH385" s="10">
        <v>20.07287781670923</v>
      </c>
      <c r="AI385" s="10">
        <v>22.825267020158819</v>
      </c>
      <c r="AJ385" s="10">
        <v>0.0049208526879787962</v>
      </c>
      <c r="AK385" s="10">
        <v>0.0051381282318166245</v>
      </c>
      <c r="AL385" s="10">
        <v>0.005049098718345111</v>
      </c>
      <c r="AM385" s="10">
        <v>0.0050500224406493993</v>
      </c>
      <c r="AN385" s="10">
        <v>0.0047392718466134076</v>
      </c>
      <c r="AO385" s="10">
        <v>0.0049551691997141677</v>
      </c>
      <c r="AP385" s="10">
        <v>0.0049785128729897101</v>
      </c>
      <c r="AQ385" s="10">
        <v>0.0044326258712116531</v>
      </c>
      <c r="AR385" s="10">
        <v>0.55610239009402251</v>
      </c>
      <c r="AS385" s="10">
        <v>0.56647562880055469</v>
      </c>
      <c r="AT385" s="10">
        <v>0.58219520435563588</v>
      </c>
      <c r="AU385" s="10">
        <v>0.57553019836488561</v>
      </c>
      <c r="AV385" s="10">
        <v>0.55345111981290385</v>
      </c>
      <c r="AW385" s="10">
        <v>0.59168099784624051</v>
      </c>
      <c r="AX385" s="10">
        <v>0.59379818528068273</v>
      </c>
      <c r="AY385" s="10">
        <v>0.6611939573947192</v>
      </c>
      <c r="AZ385" s="10">
        <v>0</v>
      </c>
      <c r="BA385" s="10">
        <v>0.10404665140878411</v>
      </c>
      <c r="BB385" s="10">
        <v>-0.008507358093574835</v>
      </c>
      <c r="BC385" s="10">
        <v>0.11102305942919743</v>
      </c>
      <c r="BD385" s="10">
        <v>-0.31429705197309821</v>
      </c>
      <c r="BE385" s="10">
        <v>-0.0015309500731610637</v>
      </c>
      <c r="BF385" s="10">
        <v>-0.026669573986521256</v>
      </c>
      <c r="BG385" s="10">
        <v>0.10679330963241029</v>
      </c>
    </row>
    <row r="386" x14ac:dyDescent="0.3">
      <c r="A386" s="36">
        <v>20.75</v>
      </c>
      <c r="B386" s="36">
        <v>21</v>
      </c>
      <c r="C386" s="37">
        <v>244</v>
      </c>
      <c r="D386" s="2">
        <v>13683175869.335409</v>
      </c>
      <c r="E386" s="2">
        <v>14125954920.495411</v>
      </c>
      <c r="F386" s="2">
        <v>13136246418.6</v>
      </c>
      <c r="G386" s="2">
        <v>14313050470.095409</v>
      </c>
      <c r="H386" s="2">
        <v>10067011038.440001</v>
      </c>
      <c r="I386" s="2">
        <v>13323341968.200001</v>
      </c>
      <c r="J386" s="2">
        <v>12910462772.45718</v>
      </c>
      <c r="K386" s="2">
        <v>14204995035.3836</v>
      </c>
      <c r="L386" s="10">
        <v>3730029.7845560331</v>
      </c>
      <c r="M386" s="10">
        <v>3850731.2258424461</v>
      </c>
      <c r="N386" s="10">
        <v>3580936.9744675639</v>
      </c>
      <c r="O386" s="10">
        <v>3901733.4185519498</v>
      </c>
      <c r="P386" s="10">
        <v>2744264.2975149732</v>
      </c>
      <c r="Q386" s="10">
        <v>3631939.1671770681</v>
      </c>
      <c r="R386" s="10">
        <v>3519388.4178297939</v>
      </c>
      <c r="S386" s="10">
        <v>3872277.53830112</v>
      </c>
      <c r="T386" s="10">
        <v>76587.368644166374</v>
      </c>
      <c r="U386" s="10">
        <v>79065.688205570361</v>
      </c>
      <c r="V386" s="10">
        <v>73526.099252774817</v>
      </c>
      <c r="W386" s="10">
        <v>80112.898002896036</v>
      </c>
      <c r="X386" s="10">
        <v>56346.998160986463</v>
      </c>
      <c r="Y386" s="10">
        <v>74573.309050100463</v>
      </c>
      <c r="Z386" s="10">
        <v>72262.344733641832</v>
      </c>
      <c r="AA386" s="10">
        <v>79508.090939732778</v>
      </c>
      <c r="AB386" s="10">
        <v>20.87769454193155</v>
      </c>
      <c r="AC386" s="10">
        <v>21.553283737594921</v>
      </c>
      <c r="AD386" s="10">
        <v>20.043193391213329</v>
      </c>
      <c r="AE386" s="10">
        <v>21.838752825473659</v>
      </c>
      <c r="AF386" s="10">
        <v>15.360175402102151</v>
      </c>
      <c r="AG386" s="10">
        <v>20.32866247909207</v>
      </c>
      <c r="AH386" s="10">
        <v>19.698694274798608</v>
      </c>
      <c r="AI386" s="10">
        <v>21.673882594976629</v>
      </c>
      <c r="AJ386" s="10">
        <v>0.0026865909654718435</v>
      </c>
      <c r="AK386" s="10">
        <v>0.0026230683469004117</v>
      </c>
      <c r="AL386" s="10">
        <v>0.0026691312498176726</v>
      </c>
      <c r="AM386" s="10">
        <v>0.0025958327939818674</v>
      </c>
      <c r="AN386" s="10">
        <v>0.0027761979286084677</v>
      </c>
      <c r="AO386" s="10">
        <v>0.0026382219728699869</v>
      </c>
      <c r="AP386" s="10">
        <v>0.0026348471204931663</v>
      </c>
      <c r="AQ386" s="10">
        <v>0.0022699166730671882</v>
      </c>
      <c r="AR386" s="10">
        <v>0.55878898105949437</v>
      </c>
      <c r="AS386" s="10">
        <v>0.56909869714745509</v>
      </c>
      <c r="AT386" s="10">
        <v>0.58486433560545359</v>
      </c>
      <c r="AU386" s="10">
        <v>0.57812603115886751</v>
      </c>
      <c r="AV386" s="10">
        <v>0.55622731774151235</v>
      </c>
      <c r="AW386" s="10">
        <v>0.59431921981911051</v>
      </c>
      <c r="AX386" s="10">
        <v>0.59643303240117584</v>
      </c>
      <c r="AY386" s="10">
        <v>0.6634638740677864</v>
      </c>
      <c r="AZ386" s="10">
        <v>-1.1102230246251565e-16</v>
      </c>
      <c r="BA386" s="10">
        <v>0.032359377339604922</v>
      </c>
      <c r="BB386" s="10">
        <v>-0.039970943584895613</v>
      </c>
      <c r="BC386" s="10">
        <v>0.046032778265429952</v>
      </c>
      <c r="BD386" s="10">
        <v>-0.26427818113478985</v>
      </c>
      <c r="BE386" s="10">
        <v>-0.026297542659070361</v>
      </c>
      <c r="BF386" s="10">
        <v>-0.056471765345786018</v>
      </c>
      <c r="BG386" s="10">
        <v>0.038135822489690385</v>
      </c>
    </row>
    <row r="387" x14ac:dyDescent="0.3">
      <c r="A387" s="36">
        <v>21</v>
      </c>
      <c r="B387" s="36">
        <v>21.25</v>
      </c>
      <c r="C387" s="37">
        <v>245</v>
      </c>
      <c r="D387" s="2">
        <v>13120930201.216009</v>
      </c>
      <c r="E387" s="2">
        <v>14711708500.01601</v>
      </c>
      <c r="F387" s="2">
        <v>13352327640.6</v>
      </c>
      <c r="G387" s="2">
        <v>14807748230.25601</v>
      </c>
      <c r="H387" s="2">
        <v>8792263233.2399998</v>
      </c>
      <c r="I387" s="2">
        <v>13448367370.84</v>
      </c>
      <c r="J387" s="2">
        <v>13196506668.877501</v>
      </c>
      <c r="K387" s="2">
        <v>15117430345.131229</v>
      </c>
      <c r="L387" s="10">
        <v>3576761.778038417</v>
      </c>
      <c r="M387" s="10">
        <v>4010407.4822091102</v>
      </c>
      <c r="N387" s="10">
        <v>3639840.6530901222</v>
      </c>
      <c r="O387" s="10">
        <v>4036587.884896087</v>
      </c>
      <c r="P387" s="10">
        <v>2396768.4144978402</v>
      </c>
      <c r="Q387" s="10">
        <v>3666021.055777099</v>
      </c>
      <c r="R387" s="10">
        <v>3597363.9012648431</v>
      </c>
      <c r="S387" s="10">
        <v>4121007.13984534</v>
      </c>
      <c r="T387" s="10">
        <v>77441.59948778851</v>
      </c>
      <c r="U387" s="10">
        <v>86830.599657770203</v>
      </c>
      <c r="V387" s="10">
        <v>78807.340144012283</v>
      </c>
      <c r="W387" s="10">
        <v>87397.439829168419</v>
      </c>
      <c r="X387" s="10">
        <v>51893.190304196432</v>
      </c>
      <c r="Y387" s="10">
        <v>79374.1803154105</v>
      </c>
      <c r="Z387" s="10">
        <v>77887.662567889391</v>
      </c>
      <c r="AA387" s="10">
        <v>89225.227793963466</v>
      </c>
      <c r="AB387" s="10">
        <v>21.110557622843761</v>
      </c>
      <c r="AC387" s="10">
        <v>23.66999635371015</v>
      </c>
      <c r="AD387" s="10">
        <v>21.48285813073317</v>
      </c>
      <c r="AE387" s="10">
        <v>23.82451682049275</v>
      </c>
      <c r="AF387" s="10">
        <v>14.14606866846391</v>
      </c>
      <c r="AG387" s="10">
        <v>21.637378597515781</v>
      </c>
      <c r="AH387" s="10">
        <v>21.232154289469651</v>
      </c>
      <c r="AI387" s="10">
        <v>24.322771291066161</v>
      </c>
      <c r="AJ387" s="10">
        <v>0.0025761981628966454</v>
      </c>
      <c r="AK387" s="10">
        <v>0.0027318377491936914</v>
      </c>
      <c r="AL387" s="10">
        <v>0.0027130364205765244</v>
      </c>
      <c r="AM387" s="10">
        <v>0.0026855518005358702</v>
      </c>
      <c r="AN387" s="10">
        <v>0.0024246584097998309</v>
      </c>
      <c r="AO387" s="10">
        <v>0.0026629788818496583</v>
      </c>
      <c r="AP387" s="10">
        <v>0.0026932247286471987</v>
      </c>
      <c r="AQ387" s="10">
        <v>0.0024157211677208138</v>
      </c>
      <c r="AR387" s="10">
        <v>0.56136517922239104</v>
      </c>
      <c r="AS387" s="10">
        <v>0.57183053489664881</v>
      </c>
      <c r="AT387" s="10">
        <v>0.58757737202603011</v>
      </c>
      <c r="AU387" s="10">
        <v>0.58081158295940338</v>
      </c>
      <c r="AV387" s="10">
        <v>0.55865197615131224</v>
      </c>
      <c r="AW387" s="10">
        <v>0.59698219870096014</v>
      </c>
      <c r="AX387" s="10">
        <v>0.59912625712982304</v>
      </c>
      <c r="AY387" s="10">
        <v>0.66587959523550722</v>
      </c>
      <c r="AZ387" s="10">
        <v>0</v>
      </c>
      <c r="BA387" s="10">
        <v>0.12123975010952903</v>
      </c>
      <c r="BB387" s="10">
        <v>0.017635749587521454</v>
      </c>
      <c r="BC387" s="10">
        <v>0.12855933254516305</v>
      </c>
      <c r="BD387" s="10">
        <v>-0.32990549462528507</v>
      </c>
      <c r="BE387" s="10">
        <v>0.024955332023155252</v>
      </c>
      <c r="BF387" s="10">
        <v>0.0057599931180556396</v>
      </c>
      <c r="BG387" s="10">
        <v>0.15216147889653375</v>
      </c>
    </row>
    <row r="388" x14ac:dyDescent="0.3">
      <c r="A388" s="36">
        <v>21.25</v>
      </c>
      <c r="B388" s="36">
        <v>21.5</v>
      </c>
      <c r="C388" s="37">
        <v>246</v>
      </c>
      <c r="D388" s="2">
        <v>17100763415.76882</v>
      </c>
      <c r="E388" s="2">
        <v>19761356216.448818</v>
      </c>
      <c r="F388" s="2">
        <v>18275266280.720001</v>
      </c>
      <c r="G388" s="2">
        <v>19881524836.808819</v>
      </c>
      <c r="H388" s="2">
        <v>11670422964.16</v>
      </c>
      <c r="I388" s="2">
        <v>18395434901.080002</v>
      </c>
      <c r="J388" s="2">
        <v>17857829557.80513</v>
      </c>
      <c r="K388" s="2">
        <v>20306734131.520889</v>
      </c>
      <c r="L388" s="10">
        <v>4661663.1612849385</v>
      </c>
      <c r="M388" s="10">
        <v>5386939.9892581906</v>
      </c>
      <c r="N388" s="10">
        <v>4981832.3025829121</v>
      </c>
      <c r="O388" s="10">
        <v>5419697.9204133637</v>
      </c>
      <c r="P388" s="10">
        <v>3181353.9247301812</v>
      </c>
      <c r="Q388" s="10">
        <v>5014590.2337380843</v>
      </c>
      <c r="R388" s="10">
        <v>4868039.1726466576</v>
      </c>
      <c r="S388" s="10">
        <v>5535609.8511735648</v>
      </c>
      <c r="T388" s="10">
        <v>78364.785151538919</v>
      </c>
      <c r="U388" s="10">
        <v>90557.035177567697</v>
      </c>
      <c r="V388" s="10">
        <v>83746.981398221978</v>
      </c>
      <c r="W388" s="10">
        <v>91107.711652501253</v>
      </c>
      <c r="X388" s="10">
        <v>53480.079571808274</v>
      </c>
      <c r="Y388" s="10">
        <v>84297.65787315552</v>
      </c>
      <c r="Z388" s="10">
        <v>81834.064511983932</v>
      </c>
      <c r="AA388" s="10">
        <v>93056.246592983618</v>
      </c>
      <c r="AB388" s="10">
        <v>21.362217767779931</v>
      </c>
      <c r="AC388" s="10">
        <v>24.685821598653611</v>
      </c>
      <c r="AD388" s="10">
        <v>22.829402907996119</v>
      </c>
      <c r="AE388" s="10">
        <v>24.835935846454792</v>
      </c>
      <c r="AF388" s="10">
        <v>14.578654223857489</v>
      </c>
      <c r="AG388" s="10">
        <v>22.979517155797289</v>
      </c>
      <c r="AH388" s="10">
        <v>22.307942318058188</v>
      </c>
      <c r="AI388" s="10">
        <v>25.367105907678329</v>
      </c>
      <c r="AJ388" s="10">
        <v>0.0033576091496737718</v>
      </c>
      <c r="AK388" s="10">
        <v>0.0036695139036570464</v>
      </c>
      <c r="AL388" s="10">
        <v>0.0037133198308111205</v>
      </c>
      <c r="AM388" s="10">
        <v>0.0036057382927267285</v>
      </c>
      <c r="AN388" s="10">
        <v>0.0032183737492063333</v>
      </c>
      <c r="AO388" s="10">
        <v>0.0036425726122141502</v>
      </c>
      <c r="AP388" s="10">
        <v>0.0036445363437336582</v>
      </c>
      <c r="AQ388" s="10">
        <v>0.0032449567399258895</v>
      </c>
      <c r="AR388" s="10">
        <v>0.5647227883720648</v>
      </c>
      <c r="AS388" s="10">
        <v>0.57550004880030581</v>
      </c>
      <c r="AT388" s="10">
        <v>0.59129069185684124</v>
      </c>
      <c r="AU388" s="10">
        <v>0.58441732125213008</v>
      </c>
      <c r="AV388" s="10">
        <v>0.56187034990051854</v>
      </c>
      <c r="AW388" s="10">
        <v>0.60062477131317427</v>
      </c>
      <c r="AX388" s="10">
        <v>0.60277079347355667</v>
      </c>
      <c r="AY388" s="10">
        <v>0.66912455197543308</v>
      </c>
      <c r="AZ388" s="10">
        <v>0</v>
      </c>
      <c r="BA388" s="10">
        <v>0.15558327637154701</v>
      </c>
      <c r="BB388" s="10">
        <v>0.068681311845304016</v>
      </c>
      <c r="BC388" s="10">
        <v>0.16261036735212819</v>
      </c>
      <c r="BD388" s="10">
        <v>-0.31754959235337044</v>
      </c>
      <c r="BE388" s="10">
        <v>0.075708402825884979</v>
      </c>
      <c r="BF388" s="10">
        <v>0.044270897364629525</v>
      </c>
      <c r="BG388" s="10">
        <v>0.18747529790370687</v>
      </c>
    </row>
    <row r="389" x14ac:dyDescent="0.3">
      <c r="A389" s="36">
        <v>21.5</v>
      </c>
      <c r="B389" s="36">
        <v>21.75</v>
      </c>
      <c r="C389" s="37">
        <v>247</v>
      </c>
      <c r="D389" s="2">
        <v>23020928398.662861</v>
      </c>
      <c r="E389" s="2">
        <v>24706804610.182869</v>
      </c>
      <c r="F389" s="2">
        <v>22762371658.48</v>
      </c>
      <c r="G389" s="2">
        <v>24818841746.74287</v>
      </c>
      <c r="H389" s="2">
        <v>16833756609.799999</v>
      </c>
      <c r="I389" s="2">
        <v>22874408795.040001</v>
      </c>
      <c r="J389" s="2">
        <v>22197937377.33139</v>
      </c>
      <c r="K389" s="2">
        <v>25141279544.427528</v>
      </c>
      <c r="L389" s="10">
        <v>6275498.4234018289</v>
      </c>
      <c r="M389" s="10">
        <v>6735067.7910759374</v>
      </c>
      <c r="N389" s="10">
        <v>6205015.9308073185</v>
      </c>
      <c r="O389" s="10">
        <v>6765609.0820990037</v>
      </c>
      <c r="P389" s="10">
        <v>4588877.1832010904</v>
      </c>
      <c r="Q389" s="10">
        <v>6235557.2218303857</v>
      </c>
      <c r="R389" s="10">
        <v>6051151.3090109276</v>
      </c>
      <c r="S389" s="10">
        <v>6853505.5324929319</v>
      </c>
      <c r="T389" s="10">
        <v>79308.672610544891</v>
      </c>
      <c r="U389" s="10">
        <v>85116.631447214197</v>
      </c>
      <c r="V389" s="10">
        <v>78417.926959313743</v>
      </c>
      <c r="W389" s="10">
        <v>85502.607044279008</v>
      </c>
      <c r="X389" s="10">
        <v>57993.442690598407</v>
      </c>
      <c r="Y389" s="10">
        <v>78803.902556378554</v>
      </c>
      <c r="Z389" s="10">
        <v>76473.412262140031</v>
      </c>
      <c r="AA389" s="10">
        <v>86613.427307084887</v>
      </c>
      <c r="AB389" s="10">
        <v>21.619521216115441</v>
      </c>
      <c r="AC389" s="10">
        <v>23.202769115223539</v>
      </c>
      <c r="AD389" s="10">
        <v>21.37670420920977</v>
      </c>
      <c r="AE389" s="10">
        <v>23.307985951352201</v>
      </c>
      <c r="AF389" s="10">
        <v>15.80899570469249</v>
      </c>
      <c r="AG389" s="10">
        <v>21.481921045338431</v>
      </c>
      <c r="AH389" s="10">
        <v>20.846630065149441</v>
      </c>
      <c r="AI389" s="10">
        <v>23.61079523372354</v>
      </c>
      <c r="AJ389" s="10">
        <v>0.0045199900113266451</v>
      </c>
      <c r="AK389" s="10">
        <v>0.0045878411399992618</v>
      </c>
      <c r="AL389" s="10">
        <v>0.0046250470322775922</v>
      </c>
      <c r="AM389" s="10">
        <v>0.0045011762831024165</v>
      </c>
      <c r="AN389" s="10">
        <v>0.0046422756518669523</v>
      </c>
      <c r="AO389" s="10">
        <v>0.0045294767666792888</v>
      </c>
      <c r="AP389" s="10">
        <v>0.0045302924000777314</v>
      </c>
      <c r="AQ389" s="10">
        <v>0.0040175029613164501</v>
      </c>
      <c r="AR389" s="10">
        <v>0.56924277838339143</v>
      </c>
      <c r="AS389" s="10">
        <v>0.58008788994030502</v>
      </c>
      <c r="AT389" s="10">
        <v>0.59591573888911886</v>
      </c>
      <c r="AU389" s="10">
        <v>0.58891849753523251</v>
      </c>
      <c r="AV389" s="10">
        <v>0.56651262555238546</v>
      </c>
      <c r="AW389" s="10">
        <v>0.60515424807985352</v>
      </c>
      <c r="AX389" s="10">
        <v>0.60730108587363441</v>
      </c>
      <c r="AY389" s="10">
        <v>0.6731420549367495</v>
      </c>
      <c r="AZ389" s="10">
        <v>-1.1102230246251565e-16</v>
      </c>
      <c r="BA389" s="10">
        <v>0.073232329397190155</v>
      </c>
      <c r="BB389" s="10">
        <v>-0.011231377627579975</v>
      </c>
      <c r="BC389" s="10">
        <v>0.07809908084264916</v>
      </c>
      <c r="BD389" s="10">
        <v>-0.26876291354184634</v>
      </c>
      <c r="BE389" s="10">
        <v>-0.0063646261821209693</v>
      </c>
      <c r="BF389" s="10">
        <v>-0.035749688591154904</v>
      </c>
      <c r="BG389" s="10">
        <v>0.092105370775916295</v>
      </c>
    </row>
    <row r="390" x14ac:dyDescent="0.3">
      <c r="A390" s="36">
        <v>21.75</v>
      </c>
      <c r="B390" s="36">
        <v>22</v>
      </c>
      <c r="C390" s="37">
        <v>248</v>
      </c>
      <c r="D390" s="2">
        <v>16386805858.478371</v>
      </c>
      <c r="E390" s="2">
        <v>16693833464.71837</v>
      </c>
      <c r="F390" s="2">
        <v>14664118547.639999</v>
      </c>
      <c r="G390" s="2">
        <v>16701647804.71837</v>
      </c>
      <c r="H390" s="2">
        <v>12407350541.52</v>
      </c>
      <c r="I390" s="2">
        <v>14671932887.639999</v>
      </c>
      <c r="J390" s="2">
        <v>14192261005.360809</v>
      </c>
      <c r="K390" s="2">
        <v>16559629797.209459</v>
      </c>
      <c r="L390" s="10">
        <v>4467038.5376571473</v>
      </c>
      <c r="M390" s="10">
        <v>4550734.1743201707</v>
      </c>
      <c r="N390" s="10">
        <v>3997434.4749552961</v>
      </c>
      <c r="O390" s="10">
        <v>4552864.3611441199</v>
      </c>
      <c r="P390" s="10">
        <v>3382240.1691855788</v>
      </c>
      <c r="Q390" s="10">
        <v>3999564.6617792458</v>
      </c>
      <c r="R390" s="10">
        <v>3868806.245399822</v>
      </c>
      <c r="S390" s="10">
        <v>4514150.2933713971</v>
      </c>
      <c r="T390" s="10">
        <v>80351.506374349046</v>
      </c>
      <c r="U390" s="10">
        <v>81856.993830107866</v>
      </c>
      <c r="V390" s="10">
        <v>71904.434892982696</v>
      </c>
      <c r="W390" s="10">
        <v>81895.310875891169</v>
      </c>
      <c r="X390" s="10">
        <v>60838.537707451738</v>
      </c>
      <c r="Y390" s="10">
        <v>71942.751938766</v>
      </c>
      <c r="Z390" s="10">
        <v>69590.715877594805</v>
      </c>
      <c r="AA390" s="10">
        <v>81198.935942656652</v>
      </c>
      <c r="AB390" s="10">
        <v>21.903797398521849</v>
      </c>
      <c r="AC390" s="10">
        <v>22.31419284354719</v>
      </c>
      <c r="AD390" s="10">
        <v>19.601128155748999</v>
      </c>
      <c r="AE390" s="10">
        <v>22.32463805914572</v>
      </c>
      <c r="AF390" s="10">
        <v>16.584567783433179</v>
      </c>
      <c r="AG390" s="10">
        <v>19.611573371347539</v>
      </c>
      <c r="AH390" s="10">
        <v>18.97040902132413</v>
      </c>
      <c r="AI390" s="10">
        <v>22.134806453750372</v>
      </c>
      <c r="AJ390" s="10">
        <v>0.0032174288332425956</v>
      </c>
      <c r="AK390" s="10">
        <v>0.0030999013090574033</v>
      </c>
      <c r="AL390" s="10">
        <v>0.0029795769521434013</v>
      </c>
      <c r="AM390" s="10">
        <v>0.0030290318039194485</v>
      </c>
      <c r="AN390" s="10">
        <v>0.0034215976064157238</v>
      </c>
      <c r="AO390" s="10">
        <v>0.0029052632455905591</v>
      </c>
      <c r="AP390" s="10">
        <v>0.0028964444344348854</v>
      </c>
      <c r="AQ390" s="10">
        <v>0.0026461804233563323</v>
      </c>
      <c r="AR390" s="10">
        <v>0.57246020721663404</v>
      </c>
      <c r="AS390" s="10">
        <v>0.58318779124936238</v>
      </c>
      <c r="AT390" s="10">
        <v>0.59889531584126221</v>
      </c>
      <c r="AU390" s="10">
        <v>0.59194752933915196</v>
      </c>
      <c r="AV390" s="10">
        <v>0.56993422315880116</v>
      </c>
      <c r="AW390" s="10">
        <v>0.60805951132544411</v>
      </c>
      <c r="AX390" s="10">
        <v>0.61019753030806934</v>
      </c>
      <c r="AY390" s="10">
        <v>0.67578823536010579</v>
      </c>
      <c r="AZ390" s="10">
        <v>0</v>
      </c>
      <c r="BA390" s="10">
        <v>0.018736269221200752</v>
      </c>
      <c r="BB390" s="10">
        <v>-0.10512648564436788</v>
      </c>
      <c r="BC390" s="10">
        <v>0.019213137017614956</v>
      </c>
      <c r="BD390" s="10">
        <v>-0.24284508837940733</v>
      </c>
      <c r="BE390" s="10">
        <v>-0.10464961784795368</v>
      </c>
      <c r="BF390" s="10">
        <v>-0.13392145315385695</v>
      </c>
      <c r="BG390" s="10">
        <v>0.010546529947547567</v>
      </c>
    </row>
    <row r="391" x14ac:dyDescent="0.3">
      <c r="A391" s="36">
        <v>22</v>
      </c>
      <c r="B391" s="36">
        <v>22.25</v>
      </c>
      <c r="C391" s="37">
        <v>249</v>
      </c>
      <c r="D391" s="2">
        <v>21143887738.278351</v>
      </c>
      <c r="E391" s="2">
        <v>23046836328.958351</v>
      </c>
      <c r="F391" s="2">
        <v>20830994845</v>
      </c>
      <c r="G391" s="2">
        <v>23187147254.958351</v>
      </c>
      <c r="H391" s="2">
        <v>14576902429.120001</v>
      </c>
      <c r="I391" s="2">
        <v>20971305771</v>
      </c>
      <c r="J391" s="2">
        <v>20240681210.141869</v>
      </c>
      <c r="K391" s="2">
        <v>23649319835.884369</v>
      </c>
      <c r="L391" s="10">
        <v>5763817.6822555112</v>
      </c>
      <c r="M391" s="10">
        <v>6282560.9177073324</v>
      </c>
      <c r="N391" s="10">
        <v>5678523.1700421814</v>
      </c>
      <c r="O391" s="10">
        <v>6320809.635554445</v>
      </c>
      <c r="P391" s="10">
        <v>3973659.3862712411</v>
      </c>
      <c r="Q391" s="10">
        <v>5716771.8878892949</v>
      </c>
      <c r="R391" s="10">
        <v>5517603.8439093586</v>
      </c>
      <c r="S391" s="10">
        <v>6446797.7474461095</v>
      </c>
      <c r="T391" s="10">
        <v>81207.393116224877</v>
      </c>
      <c r="U391" s="10">
        <v>88516.053481629366</v>
      </c>
      <c r="V391" s="10">
        <v>80005.664441619389</v>
      </c>
      <c r="W391" s="10">
        <v>89054.946076369903</v>
      </c>
      <c r="X391" s="10">
        <v>55985.552923427902</v>
      </c>
      <c r="Y391" s="10">
        <v>80544.55703635994</v>
      </c>
      <c r="Z391" s="10">
        <v>77738.445091934424</v>
      </c>
      <c r="AA391" s="10">
        <v>90830.013695502785</v>
      </c>
      <c r="AB391" s="10">
        <v>22.137111876819091</v>
      </c>
      <c r="AC391" s="10">
        <v>24.12945057863007</v>
      </c>
      <c r="AD391" s="10">
        <v>21.809520987683559</v>
      </c>
      <c r="AE391" s="10">
        <v>24.276352544098739</v>
      </c>
      <c r="AF391" s="10">
        <v>15.26164553488027</v>
      </c>
      <c r="AG391" s="10">
        <v>21.956422953152241</v>
      </c>
      <c r="AH391" s="10">
        <v>21.191477648680749</v>
      </c>
      <c r="AI391" s="10">
        <v>24.760235463692339</v>
      </c>
      <c r="AJ391" s="10">
        <v>0.0041514468800998112</v>
      </c>
      <c r="AK391" s="10">
        <v>0.0042795993057413058</v>
      </c>
      <c r="AL391" s="10">
        <v>0.0042326139091646243</v>
      </c>
      <c r="AM391" s="10">
        <v>0.0042052501225412296</v>
      </c>
      <c r="AN391" s="10">
        <v>0.0040198988731338205</v>
      </c>
      <c r="AO391" s="10">
        <v>0.0041526337623759195</v>
      </c>
      <c r="AP391" s="10">
        <v>0.0041308434518038751</v>
      </c>
      <c r="AQ391" s="10">
        <v>0.0037790921621904563</v>
      </c>
      <c r="AR391" s="10">
        <v>0.57661165409673387</v>
      </c>
      <c r="AS391" s="10">
        <v>0.58746739055510366</v>
      </c>
      <c r="AT391" s="10">
        <v>0.60312792975042684</v>
      </c>
      <c r="AU391" s="10">
        <v>0.59615277946169321</v>
      </c>
      <c r="AV391" s="10">
        <v>0.57395412203193497</v>
      </c>
      <c r="AW391" s="10">
        <v>0.61221214508782007</v>
      </c>
      <c r="AX391" s="10">
        <v>0.61432837375987326</v>
      </c>
      <c r="AY391" s="10">
        <v>0.67956732752229621</v>
      </c>
      <c r="AZ391" s="10">
        <v>0</v>
      </c>
      <c r="BA391" s="10">
        <v>0.089999938243852329</v>
      </c>
      <c r="BB391" s="10">
        <v>-0.01479826686328356</v>
      </c>
      <c r="BC391" s="10">
        <v>0.096635942357040427</v>
      </c>
      <c r="BD391" s="10">
        <v>-0.31058551721638439</v>
      </c>
      <c r="BE391" s="10">
        <v>-0.0081622627500955724</v>
      </c>
      <c r="BF391" s="10">
        <v>-0.042717145461444228</v>
      </c>
      <c r="BG391" s="10">
        <v>0.11849439084328139</v>
      </c>
    </row>
    <row r="392" x14ac:dyDescent="0.3">
      <c r="A392" s="36">
        <v>22.25</v>
      </c>
      <c r="B392" s="36">
        <v>22.5</v>
      </c>
      <c r="C392" s="37">
        <v>250</v>
      </c>
      <c r="D392" s="2">
        <v>24459347276.620762</v>
      </c>
      <c r="E392" s="2">
        <v>25156070276.180759</v>
      </c>
      <c r="F392" s="2">
        <v>22450325352.400002</v>
      </c>
      <c r="G392" s="2">
        <v>25204281659.900761</v>
      </c>
      <c r="H392" s="2">
        <v>17249129026.599998</v>
      </c>
      <c r="I392" s="2">
        <v>22498536736.119999</v>
      </c>
      <c r="J392" s="2">
        <v>21809334335.262501</v>
      </c>
      <c r="K392" s="2">
        <v>25885102102.900921</v>
      </c>
      <c r="L392" s="10">
        <v>6667610.9935160959</v>
      </c>
      <c r="M392" s="10">
        <v>6857537.4816911137</v>
      </c>
      <c r="N392" s="10">
        <v>6119952.1980194123</v>
      </c>
      <c r="O392" s="10">
        <v>6870679.8909495724</v>
      </c>
      <c r="P392" s="10">
        <v>4702107.5838874672</v>
      </c>
      <c r="Q392" s="10">
        <v>6133094.6072778702</v>
      </c>
      <c r="R392" s="10">
        <v>5945218.2321340591</v>
      </c>
      <c r="S392" s="10">
        <v>7056271.3468056871</v>
      </c>
      <c r="T392" s="10">
        <v>82147.262054141931</v>
      </c>
      <c r="U392" s="10">
        <v>84487.221750397177</v>
      </c>
      <c r="V392" s="10">
        <v>75399.917220486997</v>
      </c>
      <c r="W392" s="10">
        <v>84649.140755334214</v>
      </c>
      <c r="X392" s="10">
        <v>57931.583632577662</v>
      </c>
      <c r="Y392" s="10">
        <v>75561.836225424006</v>
      </c>
      <c r="Z392" s="10">
        <v>73247.134627246007</v>
      </c>
      <c r="AA392" s="10">
        <v>86935.69136154803</v>
      </c>
      <c r="AB392" s="10">
        <v>22.393319877467999</v>
      </c>
      <c r="AC392" s="10">
        <v>23.031192213908021</v>
      </c>
      <c r="AD392" s="10">
        <v>20.553995627269231</v>
      </c>
      <c r="AE392" s="10">
        <v>23.075331287823921</v>
      </c>
      <c r="AF392" s="10">
        <v>15.792132943366809</v>
      </c>
      <c r="AG392" s="10">
        <v>20.598134701185121</v>
      </c>
      <c r="AH392" s="10">
        <v>19.967147714975852</v>
      </c>
      <c r="AI392" s="10">
        <v>23.698644321765531</v>
      </c>
      <c r="AJ392" s="10">
        <v>0.0048024129808907677</v>
      </c>
      <c r="AK392" s="10">
        <v>0.004671265910534129</v>
      </c>
      <c r="AL392" s="10">
        <v>0.0045616428816239495</v>
      </c>
      <c r="AM392" s="10">
        <v>0.0045710801494218446</v>
      </c>
      <c r="AN392" s="10">
        <v>0.0047568236580942252</v>
      </c>
      <c r="AO392" s="10">
        <v>0.0044550484492798361</v>
      </c>
      <c r="AP392" s="10">
        <v>0.0044509838869394979</v>
      </c>
      <c r="AQ392" s="10">
        <v>0.0041363636313185535</v>
      </c>
      <c r="AR392" s="10">
        <v>0.58141406707762466</v>
      </c>
      <c r="AS392" s="10">
        <v>0.59213865646563779</v>
      </c>
      <c r="AT392" s="10">
        <v>0.60768957263205081</v>
      </c>
      <c r="AU392" s="10">
        <v>0.60072385961111507</v>
      </c>
      <c r="AV392" s="10">
        <v>0.57871094569002923</v>
      </c>
      <c r="AW392" s="10">
        <v>0.61666719353709987</v>
      </c>
      <c r="AX392" s="10">
        <v>0.6187793576468128</v>
      </c>
      <c r="AY392" s="10">
        <v>0.68370369115361473</v>
      </c>
      <c r="AZ392" s="10">
        <v>0</v>
      </c>
      <c r="BA392" s="10">
        <v>0.028484938362437484</v>
      </c>
      <c r="BB392" s="10">
        <v>-0.08213718467217912</v>
      </c>
      <c r="BC392" s="10">
        <v>0.030456020549331608</v>
      </c>
      <c r="BD392" s="10">
        <v>-0.29478375561201431</v>
      </c>
      <c r="BE392" s="10">
        <v>-0.080166102485285218</v>
      </c>
      <c r="BF392" s="10">
        <v>-0.1083435674463501</v>
      </c>
      <c r="BG392" s="10">
        <v>0.058290796158855462</v>
      </c>
    </row>
    <row r="393" x14ac:dyDescent="0.3">
      <c r="A393" s="36">
        <v>22.5</v>
      </c>
      <c r="B393" s="36">
        <v>22.75</v>
      </c>
      <c r="C393" s="37">
        <v>251</v>
      </c>
      <c r="D393" s="2">
        <v>14726948590.314791</v>
      </c>
      <c r="E393" s="2">
        <v>15343979081.79479</v>
      </c>
      <c r="F393" s="2">
        <v>14186519620.200001</v>
      </c>
      <c r="G393" s="2">
        <v>15469005171.35479</v>
      </c>
      <c r="H393" s="2">
        <v>10724708118.440001</v>
      </c>
      <c r="I393" s="2">
        <v>14311545709.76</v>
      </c>
      <c r="J393" s="2">
        <v>13886973260.20336</v>
      </c>
      <c r="K393" s="2">
        <v>15302537469.68149</v>
      </c>
      <c r="L393" s="10">
        <v>4014561.926416846</v>
      </c>
      <c r="M393" s="10">
        <v>4182764.259937787</v>
      </c>
      <c r="N393" s="10">
        <v>3867241.1454654988</v>
      </c>
      <c r="O393" s="10">
        <v>4216846.3357920107</v>
      </c>
      <c r="P393" s="10">
        <v>2923552.3313049451</v>
      </c>
      <c r="Q393" s="10">
        <v>3901323.221319722</v>
      </c>
      <c r="R393" s="10">
        <v>3785584.894364703</v>
      </c>
      <c r="S393" s="10">
        <v>4171467.2884613741</v>
      </c>
      <c r="T393" s="10">
        <v>82894.003097572844</v>
      </c>
      <c r="U393" s="10">
        <v>86367.100539202933</v>
      </c>
      <c r="V393" s="10">
        <v>79852.074863221889</v>
      </c>
      <c r="W393" s="10">
        <v>87070.838519389799</v>
      </c>
      <c r="X393" s="10">
        <v>60366.475956546223</v>
      </c>
      <c r="Y393" s="10">
        <v>80555.812843408756</v>
      </c>
      <c r="Z393" s="10">
        <v>78166.009569984017</v>
      </c>
      <c r="AA393" s="10">
        <v>86133.83693392713</v>
      </c>
      <c r="AB393" s="10">
        <v>22.596881269936091</v>
      </c>
      <c r="AC393" s="10">
        <v>23.543646628041131</v>
      </c>
      <c r="AD393" s="10">
        <v>21.767652513033319</v>
      </c>
      <c r="AE393" s="10">
        <v>23.735485397906171</v>
      </c>
      <c r="AF393" s="10">
        <v>16.45588388666523</v>
      </c>
      <c r="AG393" s="10">
        <v>21.959491282898359</v>
      </c>
      <c r="AH393" s="10">
        <v>21.308031601737611</v>
      </c>
      <c r="AI393" s="10">
        <v>23.480059036707051</v>
      </c>
      <c r="AJ393" s="10">
        <v>0.0028915280640640995</v>
      </c>
      <c r="AK393" s="10">
        <v>0.0028492449587646292</v>
      </c>
      <c r="AL393" s="10">
        <v>0.0028825344499332941</v>
      </c>
      <c r="AM393" s="10">
        <v>0.0028054781891515392</v>
      </c>
      <c r="AN393" s="10">
        <v>0.0029575722475772073</v>
      </c>
      <c r="AO393" s="10">
        <v>0.0028339011673902898</v>
      </c>
      <c r="AP393" s="10">
        <v>0.0028341394225676101</v>
      </c>
      <c r="AQ393" s="10">
        <v>0.0024453007449944087</v>
      </c>
      <c r="AR393" s="10">
        <v>0.58430559514168878</v>
      </c>
      <c r="AS393" s="10">
        <v>0.59498790142440239</v>
      </c>
      <c r="AT393" s="10">
        <v>0.61057210708198406</v>
      </c>
      <c r="AU393" s="10">
        <v>0.60352933780026663</v>
      </c>
      <c r="AV393" s="10">
        <v>0.58166851793760643</v>
      </c>
      <c r="AW393" s="10">
        <v>0.61950109470449011</v>
      </c>
      <c r="AX393" s="10">
        <v>0.62161349706938041</v>
      </c>
      <c r="AY393" s="10">
        <v>0.68614899189860912</v>
      </c>
      <c r="AZ393" s="10">
        <v>0</v>
      </c>
      <c r="BA393" s="10">
        <v>0.041898054284360775</v>
      </c>
      <c r="BB393" s="10">
        <v>-0.03669660193356028</v>
      </c>
      <c r="BC393" s="10">
        <v>0.050387666969111011</v>
      </c>
      <c r="BD393" s="10">
        <v>-0.27176305039231763</v>
      </c>
      <c r="BE393" s="10">
        <v>-0.028206989248810155</v>
      </c>
      <c r="BF393" s="10">
        <v>-0.057036617257144595</v>
      </c>
      <c r="BG393" s="10">
        <v>0.039084055725246314</v>
      </c>
    </row>
    <row r="394" x14ac:dyDescent="0.3">
      <c r="A394" s="36">
        <v>22.75</v>
      </c>
      <c r="B394" s="36">
        <v>23</v>
      </c>
      <c r="C394" s="37">
        <v>252</v>
      </c>
      <c r="D394" s="2">
        <v>16534462222.170561</v>
      </c>
      <c r="E394" s="2">
        <v>17576254203.130562</v>
      </c>
      <c r="F394" s="2">
        <v>16278019599.639999</v>
      </c>
      <c r="G394" s="2">
        <v>17917460047.450562</v>
      </c>
      <c r="H394" s="2">
        <v>11245020742.440001</v>
      </c>
      <c r="I394" s="2">
        <v>16619225443.959999</v>
      </c>
      <c r="J394" s="2">
        <v>16128387545.87047</v>
      </c>
      <c r="K394" s="2">
        <v>18601808417.778221</v>
      </c>
      <c r="L394" s="10">
        <v>4507289.6196947172</v>
      </c>
      <c r="M394" s="10">
        <v>4791281.8123991117</v>
      </c>
      <c r="N394" s="10">
        <v>4437383.4349607844</v>
      </c>
      <c r="O394" s="10">
        <v>4884294.4268777724</v>
      </c>
      <c r="P394" s="10">
        <v>3065389.402123414</v>
      </c>
      <c r="Q394" s="10">
        <v>4530396.0494394442</v>
      </c>
      <c r="R394" s="10">
        <v>4396593.7803795384</v>
      </c>
      <c r="S394" s="10">
        <v>5070847.5947030233</v>
      </c>
      <c r="T394" s="10">
        <v>83881.46239122226</v>
      </c>
      <c r="U394" s="10">
        <v>89166.607665145872</v>
      </c>
      <c r="V394" s="10">
        <v>82580.495845817451</v>
      </c>
      <c r="W394" s="10">
        <v>90897.588982434609</v>
      </c>
      <c r="X394" s="10">
        <v>57047.442597239213</v>
      </c>
      <c r="Y394" s="10">
        <v>84311.477163106174</v>
      </c>
      <c r="Z394" s="10">
        <v>81821.393111048121</v>
      </c>
      <c r="AA394" s="10">
        <v>94369.376653349158</v>
      </c>
      <c r="AB394" s="10">
        <v>22.86606238779363</v>
      </c>
      <c r="AC394" s="10">
        <v>24.306791460904499</v>
      </c>
      <c r="AD394" s="10">
        <v>22.51141928377961</v>
      </c>
      <c r="AE394" s="10">
        <v>24.778656467365941</v>
      </c>
      <c r="AF394" s="10">
        <v>15.551116352843311</v>
      </c>
      <c r="AG394" s="10">
        <v>22.983284290241041</v>
      </c>
      <c r="AH394" s="10">
        <v>22.304488097827878</v>
      </c>
      <c r="AI394" s="10">
        <v>25.725064782352732</v>
      </c>
      <c r="AJ394" s="10">
        <v>0.0032464200744922876</v>
      </c>
      <c r="AK394" s="10">
        <v>0.0032637592514481984</v>
      </c>
      <c r="AL394" s="10">
        <v>0.0033075027229257916</v>
      </c>
      <c r="AM394" s="10">
        <v>0.00324953303792284</v>
      </c>
      <c r="AN394" s="10">
        <v>0.0031010598054493476</v>
      </c>
      <c r="AO394" s="10">
        <v>0.0032908564414982715</v>
      </c>
      <c r="AP394" s="10">
        <v>0.0032915811177655135</v>
      </c>
      <c r="AQ394" s="10">
        <v>0.0029725145958543519</v>
      </c>
      <c r="AR394" s="10">
        <v>0.58755201521618106</v>
      </c>
      <c r="AS394" s="10">
        <v>0.59825166067585056</v>
      </c>
      <c r="AT394" s="10">
        <v>0.61387960980490985</v>
      </c>
      <c r="AU394" s="10">
        <v>0.60677887083818949</v>
      </c>
      <c r="AV394" s="10">
        <v>0.58476957774305582</v>
      </c>
      <c r="AW394" s="10">
        <v>0.6227919511459884</v>
      </c>
      <c r="AX394" s="10">
        <v>0.62490507818714591</v>
      </c>
      <c r="AY394" s="10">
        <v>0.68912150649446346</v>
      </c>
      <c r="AZ394" s="10">
        <v>-1.1102230246251565e-16</v>
      </c>
      <c r="BA394" s="10">
        <v>0.063007309639807385</v>
      </c>
      <c r="BB394" s="10">
        <v>-0.015509583504125457</v>
      </c>
      <c r="BC394" s="10">
        <v>0.083643350881142053</v>
      </c>
      <c r="BD394" s="10">
        <v>-0.31990405304129632</v>
      </c>
      <c r="BE394" s="10">
        <v>0.0051264577372089892</v>
      </c>
      <c r="BF394" s="10">
        <v>-0.02455929142682356</v>
      </c>
      <c r="BG394" s="10">
        <v>0.12503256337152702</v>
      </c>
    </row>
    <row r="395" x14ac:dyDescent="0.3">
      <c r="A395" s="36">
        <v>23</v>
      </c>
      <c r="B395" s="36">
        <v>23.25</v>
      </c>
      <c r="C395" s="37">
        <v>253</v>
      </c>
      <c r="D395" s="2">
        <v>17527969104.662441</v>
      </c>
      <c r="E395" s="2">
        <v>18024668435.022442</v>
      </c>
      <c r="F395" s="2">
        <v>16605347876.200001</v>
      </c>
      <c r="G395" s="2">
        <v>18035553384.302441</v>
      </c>
      <c r="H395" s="2">
        <v>13770738377.68</v>
      </c>
      <c r="I395" s="2">
        <v>16616232825.48</v>
      </c>
      <c r="J395" s="2">
        <v>16180303684.541929</v>
      </c>
      <c r="K395" s="2">
        <v>17813599163.279518</v>
      </c>
      <c r="L395" s="10">
        <v>4778119.3085216358</v>
      </c>
      <c r="M395" s="10">
        <v>4913519.4023232386</v>
      </c>
      <c r="N395" s="10">
        <v>4526613.0284817144</v>
      </c>
      <c r="O395" s="10">
        <v>4916486.6363488398</v>
      </c>
      <c r="P395" s="10">
        <v>3753899.2990060891</v>
      </c>
      <c r="Q395" s="10">
        <v>4529580.2625073157</v>
      </c>
      <c r="R395" s="10">
        <v>4410746.1047662813</v>
      </c>
      <c r="S395" s="10">
        <v>4855981.9798912136</v>
      </c>
      <c r="T395" s="10">
        <v>84879.15113272045</v>
      </c>
      <c r="U395" s="10">
        <v>87284.416527553505</v>
      </c>
      <c r="V395" s="10">
        <v>80411.359900244555</v>
      </c>
      <c r="W395" s="10">
        <v>87337.126870063366</v>
      </c>
      <c r="X395" s="10">
        <v>66684.769752209395</v>
      </c>
      <c r="Y395" s="10">
        <v>80464.070242754417</v>
      </c>
      <c r="Z395" s="10">
        <v>78353.084354092789</v>
      </c>
      <c r="AA395" s="10">
        <v>86262.314051860812</v>
      </c>
      <c r="AB395" s="10">
        <v>23.1380320501762</v>
      </c>
      <c r="AC395" s="10">
        <v>23.793706701160929</v>
      </c>
      <c r="AD395" s="10">
        <v>21.920113452370231</v>
      </c>
      <c r="AE395" s="10">
        <v>23.80807552528433</v>
      </c>
      <c r="AF395" s="10">
        <v>18.178248947996849</v>
      </c>
      <c r="AG395" s="10">
        <v>21.934482276493618</v>
      </c>
      <c r="AH395" s="10">
        <v>21.35902813378021</v>
      </c>
      <c r="AI395" s="10">
        <v>23.515081861897841</v>
      </c>
      <c r="AJ395" s="10">
        <v>0.0034414878453172212</v>
      </c>
      <c r="AK395" s="10">
        <v>0.0033470259179918293</v>
      </c>
      <c r="AL395" s="10">
        <v>0.0033740119907999227</v>
      </c>
      <c r="AM395" s="10">
        <v>0.0032709505936836711</v>
      </c>
      <c r="AN395" s="10">
        <v>0.0037975815476456033</v>
      </c>
      <c r="AO395" s="10">
        <v>0.0032902638580571803</v>
      </c>
      <c r="AP395" s="10">
        <v>0.0033021764845541806</v>
      </c>
      <c r="AQ395" s="10">
        <v>0.0028465610616084211</v>
      </c>
      <c r="AR395" s="10">
        <v>0.59099350306149823</v>
      </c>
      <c r="AS395" s="10">
        <v>0.60159868659384241</v>
      </c>
      <c r="AT395" s="10">
        <v>0.61725362179570975</v>
      </c>
      <c r="AU395" s="10">
        <v>0.61004982143187314</v>
      </c>
      <c r="AV395" s="10">
        <v>0.58856715929070147</v>
      </c>
      <c r="AW395" s="10">
        <v>0.62608221500404559</v>
      </c>
      <c r="AX395" s="10">
        <v>0.62820725467170013</v>
      </c>
      <c r="AY395" s="10">
        <v>0.69196806755607188</v>
      </c>
      <c r="AZ395" s="10">
        <v>0</v>
      </c>
      <c r="BA395" s="10">
        <v>0.028337528859968097</v>
      </c>
      <c r="BB395" s="10">
        <v>-0.05263708664439759</v>
      </c>
      <c r="BC395" s="10">
        <v>0.028958533450688329</v>
      </c>
      <c r="BD395" s="10">
        <v>-0.21435630702834918</v>
      </c>
      <c r="BE395" s="10">
        <v>-0.052016082053677248</v>
      </c>
      <c r="BF395" s="10">
        <v>-0.076886569805855731</v>
      </c>
      <c r="BG395" s="10">
        <v>0.016295673327099802</v>
      </c>
    </row>
    <row r="396" x14ac:dyDescent="0.3">
      <c r="A396" s="36">
        <v>23.25</v>
      </c>
      <c r="B396" s="36">
        <v>23.5</v>
      </c>
      <c r="C396" s="37">
        <v>254</v>
      </c>
      <c r="D396" s="2">
        <v>14626730950.0487</v>
      </c>
      <c r="E396" s="2">
        <v>14626730950.0487</v>
      </c>
      <c r="F396" s="2">
        <v>13610622273.559999</v>
      </c>
      <c r="G396" s="2">
        <v>14693286537.6887</v>
      </c>
      <c r="H396" s="2">
        <v>10425625989.639999</v>
      </c>
      <c r="I396" s="2">
        <v>13677177861.200001</v>
      </c>
      <c r="J396" s="2">
        <v>13327091474.67436</v>
      </c>
      <c r="K396" s="2">
        <v>14546022308.179831</v>
      </c>
      <c r="L396" s="10">
        <v>3987242.6266650851</v>
      </c>
      <c r="M396" s="10">
        <v>3987242.6266650851</v>
      </c>
      <c r="N396" s="10">
        <v>3710251.6953314841</v>
      </c>
      <c r="O396" s="10">
        <v>4005385.6606066548</v>
      </c>
      <c r="P396" s="10">
        <v>2842022.6294940878</v>
      </c>
      <c r="Q396" s="10">
        <v>3728394.7292730552</v>
      </c>
      <c r="R396" s="10">
        <v>3632961.281557553</v>
      </c>
      <c r="S396" s="10">
        <v>3965241.474234045</v>
      </c>
      <c r="T396" s="10">
        <v>85791.806899183546</v>
      </c>
      <c r="U396" s="10">
        <v>85791.806899183546</v>
      </c>
      <c r="V396" s="10">
        <v>79831.910620267343</v>
      </c>
      <c r="W396" s="10">
        <v>86182.182858266431</v>
      </c>
      <c r="X396" s="10">
        <v>61150.594398765912</v>
      </c>
      <c r="Y396" s="10">
        <v>80222.286579350228</v>
      </c>
      <c r="Z396" s="10">
        <v>78168.885599089466</v>
      </c>
      <c r="AA396" s="10">
        <v>85318.417442444625</v>
      </c>
      <c r="AB396" s="10">
        <v>23.386821748157288</v>
      </c>
      <c r="AC396" s="10">
        <v>23.386821748157288</v>
      </c>
      <c r="AD396" s="10">
        <v>21.762155746235781</v>
      </c>
      <c r="AE396" s="10">
        <v>23.49323812169942</v>
      </c>
      <c r="AF396" s="10">
        <v>16.669634347232918</v>
      </c>
      <c r="AG396" s="10">
        <v>21.868572119777909</v>
      </c>
      <c r="AH396" s="10">
        <v>21.30881560643995</v>
      </c>
      <c r="AI396" s="10">
        <v>23.257775919163151</v>
      </c>
      <c r="AJ396" s="10">
        <v>0.0028718510673280441</v>
      </c>
      <c r="AK396" s="10">
        <v>0.0027160581489634097</v>
      </c>
      <c r="AL396" s="10">
        <v>0.0027655188614903567</v>
      </c>
      <c r="AM396" s="10">
        <v>0.0026647928843396558</v>
      </c>
      <c r="AN396" s="10">
        <v>0.0028750938254032466</v>
      </c>
      <c r="AO396" s="10">
        <v>0.0027082867981916467</v>
      </c>
      <c r="AP396" s="10">
        <v>0.0027198752837510826</v>
      </c>
      <c r="AQ396" s="10">
        <v>0.0023244118341399348</v>
      </c>
      <c r="AR396" s="10">
        <v>0.59386535412882624</v>
      </c>
      <c r="AS396" s="10">
        <v>0.60431474474280578</v>
      </c>
      <c r="AT396" s="10">
        <v>0.6200191406572001</v>
      </c>
      <c r="AU396" s="10">
        <v>0.61271461431621277</v>
      </c>
      <c r="AV396" s="10">
        <v>0.59144225311610477</v>
      </c>
      <c r="AW396" s="10">
        <v>0.62879050180223728</v>
      </c>
      <c r="AX396" s="10">
        <v>0.63092712995545119</v>
      </c>
      <c r="AY396" s="10">
        <v>0.69429247939021177</v>
      </c>
      <c r="AZ396" s="10">
        <v>0</v>
      </c>
      <c r="BA396" s="10">
        <v>0</v>
      </c>
      <c r="BB396" s="10">
        <v>-0.069469294263959647</v>
      </c>
      <c r="BC396" s="10">
        <v>0.004550270861431116</v>
      </c>
      <c r="BD396" s="10">
        <v>-0.28722104582054353</v>
      </c>
      <c r="BE396" s="10">
        <v>-0.06491902340252842</v>
      </c>
      <c r="BF396" s="10">
        <v>-0.088853721300589883</v>
      </c>
      <c r="BG396" s="10">
        <v>-0.0055178865424198031</v>
      </c>
    </row>
    <row r="397" x14ac:dyDescent="0.3">
      <c r="A397" s="36">
        <v>23.5</v>
      </c>
      <c r="B397" s="36">
        <v>23.75</v>
      </c>
      <c r="C397" s="37">
        <v>255</v>
      </c>
      <c r="D397" s="2">
        <v>19589580138.689991</v>
      </c>
      <c r="E397" s="2">
        <v>20224907472.96999</v>
      </c>
      <c r="F397" s="2">
        <v>17995893685.16</v>
      </c>
      <c r="G397" s="2">
        <v>20289588732.48999</v>
      </c>
      <c r="H397" s="2">
        <v>14092467972.360001</v>
      </c>
      <c r="I397" s="2">
        <v>18060574944.68</v>
      </c>
      <c r="J397" s="2">
        <v>17413776043.90361</v>
      </c>
      <c r="K397" s="2">
        <v>19801598083.426762</v>
      </c>
      <c r="L397" s="10">
        <v>5340113.8801419185</v>
      </c>
      <c r="M397" s="10">
        <v>5513303.9277183581</v>
      </c>
      <c r="N397" s="10">
        <v>4905675.4138329215</v>
      </c>
      <c r="O397" s="10">
        <v>5530936.020356507</v>
      </c>
      <c r="P397" s="10">
        <v>3841602.693465773</v>
      </c>
      <c r="Q397" s="10">
        <v>4923307.5064710705</v>
      </c>
      <c r="R397" s="10">
        <v>4746990.3131855028</v>
      </c>
      <c r="S397" s="10">
        <v>5397909.9105576919</v>
      </c>
      <c r="T397" s="10">
        <v>86520.681662831499</v>
      </c>
      <c r="U397" s="10">
        <v>89326.711891747429</v>
      </c>
      <c r="V397" s="10">
        <v>79481.896893580371</v>
      </c>
      <c r="W397" s="10">
        <v>89612.387573658969</v>
      </c>
      <c r="X397" s="10">
        <v>62241.759478656451</v>
      </c>
      <c r="Y397" s="10">
        <v>79767.572575491911</v>
      </c>
      <c r="Z397" s="10">
        <v>76910.876240106052</v>
      </c>
      <c r="AA397" s="10">
        <v>87457.094642257609</v>
      </c>
      <c r="AB397" s="10">
        <v>23.585512797923801</v>
      </c>
      <c r="AC397" s="10">
        <v>24.350435826771012</v>
      </c>
      <c r="AD397" s="10">
        <v>21.666742105571281</v>
      </c>
      <c r="AE397" s="10">
        <v>24.428310935037459</v>
      </c>
      <c r="AF397" s="10">
        <v>16.96708563242618</v>
      </c>
      <c r="AG397" s="10">
        <v>21.744617213837731</v>
      </c>
      <c r="AH397" s="10">
        <v>20.965882619020391</v>
      </c>
      <c r="AI397" s="10">
        <v>23.840778705287601</v>
      </c>
      <c r="AJ397" s="10">
        <v>0.0038462700122078742</v>
      </c>
      <c r="AK397" s="10">
        <v>0.0037555913854974</v>
      </c>
      <c r="AL397" s="10">
        <v>0.0036565545950360029</v>
      </c>
      <c r="AM397" s="10">
        <v>0.0036797452729062739</v>
      </c>
      <c r="AN397" s="10">
        <v>0.003886305502641988</v>
      </c>
      <c r="AO397" s="10">
        <v>0.0035762653075666118</v>
      </c>
      <c r="AP397" s="10">
        <v>0.0035539111552280716</v>
      </c>
      <c r="AQ397" s="10">
        <v>0.0031642374763935907</v>
      </c>
      <c r="AR397" s="10">
        <v>0.59771162414103407</v>
      </c>
      <c r="AS397" s="10">
        <v>0.60807033612830319</v>
      </c>
      <c r="AT397" s="10">
        <v>0.6236756952522361</v>
      </c>
      <c r="AU397" s="10">
        <v>0.61639435958911903</v>
      </c>
      <c r="AV397" s="10">
        <v>0.59532855861874678</v>
      </c>
      <c r="AW397" s="10">
        <v>0.63236676710980388</v>
      </c>
      <c r="AX397" s="10">
        <v>0.63448104111067927</v>
      </c>
      <c r="AY397" s="10">
        <v>0.69745671686660538</v>
      </c>
      <c r="AZ397" s="10">
        <v>0</v>
      </c>
      <c r="BA397" s="10">
        <v>0.032431901540615815</v>
      </c>
      <c r="BB397" s="10">
        <v>-0.081353783095249432</v>
      </c>
      <c r="BC397" s="10">
        <v>0.03573372113358686</v>
      </c>
      <c r="BD397" s="10">
        <v>-0.2806140880719048</v>
      </c>
      <c r="BE397" s="10">
        <v>-0.078051963502278499</v>
      </c>
      <c r="BF397" s="10">
        <v>-0.11106946036526355</v>
      </c>
      <c r="BG397" s="10">
        <v>0.010822995859825824</v>
      </c>
    </row>
    <row r="398" x14ac:dyDescent="0.3">
      <c r="A398" s="36">
        <v>23.75</v>
      </c>
      <c r="B398" s="36">
        <v>24</v>
      </c>
      <c r="C398" s="37">
        <v>256</v>
      </c>
      <c r="D398" s="2">
        <v>24048117682.779011</v>
      </c>
      <c r="E398" s="2">
        <v>25523547496.939011</v>
      </c>
      <c r="F398" s="2">
        <v>22688343279.799999</v>
      </c>
      <c r="G398" s="2">
        <v>25829928112.299019</v>
      </c>
      <c r="H398" s="2">
        <v>17319842536.880001</v>
      </c>
      <c r="I398" s="2">
        <v>22994723895.16</v>
      </c>
      <c r="J398" s="2">
        <v>22185691060.54702</v>
      </c>
      <c r="K398" s="2">
        <v>25071584021.34787</v>
      </c>
      <c r="L398" s="10">
        <v>6555509.9251699578</v>
      </c>
      <c r="M398" s="10">
        <v>6957711.6657886785</v>
      </c>
      <c r="N398" s="10">
        <v>6184835.8161895135</v>
      </c>
      <c r="O398" s="10">
        <v>7041230.9329249347</v>
      </c>
      <c r="P398" s="10">
        <v>4721384.0663381536</v>
      </c>
      <c r="Q398" s="10">
        <v>6268355.0833257698</v>
      </c>
      <c r="R398" s="10">
        <v>6047812.966597368</v>
      </c>
      <c r="S398" s="10">
        <v>6834506.5530586382</v>
      </c>
      <c r="T398" s="10">
        <v>87535.554530288631</v>
      </c>
      <c r="U398" s="10">
        <v>92906.143973366052</v>
      </c>
      <c r="V398" s="10">
        <v>82585.952737292697</v>
      </c>
      <c r="W398" s="10">
        <v>94021.374587946499</v>
      </c>
      <c r="X398" s="10">
        <v>63044.519360813043</v>
      </c>
      <c r="Y398" s="10">
        <v>83701.183351873158</v>
      </c>
      <c r="Z398" s="10">
        <v>80756.290169577522</v>
      </c>
      <c r="AA398" s="10">
        <v>91260.989288696539</v>
      </c>
      <c r="AB398" s="10">
        <v>23.862166848072821</v>
      </c>
      <c r="AC398" s="10">
        <v>25.326187976983</v>
      </c>
      <c r="AD398" s="10">
        <v>22.512906830817521</v>
      </c>
      <c r="AE398" s="10">
        <v>25.630199519972539</v>
      </c>
      <c r="AF398" s="10">
        <v>17.18591774412922</v>
      </c>
      <c r="AG398" s="10">
        <v>22.816918373807059</v>
      </c>
      <c r="AH398" s="10">
        <v>22.014141344030261</v>
      </c>
      <c r="AI398" s="10">
        <v>24.877719285750931</v>
      </c>
      <c r="AJ398" s="10">
        <v>0.004721671074033762</v>
      </c>
      <c r="AK398" s="10">
        <v>0.0047395032701606525</v>
      </c>
      <c r="AL398" s="10">
        <v>0.0046100053337122891</v>
      </c>
      <c r="AM398" s="10">
        <v>0.0046845481751209804</v>
      </c>
      <c r="AN398" s="10">
        <v>0.0047763244513301089</v>
      </c>
      <c r="AO398" s="10">
        <v>0.0045533009649594385</v>
      </c>
      <c r="AP398" s="10">
        <v>0.0045277930959796023</v>
      </c>
      <c r="AQ398" s="10">
        <v>0.004006365820509109</v>
      </c>
      <c r="AR398" s="10">
        <v>0.60243329521506783</v>
      </c>
      <c r="AS398" s="10">
        <v>0.6128098393984639</v>
      </c>
      <c r="AT398" s="10">
        <v>0.62828570058594835</v>
      </c>
      <c r="AU398" s="10">
        <v>0.62107890776424002</v>
      </c>
      <c r="AV398" s="10">
        <v>0.60010488307007692</v>
      </c>
      <c r="AW398" s="10">
        <v>0.63692006807476331</v>
      </c>
      <c r="AX398" s="10">
        <v>0.63900883420665888</v>
      </c>
      <c r="AY398" s="10">
        <v>0.70146308268711444</v>
      </c>
      <c r="AZ398" s="10">
        <v>0</v>
      </c>
      <c r="BA398" s="10">
        <v>0.061353234944311774</v>
      </c>
      <c r="BB398" s="10">
        <v>-0.056543901727192258</v>
      </c>
      <c r="BC398" s="10">
        <v>0.07409355081441471</v>
      </c>
      <c r="BD398" s="10">
        <v>-0.27978385812363038</v>
      </c>
      <c r="BE398" s="10">
        <v>-0.043803585857089766</v>
      </c>
      <c r="BF398" s="10">
        <v>-0.077445837832275877</v>
      </c>
      <c r="BG398" s="10">
        <v>0.042559103879542759</v>
      </c>
    </row>
    <row r="399" x14ac:dyDescent="0.3">
      <c r="A399" s="36">
        <v>24</v>
      </c>
      <c r="B399" s="36">
        <v>24.25</v>
      </c>
      <c r="C399" s="37">
        <v>257</v>
      </c>
      <c r="D399" s="2">
        <v>11783897888.92238</v>
      </c>
      <c r="E399" s="2">
        <v>11831282818.722389</v>
      </c>
      <c r="F399" s="2">
        <v>10559008846.68</v>
      </c>
      <c r="G399" s="2">
        <v>11868533195.682381</v>
      </c>
      <c r="H399" s="2">
        <v>8467957948.7600002</v>
      </c>
      <c r="I399" s="2">
        <v>10596259223.639999</v>
      </c>
      <c r="J399" s="2">
        <v>10267695613.5369</v>
      </c>
      <c r="K399" s="2">
        <v>11650592047.90307</v>
      </c>
      <c r="L399" s="10">
        <v>3212287.1564013832</v>
      </c>
      <c r="M399" s="10">
        <v>3225204.2745602741</v>
      </c>
      <c r="N399" s="10">
        <v>2878382.7577464292</v>
      </c>
      <c r="O399" s="10">
        <v>3235358.7165460801</v>
      </c>
      <c r="P399" s="10">
        <v>2308362.8877436132</v>
      </c>
      <c r="Q399" s="10">
        <v>2888537.1997322352</v>
      </c>
      <c r="R399" s="10">
        <v>2798970.8546447381</v>
      </c>
      <c r="S399" s="10">
        <v>3175948.0226940061</v>
      </c>
      <c r="T399" s="10">
        <v>88500.922935954819</v>
      </c>
      <c r="U399" s="10">
        <v>88856.799239372034</v>
      </c>
      <c r="V399" s="10">
        <v>79301.606058430349</v>
      </c>
      <c r="W399" s="10">
        <v>89136.561740010395</v>
      </c>
      <c r="X399" s="10">
        <v>63597.130670371756</v>
      </c>
      <c r="Y399" s="10">
        <v>79581.368559068709</v>
      </c>
      <c r="Z399" s="10">
        <v>77113.748505722135</v>
      </c>
      <c r="AA399" s="10">
        <v>87499.752518986628</v>
      </c>
      <c r="AB399" s="10">
        <v>24.125325996255221</v>
      </c>
      <c r="AC399" s="10">
        <v>24.22233777364081</v>
      </c>
      <c r="AD399" s="10">
        <v>21.617594876052792</v>
      </c>
      <c r="AE399" s="10">
        <v>24.298600950402399</v>
      </c>
      <c r="AF399" s="10">
        <v>17.336559427289622</v>
      </c>
      <c r="AG399" s="10">
        <v>21.693858052814381</v>
      </c>
      <c r="AH399" s="10">
        <v>21.02118553995297</v>
      </c>
      <c r="AI399" s="10">
        <v>23.85240723014649</v>
      </c>
      <c r="AJ399" s="10">
        <v>0.0023136816999750546</v>
      </c>
      <c r="AK399" s="10">
        <v>0.0021969674715575957</v>
      </c>
      <c r="AL399" s="10">
        <v>0.0021454667933047573</v>
      </c>
      <c r="AM399" s="10">
        <v>0.0021524920735928464</v>
      </c>
      <c r="AN399" s="10">
        <v>0.0023352241521465613</v>
      </c>
      <c r="AO399" s="10">
        <v>0.0020982185986636584</v>
      </c>
      <c r="AP399" s="10">
        <v>0.0020954948477248897</v>
      </c>
      <c r="AQ399" s="10">
        <v>0.0018617305444151475</v>
      </c>
      <c r="AR399" s="10">
        <v>0.60474697691504287</v>
      </c>
      <c r="AS399" s="10">
        <v>0.61500680687002152</v>
      </c>
      <c r="AT399" s="10">
        <v>0.63043116737925309</v>
      </c>
      <c r="AU399" s="10">
        <v>0.62323139983783282</v>
      </c>
      <c r="AV399" s="10">
        <v>0.60244010722222352</v>
      </c>
      <c r="AW399" s="10">
        <v>0.63901828667342697</v>
      </c>
      <c r="AX399" s="10">
        <v>0.64110432905438375</v>
      </c>
      <c r="AY399" s="10">
        <v>0.70332481323152962</v>
      </c>
      <c r="AZ399" s="10">
        <v>0</v>
      </c>
      <c r="BA399" s="10">
        <v>0.0040211592332748403</v>
      </c>
      <c r="BB399" s="10">
        <v>-0.10394599934490734</v>
      </c>
      <c r="BC399" s="10">
        <v>0.0071822844662938756</v>
      </c>
      <c r="BD399" s="10">
        <v>-0.28139584808177742</v>
      </c>
      <c r="BE399" s="10">
        <v>-0.10078487411188775</v>
      </c>
      <c r="BF399" s="10">
        <v>-0.12866729580292857</v>
      </c>
      <c r="BG399" s="10">
        <v>-0.011312542104139123</v>
      </c>
    </row>
    <row r="400" x14ac:dyDescent="0.3">
      <c r="A400" s="36">
        <v>24.25</v>
      </c>
      <c r="B400" s="36">
        <v>24.5</v>
      </c>
      <c r="C400" s="37">
        <v>258</v>
      </c>
      <c r="D400" s="2">
        <v>10405541035.44663</v>
      </c>
      <c r="E400" s="2">
        <v>10724473306.806629</v>
      </c>
      <c r="F400" s="2">
        <v>9542460142.3999996</v>
      </c>
      <c r="G400" s="2">
        <v>10786208606.566629</v>
      </c>
      <c r="H400" s="2">
        <v>7592800792.1599998</v>
      </c>
      <c r="I400" s="2">
        <v>9604195442.1599998</v>
      </c>
      <c r="J400" s="2">
        <v>9346666267.3273487</v>
      </c>
      <c r="K400" s="2">
        <v>10493718496.759661</v>
      </c>
      <c r="L400" s="10">
        <v>2836547.4767899122</v>
      </c>
      <c r="M400" s="10">
        <v>2923488.3217215999</v>
      </c>
      <c r="N400" s="10">
        <v>2601271.8749641851</v>
      </c>
      <c r="O400" s="10">
        <v>2940317.3465811969</v>
      </c>
      <c r="P400" s="10">
        <v>2069795.2999659141</v>
      </c>
      <c r="Q400" s="10">
        <v>2618100.899823783</v>
      </c>
      <c r="R400" s="10">
        <v>2547898.5212465511</v>
      </c>
      <c r="S400" s="10">
        <v>2860584.6272413102</v>
      </c>
      <c r="T400" s="10">
        <v>89443.092356229143</v>
      </c>
      <c r="U400" s="10">
        <v>92184.544098667073</v>
      </c>
      <c r="V400" s="10">
        <v>82024.292722005892</v>
      </c>
      <c r="W400" s="10">
        <v>92715.203302187874</v>
      </c>
      <c r="X400" s="10">
        <v>65265.571504852283</v>
      </c>
      <c r="Y400" s="10">
        <v>82554.951925526708</v>
      </c>
      <c r="Z400" s="10">
        <v>80341.303861431428</v>
      </c>
      <c r="AA400" s="10">
        <v>90201.040913549979</v>
      </c>
      <c r="AB400" s="10">
        <v>24.38216110772937</v>
      </c>
      <c r="AC400" s="10">
        <v>25.129480059839949</v>
      </c>
      <c r="AD400" s="10">
        <v>22.359798473092692</v>
      </c>
      <c r="AE400" s="10">
        <v>25.274137605243361</v>
      </c>
      <c r="AF400" s="10">
        <v>17.791375916225402</v>
      </c>
      <c r="AG400" s="10">
        <v>22.504456018496111</v>
      </c>
      <c r="AH400" s="10">
        <v>21.901016196451259</v>
      </c>
      <c r="AI400" s="10">
        <v>24.588777665242439</v>
      </c>
      <c r="AJ400" s="10">
        <v>0.002043051467264028</v>
      </c>
      <c r="AK400" s="10">
        <v>0.0019914424636487708</v>
      </c>
      <c r="AL400" s="10">
        <v>0.0019389160156249503</v>
      </c>
      <c r="AM400" s="10">
        <v>0.0019562003279562585</v>
      </c>
      <c r="AN400" s="10">
        <v>0.0020938804726688544</v>
      </c>
      <c r="AO400" s="10">
        <v>0.0019017750582189315</v>
      </c>
      <c r="AP400" s="10">
        <v>0.0019075254802807461</v>
      </c>
      <c r="AQ400" s="10">
        <v>0.0016768655334926034</v>
      </c>
      <c r="AR400" s="10">
        <v>0.60679002838230689</v>
      </c>
      <c r="AS400" s="10">
        <v>0.61699824933367031</v>
      </c>
      <c r="AT400" s="10">
        <v>0.63237008339487799</v>
      </c>
      <c r="AU400" s="10">
        <v>0.62518760016578911</v>
      </c>
      <c r="AV400" s="10">
        <v>0.60453398769489242</v>
      </c>
      <c r="AW400" s="10">
        <v>0.64092006173164595</v>
      </c>
      <c r="AX400" s="10">
        <v>0.64301185453466447</v>
      </c>
      <c r="AY400" s="10">
        <v>0.70500167876502218</v>
      </c>
      <c r="AZ400" s="10">
        <v>0</v>
      </c>
      <c r="BA400" s="10">
        <v>0.030650234358170492</v>
      </c>
      <c r="BB400" s="10">
        <v>-0.082944355330158537</v>
      </c>
      <c r="BC400" s="10">
        <v>0.036583159859083558</v>
      </c>
      <c r="BD400" s="10">
        <v>-0.27031177270888551</v>
      </c>
      <c r="BE400" s="10">
        <v>-0.077011429829245359</v>
      </c>
      <c r="BF400" s="10">
        <v>-0.10176066429532205</v>
      </c>
      <c r="BG400" s="10">
        <v>0.0084740871246051785</v>
      </c>
    </row>
    <row r="401" x14ac:dyDescent="0.3">
      <c r="A401" s="36">
        <v>24.5</v>
      </c>
      <c r="B401" s="36">
        <v>24.75</v>
      </c>
      <c r="C401" s="37">
        <v>259</v>
      </c>
      <c r="D401" s="2">
        <v>15016034495.283911</v>
      </c>
      <c r="E401" s="2">
        <v>15139377524.883909</v>
      </c>
      <c r="F401" s="2">
        <v>13730858830.959999</v>
      </c>
      <c r="G401" s="2">
        <v>15285295153.60391</v>
      </c>
      <c r="H401" s="2">
        <v>10660396595.84</v>
      </c>
      <c r="I401" s="2">
        <v>13876776459.68</v>
      </c>
      <c r="J401" s="2">
        <v>13376625488.086809</v>
      </c>
      <c r="K401" s="2">
        <v>15243119226.902849</v>
      </c>
      <c r="L401" s="10">
        <v>4093366.6605024948</v>
      </c>
      <c r="M401" s="10">
        <v>4126989.934698394</v>
      </c>
      <c r="N401" s="10">
        <v>3743028.1461041118</v>
      </c>
      <c r="O401" s="10">
        <v>4166767.0380854178</v>
      </c>
      <c r="P401" s="10">
        <v>2906021.0288442532</v>
      </c>
      <c r="Q401" s="10">
        <v>3782805.2494911361</v>
      </c>
      <c r="R401" s="10">
        <v>3646464.2392876432</v>
      </c>
      <c r="S401" s="10">
        <v>4155269.8926647599</v>
      </c>
      <c r="T401" s="10">
        <v>90179.893913254971</v>
      </c>
      <c r="U401" s="10">
        <v>90920.639502762031</v>
      </c>
      <c r="V401" s="10">
        <v>82461.677422407985</v>
      </c>
      <c r="W401" s="10">
        <v>91796.958499110639</v>
      </c>
      <c r="X401" s="10">
        <v>64021.791797828388</v>
      </c>
      <c r="Y401" s="10">
        <v>83337.996418756607</v>
      </c>
      <c r="Z401" s="10">
        <v>80334.303161855045</v>
      </c>
      <c r="AA401" s="10">
        <v>91543.667885214614</v>
      </c>
      <c r="AB401" s="10">
        <v>24.583012999078111</v>
      </c>
      <c r="AC401" s="10">
        <v>24.784940032540561</v>
      </c>
      <c r="AD401" s="10">
        <v>22.47902941592265</v>
      </c>
      <c r="AE401" s="10">
        <v>25.023824337497711</v>
      </c>
      <c r="AF401" s="10">
        <v>17.452321927814531</v>
      </c>
      <c r="AG401" s="10">
        <v>22.717913720879789</v>
      </c>
      <c r="AH401" s="10">
        <v>21.899107807771468</v>
      </c>
      <c r="AI401" s="10">
        <v>24.95477738940593</v>
      </c>
      <c r="AJ401" s="10">
        <v>0.0029482879557699284</v>
      </c>
      <c r="AK401" s="10">
        <v>0.0028112522091997276</v>
      </c>
      <c r="AL401" s="10">
        <v>0.0027899495201808354</v>
      </c>
      <c r="AM401" s="10">
        <v>0.0027721603098038012</v>
      </c>
      <c r="AN401" s="10">
        <v>0.0029398369421180168</v>
      </c>
      <c r="AO401" s="10">
        <v>0.002747810320857419</v>
      </c>
      <c r="AP401" s="10">
        <v>0.0027299844916785243</v>
      </c>
      <c r="AQ401" s="10">
        <v>0.0024358058835297178</v>
      </c>
      <c r="AR401" s="10">
        <v>0.60973831633807685</v>
      </c>
      <c r="AS401" s="10">
        <v>0.61980950154287007</v>
      </c>
      <c r="AT401" s="10">
        <v>0.63516003291505885</v>
      </c>
      <c r="AU401" s="10">
        <v>0.62795976047559288</v>
      </c>
      <c r="AV401" s="10">
        <v>0.60747382463701038</v>
      </c>
      <c r="AW401" s="10">
        <v>0.64366787205250342</v>
      </c>
      <c r="AX401" s="10">
        <v>0.64574183902634297</v>
      </c>
      <c r="AY401" s="10">
        <v>0.70743748464855194</v>
      </c>
      <c r="AZ401" s="10">
        <v>0</v>
      </c>
      <c r="BA401" s="10">
        <v>0.0082140880562533436</v>
      </c>
      <c r="BB401" s="10">
        <v>-0.085586888118001192</v>
      </c>
      <c r="BC401" s="10">
        <v>0.017931542339261863</v>
      </c>
      <c r="BD401" s="10">
        <v>-0.29006578939412309</v>
      </c>
      <c r="BE401" s="10">
        <v>-0.075869433834992561</v>
      </c>
      <c r="BF401" s="10">
        <v>-0.10917722703101074</v>
      </c>
      <c r="BG401" s="10">
        <v>0.015122816326125221</v>
      </c>
    </row>
    <row r="402" x14ac:dyDescent="0.3">
      <c r="A402" s="36">
        <v>24.75</v>
      </c>
      <c r="B402" s="36">
        <v>25</v>
      </c>
      <c r="C402" s="37">
        <v>260</v>
      </c>
      <c r="D402" s="2">
        <v>15192654478.49226</v>
      </c>
      <c r="E402" s="2">
        <v>16179843514.772261</v>
      </c>
      <c r="F402" s="2">
        <v>14609890870.24</v>
      </c>
      <c r="G402" s="2">
        <v>16238686445.49226</v>
      </c>
      <c r="H402" s="2">
        <v>11152364385.48</v>
      </c>
      <c r="I402" s="2">
        <v>14668733800.959999</v>
      </c>
      <c r="J402" s="2">
        <v>14205930981.241859</v>
      </c>
      <c r="K402" s="2">
        <v>16059756246.829941</v>
      </c>
      <c r="L402" s="10">
        <v>4141513.2168433601</v>
      </c>
      <c r="M402" s="10">
        <v>4410620.662620157</v>
      </c>
      <c r="N402" s="10">
        <v>3982652.025779692</v>
      </c>
      <c r="O402" s="10">
        <v>4426661.228515977</v>
      </c>
      <c r="P402" s="10">
        <v>3040131.3060140321</v>
      </c>
      <c r="Q402" s="10">
        <v>3998692.591675512</v>
      </c>
      <c r="R402" s="10">
        <v>3872532.6768713901</v>
      </c>
      <c r="S402" s="10">
        <v>4377884.908110518</v>
      </c>
      <c r="T402" s="10">
        <v>91203.352614312986</v>
      </c>
      <c r="U402" s="10">
        <v>97129.568464234937</v>
      </c>
      <c r="V402" s="10">
        <v>87704.951796374109</v>
      </c>
      <c r="W402" s="10">
        <v>97482.809734015231</v>
      </c>
      <c r="X402" s="10">
        <v>66948.999792772243</v>
      </c>
      <c r="Y402" s="10">
        <v>88058.193066154388</v>
      </c>
      <c r="Z402" s="10">
        <v>85279.9314518061</v>
      </c>
      <c r="AA402" s="10">
        <v>96408.669989374146</v>
      </c>
      <c r="AB402" s="10">
        <v>24.862007544983548</v>
      </c>
      <c r="AC402" s="10">
        <v>26.477492271702229</v>
      </c>
      <c r="AD402" s="10">
        <v>23.908344493814941</v>
      </c>
      <c r="AE402" s="10">
        <v>26.573785739680499</v>
      </c>
      <c r="AF402" s="10">
        <v>18.25027798063412</v>
      </c>
      <c r="AG402" s="10">
        <v>24.0046379617932</v>
      </c>
      <c r="AH402" s="10">
        <v>23.247284649245941</v>
      </c>
      <c r="AI402" s="10">
        <v>26.2809755559522</v>
      </c>
      <c r="AJ402" s="10">
        <v>0.0029829659907334876</v>
      </c>
      <c r="AK402" s="10">
        <v>0.003004457795615886</v>
      </c>
      <c r="AL402" s="10">
        <v>0.0029685585239150433</v>
      </c>
      <c r="AM402" s="10">
        <v>0.002945068550863334</v>
      </c>
      <c r="AN402" s="10">
        <v>0.0030755077935083115</v>
      </c>
      <c r="AO402" s="10">
        <v>0.002904629778342444</v>
      </c>
      <c r="AP402" s="10">
        <v>0.002899234287689738</v>
      </c>
      <c r="AQ402" s="10">
        <v>0.0025663020915719578</v>
      </c>
      <c r="AR402" s="10">
        <v>0.61272128232881029</v>
      </c>
      <c r="AS402" s="10">
        <v>0.62281395933848593</v>
      </c>
      <c r="AT402" s="10">
        <v>0.63812859143897394</v>
      </c>
      <c r="AU402" s="10">
        <v>0.63090482902645617</v>
      </c>
      <c r="AV402" s="10">
        <v>0.61054933243051868</v>
      </c>
      <c r="AW402" s="10">
        <v>0.64657250183084591</v>
      </c>
      <c r="AX402" s="10">
        <v>0.64864107331403276</v>
      </c>
      <c r="AY402" s="10">
        <v>0.71000378674012388</v>
      </c>
      <c r="AZ402" s="10">
        <v>0</v>
      </c>
      <c r="BA402" s="10">
        <v>0.06497804828494802</v>
      </c>
      <c r="BB402" s="10">
        <v>-0.038358247999206396</v>
      </c>
      <c r="BC402" s="10">
        <v>0.068851165441880635</v>
      </c>
      <c r="BD402" s="10">
        <v>-0.26593707496816743</v>
      </c>
      <c r="BE402" s="10">
        <v>-0.03448513084227367</v>
      </c>
      <c r="BF402" s="10">
        <v>-0.064947405909038025</v>
      </c>
      <c r="BG402" s="10">
        <v>0.05707375031566797</v>
      </c>
    </row>
    <row r="403" x14ac:dyDescent="0.3">
      <c r="A403" s="36">
        <v>25</v>
      </c>
      <c r="B403" s="36">
        <v>25.25</v>
      </c>
      <c r="C403" s="37">
        <v>261</v>
      </c>
      <c r="D403" s="2">
        <v>16892806667.34343</v>
      </c>
      <c r="E403" s="2">
        <v>16892806667.34343</v>
      </c>
      <c r="F403" s="2">
        <v>14985406273.799999</v>
      </c>
      <c r="G403" s="2">
        <v>16988937238.063431</v>
      </c>
      <c r="H403" s="2">
        <v>12126037179.68</v>
      </c>
      <c r="I403" s="2">
        <v>15081536844.52</v>
      </c>
      <c r="J403" s="2">
        <v>14606127828.31757</v>
      </c>
      <c r="K403" s="2">
        <v>16694907282.25765</v>
      </c>
      <c r="L403" s="10">
        <v>4604974.2118090708</v>
      </c>
      <c r="M403" s="10">
        <v>4604974.2118090708</v>
      </c>
      <c r="N403" s="10">
        <v>4085017.4161842228</v>
      </c>
      <c r="O403" s="10">
        <v>4631179.3775846232</v>
      </c>
      <c r="P403" s="10">
        <v>3305554.2281089658</v>
      </c>
      <c r="Q403" s="10">
        <v>4111222.5819597752</v>
      </c>
      <c r="R403" s="10">
        <v>3981626.2216399778</v>
      </c>
      <c r="S403" s="10">
        <v>4551026.8966708118</v>
      </c>
      <c r="T403" s="10">
        <v>92185.993044052171</v>
      </c>
      <c r="U403" s="10">
        <v>92185.993044052171</v>
      </c>
      <c r="V403" s="10">
        <v>81777.089250028643</v>
      </c>
      <c r="W403" s="10">
        <v>92710.58864845497</v>
      </c>
      <c r="X403" s="10">
        <v>66173.182533302053</v>
      </c>
      <c r="Y403" s="10">
        <v>82301.684854431456</v>
      </c>
      <c r="Z403" s="10">
        <v>79707.323057499263</v>
      </c>
      <c r="AA403" s="10">
        <v>91106.033289809129</v>
      </c>
      <c r="AB403" s="10">
        <v>25.129875041932859</v>
      </c>
      <c r="AC403" s="10">
        <v>25.129875041932859</v>
      </c>
      <c r="AD403" s="10">
        <v>22.292410878127459</v>
      </c>
      <c r="AE403" s="10">
        <v>25.27287965197042</v>
      </c>
      <c r="AF403" s="10">
        <v>18.038790420083089</v>
      </c>
      <c r="AG403" s="10">
        <v>22.43541548816502</v>
      </c>
      <c r="AH403" s="10">
        <v>21.728193212658201</v>
      </c>
      <c r="AI403" s="10">
        <v>24.83547832527033</v>
      </c>
      <c r="AJ403" s="10">
        <v>0.0033167783712884252</v>
      </c>
      <c r="AK403" s="10">
        <v>0.0031368489216347262</v>
      </c>
      <c r="AL403" s="10">
        <v>0.0030448588510016837</v>
      </c>
      <c r="AM403" s="10">
        <v>0.0030811349760559333</v>
      </c>
      <c r="AN403" s="10">
        <v>0.0033440193093970771</v>
      </c>
      <c r="AO403" s="10">
        <v>0.0029863709858102827</v>
      </c>
      <c r="AP403" s="10">
        <v>0.0029809089362854051</v>
      </c>
      <c r="AQ403" s="10">
        <v>0.0026677973699329835</v>
      </c>
      <c r="AR403" s="10">
        <v>0.6160380607000987</v>
      </c>
      <c r="AS403" s="10">
        <v>0.62595080826012062</v>
      </c>
      <c r="AT403" s="10">
        <v>0.64117345028997563</v>
      </c>
      <c r="AU403" s="10">
        <v>0.63398596400251206</v>
      </c>
      <c r="AV403" s="10">
        <v>0.61389335173991577</v>
      </c>
      <c r="AW403" s="10">
        <v>0.64955887281665614</v>
      </c>
      <c r="AX403" s="10">
        <v>0.6516219822503182</v>
      </c>
      <c r="AY403" s="10">
        <v>0.71267158411005682</v>
      </c>
      <c r="AZ403" s="10">
        <v>-1.1102230246251565e-16</v>
      </c>
      <c r="BA403" s="10">
        <v>-1.1102230246251565e-16</v>
      </c>
      <c r="BB403" s="10">
        <v>-0.11291198858214302</v>
      </c>
      <c r="BC403" s="10">
        <v>0.005690621612679525</v>
      </c>
      <c r="BD403" s="10">
        <v>-0.28217747243140945</v>
      </c>
      <c r="BE403" s="10">
        <v>-0.10722136696946349</v>
      </c>
      <c r="BF403" s="10">
        <v>-0.1353640566695401</v>
      </c>
      <c r="BG403" s="10">
        <v>-0.011715009174191993</v>
      </c>
    </row>
    <row r="404" x14ac:dyDescent="0.3">
      <c r="A404" s="36">
        <v>25.25</v>
      </c>
      <c r="B404" s="36">
        <v>25.5</v>
      </c>
      <c r="C404" s="37">
        <v>262</v>
      </c>
      <c r="D404" s="2">
        <v>10389908318.976709</v>
      </c>
      <c r="E404" s="2">
        <v>11258566279.896709</v>
      </c>
      <c r="F404" s="2">
        <v>10166757302.559999</v>
      </c>
      <c r="G404" s="2">
        <v>11323771154.456711</v>
      </c>
      <c r="H404" s="2">
        <v>6867228507.2799997</v>
      </c>
      <c r="I404" s="2">
        <v>10231962177.120001</v>
      </c>
      <c r="J404" s="2">
        <v>9917892768.9537258</v>
      </c>
      <c r="K404" s="2">
        <v>11276978463.534451</v>
      </c>
      <c r="L404" s="10">
        <v>2832286.0028014779</v>
      </c>
      <c r="M404" s="10">
        <v>3069081.9117164952</v>
      </c>
      <c r="N404" s="10">
        <v>2771455.1002656398</v>
      </c>
      <c r="O404" s="10">
        <v>3086856.741663109</v>
      </c>
      <c r="P404" s="10">
        <v>1872004.5049564061</v>
      </c>
      <c r="Q404" s="10">
        <v>2789229.9302122542</v>
      </c>
      <c r="R404" s="10">
        <v>2703614.7003807458</v>
      </c>
      <c r="S404" s="10">
        <v>3074101.0676510031</v>
      </c>
      <c r="T404" s="10">
        <v>93080.353681380249</v>
      </c>
      <c r="U404" s="10">
        <v>100862.4233347671</v>
      </c>
      <c r="V404" s="10">
        <v>91081.204613386129</v>
      </c>
      <c r="W404" s="10">
        <v>101446.576014412</v>
      </c>
      <c r="X404" s="10">
        <v>61521.626432545258</v>
      </c>
      <c r="Y404" s="10">
        <v>91665.357293031018</v>
      </c>
      <c r="Z404" s="10">
        <v>88851.695160976917</v>
      </c>
      <c r="AA404" s="10">
        <v>101027.3730641037</v>
      </c>
      <c r="AB404" s="10">
        <v>25.37367749300304</v>
      </c>
      <c r="AC404" s="10">
        <v>27.49506742979937</v>
      </c>
      <c r="AD404" s="10">
        <v>24.828710035258329</v>
      </c>
      <c r="AE404" s="10">
        <v>27.654307281322922</v>
      </c>
      <c r="AF404" s="10">
        <v>16.770777572331919</v>
      </c>
      <c r="AG404" s="10">
        <v>24.98794988678188</v>
      </c>
      <c r="AH404" s="10">
        <v>24.220946403346499</v>
      </c>
      <c r="AI404" s="10">
        <v>27.540032678310052</v>
      </c>
      <c r="AJ404" s="10">
        <v>0.0020399820983371844</v>
      </c>
      <c r="AK404" s="10">
        <v>0.0020906189356040836</v>
      </c>
      <c r="AL404" s="10">
        <v>0.0020657658786875123</v>
      </c>
      <c r="AM404" s="10">
        <v>0.0020536933462017406</v>
      </c>
      <c r="AN404" s="10">
        <v>0.0018937880851023746</v>
      </c>
      <c r="AO404" s="10">
        <v>0.0020260823077034298</v>
      </c>
      <c r="AP404" s="10">
        <v>0.0020241049189489379</v>
      </c>
      <c r="AQ404" s="10">
        <v>0.0018020281860313366</v>
      </c>
      <c r="AR404" s="10">
        <v>0.61807804279843592</v>
      </c>
      <c r="AS404" s="10">
        <v>0.62804142719572476</v>
      </c>
      <c r="AT404" s="10">
        <v>0.6432392161686632</v>
      </c>
      <c r="AU404" s="10">
        <v>0.63603965734871382</v>
      </c>
      <c r="AV404" s="10">
        <v>0.61578713982501809</v>
      </c>
      <c r="AW404" s="10">
        <v>0.65158495512435954</v>
      </c>
      <c r="AX404" s="10">
        <v>0.65364608716926709</v>
      </c>
      <c r="AY404" s="10">
        <v>0.71447361229608819</v>
      </c>
      <c r="AZ404" s="10">
        <v>0</v>
      </c>
      <c r="BA404" s="10">
        <v>0.0836059312798203</v>
      </c>
      <c r="BB404" s="10">
        <v>-0.021477669442870329</v>
      </c>
      <c r="BC404" s="10">
        <v>0.089881720493562245</v>
      </c>
      <c r="BD404" s="10">
        <v>-0.3390482094305578</v>
      </c>
      <c r="BE404" s="10">
        <v>-0.015201880229128384</v>
      </c>
      <c r="BF404" s="10">
        <v>-0.045430193947031072</v>
      </c>
      <c r="BG404" s="10">
        <v>0.085378053138115417</v>
      </c>
    </row>
    <row r="405" x14ac:dyDescent="0.3">
      <c r="A405" s="36">
        <v>25.5</v>
      </c>
      <c r="B405" s="36">
        <v>25.75</v>
      </c>
      <c r="C405" s="37">
        <v>263</v>
      </c>
      <c r="D405" s="2">
        <v>11979926802.59234</v>
      </c>
      <c r="E405" s="2">
        <v>12511174148.272341</v>
      </c>
      <c r="F405" s="2">
        <v>11303508023.959999</v>
      </c>
      <c r="G405" s="2">
        <v>12538699751.112341</v>
      </c>
      <c r="H405" s="2">
        <v>8815500436.5200005</v>
      </c>
      <c r="I405" s="2">
        <v>11331033626.799999</v>
      </c>
      <c r="J405" s="2">
        <v>10868331448.183981</v>
      </c>
      <c r="K405" s="2">
        <v>12306200009.67511</v>
      </c>
      <c r="L405" s="10">
        <v>3265724.581572664</v>
      </c>
      <c r="M405" s="10">
        <v>3410542.454358581</v>
      </c>
      <c r="N405" s="10">
        <v>3081333.0181501741</v>
      </c>
      <c r="O405" s="10">
        <v>3418045.9257318568</v>
      </c>
      <c r="P405" s="10">
        <v>2403102.869391344</v>
      </c>
      <c r="Q405" s="10">
        <v>3088836.4895234499</v>
      </c>
      <c r="R405" s="10">
        <v>2962704.0094546592</v>
      </c>
      <c r="S405" s="10">
        <v>3354666.563459246</v>
      </c>
      <c r="T405" s="10">
        <v>94047.98833886013</v>
      </c>
      <c r="U405" s="10">
        <v>98218.526689791586</v>
      </c>
      <c r="V405" s="10">
        <v>88737.78682817689</v>
      </c>
      <c r="W405" s="10">
        <v>98434.615453735969</v>
      </c>
      <c r="X405" s="10">
        <v>69205.771948092734</v>
      </c>
      <c r="Y405" s="10">
        <v>88953.875592121287</v>
      </c>
      <c r="Z405" s="10">
        <v>85321.44863193082</v>
      </c>
      <c r="AA405" s="10">
        <v>96609.384521044019</v>
      </c>
      <c r="AB405" s="10">
        <v>25.6374544207744</v>
      </c>
      <c r="AC405" s="10">
        <v>26.774341969042329</v>
      </c>
      <c r="AD405" s="10">
        <v>24.18989502476958</v>
      </c>
      <c r="AE405" s="10">
        <v>26.83324770359674</v>
      </c>
      <c r="AF405" s="10">
        <v>18.865473417474689</v>
      </c>
      <c r="AG405" s="10">
        <v>24.248800759323998</v>
      </c>
      <c r="AH405" s="10">
        <v>23.258602220540411</v>
      </c>
      <c r="AI405" s="10">
        <v>26.335690279235099</v>
      </c>
      <c r="AJ405" s="10">
        <v>0.0023521705357150979</v>
      </c>
      <c r="AK405" s="10">
        <v>0.0023232174444558504</v>
      </c>
      <c r="AL405" s="10">
        <v>0.0022967402968778867</v>
      </c>
      <c r="AM405" s="10">
        <v>0.0022740343210438442</v>
      </c>
      <c r="AN405" s="10">
        <v>0.0024310665755767694</v>
      </c>
      <c r="AO405" s="10">
        <v>0.0022437149748841239</v>
      </c>
      <c r="AP405" s="10">
        <v>0.0022180763250334423</v>
      </c>
      <c r="AQ405" s="10">
        <v>0.001966494779792563</v>
      </c>
      <c r="AR405" s="10">
        <v>0.62043021333415105</v>
      </c>
      <c r="AS405" s="10">
        <v>0.6303646446401806</v>
      </c>
      <c r="AT405" s="10">
        <v>0.64553595646554107</v>
      </c>
      <c r="AU405" s="10">
        <v>0.63831369166975771</v>
      </c>
      <c r="AV405" s="10">
        <v>0.61821820640059488</v>
      </c>
      <c r="AW405" s="10">
        <v>0.65382867009924361</v>
      </c>
      <c r="AX405" s="10">
        <v>0.65586416349430054</v>
      </c>
      <c r="AY405" s="10">
        <v>0.71644010707588079</v>
      </c>
      <c r="AZ405" s="10">
        <v>0</v>
      </c>
      <c r="BA405" s="10">
        <v>0.044344790618006558</v>
      </c>
      <c r="BB405" s="10">
        <v>-0.056462680430231837</v>
      </c>
      <c r="BC405" s="10">
        <v>0.046642434275899536</v>
      </c>
      <c r="BD405" s="10">
        <v>-0.26414404847511985</v>
      </c>
      <c r="BE405" s="10">
        <v>-0.054165036772338748</v>
      </c>
      <c r="BF405" s="10">
        <v>-0.092788159120289482</v>
      </c>
      <c r="BG405" s="10">
        <v>0.027234991703970035</v>
      </c>
    </row>
    <row r="406" x14ac:dyDescent="0.3">
      <c r="A406" s="36">
        <v>25.75</v>
      </c>
      <c r="B406" s="36">
        <v>26</v>
      </c>
      <c r="C406" s="37">
        <v>264</v>
      </c>
      <c r="D406" s="2">
        <v>14717448577.050461</v>
      </c>
      <c r="E406" s="2">
        <v>14937693734.09046</v>
      </c>
      <c r="F406" s="2">
        <v>13155741226.08</v>
      </c>
      <c r="G406" s="2">
        <v>15021465025.650459</v>
      </c>
      <c r="H406" s="2">
        <v>11394892620.799999</v>
      </c>
      <c r="I406" s="2">
        <v>13239512517.639999</v>
      </c>
      <c r="J406" s="2">
        <v>12835280859.6539</v>
      </c>
      <c r="K406" s="2">
        <v>15223429213.4732</v>
      </c>
      <c r="L406" s="10">
        <v>4011972.2255485659</v>
      </c>
      <c r="M406" s="10">
        <v>4072010.9916587411</v>
      </c>
      <c r="N406" s="10">
        <v>3586251.253348357</v>
      </c>
      <c r="O406" s="10">
        <v>4094847.0215098071</v>
      </c>
      <c r="P406" s="10">
        <v>3106244.432818661</v>
      </c>
      <c r="Q406" s="10">
        <v>3609087.283199423</v>
      </c>
      <c r="R406" s="10">
        <v>3498893.850143603</v>
      </c>
      <c r="S406" s="10">
        <v>4149902.4006985482</v>
      </c>
      <c r="T406" s="10">
        <v>94980.081554087097</v>
      </c>
      <c r="U406" s="10">
        <v>96401.44904642347</v>
      </c>
      <c r="V406" s="10">
        <v>84901.494169715981</v>
      </c>
      <c r="W406" s="10">
        <v>96942.072923082844</v>
      </c>
      <c r="X406" s="10">
        <v>73537.734802165811</v>
      </c>
      <c r="Y406" s="10">
        <v>85442.118046375355</v>
      </c>
      <c r="Z406" s="10">
        <v>82833.380829373418</v>
      </c>
      <c r="AA406" s="10">
        <v>98245.462904707849</v>
      </c>
      <c r="AB406" s="10">
        <v>25.891542761666869</v>
      </c>
      <c r="AC406" s="10">
        <v>26.27900712899228</v>
      </c>
      <c r="AD406" s="10">
        <v>23.14412275559916</v>
      </c>
      <c r="AE406" s="10">
        <v>26.426381041411311</v>
      </c>
      <c r="AF406" s="10">
        <v>20.046365238612101</v>
      </c>
      <c r="AG406" s="10">
        <v>23.291496668018191</v>
      </c>
      <c r="AH406" s="10">
        <v>22.580355657157991</v>
      </c>
      <c r="AI406" s="10">
        <v>26.781684773438059</v>
      </c>
      <c r="AJ406" s="10">
        <v>0.0028896628063160784</v>
      </c>
      <c r="AK406" s="10">
        <v>0.0027738012637103285</v>
      </c>
      <c r="AL406" s="10">
        <v>0.0026730923661210607</v>
      </c>
      <c r="AM406" s="10">
        <v>0.0027243117467310382</v>
      </c>
      <c r="AN406" s="10">
        <v>0.0031423902457032569</v>
      </c>
      <c r="AO406" s="10">
        <v>0.0026216224816185516</v>
      </c>
      <c r="AP406" s="10">
        <v>0.0026195035305727884</v>
      </c>
      <c r="AQ406" s="10">
        <v>0.0024326594769547385</v>
      </c>
      <c r="AR406" s="10">
        <v>0.62331987614046713</v>
      </c>
      <c r="AS406" s="10">
        <v>0.6331384459038909</v>
      </c>
      <c r="AT406" s="10">
        <v>0.64820904883166208</v>
      </c>
      <c r="AU406" s="10">
        <v>0.64103800341648876</v>
      </c>
      <c r="AV406" s="10">
        <v>0.62136059664629817</v>
      </c>
      <c r="AW406" s="10">
        <v>0.65645029258086218</v>
      </c>
      <c r="AX406" s="10">
        <v>0.65848366702487338</v>
      </c>
      <c r="AY406" s="10">
        <v>0.7188727665528355</v>
      </c>
      <c r="AZ406" s="10">
        <v>0</v>
      </c>
      <c r="BA406" s="10">
        <v>0.014964900735813469</v>
      </c>
      <c r="BB406" s="10">
        <v>-0.1061126419293692</v>
      </c>
      <c r="BC406" s="10">
        <v>0.020656871808206301</v>
      </c>
      <c r="BD406" s="10">
        <v>-0.22575624700543973</v>
      </c>
      <c r="BE406" s="10">
        <v>-0.10042067085697648</v>
      </c>
      <c r="BF406" s="10">
        <v>-0.12788682138366725</v>
      </c>
      <c r="BG406" s="10">
        <v>0.034379643575703556</v>
      </c>
    </row>
    <row r="407" x14ac:dyDescent="0.3">
      <c r="A407" s="36">
        <v>26</v>
      </c>
      <c r="B407" s="36">
        <v>26.25</v>
      </c>
      <c r="C407" s="37">
        <v>265</v>
      </c>
      <c r="D407" s="2">
        <v>17635136016.690681</v>
      </c>
      <c r="E407" s="2">
        <v>19934403357.330681</v>
      </c>
      <c r="F407" s="2">
        <v>18425243921.759998</v>
      </c>
      <c r="G407" s="2">
        <v>19949379925.730679</v>
      </c>
      <c r="H407" s="2">
        <v>11687542397.48</v>
      </c>
      <c r="I407" s="2">
        <v>18440220490.16</v>
      </c>
      <c r="J407" s="2">
        <v>17756357345.532219</v>
      </c>
      <c r="K407" s="2">
        <v>20549049314.530022</v>
      </c>
      <c r="L407" s="10">
        <v>4807332.9777459037</v>
      </c>
      <c r="M407" s="10">
        <v>5434112.589814187</v>
      </c>
      <c r="N407" s="10">
        <v>5022716.1641541384</v>
      </c>
      <c r="O407" s="10">
        <v>5438195.1980285291</v>
      </c>
      <c r="P407" s="10">
        <v>3186020.6773019601</v>
      </c>
      <c r="Q407" s="10">
        <v>5026798.7723684805</v>
      </c>
      <c r="R407" s="10">
        <v>4840377.8769286824</v>
      </c>
      <c r="S407" s="10">
        <v>5601664.8999798708</v>
      </c>
      <c r="T407" s="10">
        <v>95785.346973785825</v>
      </c>
      <c r="U407" s="10">
        <v>108273.8313155145</v>
      </c>
      <c r="V407" s="10">
        <v>100076.82279581339</v>
      </c>
      <c r="W407" s="10">
        <v>108355.17663654361</v>
      </c>
      <c r="X407" s="10">
        <v>63480.95658314821</v>
      </c>
      <c r="Y407" s="10">
        <v>100158.1681168426</v>
      </c>
      <c r="Z407" s="10">
        <v>96443.761347948908</v>
      </c>
      <c r="AA407" s="10">
        <v>111612.2845160258</v>
      </c>
      <c r="AB407" s="10">
        <v>26.111057882179249</v>
      </c>
      <c r="AC407" s="10">
        <v>29.515415101836322</v>
      </c>
      <c r="AD407" s="10">
        <v>27.280912950090642</v>
      </c>
      <c r="AE407" s="10">
        <v>29.537589812822311</v>
      </c>
      <c r="AF407" s="10">
        <v>17.30489040471215</v>
      </c>
      <c r="AG407" s="10">
        <v>27.303087661076631</v>
      </c>
      <c r="AH407" s="10">
        <v>26.29054145015062</v>
      </c>
      <c r="AI407" s="10">
        <v>30.425476478753961</v>
      </c>
      <c r="AJ407" s="10">
        <v>0.0034625292804637076</v>
      </c>
      <c r="AK407" s="10">
        <v>0.003701647269530262</v>
      </c>
      <c r="AL407" s="10">
        <v>0.0037437935289831481</v>
      </c>
      <c r="AM407" s="10">
        <v>0.0036180445768015271</v>
      </c>
      <c r="AN407" s="10">
        <v>0.0032230948064437253</v>
      </c>
      <c r="AO407" s="10">
        <v>0.003651440832024224</v>
      </c>
      <c r="AP407" s="10">
        <v>0.00362382726683769</v>
      </c>
      <c r="AQ407" s="10">
        <v>0.0032836779976721723</v>
      </c>
      <c r="AR407" s="10">
        <v>0.62678240542093089</v>
      </c>
      <c r="AS407" s="10">
        <v>0.63684009317342116</v>
      </c>
      <c r="AT407" s="10">
        <v>0.65195284236064521</v>
      </c>
      <c r="AU407" s="10">
        <v>0.64465604799329024</v>
      </c>
      <c r="AV407" s="10">
        <v>0.62458369145274184</v>
      </c>
      <c r="AW407" s="10">
        <v>0.66010173341288636</v>
      </c>
      <c r="AX407" s="10">
        <v>0.66210749429171112</v>
      </c>
      <c r="AY407" s="10">
        <v>0.72215644455050765</v>
      </c>
      <c r="AZ407" s="10">
        <v>0</v>
      </c>
      <c r="BA407" s="10">
        <v>0.13037990398621657</v>
      </c>
      <c r="BB407" s="10">
        <v>0.044803051381147485</v>
      </c>
      <c r="BC407" s="10">
        <v>0.1312291499679783</v>
      </c>
      <c r="BD407" s="10">
        <v>-0.33725816537970632</v>
      </c>
      <c r="BE407" s="10">
        <v>0.045652297362909433</v>
      </c>
      <c r="BF407" s="10">
        <v>0.006873852786097423</v>
      </c>
      <c r="BG407" s="10">
        <v>0.16523338947210164</v>
      </c>
    </row>
    <row r="408" x14ac:dyDescent="0.3">
      <c r="A408" s="36">
        <v>26.25</v>
      </c>
      <c r="B408" s="36">
        <v>26.5</v>
      </c>
      <c r="C408" s="37">
        <v>266</v>
      </c>
      <c r="D408" s="2">
        <v>17298425941.03907</v>
      </c>
      <c r="E408" s="2">
        <v>20805258045.71907</v>
      </c>
      <c r="F408" s="2">
        <v>18906062246.68</v>
      </c>
      <c r="G408" s="2">
        <v>20827601807.159069</v>
      </c>
      <c r="H408" s="2">
        <v>12177014382.280001</v>
      </c>
      <c r="I408" s="2">
        <v>18928406008.119999</v>
      </c>
      <c r="J408" s="2">
        <v>18287312002.278419</v>
      </c>
      <c r="K408" s="2">
        <v>20539279597.178711</v>
      </c>
      <c r="L408" s="10">
        <v>4715545.9085059883</v>
      </c>
      <c r="M408" s="10">
        <v>5671507.3260017522</v>
      </c>
      <c r="N408" s="10">
        <v>5153787.1004658742</v>
      </c>
      <c r="O408" s="10">
        <v>5677598.2289080722</v>
      </c>
      <c r="P408" s="10">
        <v>3319450.598794186</v>
      </c>
      <c r="Q408" s="10">
        <v>5159878.0033721933</v>
      </c>
      <c r="R408" s="10">
        <v>4985115.9627958946</v>
      </c>
      <c r="S408" s="10">
        <v>5599001.6778554833</v>
      </c>
      <c r="T408" s="10">
        <v>96785.239976719473</v>
      </c>
      <c r="U408" s="10">
        <v>116406.07646013021</v>
      </c>
      <c r="V408" s="10">
        <v>105780.0159272646</v>
      </c>
      <c r="W408" s="10">
        <v>116531.09051171639</v>
      </c>
      <c r="X408" s="10">
        <v>68130.780407765895</v>
      </c>
      <c r="Y408" s="10">
        <v>105905.0299788508</v>
      </c>
      <c r="Z408" s="10">
        <v>102318.08874994919</v>
      </c>
      <c r="AA408" s="10">
        <v>114917.9186324551</v>
      </c>
      <c r="AB408" s="10">
        <v>26.38362842559161</v>
      </c>
      <c r="AC408" s="10">
        <v>31.732262776264491</v>
      </c>
      <c r="AD408" s="10">
        <v>28.83560174825644</v>
      </c>
      <c r="AE408" s="10">
        <v>31.766341570570539</v>
      </c>
      <c r="AF408" s="10">
        <v>18.572431034488819</v>
      </c>
      <c r="AG408" s="10">
        <v>28.869680542562492</v>
      </c>
      <c r="AH408" s="10">
        <v>27.891881400972949</v>
      </c>
      <c r="AI408" s="10">
        <v>31.326591382842739</v>
      </c>
      <c r="AJ408" s="10">
        <v>0.0033964187330390986</v>
      </c>
      <c r="AK408" s="10">
        <v>0.0038633574958985401</v>
      </c>
      <c r="AL408" s="10">
        <v>0.0038414901750137682</v>
      </c>
      <c r="AM408" s="10">
        <v>0.0037773199992537387</v>
      </c>
      <c r="AN408" s="10">
        <v>0.0033580773851977276</v>
      </c>
      <c r="AO408" s="10">
        <v>0.00374810890249731</v>
      </c>
      <c r="AP408" s="10">
        <v>0.003732187778238158</v>
      </c>
      <c r="AQ408" s="10">
        <v>0.0032821168254048359</v>
      </c>
      <c r="AR408" s="10">
        <v>0.63017882415396997</v>
      </c>
      <c r="AS408" s="10">
        <v>0.64070345066931966</v>
      </c>
      <c r="AT408" s="10">
        <v>0.655794332535659</v>
      </c>
      <c r="AU408" s="10">
        <v>0.64843336799254403</v>
      </c>
      <c r="AV408" s="10">
        <v>0.62794176883793962</v>
      </c>
      <c r="AW408" s="10">
        <v>0.66384984231538369</v>
      </c>
      <c r="AX408" s="10">
        <v>0.66583968206994926</v>
      </c>
      <c r="AY408" s="10">
        <v>0.72543856137591245</v>
      </c>
      <c r="AZ408" s="10">
        <v>0</v>
      </c>
      <c r="BA408" s="10">
        <v>0.20272550327023309</v>
      </c>
      <c r="BB408" s="10">
        <v>0.092935409910733346</v>
      </c>
      <c r="BC408" s="10">
        <v>0.20401716769774558</v>
      </c>
      <c r="BD408" s="10">
        <v>-0.29606228776046895</v>
      </c>
      <c r="BE408" s="10">
        <v>0.094227074338245842</v>
      </c>
      <c r="BF408" s="10">
        <v>0.057166245334108634</v>
      </c>
      <c r="BG408" s="10">
        <v>0.18734962748552664</v>
      </c>
    </row>
    <row r="409" x14ac:dyDescent="0.3">
      <c r="A409" s="36">
        <v>26.5</v>
      </c>
      <c r="B409" s="36">
        <v>26.75</v>
      </c>
      <c r="C409" s="37">
        <v>267</v>
      </c>
      <c r="D409" s="2">
        <v>11276937170.243019</v>
      </c>
      <c r="E409" s="2">
        <v>11313137782.28301</v>
      </c>
      <c r="F409" s="2">
        <v>10216620633.280001</v>
      </c>
      <c r="G409" s="2">
        <v>11373328462.28301</v>
      </c>
      <c r="H409" s="2">
        <v>6594429786.0799999</v>
      </c>
      <c r="I409" s="2">
        <v>10276811313.280001</v>
      </c>
      <c r="J409" s="2">
        <v>10016727562.37232</v>
      </c>
      <c r="K409" s="2">
        <v>11680668060.56032</v>
      </c>
      <c r="L409" s="10">
        <v>3074089.8111117012</v>
      </c>
      <c r="M409" s="10">
        <v>3083958.0874839262</v>
      </c>
      <c r="N409" s="10">
        <v>2785047.8297985252</v>
      </c>
      <c r="O409" s="10">
        <v>3100366.0494436799</v>
      </c>
      <c r="P409" s="10">
        <v>1797639.652455667</v>
      </c>
      <c r="Q409" s="10">
        <v>2801455.7917582789</v>
      </c>
      <c r="R409" s="10">
        <v>2730557.0364818238</v>
      </c>
      <c r="S409" s="10">
        <v>3184146.7350458391</v>
      </c>
      <c r="T409" s="10">
        <v>97755.157120320175</v>
      </c>
      <c r="U409" s="10">
        <v>98068.965423443457</v>
      </c>
      <c r="V409" s="10">
        <v>88563.706631298817</v>
      </c>
      <c r="W409" s="10">
        <v>98590.733816026608</v>
      </c>
      <c r="X409" s="10">
        <v>57164.415312892786</v>
      </c>
      <c r="Y409" s="10">
        <v>89085.475023881969</v>
      </c>
      <c r="Z409" s="10">
        <v>86830.915337098282</v>
      </c>
      <c r="AA409" s="10">
        <v>101254.93512045289</v>
      </c>
      <c r="AB409" s="10">
        <v>26.648027558419379</v>
      </c>
      <c r="AC409" s="10">
        <v>26.733571611091691</v>
      </c>
      <c r="AD409" s="10">
        <v>24.142440813447799</v>
      </c>
      <c r="AE409" s="10">
        <v>26.875805524004889</v>
      </c>
      <c r="AF409" s="10">
        <v>15.583003081299831</v>
      </c>
      <c r="AG409" s="10">
        <v>24.284674726361001</v>
      </c>
      <c r="AH409" s="10">
        <v>23.67008240780368</v>
      </c>
      <c r="AI409" s="10">
        <v>27.60206602905572</v>
      </c>
      <c r="AJ409" s="10">
        <v>0.0022141436906956903</v>
      </c>
      <c r="AK409" s="10">
        <v>0.0021007523942876177</v>
      </c>
      <c r="AL409" s="10">
        <v>0.002075897522842444</v>
      </c>
      <c r="AM409" s="10">
        <v>0.0020626811217360854</v>
      </c>
      <c r="AN409" s="10">
        <v>0.0018185578860064732</v>
      </c>
      <c r="AO409" s="10">
        <v>0.0020349631107905199</v>
      </c>
      <c r="AP409" s="10">
        <v>0.0020442757350872314</v>
      </c>
      <c r="AQ409" s="10">
        <v>0.0018665366032993649</v>
      </c>
      <c r="AR409" s="10">
        <v>0.6323929678446657</v>
      </c>
      <c r="AS409" s="10">
        <v>0.6428042030636073</v>
      </c>
      <c r="AT409" s="10">
        <v>0.65787023005850143</v>
      </c>
      <c r="AU409" s="10">
        <v>0.65049604911428016</v>
      </c>
      <c r="AV409" s="10">
        <v>0.62976032672394611</v>
      </c>
      <c r="AW409" s="10">
        <v>0.66588480542617423</v>
      </c>
      <c r="AX409" s="10">
        <v>0.66788395780503651</v>
      </c>
      <c r="AY409" s="10">
        <v>0.72730509797921183</v>
      </c>
      <c r="AZ409" s="10">
        <v>0</v>
      </c>
      <c r="BA409" s="10">
        <v>0.0032101457597470962</v>
      </c>
      <c r="BB409" s="10">
        <v>-0.094025223423335746</v>
      </c>
      <c r="BC409" s="10">
        <v>0.0085476482297288658</v>
      </c>
      <c r="BD409" s="10">
        <v>-0.41522864883196919</v>
      </c>
      <c r="BE409" s="10">
        <v>-0.088687720953354088</v>
      </c>
      <c r="BF409" s="10">
        <v>-0.11175105339737756</v>
      </c>
      <c r="BG409" s="10">
        <v>0.035801466676842253</v>
      </c>
    </row>
    <row r="410" x14ac:dyDescent="0.3">
      <c r="A410" s="36">
        <v>26.75</v>
      </c>
      <c r="B410" s="36">
        <v>27</v>
      </c>
      <c r="C410" s="37">
        <v>268</v>
      </c>
      <c r="D410" s="2">
        <v>7889575205.2384472</v>
      </c>
      <c r="E410" s="2">
        <v>9027018073.5984478</v>
      </c>
      <c r="F410" s="2">
        <v>8177630570</v>
      </c>
      <c r="G410" s="2">
        <v>9042544802.5584469</v>
      </c>
      <c r="H410" s="2">
        <v>5744669119.3599997</v>
      </c>
      <c r="I410" s="2">
        <v>8193157298.96</v>
      </c>
      <c r="J410" s="2">
        <v>7986706060.6672897</v>
      </c>
      <c r="K410" s="2">
        <v>8964629704.6374741</v>
      </c>
      <c r="L410" s="10">
        <v>2150695.9191385088</v>
      </c>
      <c r="M410" s="10">
        <v>2460762.5160841579</v>
      </c>
      <c r="N410" s="10">
        <v>2229219.7282616268</v>
      </c>
      <c r="O410" s="10">
        <v>2464995.09790804</v>
      </c>
      <c r="P410" s="10">
        <v>1565995.140474126</v>
      </c>
      <c r="Q410" s="10">
        <v>2233452.310085509</v>
      </c>
      <c r="R410" s="10">
        <v>2177173.7622363912</v>
      </c>
      <c r="S410" s="10">
        <v>2443755.4647492538</v>
      </c>
      <c r="T410" s="10">
        <v>98527.320702322162</v>
      </c>
      <c r="U410" s="10">
        <v>112732.0396328248</v>
      </c>
      <c r="V410" s="10">
        <v>102124.6402747424</v>
      </c>
      <c r="W410" s="10">
        <v>112925.9419613918</v>
      </c>
      <c r="X410" s="10">
        <v>71741.106704464561</v>
      </c>
      <c r="Y410" s="10">
        <v>102318.5426033094</v>
      </c>
      <c r="Z410" s="10">
        <v>99740.319209082605</v>
      </c>
      <c r="AA410" s="10">
        <v>111952.9154497343</v>
      </c>
      <c r="AB410" s="10">
        <v>26.858519127549279</v>
      </c>
      <c r="AC410" s="10">
        <v>30.730721399739721</v>
      </c>
      <c r="AD410" s="10">
        <v>27.839147402580419</v>
      </c>
      <c r="AE410" s="10">
        <v>30.783579118426971</v>
      </c>
      <c r="AF410" s="10">
        <v>19.556604938796461</v>
      </c>
      <c r="AG410" s="10">
        <v>27.892005121267669</v>
      </c>
      <c r="AH410" s="10">
        <v>27.189182169670818</v>
      </c>
      <c r="AI410" s="10">
        <v>30.51833237276621</v>
      </c>
      <c r="AJ410" s="10">
        <v>0.0015490600771496017</v>
      </c>
      <c r="AK410" s="10">
        <v>0.0016762396247915815</v>
      </c>
      <c r="AL410" s="10">
        <v>0.0016615986491350808</v>
      </c>
      <c r="AM410" s="10">
        <v>0.001639967272425543</v>
      </c>
      <c r="AN410" s="10">
        <v>0.0015842178426954065</v>
      </c>
      <c r="AO410" s="10">
        <v>0.0016223682965495964</v>
      </c>
      <c r="AP410" s="10">
        <v>0.0016299763871414953</v>
      </c>
      <c r="AQ410" s="10">
        <v>0.0014325216153713686</v>
      </c>
      <c r="AR410" s="10">
        <v>0.63394202792181531</v>
      </c>
      <c r="AS410" s="10">
        <v>0.64448044268839888</v>
      </c>
      <c r="AT410" s="10">
        <v>0.65953182870763649</v>
      </c>
      <c r="AU410" s="10">
        <v>0.65213601638670571</v>
      </c>
      <c r="AV410" s="10">
        <v>0.63134454456664146</v>
      </c>
      <c r="AW410" s="10">
        <v>0.66750717372272383</v>
      </c>
      <c r="AX410" s="10">
        <v>0.66951393419217797</v>
      </c>
      <c r="AY410" s="10">
        <v>0.72873761959458316</v>
      </c>
      <c r="AZ410" s="10">
        <v>0</v>
      </c>
      <c r="BA410" s="10">
        <v>0.14417035629558006</v>
      </c>
      <c r="BB410" s="10">
        <v>0.036510883953586371</v>
      </c>
      <c r="BC410" s="10">
        <v>0.14613836199374353</v>
      </c>
      <c r="BD410" s="10">
        <v>-0.27186585209990677</v>
      </c>
      <c r="BE410" s="10">
        <v>0.038478889651750059</v>
      </c>
      <c r="BF410" s="10">
        <v>0.012311290899965188</v>
      </c>
      <c r="BG410" s="10">
        <v>0.13626265945031135</v>
      </c>
    </row>
    <row r="411" x14ac:dyDescent="0.3">
      <c r="A411" s="36">
        <v>27</v>
      </c>
      <c r="B411" s="36">
        <v>27.25</v>
      </c>
      <c r="C411" s="37">
        <v>269</v>
      </c>
      <c r="D411" s="2">
        <v>12634115099.32921</v>
      </c>
      <c r="E411" s="2">
        <v>12820470117.929211</v>
      </c>
      <c r="F411" s="2">
        <v>11706970290.6</v>
      </c>
      <c r="G411" s="2">
        <v>12843774635.969219</v>
      </c>
      <c r="H411" s="2">
        <v>9115921784.8400002</v>
      </c>
      <c r="I411" s="2">
        <v>11730274808.639999</v>
      </c>
      <c r="J411" s="2">
        <v>11337820252.5061</v>
      </c>
      <c r="K411" s="2">
        <v>12281815535.959709</v>
      </c>
      <c r="L411" s="10">
        <v>3444056.122059912</v>
      </c>
      <c r="M411" s="10">
        <v>3494856.4462329908</v>
      </c>
      <c r="N411" s="10">
        <v>3191316.715347569</v>
      </c>
      <c r="O411" s="10">
        <v>3501209.2511106031</v>
      </c>
      <c r="P411" s="10">
        <v>2484997.6420560251</v>
      </c>
      <c r="Q411" s="10">
        <v>3197669.5202251798</v>
      </c>
      <c r="R411" s="10">
        <v>3090686.521728117</v>
      </c>
      <c r="S411" s="10">
        <v>3348019.362976863</v>
      </c>
      <c r="T411" s="10">
        <v>99485.921376830505</v>
      </c>
      <c r="U411" s="10">
        <v>100953.35305549249</v>
      </c>
      <c r="V411" s="10">
        <v>92185.2236373372</v>
      </c>
      <c r="W411" s="10">
        <v>101136.8618672474</v>
      </c>
      <c r="X411" s="10">
        <v>71782.302981558183</v>
      </c>
      <c r="Y411" s="10">
        <v>92368.732449092073</v>
      </c>
      <c r="Z411" s="10">
        <v>89278.393093422521</v>
      </c>
      <c r="AA411" s="10">
        <v>96711.778004942797</v>
      </c>
      <c r="AB411" s="10">
        <v>27.119833394175409</v>
      </c>
      <c r="AC411" s="10">
        <v>27.519854845370581</v>
      </c>
      <c r="AD411" s="10">
        <v>25.129665301884891</v>
      </c>
      <c r="AE411" s="10">
        <v>27.569879294380861</v>
      </c>
      <c r="AF411" s="10">
        <v>19.567835032017459</v>
      </c>
      <c r="AG411" s="10">
        <v>25.179689750895161</v>
      </c>
      <c r="AH411" s="10">
        <v>24.337264136322322</v>
      </c>
      <c r="AI411" s="10">
        <v>26.36360271333184</v>
      </c>
      <c r="AJ411" s="10">
        <v>0.0024806155973377732</v>
      </c>
      <c r="AK411" s="10">
        <v>0.0023806510461059365</v>
      </c>
      <c r="AL411" s="10">
        <v>0.0023787190988655148</v>
      </c>
      <c r="AM411" s="10">
        <v>0.0023293630849845789</v>
      </c>
      <c r="AN411" s="10">
        <v>0.0025139143167514913</v>
      </c>
      <c r="AO411" s="10">
        <v>0.0023227707298830455</v>
      </c>
      <c r="AP411" s="10">
        <v>0.0023138925049778947</v>
      </c>
      <c r="AQ411" s="10">
        <v>0.0019625982121899217</v>
      </c>
      <c r="AR411" s="10">
        <v>0.63642264351915312</v>
      </c>
      <c r="AS411" s="10">
        <v>0.64686109373450484</v>
      </c>
      <c r="AT411" s="10">
        <v>0.66191054780650205</v>
      </c>
      <c r="AU411" s="10">
        <v>0.65446537947169026</v>
      </c>
      <c r="AV411" s="10">
        <v>0.63385845888339298</v>
      </c>
      <c r="AW411" s="10">
        <v>0.66982994445260691</v>
      </c>
      <c r="AX411" s="10">
        <v>0.67182782669715591</v>
      </c>
      <c r="AY411" s="10">
        <v>0.73070021780677308</v>
      </c>
      <c r="AZ411" s="10">
        <v>-1.1102230246251565e-16</v>
      </c>
      <c r="BA411" s="10">
        <v>0.014750144124450193</v>
      </c>
      <c r="BB411" s="10">
        <v>-0.073384230034316822</v>
      </c>
      <c r="BC411" s="10">
        <v>0.016594714785457265</v>
      </c>
      <c r="BD411" s="10">
        <v>-0.27846772700970601</v>
      </c>
      <c r="BE411" s="10">
        <v>-0.071539659373310638</v>
      </c>
      <c r="BF411" s="10">
        <v>-0.1026027415954075</v>
      </c>
      <c r="BG411" s="10">
        <v>-0.02788478342960532</v>
      </c>
    </row>
    <row r="412" x14ac:dyDescent="0.3">
      <c r="A412" s="36">
        <v>27.25</v>
      </c>
      <c r="B412" s="36">
        <v>27.5</v>
      </c>
      <c r="C412" s="37">
        <v>270</v>
      </c>
      <c r="D412" s="2">
        <v>14728894434.692011</v>
      </c>
      <c r="E412" s="2">
        <v>15023194391.09201</v>
      </c>
      <c r="F412" s="2">
        <v>13260344225.92</v>
      </c>
      <c r="G412" s="2">
        <v>15052816151.09201</v>
      </c>
      <c r="H412" s="2">
        <v>10345250757.040001</v>
      </c>
      <c r="I412" s="2">
        <v>13289965985.92</v>
      </c>
      <c r="J412" s="2">
        <v>12841068321.617109</v>
      </c>
      <c r="K412" s="2">
        <v>14253620655.064211</v>
      </c>
      <c r="L412" s="10">
        <v>4015092.3630313021</v>
      </c>
      <c r="M412" s="10">
        <v>4095318.4460290102</v>
      </c>
      <c r="N412" s="10">
        <v>3614766.00085164</v>
      </c>
      <c r="O412" s="10">
        <v>4103393.329237856</v>
      </c>
      <c r="P412" s="10">
        <v>2820112.3643333148</v>
      </c>
      <c r="Q412" s="10">
        <v>3622840.8840604848</v>
      </c>
      <c r="R412" s="10">
        <v>3500471.5106009352</v>
      </c>
      <c r="S412" s="10">
        <v>3885532.8681626371</v>
      </c>
      <c r="T412" s="10">
        <v>100423.36729683371</v>
      </c>
      <c r="U412" s="10">
        <v>102429.93966708489</v>
      </c>
      <c r="V412" s="10">
        <v>90410.615989309183</v>
      </c>
      <c r="W412" s="10">
        <v>102631.9043764966</v>
      </c>
      <c r="X412" s="10">
        <v>70535.159387460109</v>
      </c>
      <c r="Y412" s="10">
        <v>90612.580698720922</v>
      </c>
      <c r="Z412" s="10">
        <v>87551.942629729121</v>
      </c>
      <c r="AA412" s="10">
        <v>97182.893712767705</v>
      </c>
      <c r="AB412" s="10">
        <v>27.375380880841782</v>
      </c>
      <c r="AC412" s="10">
        <v>27.92237192863481</v>
      </c>
      <c r="AD412" s="10">
        <v>24.64590777028145</v>
      </c>
      <c r="AE412" s="10">
        <v>27.977427450008559</v>
      </c>
      <c r="AF412" s="10">
        <v>19.22786404896307</v>
      </c>
      <c r="AG412" s="10">
        <v>24.700963291655199</v>
      </c>
      <c r="AH412" s="10">
        <v>23.866634239240561</v>
      </c>
      <c r="AI412" s="10">
        <v>26.49202871902963</v>
      </c>
      <c r="AJ412" s="10">
        <v>0.0028919101162991926</v>
      </c>
      <c r="AK412" s="10">
        <v>0.0027896780004181992</v>
      </c>
      <c r="AL412" s="10">
        <v>0.0026943464692187535</v>
      </c>
      <c r="AM412" s="10">
        <v>0.0027299976261820646</v>
      </c>
      <c r="AN412" s="10">
        <v>0.0028529286014451617</v>
      </c>
      <c r="AO412" s="10">
        <v>0.0026316130267041238</v>
      </c>
      <c r="AP412" s="10">
        <v>0.0026206846716176511</v>
      </c>
      <c r="AQ412" s="10">
        <v>0.0022776869049170624</v>
      </c>
      <c r="AR412" s="10">
        <v>0.63931455363545231</v>
      </c>
      <c r="AS412" s="10">
        <v>0.64965077173492303</v>
      </c>
      <c r="AT412" s="10">
        <v>0.66460489427572078</v>
      </c>
      <c r="AU412" s="10">
        <v>0.65719537709787235</v>
      </c>
      <c r="AV412" s="10">
        <v>0.63671138748483813</v>
      </c>
      <c r="AW412" s="10">
        <v>0.67246155747931102</v>
      </c>
      <c r="AX412" s="10">
        <v>0.6744485113687736</v>
      </c>
      <c r="AY412" s="10">
        <v>0.73297790471169011</v>
      </c>
      <c r="AZ412" s="10">
        <v>0</v>
      </c>
      <c r="BA412" s="10">
        <v>0.019981130131995206</v>
      </c>
      <c r="BB412" s="10">
        <v>-0.099705393047901159</v>
      </c>
      <c r="BC412" s="10">
        <v>0.021992262748318891</v>
      </c>
      <c r="BD412" s="10">
        <v>-0.29762204468835773</v>
      </c>
      <c r="BE412" s="10">
        <v>-0.097694260431577251</v>
      </c>
      <c r="BF412" s="10">
        <v>-0.12817160999052113</v>
      </c>
      <c r="BG412" s="10">
        <v>-0.032268123159899464</v>
      </c>
    </row>
    <row r="413" x14ac:dyDescent="0.3">
      <c r="A413" s="36">
        <v>27.5</v>
      </c>
      <c r="B413" s="36">
        <v>27.75</v>
      </c>
      <c r="C413" s="37">
        <v>271</v>
      </c>
      <c r="D413" s="2">
        <v>15874163646.984369</v>
      </c>
      <c r="E413" s="2">
        <v>16085496346.70437</v>
      </c>
      <c r="F413" s="2">
        <v>14460874114.879999</v>
      </c>
      <c r="G413" s="2">
        <v>16299579692.70437</v>
      </c>
      <c r="H413" s="2">
        <v>11708494276.719999</v>
      </c>
      <c r="I413" s="2">
        <v>14674957460.879999</v>
      </c>
      <c r="J413" s="2">
        <v>14119567170.65764</v>
      </c>
      <c r="K413" s="2">
        <v>15633756808.56008</v>
      </c>
      <c r="L413" s="10">
        <v>4327292.4190693898</v>
      </c>
      <c r="M413" s="10">
        <v>4384901.6518917782</v>
      </c>
      <c r="N413" s="10">
        <v>3942030.1013669278</v>
      </c>
      <c r="O413" s="10">
        <v>4443260.7100945581</v>
      </c>
      <c r="P413" s="10">
        <v>3191732.1535231168</v>
      </c>
      <c r="Q413" s="10">
        <v>4000389.1595697082</v>
      </c>
      <c r="R413" s="10">
        <v>3848989.927084126</v>
      </c>
      <c r="S413" s="10">
        <v>4261757.5844449848</v>
      </c>
      <c r="T413" s="10">
        <v>101320.3528813795</v>
      </c>
      <c r="U413" s="10">
        <v>102669.23047815749</v>
      </c>
      <c r="V413" s="10">
        <v>92299.720531808285</v>
      </c>
      <c r="W413" s="10">
        <v>104035.6646818812</v>
      </c>
      <c r="X413" s="10">
        <v>74732.048768581692</v>
      </c>
      <c r="Y413" s="10">
        <v>93666.154735531964</v>
      </c>
      <c r="Z413" s="10">
        <v>90121.253634369947</v>
      </c>
      <c r="AA413" s="10">
        <v>99785.903177701854</v>
      </c>
      <c r="AB413" s="10">
        <v>27.619898891764311</v>
      </c>
      <c r="AC413" s="10">
        <v>27.987602534525909</v>
      </c>
      <c r="AD413" s="10">
        <v>25.160877122203111</v>
      </c>
      <c r="AE413" s="10">
        <v>28.36009210326322</v>
      </c>
      <c r="AF413" s="10">
        <v>20.371934880439621</v>
      </c>
      <c r="AG413" s="10">
        <v>25.533366690940419</v>
      </c>
      <c r="AH413" s="10">
        <v>24.5670276760139</v>
      </c>
      <c r="AI413" s="10">
        <v>27.201608346332709</v>
      </c>
      <c r="AJ413" s="10">
        <v>0.0031167753046267874</v>
      </c>
      <c r="AK413" s="10">
        <v>0.0029869383378821291</v>
      </c>
      <c r="AL413" s="10">
        <v>0.00293828006644681</v>
      </c>
      <c r="AM413" s="10">
        <v>0.0029561122265895881</v>
      </c>
      <c r="AN413" s="10">
        <v>0.0032288727442570881</v>
      </c>
      <c r="AO413" s="10">
        <v>0.0029058621565544425</v>
      </c>
      <c r="AP413" s="10">
        <v>0.0028816086268870821</v>
      </c>
      <c r="AQ413" s="10">
        <v>0.0024982286269042597</v>
      </c>
      <c r="AR413" s="10">
        <v>0.64243132894007915</v>
      </c>
      <c r="AS413" s="10">
        <v>0.65263771007280513</v>
      </c>
      <c r="AT413" s="10">
        <v>0.66754317434216759</v>
      </c>
      <c r="AU413" s="10">
        <v>0.66015148932446188</v>
      </c>
      <c r="AV413" s="10">
        <v>0.63994026022909523</v>
      </c>
      <c r="AW413" s="10">
        <v>0.67536741963586544</v>
      </c>
      <c r="AX413" s="10">
        <v>0.67733011999566073</v>
      </c>
      <c r="AY413" s="10">
        <v>0.73547613333859441</v>
      </c>
      <c r="AZ413" s="10">
        <v>0</v>
      </c>
      <c r="BA413" s="10">
        <v>0.013312997422711303</v>
      </c>
      <c r="BB413" s="10">
        <v>-0.089030802726596248</v>
      </c>
      <c r="BC413" s="10">
        <v>0.02679927303135865</v>
      </c>
      <c r="BD413" s="10">
        <v>-0.26241819492995633</v>
      </c>
      <c r="BE413" s="10">
        <v>-0.075544527117949012</v>
      </c>
      <c r="BF413" s="10">
        <v>-0.1105315854961626</v>
      </c>
      <c r="BG413" s="10">
        <v>-0.015144535722986574</v>
      </c>
    </row>
    <row r="414" x14ac:dyDescent="0.3">
      <c r="A414" s="36">
        <v>27.75</v>
      </c>
      <c r="B414" s="36">
        <v>28</v>
      </c>
      <c r="C414" s="37">
        <v>272</v>
      </c>
      <c r="D414" s="2">
        <v>6565918035.2018251</v>
      </c>
      <c r="E414" s="2">
        <v>6587636576.8018246</v>
      </c>
      <c r="F414" s="2">
        <v>5970038122.4000006</v>
      </c>
      <c r="G414" s="2">
        <v>6601835735.361825</v>
      </c>
      <c r="H414" s="2">
        <v>4292738362.8800001</v>
      </c>
      <c r="I414" s="2">
        <v>5984237280.96</v>
      </c>
      <c r="J414" s="2">
        <v>5830492317.8468838</v>
      </c>
      <c r="K414" s="2">
        <v>6580452366.952775</v>
      </c>
      <c r="L414" s="10">
        <v>1789867.357412396</v>
      </c>
      <c r="M414" s="10">
        <v>1795787.825571157</v>
      </c>
      <c r="N414" s="10">
        <v>1627430.665521991</v>
      </c>
      <c r="O414" s="10">
        <v>1799658.5120879561</v>
      </c>
      <c r="P414" s="10">
        <v>1170199.236182617</v>
      </c>
      <c r="Q414" s="10">
        <v>1631301.3520387909</v>
      </c>
      <c r="R414" s="10">
        <v>1589390.519560012</v>
      </c>
      <c r="S414" s="10">
        <v>1793829.4120441109</v>
      </c>
      <c r="T414" s="10">
        <v>102109.0467816715</v>
      </c>
      <c r="U414" s="10">
        <v>102446.79994404341</v>
      </c>
      <c r="V414" s="10">
        <v>92842.295420120383</v>
      </c>
      <c r="W414" s="10">
        <v>102667.6163687826</v>
      </c>
      <c r="X414" s="10">
        <v>66757.979610282564</v>
      </c>
      <c r="Y414" s="10">
        <v>93063.111844859493</v>
      </c>
      <c r="Z414" s="10">
        <v>90672.166428422992</v>
      </c>
      <c r="AA414" s="10">
        <v>102335.07561004579</v>
      </c>
      <c r="AB414" s="10">
        <v>27.834896620879221</v>
      </c>
      <c r="AC414" s="10">
        <v>27.926968035257399</v>
      </c>
      <c r="AD414" s="10">
        <v>25.3087828798344</v>
      </c>
      <c r="AE414" s="10">
        <v>27.987162528777141</v>
      </c>
      <c r="AF414" s="10">
        <v>18.19820593413397</v>
      </c>
      <c r="AG414" s="10">
        <v>25.368977373354131</v>
      </c>
      <c r="AH414" s="10">
        <v>24.717206344338699</v>
      </c>
      <c r="AI414" s="10">
        <v>27.896512014122369</v>
      </c>
      <c r="AJ414" s="10">
        <v>0.0012891697250587654</v>
      </c>
      <c r="AK414" s="10">
        <v>0.0012232674592795763</v>
      </c>
      <c r="AL414" s="10">
        <v>0.0012130417477962416</v>
      </c>
      <c r="AM414" s="10">
        <v>0.0011973172132760171</v>
      </c>
      <c r="AN414" s="10">
        <v>0.0011838162594219538</v>
      </c>
      <c r="AO414" s="10">
        <v>0.0011849689307066071</v>
      </c>
      <c r="AP414" s="10">
        <v>0.0011899229458691614</v>
      </c>
      <c r="AQ414" s="10">
        <v>0.0010515370478386919</v>
      </c>
      <c r="AR414" s="10">
        <v>0.64372049866513792</v>
      </c>
      <c r="AS414" s="10">
        <v>0.65386097753208472</v>
      </c>
      <c r="AT414" s="10">
        <v>0.66875621608996383</v>
      </c>
      <c r="AU414" s="10">
        <v>0.66134880653773787</v>
      </c>
      <c r="AV414" s="10">
        <v>0.64112407648851721</v>
      </c>
      <c r="AW414" s="10">
        <v>0.67655238856657207</v>
      </c>
      <c r="AX414" s="10">
        <v>0.6785200429415299</v>
      </c>
      <c r="AY414" s="10">
        <v>0.73652767038643308</v>
      </c>
      <c r="AZ414" s="10">
        <v>0</v>
      </c>
      <c r="BA414" s="10">
        <v>0.0033077692233682843</v>
      </c>
      <c r="BB414" s="10">
        <v>-0.090753480260815977</v>
      </c>
      <c r="BC414" s="10">
        <v>0.0054703241751472564</v>
      </c>
      <c r="BD414" s="10">
        <v>-0.34620896272762436</v>
      </c>
      <c r="BE414" s="10">
        <v>-0.088590925309037227</v>
      </c>
      <c r="BF414" s="10">
        <v>-0.11200653334569621</v>
      </c>
      <c r="BG414" s="10">
        <v>0.0022136023741123889</v>
      </c>
    </row>
    <row r="415" x14ac:dyDescent="0.3">
      <c r="A415" s="36">
        <v>28</v>
      </c>
      <c r="B415" s="36">
        <v>28.25</v>
      </c>
      <c r="C415" s="37">
        <v>273</v>
      </c>
      <c r="D415" s="2">
        <v>9022033877.123476</v>
      </c>
      <c r="E415" s="2">
        <v>9612535164.5634747</v>
      </c>
      <c r="F415" s="2">
        <v>8355684006.6400003</v>
      </c>
      <c r="G415" s="2">
        <v>9633109905.203476</v>
      </c>
      <c r="H415" s="2">
        <v>6268569587.8800001</v>
      </c>
      <c r="I415" s="2">
        <v>8376258747.2799997</v>
      </c>
      <c r="J415" s="2">
        <v>8156797668.5673733</v>
      </c>
      <c r="K415" s="2">
        <v>9341007396.8896503</v>
      </c>
      <c r="L415" s="10">
        <v>2459403.825566601</v>
      </c>
      <c r="M415" s="10">
        <v>2620374.3057389702</v>
      </c>
      <c r="N415" s="10">
        <v>2277757.0435933792</v>
      </c>
      <c r="O415" s="10">
        <v>2625982.974086842</v>
      </c>
      <c r="P415" s="10">
        <v>1708810.256671078</v>
      </c>
      <c r="Q415" s="10">
        <v>2283365.711941252</v>
      </c>
      <c r="R415" s="10">
        <v>2223540.6853563492</v>
      </c>
      <c r="S415" s="10">
        <v>2546355.914801883</v>
      </c>
      <c r="T415" s="10">
        <v>103139.60579284671</v>
      </c>
      <c r="U415" s="10">
        <v>109890.1978252221</v>
      </c>
      <c r="V415" s="10">
        <v>95521.915159247321</v>
      </c>
      <c r="W415" s="10">
        <v>110125.4076091579</v>
      </c>
      <c r="X415" s="10">
        <v>71662.08916798135</v>
      </c>
      <c r="Y415" s="10">
        <v>95757.124943183109</v>
      </c>
      <c r="Z415" s="10">
        <v>93248.252835898355</v>
      </c>
      <c r="AA415" s="10">
        <v>106786.100977315</v>
      </c>
      <c r="AB415" s="10">
        <v>28.115826709269061</v>
      </c>
      <c r="AC415" s="10">
        <v>29.956036144899851</v>
      </c>
      <c r="AD415" s="10">
        <v>26.03924644572535</v>
      </c>
      <c r="AE415" s="10">
        <v>30.02015426397378</v>
      </c>
      <c r="AF415" s="10">
        <v>19.535064781204451</v>
      </c>
      <c r="AG415" s="10">
        <v>26.103364564799278</v>
      </c>
      <c r="AH415" s="10">
        <v>25.419446753965168</v>
      </c>
      <c r="AI415" s="10">
        <v>29.109860241921979</v>
      </c>
      <c r="AJ415" s="10">
        <v>0.0017714100100679406</v>
      </c>
      <c r="AK415" s="10">
        <v>0.0017849651131938698</v>
      </c>
      <c r="AL415" s="10">
        <v>0.0016977770197844268</v>
      </c>
      <c r="AM415" s="10">
        <v>0.0017470729005116161</v>
      </c>
      <c r="AN415" s="10">
        <v>0.0017286948269709314</v>
      </c>
      <c r="AO415" s="10">
        <v>0.0016586251355150084</v>
      </c>
      <c r="AP415" s="10">
        <v>0.0016646897348498123</v>
      </c>
      <c r="AQ415" s="10">
        <v>0.001492665670113074</v>
      </c>
      <c r="AR415" s="10">
        <v>0.64549190867520589</v>
      </c>
      <c r="AS415" s="10">
        <v>0.65564594264527853</v>
      </c>
      <c r="AT415" s="10">
        <v>0.67045399310974829</v>
      </c>
      <c r="AU415" s="10">
        <v>0.66309587943824944</v>
      </c>
      <c r="AV415" s="10">
        <v>0.64285277131548813</v>
      </c>
      <c r="AW415" s="10">
        <v>0.67821101370208703</v>
      </c>
      <c r="AX415" s="10">
        <v>0.68018473267637969</v>
      </c>
      <c r="AY415" s="10">
        <v>0.73802033605654616</v>
      </c>
      <c r="AZ415" s="10">
        <v>-1.1102230246251565e-16</v>
      </c>
      <c r="BA415" s="10">
        <v>0.065451016420730701</v>
      </c>
      <c r="BB415" s="10">
        <v>-0.073858054576040999</v>
      </c>
      <c r="BC415" s="10">
        <v>0.067731515576488821</v>
      </c>
      <c r="BD415" s="10">
        <v>-0.30519329973092191</v>
      </c>
      <c r="BE415" s="10">
        <v>-0.071577555420283101</v>
      </c>
      <c r="BF415" s="10">
        <v>-0.095902567019840235</v>
      </c>
      <c r="BG415" s="10">
        <v>0.035354945914686908</v>
      </c>
    </row>
    <row r="416" x14ac:dyDescent="0.3">
      <c r="A416" s="36">
        <v>28.25</v>
      </c>
      <c r="B416" s="36">
        <v>28.5</v>
      </c>
      <c r="C416" s="37">
        <v>274</v>
      </c>
      <c r="D416" s="2">
        <v>12583288716.22213</v>
      </c>
      <c r="E416" s="2">
        <v>16071735375.66213</v>
      </c>
      <c r="F416" s="2">
        <v>14541859559.24</v>
      </c>
      <c r="G416" s="2">
        <v>16081656887.102131</v>
      </c>
      <c r="H416" s="2">
        <v>8386233103.5999994</v>
      </c>
      <c r="I416" s="2">
        <v>14551781070.68</v>
      </c>
      <c r="J416" s="2">
        <v>14417305219.288231</v>
      </c>
      <c r="K416" s="2">
        <v>15485003175.80197</v>
      </c>
      <c r="L416" s="10">
        <v>3430200.86472484</v>
      </c>
      <c r="M416" s="10">
        <v>4381150.4151655883</v>
      </c>
      <c r="N416" s="10">
        <v>3964106.710076991</v>
      </c>
      <c r="O416" s="10">
        <v>4383855.016314649</v>
      </c>
      <c r="P416" s="10">
        <v>2286084.718589318</v>
      </c>
      <c r="Q416" s="10">
        <v>3966811.3112260532</v>
      </c>
      <c r="R416" s="10">
        <v>3930153.2330295341</v>
      </c>
      <c r="S416" s="10">
        <v>4221207.3871773956</v>
      </c>
      <c r="T416" s="10">
        <v>104246.553358315</v>
      </c>
      <c r="U416" s="10">
        <v>133146.67231943569</v>
      </c>
      <c r="V416" s="10">
        <v>120472.3798888217</v>
      </c>
      <c r="W416" s="10">
        <v>133228.8673159148</v>
      </c>
      <c r="X416" s="10">
        <v>69475.946743767956</v>
      </c>
      <c r="Y416" s="10">
        <v>120554.5748853008</v>
      </c>
      <c r="Z416" s="10">
        <v>119440.5065098812</v>
      </c>
      <c r="AA416" s="10">
        <v>128285.8755151066</v>
      </c>
      <c r="AB416" s="10">
        <v>28.417580295466209</v>
      </c>
      <c r="AC416" s="10">
        <v>36.295744365824582</v>
      </c>
      <c r="AD416" s="10">
        <v>32.840735914876447</v>
      </c>
      <c r="AE416" s="10">
        <v>36.318150698092481</v>
      </c>
      <c r="AF416" s="10">
        <v>18.93912298863626</v>
      </c>
      <c r="AG416" s="10">
        <v>32.863142247144353</v>
      </c>
      <c r="AH416" s="10">
        <v>32.559447530213937</v>
      </c>
      <c r="AI416" s="10">
        <v>34.970692562795833</v>
      </c>
      <c r="AJ416" s="10">
        <v>0.002470636210756248</v>
      </c>
      <c r="AK416" s="10">
        <v>0.0029843830439025948</v>
      </c>
      <c r="AL416" s="10">
        <v>0.0029547353591867194</v>
      </c>
      <c r="AM416" s="10">
        <v>0.0029165894731052249</v>
      </c>
      <c r="AN416" s="10">
        <v>0.0023126867430801855</v>
      </c>
      <c r="AO416" s="10">
        <v>0.0028814713798303989</v>
      </c>
      <c r="AP416" s="10">
        <v>0.0029423728499766823</v>
      </c>
      <c r="AQ416" s="10">
        <v>0.0024744582313260943</v>
      </c>
      <c r="AR416" s="10">
        <v>0.64796254488596217</v>
      </c>
      <c r="AS416" s="10">
        <v>0.65863032568918112</v>
      </c>
      <c r="AT416" s="10">
        <v>0.67340872846893496</v>
      </c>
      <c r="AU416" s="10">
        <v>0.66601246891135468</v>
      </c>
      <c r="AV416" s="10">
        <v>0.64516545805856829</v>
      </c>
      <c r="AW416" s="10">
        <v>0.68109248508191744</v>
      </c>
      <c r="AX416" s="10">
        <v>0.68312710552635636</v>
      </c>
      <c r="AY416" s="10">
        <v>0.74049479428787224</v>
      </c>
      <c r="AZ416" s="10">
        <v>0</v>
      </c>
      <c r="BA416" s="10">
        <v>0.27722853207228426</v>
      </c>
      <c r="BB416" s="10">
        <v>0.15564856590256237</v>
      </c>
      <c r="BC416" s="10">
        <v>0.27801699935327506</v>
      </c>
      <c r="BD416" s="10">
        <v>-0.33354202603738792</v>
      </c>
      <c r="BE416" s="10">
        <v>0.15643703318355295</v>
      </c>
      <c r="BF416" s="10">
        <v>0.14575017266366319</v>
      </c>
      <c r="BG416" s="10">
        <v>0.23060064225014609</v>
      </c>
    </row>
    <row r="417" x14ac:dyDescent="0.3">
      <c r="A417" s="36">
        <v>28.5</v>
      </c>
      <c r="B417" s="36">
        <v>28.75</v>
      </c>
      <c r="C417" s="37">
        <v>275</v>
      </c>
      <c r="D417" s="2">
        <v>18266138916.965141</v>
      </c>
      <c r="E417" s="2">
        <v>18880796275.365139</v>
      </c>
      <c r="F417" s="2">
        <v>17328213978.279999</v>
      </c>
      <c r="G417" s="2">
        <v>18988909772.56514</v>
      </c>
      <c r="H417" s="2">
        <v>11659087463.32</v>
      </c>
      <c r="I417" s="2">
        <v>17436327475.48</v>
      </c>
      <c r="J417" s="2">
        <v>16868797848.926279</v>
      </c>
      <c r="K417" s="2">
        <v>17857002433.259941</v>
      </c>
      <c r="L417" s="10">
        <v>4979344.1858631363</v>
      </c>
      <c r="M417" s="10">
        <v>5146899.6039928244</v>
      </c>
      <c r="N417" s="10">
        <v>4723666.1188426204</v>
      </c>
      <c r="O417" s="10">
        <v>5176371.3120611422</v>
      </c>
      <c r="P417" s="10">
        <v>3178263.8704796308</v>
      </c>
      <c r="Q417" s="10">
        <v>4753137.8269109391</v>
      </c>
      <c r="R417" s="10">
        <v>4598429.4148523463</v>
      </c>
      <c r="S417" s="10">
        <v>4867813.6987348571</v>
      </c>
      <c r="T417" s="10">
        <v>105009.19192497261</v>
      </c>
      <c r="U417" s="10">
        <v>108542.7614882904</v>
      </c>
      <c r="V417" s="10">
        <v>99617.207316439395</v>
      </c>
      <c r="W417" s="10">
        <v>109164.2891701263</v>
      </c>
      <c r="X417" s="10">
        <v>67026.280631683025</v>
      </c>
      <c r="Y417" s="10">
        <v>100238.73499827539</v>
      </c>
      <c r="Z417" s="10">
        <v>96976.095436143441</v>
      </c>
      <c r="AA417" s="10">
        <v>102657.12990813309</v>
      </c>
      <c r="AB417" s="10">
        <v>28.625475348168049</v>
      </c>
      <c r="AC417" s="10">
        <v>29.58872538915551</v>
      </c>
      <c r="AD417" s="10">
        <v>27.155621903342499</v>
      </c>
      <c r="AE417" s="10">
        <v>29.75815365546682</v>
      </c>
      <c r="AF417" s="10">
        <v>18.271344714970169</v>
      </c>
      <c r="AG417" s="10">
        <v>27.3250501696538</v>
      </c>
      <c r="AH417" s="10">
        <v>26.435655568631699</v>
      </c>
      <c r="AI417" s="10">
        <v>27.984303922636979</v>
      </c>
      <c r="AJ417" s="10">
        <v>0.0035864220599801217</v>
      </c>
      <c r="AK417" s="10">
        <v>0.0035060014953274803</v>
      </c>
      <c r="AL417" s="10">
        <v>0.0035208899071401401</v>
      </c>
      <c r="AM417" s="10">
        <v>0.0034438525045778572</v>
      </c>
      <c r="AN417" s="10">
        <v>0.0032152477375399524</v>
      </c>
      <c r="AO417" s="10">
        <v>0.0034526549256006806</v>
      </c>
      <c r="AP417" s="10">
        <v>0.0034426886333808328</v>
      </c>
      <c r="AQ417" s="10">
        <v>0.0028534967772456872</v>
      </c>
      <c r="AR417" s="10">
        <v>0.65154896694594233</v>
      </c>
      <c r="AS417" s="10">
        <v>0.66213632718450854</v>
      </c>
      <c r="AT417" s="10">
        <v>0.67692961837607513</v>
      </c>
      <c r="AU417" s="10">
        <v>0.66945632141593259</v>
      </c>
      <c r="AV417" s="10">
        <v>0.64838070579610829</v>
      </c>
      <c r="AW417" s="10">
        <v>0.68454514000751809</v>
      </c>
      <c r="AX417" s="10">
        <v>0.68656979415973718</v>
      </c>
      <c r="AY417" s="10">
        <v>0.74334829106511791</v>
      </c>
      <c r="AZ417" s="10">
        <v>0</v>
      </c>
      <c r="BA417" s="10">
        <v>0.033650097658521672</v>
      </c>
      <c r="BB417" s="10">
        <v>-0.051347739275869664</v>
      </c>
      <c r="BC417" s="10">
        <v>0.039568890770271592</v>
      </c>
      <c r="BD417" s="10">
        <v>-0.36171034741823149</v>
      </c>
      <c r="BE417" s="10">
        <v>-0.045428946164119632</v>
      </c>
      <c r="BF417" s="10">
        <v>-0.076498983961029943</v>
      </c>
      <c r="BG417" s="10">
        <v>-0.02239862981252172</v>
      </c>
    </row>
    <row r="418" x14ac:dyDescent="0.3">
      <c r="A418" s="36">
        <v>28.75</v>
      </c>
      <c r="B418" s="36">
        <v>29</v>
      </c>
      <c r="C418" s="37">
        <v>276</v>
      </c>
      <c r="D418" s="2">
        <v>19598849110.567669</v>
      </c>
      <c r="E418" s="2">
        <v>23142310129.04768</v>
      </c>
      <c r="F418" s="2">
        <v>21158267033.400002</v>
      </c>
      <c r="G418" s="2">
        <v>23149611169.04768</v>
      </c>
      <c r="H418" s="2">
        <v>14601970118.040001</v>
      </c>
      <c r="I418" s="2">
        <v>21165568073.400002</v>
      </c>
      <c r="J418" s="2">
        <v>20459811147.316528</v>
      </c>
      <c r="K418" s="2">
        <v>22324253235.111969</v>
      </c>
      <c r="L418" s="10">
        <v>5342640.5991950184</v>
      </c>
      <c r="M418" s="10">
        <v>6308587.0479989108</v>
      </c>
      <c r="N418" s="10">
        <v>5767737.4739469169</v>
      </c>
      <c r="O418" s="10">
        <v>6310577.309391317</v>
      </c>
      <c r="P418" s="10">
        <v>3980492.831020799</v>
      </c>
      <c r="Q418" s="10">
        <v>5769727.7353393221</v>
      </c>
      <c r="R418" s="10">
        <v>5577338.6014067829</v>
      </c>
      <c r="S418" s="10">
        <v>6085584.9753090581</v>
      </c>
      <c r="T418" s="10">
        <v>105972.3758702285</v>
      </c>
      <c r="U418" s="10">
        <v>125132.1224866455</v>
      </c>
      <c r="V418" s="10">
        <v>114404.2598714199</v>
      </c>
      <c r="W418" s="10">
        <v>125171.5997309856</v>
      </c>
      <c r="X418" s="10">
        <v>78953.894540696332</v>
      </c>
      <c r="Y418" s="10">
        <v>114443.73711576</v>
      </c>
      <c r="Z418" s="10">
        <v>110627.6590480122</v>
      </c>
      <c r="AA418" s="10">
        <v>120708.8304781039</v>
      </c>
      <c r="AB418" s="10">
        <v>28.888039013074401</v>
      </c>
      <c r="AC418" s="10">
        <v>34.1109803993604</v>
      </c>
      <c r="AD418" s="10">
        <v>31.18656815314403</v>
      </c>
      <c r="AE418" s="10">
        <v>34.121741884749987</v>
      </c>
      <c r="AF418" s="10">
        <v>21.522808816883028</v>
      </c>
      <c r="AG418" s="10">
        <v>31.19732963853361</v>
      </c>
      <c r="AH418" s="10">
        <v>30.157067860945169</v>
      </c>
      <c r="AI418" s="10">
        <v>32.90519227712894</v>
      </c>
      <c r="AJ418" s="10">
        <v>0.0038480899066785424</v>
      </c>
      <c r="AK418" s="10">
        <v>0.0042973279693525176</v>
      </c>
      <c r="AL418" s="10">
        <v>0.0042991117805822763</v>
      </c>
      <c r="AM418" s="10">
        <v>0.004198442530898328</v>
      </c>
      <c r="AN418" s="10">
        <v>0.0040268118352621987</v>
      </c>
      <c r="AO418" s="10">
        <v>0.004191100618207981</v>
      </c>
      <c r="AP418" s="10">
        <v>0.0041755648451539456</v>
      </c>
      <c r="AQ418" s="10">
        <v>0.0035673503937121466</v>
      </c>
      <c r="AR418" s="10">
        <v>0.65539705685262084</v>
      </c>
      <c r="AS418" s="10">
        <v>0.6664336551538611</v>
      </c>
      <c r="AT418" s="10">
        <v>0.68122873015665741</v>
      </c>
      <c r="AU418" s="10">
        <v>0.67365476394683088</v>
      </c>
      <c r="AV418" s="10">
        <v>0.6524075176313705</v>
      </c>
      <c r="AW418" s="10">
        <v>0.68873624062572603</v>
      </c>
      <c r="AX418" s="10">
        <v>0.69074535900489109</v>
      </c>
      <c r="AY418" s="10">
        <v>0.74691564145883005</v>
      </c>
      <c r="AZ418" s="10">
        <v>0</v>
      </c>
      <c r="BA418" s="10">
        <v>0.18079944380863577</v>
      </c>
      <c r="BB418" s="10">
        <v>0.079566810991544168</v>
      </c>
      <c r="BC418" s="10">
        <v>0.18117196772362743</v>
      </c>
      <c r="BD418" s="10">
        <v>-0.25495777656828622</v>
      </c>
      <c r="BE418" s="10">
        <v>0.079939334906536041</v>
      </c>
      <c r="BF418" s="10">
        <v>0.043929214000868466</v>
      </c>
      <c r="BG418" s="10">
        <v>0.13905939625173014</v>
      </c>
    </row>
    <row r="419" x14ac:dyDescent="0.3">
      <c r="A419" s="36">
        <v>29</v>
      </c>
      <c r="B419" s="36">
        <v>29.25</v>
      </c>
      <c r="C419" s="37">
        <v>277</v>
      </c>
      <c r="D419" s="2">
        <v>11492535031.69146</v>
      </c>
      <c r="E419" s="2">
        <v>11952356613.651461</v>
      </c>
      <c r="F419" s="2">
        <v>10732246976.76</v>
      </c>
      <c r="G419" s="2">
        <v>11967842613.651461</v>
      </c>
      <c r="H419" s="2">
        <v>8311353145.3599997</v>
      </c>
      <c r="I419" s="2">
        <v>10747732976.76</v>
      </c>
      <c r="J419" s="2">
        <v>10475342431.943569</v>
      </c>
      <c r="K419" s="2">
        <v>11576121830.921061</v>
      </c>
      <c r="L419" s="10">
        <v>3132861.725787702</v>
      </c>
      <c r="M419" s="10">
        <v>3258208.9560411838</v>
      </c>
      <c r="N419" s="10">
        <v>2925607.4219026002</v>
      </c>
      <c r="O419" s="10">
        <v>3262430.4351623501</v>
      </c>
      <c r="P419" s="10">
        <v>2265672.4636297468</v>
      </c>
      <c r="Q419" s="10">
        <v>2929828.901023766</v>
      </c>
      <c r="R419" s="10">
        <v>2855575.3172871349</v>
      </c>
      <c r="S419" s="10">
        <v>3155647.4630828579</v>
      </c>
      <c r="T419" s="10">
        <v>106889.40485957199</v>
      </c>
      <c r="U419" s="10">
        <v>111166.0988267217</v>
      </c>
      <c r="V419" s="10">
        <v>99818.141862385834</v>
      </c>
      <c r="W419" s="10">
        <v>111310.13052373991</v>
      </c>
      <c r="X419" s="10">
        <v>77301.969394519983</v>
      </c>
      <c r="Y419" s="10">
        <v>99962.173559404007</v>
      </c>
      <c r="Z419" s="10">
        <v>97428.732230357389</v>
      </c>
      <c r="AA419" s="10">
        <v>107666.8263074188</v>
      </c>
      <c r="AB419" s="10">
        <v>29.138020850347871</v>
      </c>
      <c r="AC419" s="10">
        <v>30.30384638889474</v>
      </c>
      <c r="AD419" s="10">
        <v>27.21039660245355</v>
      </c>
      <c r="AE419" s="10">
        <v>30.343109387845288</v>
      </c>
      <c r="AF419" s="10">
        <v>21.072494499802328</v>
      </c>
      <c r="AG419" s="10">
        <v>27.249659601404101</v>
      </c>
      <c r="AH419" s="10">
        <v>26.559044227823581</v>
      </c>
      <c r="AI419" s="10">
        <v>29.349945712186411</v>
      </c>
      <c r="AJ419" s="10">
        <v>0.0022564747454357301</v>
      </c>
      <c r="AK419" s="10">
        <v>0.002219449834053088</v>
      </c>
      <c r="AL419" s="10">
        <v>0.0021806667501205637</v>
      </c>
      <c r="AM419" s="10">
        <v>0.0021705029542541002</v>
      </c>
      <c r="AN419" s="10">
        <v>0.0022920369609187871</v>
      </c>
      <c r="AO419" s="10">
        <v>0.0021282126785835526</v>
      </c>
      <c r="AP419" s="10">
        <v>0.0021378726951499709</v>
      </c>
      <c r="AQ419" s="10">
        <v>0.0018498304214828037</v>
      </c>
      <c r="AR419" s="10">
        <v>0.65765353159805662</v>
      </c>
      <c r="AS419" s="10">
        <v>0.66865310498791419</v>
      </c>
      <c r="AT419" s="10">
        <v>0.68340939690677793</v>
      </c>
      <c r="AU419" s="10">
        <v>0.67582526690108502</v>
      </c>
      <c r="AV419" s="10">
        <v>0.65469955459228935</v>
      </c>
      <c r="AW419" s="10">
        <v>0.69086445330430957</v>
      </c>
      <c r="AX419" s="10">
        <v>0.69288323170004107</v>
      </c>
      <c r="AY419" s="10">
        <v>0.74876547188031284</v>
      </c>
      <c r="AZ419" s="10">
        <v>0</v>
      </c>
      <c r="BA419" s="10">
        <v>0.040010457283098155</v>
      </c>
      <c r="BB419" s="10">
        <v>-0.066154947784358487</v>
      </c>
      <c r="BC419" s="10">
        <v>0.041357940667512194</v>
      </c>
      <c r="BD419" s="10">
        <v>-0.27680419311832694</v>
      </c>
      <c r="BE419" s="10">
        <v>-0.064807464399944448</v>
      </c>
      <c r="BF419" s="10">
        <v>-0.088508984044243677</v>
      </c>
      <c r="BG419" s="10">
        <v>0.0072731385198396836</v>
      </c>
    </row>
    <row r="420" x14ac:dyDescent="0.3">
      <c r="A420" s="36">
        <v>29.25</v>
      </c>
      <c r="B420" s="36">
        <v>29.5</v>
      </c>
      <c r="C420" s="37">
        <v>278</v>
      </c>
      <c r="D420" s="2">
        <v>12760300442.46208</v>
      </c>
      <c r="E420" s="2">
        <v>12760300442.46208</v>
      </c>
      <c r="F420" s="2">
        <v>11267784590.639999</v>
      </c>
      <c r="G420" s="2">
        <v>12760300442.46208</v>
      </c>
      <c r="H420" s="2">
        <v>8952223496.0799999</v>
      </c>
      <c r="I420" s="2">
        <v>11267784590.639999</v>
      </c>
      <c r="J420" s="2">
        <v>10919941705.69928</v>
      </c>
      <c r="K420" s="2">
        <v>12406133230.48675</v>
      </c>
      <c r="L420" s="10">
        <v>3478454.2101028222</v>
      </c>
      <c r="M420" s="10">
        <v>3478454.2101028222</v>
      </c>
      <c r="N420" s="10">
        <v>3071594.8205590132</v>
      </c>
      <c r="O420" s="10">
        <v>3478454.2101028222</v>
      </c>
      <c r="P420" s="10">
        <v>2440373.535884589</v>
      </c>
      <c r="Q420" s="10">
        <v>3071594.8205590132</v>
      </c>
      <c r="R420" s="10">
        <v>2976772.9507266991</v>
      </c>
      <c r="S420" s="10">
        <v>3381908.3305499852</v>
      </c>
      <c r="T420" s="10">
        <v>107695.49261477889</v>
      </c>
      <c r="U420" s="10">
        <v>107695.49261477889</v>
      </c>
      <c r="V420" s="10">
        <v>95098.827620711483</v>
      </c>
      <c r="W420" s="10">
        <v>107695.49261477889</v>
      </c>
      <c r="X420" s="10">
        <v>75555.753859813471</v>
      </c>
      <c r="Y420" s="10">
        <v>95098.827620711483</v>
      </c>
      <c r="Z420" s="10">
        <v>92163.073010923574</v>
      </c>
      <c r="AA420" s="10">
        <v>104706.36140006541</v>
      </c>
      <c r="AB420" s="10">
        <v>29.35776013928195</v>
      </c>
      <c r="AC420" s="10">
        <v>29.35776013928195</v>
      </c>
      <c r="AD420" s="10">
        <v>25.923912905085139</v>
      </c>
      <c r="AE420" s="10">
        <v>29.35776013928195</v>
      </c>
      <c r="AF420" s="10">
        <v>20.59647665007882</v>
      </c>
      <c r="AG420" s="10">
        <v>25.923912905085139</v>
      </c>
      <c r="AH420" s="10">
        <v>25.123627047530899</v>
      </c>
      <c r="AI420" s="10">
        <v>28.542923834662481</v>
      </c>
      <c r="AJ420" s="10">
        <v>0.0025053911615834585</v>
      </c>
      <c r="AK420" s="10">
        <v>0.0023694780548250351</v>
      </c>
      <c r="AL420" s="10">
        <v>0.0022894817140843896</v>
      </c>
      <c r="AM420" s="10">
        <v>0.0023142241005025673</v>
      </c>
      <c r="AN420" s="10">
        <v>0.0024687709421751694</v>
      </c>
      <c r="AO420" s="10">
        <v>0.0022311907150281184</v>
      </c>
      <c r="AP420" s="10">
        <v>0.0022286092657032531</v>
      </c>
      <c r="AQ420" s="10">
        <v>0.0019824638162863179</v>
      </c>
      <c r="AR420" s="10">
        <v>0.66015892275964005</v>
      </c>
      <c r="AS420" s="10">
        <v>0.67102258304273921</v>
      </c>
      <c r="AT420" s="10">
        <v>0.68569887862086232</v>
      </c>
      <c r="AU420" s="10">
        <v>0.67813949100158755</v>
      </c>
      <c r="AV420" s="10">
        <v>0.65716832553446447</v>
      </c>
      <c r="AW420" s="10">
        <v>0.69309564401933765</v>
      </c>
      <c r="AX420" s="10">
        <v>0.6951118409657443</v>
      </c>
      <c r="AY420" s="10">
        <v>0.75074793569659914</v>
      </c>
      <c r="AZ420" s="10">
        <v>0</v>
      </c>
      <c r="BA420" s="10">
        <v>0</v>
      </c>
      <c r="BB420" s="10">
        <v>-0.11696557291515486</v>
      </c>
      <c r="BC420" s="10">
        <v>0</v>
      </c>
      <c r="BD420" s="10">
        <v>-0.29843160539622204</v>
      </c>
      <c r="BE420" s="10">
        <v>-0.11696557291515486</v>
      </c>
      <c r="BF420" s="10">
        <v>-0.14422534524647179</v>
      </c>
      <c r="BG420" s="10">
        <v>-0.027755397576437857</v>
      </c>
    </row>
    <row r="421" x14ac:dyDescent="0.3">
      <c r="A421" s="36">
        <v>29.5</v>
      </c>
      <c r="B421" s="36">
        <v>29.75</v>
      </c>
      <c r="C421" s="37">
        <v>279</v>
      </c>
      <c r="D421" s="2">
        <v>20564424534.84314</v>
      </c>
      <c r="E421" s="2">
        <v>20628632796.36314</v>
      </c>
      <c r="F421" s="2">
        <v>17885686647.119999</v>
      </c>
      <c r="G421" s="2">
        <v>20748086714.723141</v>
      </c>
      <c r="H421" s="2">
        <v>14613909373.440001</v>
      </c>
      <c r="I421" s="2">
        <v>18005140565.48</v>
      </c>
      <c r="J421" s="2">
        <v>17593312794.1782</v>
      </c>
      <c r="K421" s="2">
        <v>19075548084.866669</v>
      </c>
      <c r="L421" s="10">
        <v>5605856.1805904321</v>
      </c>
      <c r="M421" s="10">
        <v>5623359.3341105804</v>
      </c>
      <c r="N421" s="10">
        <v>4875633.0071371105</v>
      </c>
      <c r="O421" s="10">
        <v>5655922.4377072575</v>
      </c>
      <c r="P421" s="10">
        <v>3983747.4685897869</v>
      </c>
      <c r="Q421" s="10">
        <v>4908196.1107337866</v>
      </c>
      <c r="R421" s="10">
        <v>4795931.9793850426</v>
      </c>
      <c r="S421" s="10">
        <v>5199988.890937156</v>
      </c>
      <c r="T421" s="10">
        <v>108665.61618453931</v>
      </c>
      <c r="U421" s="10">
        <v>109004.90262021789</v>
      </c>
      <c r="V421" s="10">
        <v>94510.748749610284</v>
      </c>
      <c r="W421" s="10">
        <v>109636.1156951208</v>
      </c>
      <c r="X421" s="10">
        <v>77222.169005469099</v>
      </c>
      <c r="Y421" s="10">
        <v>95141.961824513201</v>
      </c>
      <c r="Z421" s="10">
        <v>92965.799858269456</v>
      </c>
      <c r="AA421" s="10">
        <v>100798.1615623487</v>
      </c>
      <c r="AB421" s="10">
        <v>29.622215543821142</v>
      </c>
      <c r="AC421" s="10">
        <v>29.714704928059291</v>
      </c>
      <c r="AD421" s="10">
        <v>25.763602774906129</v>
      </c>
      <c r="AE421" s="10">
        <v>29.886773429719451</v>
      </c>
      <c r="AF421" s="10">
        <v>21.050740936826799</v>
      </c>
      <c r="AG421" s="10">
        <v>25.935671276566289</v>
      </c>
      <c r="AH421" s="10">
        <v>25.342450153954101</v>
      </c>
      <c r="AI421" s="10">
        <v>27.477549689223789</v>
      </c>
      <c r="AJ421" s="10">
        <v>0.0040376735410710242</v>
      </c>
      <c r="AK421" s="10">
        <v>0.0038305597060530744</v>
      </c>
      <c r="AL421" s="10">
        <v>0.0036341618170833978</v>
      </c>
      <c r="AM421" s="10">
        <v>0.0037628990423100783</v>
      </c>
      <c r="AN421" s="10">
        <v>0.0040301043454207793</v>
      </c>
      <c r="AO421" s="10">
        <v>0.0035652884672508029</v>
      </c>
      <c r="AP421" s="10">
        <v>0.0035905521260299004</v>
      </c>
      <c r="AQ421" s="10">
        <v>0.0030482168095009423</v>
      </c>
      <c r="AR421" s="10">
        <v>0.66419659630071104</v>
      </c>
      <c r="AS421" s="10">
        <v>0.67485314274879227</v>
      </c>
      <c r="AT421" s="10">
        <v>0.68933304043794574</v>
      </c>
      <c r="AU421" s="10">
        <v>0.68190239004389763</v>
      </c>
      <c r="AV421" s="10">
        <v>0.6611984298798852</v>
      </c>
      <c r="AW421" s="10">
        <v>0.69666093248658845</v>
      </c>
      <c r="AX421" s="10">
        <v>0.69870239309177418</v>
      </c>
      <c r="AY421" s="10">
        <v>0.7537961525061001</v>
      </c>
      <c r="AZ421" s="10">
        <v>0</v>
      </c>
      <c r="BA421" s="10">
        <v>0.0031222979962901576</v>
      </c>
      <c r="BB421" s="10">
        <v>-0.13026077550502058</v>
      </c>
      <c r="BC421" s="10">
        <v>0.0089310634279513579</v>
      </c>
      <c r="BD421" s="10">
        <v>-0.28935967312486377</v>
      </c>
      <c r="BE421" s="10">
        <v>-0.12445201007335949</v>
      </c>
      <c r="BF421" s="10">
        <v>-0.14447823403134208</v>
      </c>
      <c r="BG421" s="10">
        <v>-0.072400589058731368</v>
      </c>
    </row>
    <row r="422" x14ac:dyDescent="0.3">
      <c r="A422" s="36">
        <v>29.75</v>
      </c>
      <c r="B422" s="36">
        <v>30</v>
      </c>
      <c r="C422" s="37">
        <v>280</v>
      </c>
      <c r="D422" s="2">
        <v>10900393780.954201</v>
      </c>
      <c r="E422" s="2">
        <v>10996723835.15419</v>
      </c>
      <c r="F422" s="2">
        <v>10226842340.559999</v>
      </c>
      <c r="G422" s="2">
        <v>10996723835.15419</v>
      </c>
      <c r="H422" s="2">
        <v>7778901376.7200003</v>
      </c>
      <c r="I422" s="2">
        <v>10226842340.559999</v>
      </c>
      <c r="J422" s="2">
        <v>9923940500.6741695</v>
      </c>
      <c r="K422" s="2">
        <v>10622608739.249109</v>
      </c>
      <c r="L422" s="10">
        <v>2971444.1920948061</v>
      </c>
      <c r="M422" s="10">
        <v>2997703.737009312</v>
      </c>
      <c r="N422" s="10">
        <v>2787834.2642467478</v>
      </c>
      <c r="O422" s="10">
        <v>2997703.737009312</v>
      </c>
      <c r="P422" s="10">
        <v>2120526.265493277</v>
      </c>
      <c r="Q422" s="10">
        <v>2787834.2642467478</v>
      </c>
      <c r="R422" s="10">
        <v>2705263.310298624</v>
      </c>
      <c r="S422" s="10">
        <v>2895720.0700665172</v>
      </c>
      <c r="T422" s="10">
        <v>109570.4168647326</v>
      </c>
      <c r="U422" s="10">
        <v>110538.72355230741</v>
      </c>
      <c r="V422" s="10">
        <v>102799.8988828242</v>
      </c>
      <c r="W422" s="10">
        <v>110538.72355230741</v>
      </c>
      <c r="X422" s="10">
        <v>78193.272988550816</v>
      </c>
      <c r="Y422" s="10">
        <v>102799.8988828242</v>
      </c>
      <c r="Z422" s="10">
        <v>99755.139075763393</v>
      </c>
      <c r="AA422" s="10">
        <v>106778.130326278</v>
      </c>
      <c r="AB422" s="10">
        <v>29.868863947556921</v>
      </c>
      <c r="AC422" s="10">
        <v>30.132824070537801</v>
      </c>
      <c r="AD422" s="10">
        <v>28.023222703846361</v>
      </c>
      <c r="AE422" s="10">
        <v>30.132824070537801</v>
      </c>
      <c r="AF422" s="10">
        <v>21.31546360175383</v>
      </c>
      <c r="AG422" s="10">
        <v>28.023222703846361</v>
      </c>
      <c r="AH422" s="10">
        <v>27.19322206104183</v>
      </c>
      <c r="AI422" s="10">
        <v>29.10768744475455</v>
      </c>
      <c r="AJ422" s="10">
        <v>0.0021402121650446484</v>
      </c>
      <c r="AK422" s="10">
        <v>0.0020419970454349031</v>
      </c>
      <c r="AL422" s="10">
        <v>0.0020779744539122587</v>
      </c>
      <c r="AM422" s="10">
        <v>0.0019943796339778443</v>
      </c>
      <c r="AN422" s="10">
        <v>0.0021452017690690977</v>
      </c>
      <c r="AO422" s="10">
        <v>0.0020250685031082813</v>
      </c>
      <c r="AP422" s="10">
        <v>0.0020253391774561636</v>
      </c>
      <c r="AQ422" s="10">
        <v>0.0016974618173838474</v>
      </c>
      <c r="AR422" s="10">
        <v>0.66633680846575571</v>
      </c>
      <c r="AS422" s="10">
        <v>0.67689513979422722</v>
      </c>
      <c r="AT422" s="10">
        <v>0.69141101489185797</v>
      </c>
      <c r="AU422" s="10">
        <v>0.68389676967787549</v>
      </c>
      <c r="AV422" s="10">
        <v>0.66334363164895427</v>
      </c>
      <c r="AW422" s="10">
        <v>0.69868600098969669</v>
      </c>
      <c r="AX422" s="10">
        <v>0.70072773226923035</v>
      </c>
      <c r="AY422" s="10">
        <v>0.75549361432348394</v>
      </c>
      <c r="AZ422" s="10">
        <v>0</v>
      </c>
      <c r="BA422" s="10">
        <v>0.0088373003889365975</v>
      </c>
      <c r="BB422" s="10">
        <v>-0.061791477806156792</v>
      </c>
      <c r="BC422" s="10">
        <v>0.0088373003889365975</v>
      </c>
      <c r="BD422" s="10">
        <v>-0.28636510450551367</v>
      </c>
      <c r="BE422" s="10">
        <v>-0.061791477806156792</v>
      </c>
      <c r="BF422" s="10">
        <v>-0.089579633534537684</v>
      </c>
      <c r="BG422" s="10">
        <v>-0.025483945560797472</v>
      </c>
    </row>
    <row r="423" x14ac:dyDescent="0.3">
      <c r="A423" s="36">
        <v>30</v>
      </c>
      <c r="B423" s="36">
        <v>30.25</v>
      </c>
      <c r="C423" s="37">
        <v>281</v>
      </c>
      <c r="D423" s="2">
        <v>9441531386.8679771</v>
      </c>
      <c r="E423" s="2">
        <v>9441531386.8679771</v>
      </c>
      <c r="F423" s="2">
        <v>8437476695.9200001</v>
      </c>
      <c r="G423" s="2">
        <v>9441531386.8679771</v>
      </c>
      <c r="H423" s="2">
        <v>5567811252.1999998</v>
      </c>
      <c r="I423" s="2">
        <v>8437476695.9200001</v>
      </c>
      <c r="J423" s="2">
        <v>8253247661.3924007</v>
      </c>
      <c r="K423" s="2">
        <v>9422678722.7485886</v>
      </c>
      <c r="L423" s="10">
        <v>2573758.7253965982</v>
      </c>
      <c r="M423" s="10">
        <v>2573758.7253965982</v>
      </c>
      <c r="N423" s="10">
        <v>2300053.7070351648</v>
      </c>
      <c r="O423" s="10">
        <v>2573758.7253965982</v>
      </c>
      <c r="P423" s="10">
        <v>1517783.737036841</v>
      </c>
      <c r="Q423" s="10">
        <v>2300053.7070351648</v>
      </c>
      <c r="R423" s="10">
        <v>2249832.9255053489</v>
      </c>
      <c r="S423" s="10">
        <v>2568619.4946101881</v>
      </c>
      <c r="T423" s="10">
        <v>110535.86432129781</v>
      </c>
      <c r="U423" s="10">
        <v>110535.86432129781</v>
      </c>
      <c r="V423" s="10">
        <v>98780.985950173272</v>
      </c>
      <c r="W423" s="10">
        <v>110535.86432129781</v>
      </c>
      <c r="X423" s="10">
        <v>65184.640491242862</v>
      </c>
      <c r="Y423" s="10">
        <v>98780.985950173272</v>
      </c>
      <c r="Z423" s="10">
        <v>96624.141394965816</v>
      </c>
      <c r="AA423" s="10">
        <v>110315.14848211801</v>
      </c>
      <c r="AB423" s="10">
        <v>30.132044644991549</v>
      </c>
      <c r="AC423" s="10">
        <v>30.132044644991549</v>
      </c>
      <c r="AD423" s="10">
        <v>26.927668200748869</v>
      </c>
      <c r="AE423" s="10">
        <v>30.132044644991549</v>
      </c>
      <c r="AF423" s="10">
        <v>17.769314145322198</v>
      </c>
      <c r="AG423" s="10">
        <v>26.927668200748869</v>
      </c>
      <c r="AH423" s="10">
        <v>26.33971299879822</v>
      </c>
      <c r="AI423" s="10">
        <v>30.07187757106616</v>
      </c>
      <c r="AJ423" s="10">
        <v>0.0018537752614160002</v>
      </c>
      <c r="AK423" s="10">
        <v>0.0017532111822916377</v>
      </c>
      <c r="AL423" s="10">
        <v>0.0017143963352271362</v>
      </c>
      <c r="AM423" s="10">
        <v>0.0017123279800240669</v>
      </c>
      <c r="AN423" s="10">
        <v>0.0015354454272691303</v>
      </c>
      <c r="AO423" s="10">
        <v>0.0016707472095127754</v>
      </c>
      <c r="AP423" s="10">
        <v>0.0016843738461280514</v>
      </c>
      <c r="AQ423" s="10">
        <v>0.0015057165091888302</v>
      </c>
      <c r="AR423" s="10">
        <v>0.66819058372717166</v>
      </c>
      <c r="AS423" s="10">
        <v>0.67864835097651888</v>
      </c>
      <c r="AT423" s="10">
        <v>0.69312541122708515</v>
      </c>
      <c r="AU423" s="10">
        <v>0.68560909765789957</v>
      </c>
      <c r="AV423" s="10">
        <v>0.6648790770762234</v>
      </c>
      <c r="AW423" s="10">
        <v>0.70035674819920946</v>
      </c>
      <c r="AX423" s="10">
        <v>0.70241210611535843</v>
      </c>
      <c r="AY423" s="10">
        <v>0.75699933083267279</v>
      </c>
      <c r="AZ423" s="10">
        <v>0</v>
      </c>
      <c r="BA423" s="10">
        <v>0</v>
      </c>
      <c r="BB423" s="10">
        <v>-0.10634447419668547</v>
      </c>
      <c r="BC423" s="10">
        <v>0</v>
      </c>
      <c r="BD423" s="10">
        <v>-0.41028515141684019</v>
      </c>
      <c r="BE423" s="10">
        <v>-0.10634447419668547</v>
      </c>
      <c r="BF423" s="10">
        <v>-0.12585709635285813</v>
      </c>
      <c r="BG423" s="10">
        <v>-0.0019967803258706951</v>
      </c>
    </row>
    <row r="424" x14ac:dyDescent="0.3">
      <c r="A424" s="36">
        <v>30.25</v>
      </c>
      <c r="B424" s="36">
        <v>30.5</v>
      </c>
      <c r="C424" s="37">
        <v>282</v>
      </c>
      <c r="D424" s="2">
        <v>11202493632.50102</v>
      </c>
      <c r="E424" s="2">
        <v>11952137654.74102</v>
      </c>
      <c r="F424" s="2">
        <v>10676800926.799999</v>
      </c>
      <c r="G424" s="2">
        <v>12028902647.861019</v>
      </c>
      <c r="H424" s="2">
        <v>8593921565.1199989</v>
      </c>
      <c r="I424" s="2">
        <v>10753565919.92</v>
      </c>
      <c r="J424" s="2">
        <v>10578792881.66728</v>
      </c>
      <c r="K424" s="2">
        <v>11550263986.036289</v>
      </c>
      <c r="L424" s="10">
        <v>3053796.5242536669</v>
      </c>
      <c r="M424" s="10">
        <v>3258149.2679055249</v>
      </c>
      <c r="N424" s="10">
        <v>2910492.844719517</v>
      </c>
      <c r="O424" s="10">
        <v>3279075.382828197</v>
      </c>
      <c r="P424" s="10">
        <v>2342700.5331323668</v>
      </c>
      <c r="Q424" s="10">
        <v>2931418.9596421891</v>
      </c>
      <c r="R424" s="10">
        <v>2883775.8799620578</v>
      </c>
      <c r="S424" s="10">
        <v>3148598.6220458341</v>
      </c>
      <c r="T424" s="10">
        <v>111415.49357515411</v>
      </c>
      <c r="U424" s="10">
        <v>118871.1513495283</v>
      </c>
      <c r="V424" s="10">
        <v>106187.1654728634</v>
      </c>
      <c r="W424" s="10">
        <v>119634.62507942579</v>
      </c>
      <c r="X424" s="10">
        <v>85471.685531343537</v>
      </c>
      <c r="Y424" s="10">
        <v>106950.6392027609</v>
      </c>
      <c r="Z424" s="10">
        <v>105212.4168962503</v>
      </c>
      <c r="AA424" s="10">
        <v>114874.2775620983</v>
      </c>
      <c r="AB424" s="10">
        <v>30.371831325187891</v>
      </c>
      <c r="AC424" s="10">
        <v>32.404241478169673</v>
      </c>
      <c r="AD424" s="10">
        <v>28.946590596631591</v>
      </c>
      <c r="AE424" s="10">
        <v>32.612364196129143</v>
      </c>
      <c r="AF424" s="10">
        <v>23.299556755869069</v>
      </c>
      <c r="AG424" s="10">
        <v>29.154713314591071</v>
      </c>
      <c r="AH424" s="10">
        <v>28.680874416561981</v>
      </c>
      <c r="AI424" s="10">
        <v>31.314694839685259</v>
      </c>
      <c r="AJ424" s="10">
        <v>0.002199527249465579</v>
      </c>
      <c r="AK424" s="10">
        <v>0.0022194091752664445</v>
      </c>
      <c r="AL424" s="10">
        <v>0.0021694007628734269</v>
      </c>
      <c r="AM424" s="10">
        <v>0.0021815768786795039</v>
      </c>
      <c r="AN424" s="10">
        <v>0.0023699613675408188</v>
      </c>
      <c r="AO424" s="10">
        <v>0.0021293676890042071</v>
      </c>
      <c r="AP424" s="10">
        <v>0.0021589855029843846</v>
      </c>
      <c r="AQ424" s="10">
        <v>0.0018456984134752458</v>
      </c>
      <c r="AR424" s="10">
        <v>0.67039011097663725</v>
      </c>
      <c r="AS424" s="10">
        <v>0.6808677601517853</v>
      </c>
      <c r="AT424" s="10">
        <v>0.69529481198995857</v>
      </c>
      <c r="AU424" s="10">
        <v>0.68779067453657905</v>
      </c>
      <c r="AV424" s="10">
        <v>0.66724903844376426</v>
      </c>
      <c r="AW424" s="10">
        <v>0.70248611588821364</v>
      </c>
      <c r="AX424" s="10">
        <v>0.70457109161834286</v>
      </c>
      <c r="AY424" s="10">
        <v>0.75884502924614805</v>
      </c>
      <c r="AZ424" s="10">
        <v>0</v>
      </c>
      <c r="BA424" s="10">
        <v>0.066917603065187903</v>
      </c>
      <c r="BB424" s="10">
        <v>-0.046926400759190412</v>
      </c>
      <c r="BC424" s="10">
        <v>0.073770094629859395</v>
      </c>
      <c r="BD424" s="10">
        <v>-0.23285637581734053</v>
      </c>
      <c r="BE424" s="10">
        <v>-0.040073909194518809</v>
      </c>
      <c r="BF424" s="10">
        <v>-0.055675171197976936</v>
      </c>
      <c r="BG424" s="10">
        <v>0.031044012605042415</v>
      </c>
    </row>
    <row r="425" x14ac:dyDescent="0.3">
      <c r="A425" s="36">
        <v>30.5</v>
      </c>
      <c r="B425" s="36">
        <v>30.75</v>
      </c>
      <c r="C425" s="37">
        <v>283</v>
      </c>
      <c r="D425" s="2">
        <v>8859238696.280983</v>
      </c>
      <c r="E425" s="2">
        <v>9246229921.0009823</v>
      </c>
      <c r="F425" s="2">
        <v>8283348670.2799997</v>
      </c>
      <c r="G425" s="2">
        <v>9264092697.4809818</v>
      </c>
      <c r="H425" s="2">
        <v>6893720190.4399996</v>
      </c>
      <c r="I425" s="2">
        <v>8301211446.7600002</v>
      </c>
      <c r="J425" s="2">
        <v>8043495537.9136524</v>
      </c>
      <c r="K425" s="2">
        <v>8765310080.6868801</v>
      </c>
      <c r="L425" s="10">
        <v>2415025.906352282</v>
      </c>
      <c r="M425" s="10">
        <v>2520519.6022860119</v>
      </c>
      <c r="N425" s="10">
        <v>2258038.4518223461</v>
      </c>
      <c r="O425" s="10">
        <v>2525388.9899882181</v>
      </c>
      <c r="P425" s="10">
        <v>1879226.1301239419</v>
      </c>
      <c r="Q425" s="10">
        <v>2262907.8395245522</v>
      </c>
      <c r="R425" s="10">
        <v>2192654.557309194</v>
      </c>
      <c r="S425" s="10">
        <v>2389420.9929072042</v>
      </c>
      <c r="T425" s="10">
        <v>112388.37830034101</v>
      </c>
      <c r="U425" s="10">
        <v>117297.75230569451</v>
      </c>
      <c r="V425" s="10">
        <v>105082.63247719689</v>
      </c>
      <c r="W425" s="10">
        <v>117524.3596417596</v>
      </c>
      <c r="X425" s="10">
        <v>87453.793629593914</v>
      </c>
      <c r="Y425" s="10">
        <v>105309.239813262</v>
      </c>
      <c r="Z425" s="10">
        <v>102039.85357699329</v>
      </c>
      <c r="AA425" s="10">
        <v>111196.7990750235</v>
      </c>
      <c r="AB425" s="10">
        <v>30.637039419897771</v>
      </c>
      <c r="AC425" s="10">
        <v>31.975333353876358</v>
      </c>
      <c r="AD425" s="10">
        <v>28.645495221464039</v>
      </c>
      <c r="AE425" s="10">
        <v>32.037106448148712</v>
      </c>
      <c r="AF425" s="10">
        <v>23.839878850190189</v>
      </c>
      <c r="AG425" s="10">
        <v>28.707268315736389</v>
      </c>
      <c r="AH425" s="10">
        <v>27.81603457329588</v>
      </c>
      <c r="AI425" s="10">
        <v>30.31221526770274</v>
      </c>
      <c r="AJ425" s="10">
        <v>0.0017394463733910236</v>
      </c>
      <c r="AK425" s="10">
        <v>0.001716945379653709</v>
      </c>
      <c r="AL425" s="10">
        <v>0.0016830793275676326</v>
      </c>
      <c r="AM425" s="10">
        <v>0.0016801474766579769</v>
      </c>
      <c r="AN425" s="10">
        <v>0.0019010937447101084</v>
      </c>
      <c r="AO425" s="10">
        <v>0.0016437646419759997</v>
      </c>
      <c r="AP425" s="10">
        <v>0.0016415663350181982</v>
      </c>
      <c r="AQ425" s="10">
        <v>0.0014006709222491292</v>
      </c>
      <c r="AR425" s="10">
        <v>0.67212955735002833</v>
      </c>
      <c r="AS425" s="10">
        <v>0.68258470553143902</v>
      </c>
      <c r="AT425" s="10">
        <v>0.69697789131752619</v>
      </c>
      <c r="AU425" s="10">
        <v>0.68947082201323706</v>
      </c>
      <c r="AV425" s="10">
        <v>0.66915013218847441</v>
      </c>
      <c r="AW425" s="10">
        <v>0.70412988053018966</v>
      </c>
      <c r="AX425" s="10">
        <v>0.70621265795336108</v>
      </c>
      <c r="AY425" s="10">
        <v>0.76024570016839721</v>
      </c>
      <c r="AZ425" s="10">
        <v>0</v>
      </c>
      <c r="BA425" s="10">
        <v>0.043682221236736041</v>
      </c>
      <c r="BB425" s="10">
        <v>-0.065004459834989703</v>
      </c>
      <c r="BC425" s="10">
        <v>0.045698509215013283</v>
      </c>
      <c r="BD425" s="10">
        <v>-0.2218608814170554</v>
      </c>
      <c r="BE425" s="10">
        <v>-0.062988171856712349</v>
      </c>
      <c r="BF425" s="10">
        <v>-0.092078245810192638</v>
      </c>
      <c r="BG425" s="10">
        <v>-0.010602334897414245</v>
      </c>
    </row>
    <row r="426" x14ac:dyDescent="0.3">
      <c r="A426" s="36">
        <v>30.75</v>
      </c>
      <c r="B426" s="36">
        <v>31</v>
      </c>
      <c r="C426" s="37">
        <v>284</v>
      </c>
      <c r="D426" s="2">
        <v>11073050851.836121</v>
      </c>
      <c r="E426" s="2">
        <v>13464043941.916121</v>
      </c>
      <c r="F426" s="2">
        <v>12341100215.959999</v>
      </c>
      <c r="G426" s="2">
        <v>13513146066.15612</v>
      </c>
      <c r="H426" s="2">
        <v>6954479239.9200001</v>
      </c>
      <c r="I426" s="2">
        <v>12390202340.200001</v>
      </c>
      <c r="J426" s="2">
        <v>12085188987.89464</v>
      </c>
      <c r="K426" s="2">
        <v>13101622620.99534</v>
      </c>
      <c r="L426" s="10">
        <v>3018510.4596816348</v>
      </c>
      <c r="M426" s="10">
        <v>3670294.4845184982</v>
      </c>
      <c r="N426" s="10">
        <v>3364180.34959873</v>
      </c>
      <c r="O426" s="10">
        <v>3683679.7093850891</v>
      </c>
      <c r="P426" s="10">
        <v>1895789.029439562</v>
      </c>
      <c r="Q426" s="10">
        <v>3377565.5744653209</v>
      </c>
      <c r="R426" s="10">
        <v>3294419.022842322</v>
      </c>
      <c r="S426" s="10">
        <v>3571498.5372543712</v>
      </c>
      <c r="T426" s="10">
        <v>113257.278399453</v>
      </c>
      <c r="U426" s="10">
        <v>137712.81226069739</v>
      </c>
      <c r="V426" s="10">
        <v>126227.12941689081</v>
      </c>
      <c r="W426" s="10">
        <v>138215.0381629772</v>
      </c>
      <c r="X426" s="10">
        <v>71131.741553253072</v>
      </c>
      <c r="Y426" s="10">
        <v>126729.3553191707</v>
      </c>
      <c r="Z426" s="10">
        <v>123609.6205125821</v>
      </c>
      <c r="AA426" s="10">
        <v>134005.89778964029</v>
      </c>
      <c r="AB426" s="10">
        <v>30.873901335613901</v>
      </c>
      <c r="AC426" s="10">
        <v>37.540472793201303</v>
      </c>
      <c r="AD426" s="10">
        <v>34.409478971849254</v>
      </c>
      <c r="AE426" s="10">
        <v>37.677379428909873</v>
      </c>
      <c r="AF426" s="10">
        <v>19.390492174815751</v>
      </c>
      <c r="AG426" s="10">
        <v>34.546385607557824</v>
      </c>
      <c r="AH426" s="10">
        <v>33.695946801566159</v>
      </c>
      <c r="AI426" s="10">
        <v>36.52996898049863</v>
      </c>
      <c r="AJ426" s="10">
        <v>0.0021741121113133888</v>
      </c>
      <c r="AK426" s="10">
        <v>0.0025001571705481427</v>
      </c>
      <c r="AL426" s="10">
        <v>0.0025075668645275803</v>
      </c>
      <c r="AM426" s="10">
        <v>0.002450761127523733</v>
      </c>
      <c r="AN426" s="10">
        <v>0.0019178493782011725</v>
      </c>
      <c r="AO426" s="10">
        <v>0.0024534463005033095</v>
      </c>
      <c r="AP426" s="10">
        <v>0.0024664201405159604</v>
      </c>
      <c r="AQ426" s="10">
        <v>0.0020936009873676418</v>
      </c>
      <c r="AR426" s="10">
        <v>0.67430366946134168</v>
      </c>
      <c r="AS426" s="10">
        <v>0.68508486270198721</v>
      </c>
      <c r="AT426" s="10">
        <v>0.69948545818205377</v>
      </c>
      <c r="AU426" s="10">
        <v>0.6919215831407608</v>
      </c>
      <c r="AV426" s="10">
        <v>0.67106798156667558</v>
      </c>
      <c r="AW426" s="10">
        <v>0.70658332683069291</v>
      </c>
      <c r="AX426" s="10">
        <v>0.70867907809387709</v>
      </c>
      <c r="AY426" s="10">
        <v>0.76233930115576487</v>
      </c>
      <c r="AZ426" s="10">
        <v>0</v>
      </c>
      <c r="BA426" s="10">
        <v>0.21592902643299317</v>
      </c>
      <c r="BB426" s="10">
        <v>0.11451671098517635</v>
      </c>
      <c r="BC426" s="10">
        <v>0.22036340724610559</v>
      </c>
      <c r="BD426" s="10">
        <v>-0.37194551592194525</v>
      </c>
      <c r="BE426" s="10">
        <v>0.118951091798289</v>
      </c>
      <c r="BF426" s="10">
        <v>0.091405534897429641</v>
      </c>
      <c r="BG426" s="10">
        <v>0.18319899333098832</v>
      </c>
    </row>
    <row r="427" x14ac:dyDescent="0.3">
      <c r="A427" s="36">
        <v>31</v>
      </c>
      <c r="B427" s="36">
        <v>31.25</v>
      </c>
      <c r="C427" s="37">
        <v>285</v>
      </c>
      <c r="D427" s="2">
        <v>5910387877.025013</v>
      </c>
      <c r="E427" s="2">
        <v>5975211337.8250132</v>
      </c>
      <c r="F427" s="2">
        <v>5324106750.6800003</v>
      </c>
      <c r="G427" s="2">
        <v>6010342174.9050131</v>
      </c>
      <c r="H427" s="2">
        <v>3965465823.0799999</v>
      </c>
      <c r="I427" s="2">
        <v>5359237587.7600002</v>
      </c>
      <c r="J427" s="2">
        <v>5197673658.1994534</v>
      </c>
      <c r="K427" s="2">
        <v>5969558867.1587296</v>
      </c>
      <c r="L427" s="10">
        <v>1611170.0258847121</v>
      </c>
      <c r="M427" s="10">
        <v>1628840.882550661</v>
      </c>
      <c r="N427" s="10">
        <v>1451349.9604062899</v>
      </c>
      <c r="O427" s="10">
        <v>1638417.538578189</v>
      </c>
      <c r="P427" s="10">
        <v>1080984.8364863431</v>
      </c>
      <c r="Q427" s="10">
        <v>1460926.616433817</v>
      </c>
      <c r="R427" s="10">
        <v>1416884.335962856</v>
      </c>
      <c r="S427" s="10">
        <v>1627300.0206818299</v>
      </c>
      <c r="T427" s="10">
        <v>114089.1396009075</v>
      </c>
      <c r="U427" s="10">
        <v>115340.4369814692</v>
      </c>
      <c r="V427" s="10">
        <v>102772.0635205096</v>
      </c>
      <c r="W427" s="10">
        <v>116018.5730123543</v>
      </c>
      <c r="X427" s="10">
        <v>76546.00565736898</v>
      </c>
      <c r="Y427" s="10">
        <v>103450.1995513947</v>
      </c>
      <c r="Z427" s="10">
        <v>100331.5058044485</v>
      </c>
      <c r="AA427" s="10">
        <v>115231.3264580394</v>
      </c>
      <c r="AB427" s="10">
        <v>31.10066645854091</v>
      </c>
      <c r="AC427" s="10">
        <v>31.441769762583949</v>
      </c>
      <c r="AD427" s="10">
        <v>28.015634792129909</v>
      </c>
      <c r="AE427" s="10">
        <v>31.62662944847386</v>
      </c>
      <c r="AF427" s="10">
        <v>20.866419003693519</v>
      </c>
      <c r="AG427" s="10">
        <v>28.20049447801982</v>
      </c>
      <c r="AH427" s="10">
        <v>27.350339464585581</v>
      </c>
      <c r="AI427" s="10">
        <v>31.412026265453729</v>
      </c>
      <c r="AJ427" s="10">
        <v>0.0011604611988094648</v>
      </c>
      <c r="AK427" s="10">
        <v>0.0011095453591989499</v>
      </c>
      <c r="AL427" s="10">
        <v>0.0010817960666057397</v>
      </c>
      <c r="AM427" s="10">
        <v>0.001090043198916124</v>
      </c>
      <c r="AN427" s="10">
        <v>0.0010935637163767655</v>
      </c>
      <c r="AO427" s="10">
        <v>0.0010612095970819965</v>
      </c>
      <c r="AP427" s="10">
        <v>0.0010607733985172633</v>
      </c>
      <c r="AQ427" s="10">
        <v>0.0009539180527459968</v>
      </c>
      <c r="AR427" s="10">
        <v>0.6754641306601511</v>
      </c>
      <c r="AS427" s="10">
        <v>0.68619440806118615</v>
      </c>
      <c r="AT427" s="10">
        <v>0.70056725424865951</v>
      </c>
      <c r="AU427" s="10">
        <v>0.69301162633967694</v>
      </c>
      <c r="AV427" s="10">
        <v>0.67216154528305239</v>
      </c>
      <c r="AW427" s="10">
        <v>0.70764453642777492</v>
      </c>
      <c r="AX427" s="10">
        <v>0.70973985149239438</v>
      </c>
      <c r="AY427" s="10">
        <v>0.7632932192085109</v>
      </c>
      <c r="AZ427" s="10">
        <v>-1.1102230246251565e-16</v>
      </c>
      <c r="BA427" s="10">
        <v>0.01096771686541631</v>
      </c>
      <c r="BB427" s="10">
        <v>-0.099195033988212167</v>
      </c>
      <c r="BC427" s="10">
        <v>0.016911630837046054</v>
      </c>
      <c r="BD427" s="10">
        <v>-0.32906842907981659</v>
      </c>
      <c r="BE427" s="10">
        <v>-0.093251120016582423</v>
      </c>
      <c r="BF427" s="10">
        <v>-0.12058670829304419</v>
      </c>
      <c r="BG427" s="10">
        <v>0.010011354815430362</v>
      </c>
    </row>
    <row r="428" x14ac:dyDescent="0.3">
      <c r="A428" s="36">
        <v>31.25</v>
      </c>
      <c r="B428" s="36">
        <v>31.5</v>
      </c>
      <c r="C428" s="37">
        <v>286</v>
      </c>
      <c r="D428" s="2">
        <v>9492812515.7194252</v>
      </c>
      <c r="E428" s="2">
        <v>9843076009.2394257</v>
      </c>
      <c r="F428" s="2">
        <v>8929305643</v>
      </c>
      <c r="G428" s="2">
        <v>9843076009.2394257</v>
      </c>
      <c r="H428" s="2">
        <v>6802250641.4399996</v>
      </c>
      <c r="I428" s="2">
        <v>8929305643</v>
      </c>
      <c r="J428" s="2">
        <v>8677606010.2796936</v>
      </c>
      <c r="K428" s="2">
        <v>9239745842.4614277</v>
      </c>
      <c r="L428" s="10">
        <v>2587737.9462900618</v>
      </c>
      <c r="M428" s="10">
        <v>2683219.673321004</v>
      </c>
      <c r="N428" s="10">
        <v>2434126.1357632428</v>
      </c>
      <c r="O428" s="10">
        <v>2683219.673321004</v>
      </c>
      <c r="P428" s="10">
        <v>1854291.5575212089</v>
      </c>
      <c r="Q428" s="10">
        <v>2434126.1357632428</v>
      </c>
      <c r="R428" s="10">
        <v>2365512.8886798271</v>
      </c>
      <c r="S428" s="10">
        <v>2518752.0443514432</v>
      </c>
      <c r="T428" s="10">
        <v>115178.8749510959</v>
      </c>
      <c r="U428" s="10">
        <v>119428.71713993821</v>
      </c>
      <c r="V428" s="10">
        <v>108341.6928704895</v>
      </c>
      <c r="W428" s="10">
        <v>119428.71713993821</v>
      </c>
      <c r="X428" s="10">
        <v>82533.556279453507</v>
      </c>
      <c r="Y428" s="10">
        <v>108341.6928704895</v>
      </c>
      <c r="Z428" s="10">
        <v>105287.75280011279</v>
      </c>
      <c r="AA428" s="10">
        <v>112108.3482062344</v>
      </c>
      <c r="AB428" s="10">
        <v>31.397727999830881</v>
      </c>
      <c r="AC428" s="10">
        <v>32.556233751377171</v>
      </c>
      <c r="AD428" s="10">
        <v>29.5339141420957</v>
      </c>
      <c r="AE428" s="10">
        <v>32.556233751377171</v>
      </c>
      <c r="AF428" s="10">
        <v>22.498623571564579</v>
      </c>
      <c r="AG428" s="10">
        <v>29.5339141420957</v>
      </c>
      <c r="AH428" s="10">
        <v>28.70141096216636</v>
      </c>
      <c r="AI428" s="10">
        <v>30.560703297234141</v>
      </c>
      <c r="AJ428" s="10">
        <v>0.0018638439339805507</v>
      </c>
      <c r="AK428" s="10">
        <v>0.0018277745654213984</v>
      </c>
      <c r="AL428" s="10">
        <v>0.0018143302105811628</v>
      </c>
      <c r="AM428" s="10">
        <v>0.0017851526166154535</v>
      </c>
      <c r="AN428" s="10">
        <v>0.0018758690209569595</v>
      </c>
      <c r="AO428" s="10">
        <v>0.0017681367337160085</v>
      </c>
      <c r="AP428" s="10">
        <v>0.0017709795235022416</v>
      </c>
      <c r="AQ428" s="10">
        <v>0.0014764843697912667</v>
      </c>
      <c r="AR428" s="10">
        <v>0.67732797459413163</v>
      </c>
      <c r="AS428" s="10">
        <v>0.68802218262660753</v>
      </c>
      <c r="AT428" s="10">
        <v>0.7023815844592407</v>
      </c>
      <c r="AU428" s="10">
        <v>0.69479677895629244</v>
      </c>
      <c r="AV428" s="10">
        <v>0.67403741430400932</v>
      </c>
      <c r="AW428" s="10">
        <v>0.70941267316149093</v>
      </c>
      <c r="AX428" s="10">
        <v>0.71151083101589663</v>
      </c>
      <c r="AY428" s="10">
        <v>0.76476970357830221</v>
      </c>
      <c r="AZ428" s="10">
        <v>0</v>
      </c>
      <c r="BA428" s="10">
        <v>0.036897757428579814</v>
      </c>
      <c r="BB428" s="10">
        <v>-0.059361424423614917</v>
      </c>
      <c r="BC428" s="10">
        <v>0.036897757428579814</v>
      </c>
      <c r="BD428" s="10">
        <v>-0.28343147721753115</v>
      </c>
      <c r="BE428" s="10">
        <v>-0.059361424423614917</v>
      </c>
      <c r="BF428" s="10">
        <v>-0.085876183069012124</v>
      </c>
      <c r="BG428" s="10">
        <v>-0.026658766602514983</v>
      </c>
    </row>
    <row r="429" x14ac:dyDescent="0.3">
      <c r="A429" s="36">
        <v>31.5</v>
      </c>
      <c r="B429" s="36">
        <v>31.75</v>
      </c>
      <c r="C429" s="37">
        <v>287</v>
      </c>
      <c r="D429" s="2">
        <v>8597925659.6921291</v>
      </c>
      <c r="E429" s="2">
        <v>8758376042.9721298</v>
      </c>
      <c r="F429" s="2">
        <v>7952435752.96</v>
      </c>
      <c r="G429" s="2">
        <v>9097032471.6121292</v>
      </c>
      <c r="H429" s="2">
        <v>6271076356.7200003</v>
      </c>
      <c r="I429" s="2">
        <v>8291092181.6000004</v>
      </c>
      <c r="J429" s="2">
        <v>8206578854.4897137</v>
      </c>
      <c r="K429" s="2">
        <v>9291439871.6842575</v>
      </c>
      <c r="L429" s="10">
        <v>2343792.0481546721</v>
      </c>
      <c r="M429" s="10">
        <v>2387530.7762316139</v>
      </c>
      <c r="N429" s="10">
        <v>2167831.6862669839</v>
      </c>
      <c r="O429" s="10">
        <v>2479848.4207332432</v>
      </c>
      <c r="P429" s="10">
        <v>1709493.6011318581</v>
      </c>
      <c r="Q429" s="10">
        <v>2260149.3307686131</v>
      </c>
      <c r="R429" s="10">
        <v>2237111.02224115</v>
      </c>
      <c r="S429" s="10">
        <v>2532843.8217667281</v>
      </c>
      <c r="T429" s="10">
        <v>115993.8165734732</v>
      </c>
      <c r="U429" s="10">
        <v>118158.4377930512</v>
      </c>
      <c r="V429" s="10">
        <v>107285.5721893044</v>
      </c>
      <c r="W429" s="10">
        <v>122727.22022033521</v>
      </c>
      <c r="X429" s="10">
        <v>84602.508724839456</v>
      </c>
      <c r="Y429" s="10">
        <v>111854.3546165884</v>
      </c>
      <c r="Z429" s="10">
        <v>110714.193169415</v>
      </c>
      <c r="AA429" s="10">
        <v>125349.95239982</v>
      </c>
      <c r="AB429" s="10">
        <v>31.61988085039491</v>
      </c>
      <c r="AC429" s="10">
        <v>32.209955968803811</v>
      </c>
      <c r="AD429" s="10">
        <v>29.24601594985408</v>
      </c>
      <c r="AE429" s="10">
        <v>33.455404737105972</v>
      </c>
      <c r="AF429" s="10">
        <v>23.062619409797879</v>
      </c>
      <c r="AG429" s="10">
        <v>30.491464718156241</v>
      </c>
      <c r="AH429" s="10">
        <v>30.180657037412299</v>
      </c>
      <c r="AI429" s="10">
        <v>34.170360770691381</v>
      </c>
      <c r="AJ429" s="10">
        <v>0.0016881394801694773</v>
      </c>
      <c r="AK429" s="10">
        <v>0.0016263551099995554</v>
      </c>
      <c r="AL429" s="10">
        <v>0.00161584170272097</v>
      </c>
      <c r="AM429" s="10">
        <v>0.0016498492244589474</v>
      </c>
      <c r="AN429" s="10">
        <v>0.0017293861231694292</v>
      </c>
      <c r="AO429" s="10">
        <v>0.0016417608753716351</v>
      </c>
      <c r="AP429" s="10">
        <v>0.001674849387272345</v>
      </c>
      <c r="AQ429" s="10">
        <v>0.0014847449245143508</v>
      </c>
      <c r="AR429" s="10">
        <v>0.67901611407430107</v>
      </c>
      <c r="AS429" s="10">
        <v>0.68964853773660706</v>
      </c>
      <c r="AT429" s="10">
        <v>0.7039974261619617</v>
      </c>
      <c r="AU429" s="10">
        <v>0.69644662818075143</v>
      </c>
      <c r="AV429" s="10">
        <v>0.67576680042717874</v>
      </c>
      <c r="AW429" s="10">
        <v>0.71105443403686253</v>
      </c>
      <c r="AX429" s="10">
        <v>0.71318568040316899</v>
      </c>
      <c r="AY429" s="10">
        <v>0.76625444850281654</v>
      </c>
      <c r="AZ429" s="10">
        <v>0</v>
      </c>
      <c r="BA429" s="10">
        <v>0.018661522514925588</v>
      </c>
      <c r="BB429" s="10">
        <v>-0.07507507418425885</v>
      </c>
      <c r="BC429" s="10">
        <v>0.058049677523947185</v>
      </c>
      <c r="BD429" s="10">
        <v>-0.27062914882837541</v>
      </c>
      <c r="BE429" s="10">
        <v>-0.03568691917523692</v>
      </c>
      <c r="BF429" s="10">
        <v>-0.045516421133656171</v>
      </c>
      <c r="BG429" s="10">
        <v>0.080660642978501951</v>
      </c>
    </row>
    <row r="430" x14ac:dyDescent="0.3">
      <c r="A430" s="36">
        <v>31.75</v>
      </c>
      <c r="B430" s="36">
        <v>32</v>
      </c>
      <c r="C430" s="37">
        <v>288</v>
      </c>
      <c r="D430" s="2">
        <v>10474314622.338511</v>
      </c>
      <c r="E430" s="2">
        <v>11619537135.29851</v>
      </c>
      <c r="F430" s="2">
        <v>10756613653.4</v>
      </c>
      <c r="G430" s="2">
        <v>11619537135.29851</v>
      </c>
      <c r="H430" s="2">
        <v>7826326240.3199997</v>
      </c>
      <c r="I430" s="2">
        <v>10756613653.4</v>
      </c>
      <c r="J430" s="2">
        <v>10630959660.67458</v>
      </c>
      <c r="K430" s="2">
        <v>11567662343.29225</v>
      </c>
      <c r="L430" s="10">
        <v>2855295.1366860578</v>
      </c>
      <c r="M430" s="10">
        <v>3167482.4624996511</v>
      </c>
      <c r="N430" s="10">
        <v>2932249.770907376</v>
      </c>
      <c r="O430" s="10">
        <v>3167482.4624996511</v>
      </c>
      <c r="P430" s="10">
        <v>2133454.269594498</v>
      </c>
      <c r="Q430" s="10">
        <v>2932249.770907376</v>
      </c>
      <c r="R430" s="10">
        <v>2897996.528831861</v>
      </c>
      <c r="S430" s="10">
        <v>3153341.4092018828</v>
      </c>
      <c r="T430" s="10">
        <v>116890.3961960819</v>
      </c>
      <c r="U430" s="10">
        <v>129670.7563532107</v>
      </c>
      <c r="V430" s="10">
        <v>120040.7737411838</v>
      </c>
      <c r="W430" s="10">
        <v>129670.7563532107</v>
      </c>
      <c r="X430" s="10">
        <v>87339.592897062757</v>
      </c>
      <c r="Y430" s="10">
        <v>120040.7737411838</v>
      </c>
      <c r="Z430" s="10">
        <v>118638.5106315796</v>
      </c>
      <c r="AA430" s="10">
        <v>129091.84830921621</v>
      </c>
      <c r="AB430" s="10">
        <v>31.864288196210801</v>
      </c>
      <c r="AC430" s="10">
        <v>35.34821067873014</v>
      </c>
      <c r="AD430" s="10">
        <v>32.723080203858757</v>
      </c>
      <c r="AE430" s="10">
        <v>35.34821067873014</v>
      </c>
      <c r="AF430" s="10">
        <v>23.80874776353113</v>
      </c>
      <c r="AG430" s="10">
        <v>32.723080203858757</v>
      </c>
      <c r="AH430" s="10">
        <v>32.340823685740787</v>
      </c>
      <c r="AI430" s="10">
        <v>35.190400513368033</v>
      </c>
      <c r="AJ430" s="10">
        <v>0.0020565546553375576</v>
      </c>
      <c r="AK430" s="10">
        <v>0.0021576481191380218</v>
      </c>
      <c r="AL430" s="10">
        <v>0.0021856177731146157</v>
      </c>
      <c r="AM430" s="10">
        <v>0.0021073338356290259</v>
      </c>
      <c r="AN430" s="10">
        <v>0.0021582802098881375</v>
      </c>
      <c r="AO430" s="10">
        <v>0.0021299711860437317</v>
      </c>
      <c r="AP430" s="10">
        <v>0.0021696320220035187</v>
      </c>
      <c r="AQ430" s="10">
        <v>0.0018484786200941789</v>
      </c>
      <c r="AR430" s="10">
        <v>0.68107266872963867</v>
      </c>
      <c r="AS430" s="10">
        <v>0.69180618585574505</v>
      </c>
      <c r="AT430" s="10">
        <v>0.70618304393507636</v>
      </c>
      <c r="AU430" s="10">
        <v>0.69855396201638043</v>
      </c>
      <c r="AV430" s="10">
        <v>0.67792508063706691</v>
      </c>
      <c r="AW430" s="10">
        <v>0.71318440522290627</v>
      </c>
      <c r="AX430" s="10">
        <v>0.71535531242517247</v>
      </c>
      <c r="AY430" s="10">
        <v>0.76810292712291073</v>
      </c>
      <c r="AZ430" s="10">
        <v>0</v>
      </c>
      <c r="BA430" s="10">
        <v>0.10933627203803775</v>
      </c>
      <c r="BB430" s="10">
        <v>0.02695155160409568</v>
      </c>
      <c r="BC430" s="10">
        <v>0.10933627203803775</v>
      </c>
      <c r="BD430" s="10">
        <v>-0.25280779482899629</v>
      </c>
      <c r="BE430" s="10">
        <v>0.02695155160409568</v>
      </c>
      <c r="BF430" s="10">
        <v>0.014955158784517808</v>
      </c>
      <c r="BG430" s="10">
        <v>0.10438370054513757</v>
      </c>
    </row>
    <row r="431" x14ac:dyDescent="0.3">
      <c r="A431" s="36">
        <v>32</v>
      </c>
      <c r="B431" s="36">
        <v>32.25</v>
      </c>
      <c r="C431" s="37">
        <v>289</v>
      </c>
      <c r="D431" s="2">
        <v>11348595689.56292</v>
      </c>
      <c r="E431" s="2">
        <v>11522393479.602921</v>
      </c>
      <c r="F431" s="2">
        <v>10207730959.76</v>
      </c>
      <c r="G431" s="2">
        <v>11532351105.202921</v>
      </c>
      <c r="H431" s="2">
        <v>8593962973.8799992</v>
      </c>
      <c r="I431" s="2">
        <v>10217688585.360001</v>
      </c>
      <c r="J431" s="2">
        <v>9723590022.0108089</v>
      </c>
      <c r="K431" s="2">
        <v>10459698245.659281</v>
      </c>
      <c r="L431" s="10">
        <v>3093623.9027533508</v>
      </c>
      <c r="M431" s="10">
        <v>3141001.1300527551</v>
      </c>
      <c r="N431" s="10">
        <v>2782624.5073680291</v>
      </c>
      <c r="O431" s="10">
        <v>3143715.5759113869</v>
      </c>
      <c r="P431" s="10">
        <v>2342711.8211483671</v>
      </c>
      <c r="Q431" s="10">
        <v>2785338.9532266608</v>
      </c>
      <c r="R431" s="10">
        <v>2650647.8277600161</v>
      </c>
      <c r="S431" s="10">
        <v>2851310.7166306251</v>
      </c>
      <c r="T431" s="10">
        <v>117859.7315328118</v>
      </c>
      <c r="U431" s="10">
        <v>119664.6914975015</v>
      </c>
      <c r="V431" s="10">
        <v>106011.392368391</v>
      </c>
      <c r="W431" s="10">
        <v>119768.10544509671</v>
      </c>
      <c r="X431" s="10">
        <v>89251.762650770062</v>
      </c>
      <c r="Y431" s="10">
        <v>106114.80631598629</v>
      </c>
      <c r="Z431" s="10">
        <v>100983.39397034769</v>
      </c>
      <c r="AA431" s="10">
        <v>108628.17399349131</v>
      </c>
      <c r="AB431" s="10">
        <v>32.128528728653848</v>
      </c>
      <c r="AC431" s="10">
        <v>32.620560293000807</v>
      </c>
      <c r="AD431" s="10">
        <v>28.898674899189199</v>
      </c>
      <c r="AE431" s="10">
        <v>32.648750905206072</v>
      </c>
      <c r="AF431" s="10">
        <v>24.33000468535727</v>
      </c>
      <c r="AG431" s="10">
        <v>28.92686551139446</v>
      </c>
      <c r="AH431" s="10">
        <v>27.528043990071719</v>
      </c>
      <c r="AI431" s="10">
        <v>29.61200881337043</v>
      </c>
      <c r="AJ431" s="10">
        <v>0.0022282133140376931</v>
      </c>
      <c r="AK431" s="10">
        <v>0.0021396093777013223</v>
      </c>
      <c r="AL431" s="10">
        <v>0.0020740912454145699</v>
      </c>
      <c r="AM431" s="10">
        <v>0.0020915216678055368</v>
      </c>
      <c r="AN431" s="10">
        <v>0.0023699727869098152</v>
      </c>
      <c r="AO431" s="10">
        <v>0.0020232559219885778</v>
      </c>
      <c r="AP431" s="10">
        <v>0.0019844504121888352</v>
      </c>
      <c r="AQ431" s="10">
        <v>0.001671429196837622</v>
      </c>
      <c r="AR431" s="10">
        <v>0.68330088204367634</v>
      </c>
      <c r="AS431" s="10">
        <v>0.69394579523344635</v>
      </c>
      <c r="AT431" s="10">
        <v>0.70825713518049094</v>
      </c>
      <c r="AU431" s="10">
        <v>0.700645483684186</v>
      </c>
      <c r="AV431" s="10">
        <v>0.68029505342397678</v>
      </c>
      <c r="AW431" s="10">
        <v>0.71520766114489487</v>
      </c>
      <c r="AX431" s="10">
        <v>0.71733976283736134</v>
      </c>
      <c r="AY431" s="10">
        <v>0.76977435631974833</v>
      </c>
      <c r="AZ431" s="10">
        <v>0</v>
      </c>
      <c r="BA431" s="10">
        <v>0.015314475446494225</v>
      </c>
      <c r="BB431" s="10">
        <v>-0.10052915453249867</v>
      </c>
      <c r="BC431" s="10">
        <v>0.016191907850677811</v>
      </c>
      <c r="BD431" s="10">
        <v>-0.24272894999830696</v>
      </c>
      <c r="BE431" s="10">
        <v>-0.09965172212831519</v>
      </c>
      <c r="BF431" s="10">
        <v>-0.14319002209644283</v>
      </c>
      <c r="BG431" s="10">
        <v>-0.078326646593035343</v>
      </c>
    </row>
    <row r="432" x14ac:dyDescent="0.3">
      <c r="A432" s="36">
        <v>32.25</v>
      </c>
      <c r="B432" s="36">
        <v>32.5</v>
      </c>
      <c r="C432" s="37">
        <v>290</v>
      </c>
      <c r="D432" s="2">
        <v>14446283114.962919</v>
      </c>
      <c r="E432" s="2">
        <v>14973249337.122919</v>
      </c>
      <c r="F432" s="2">
        <v>13391134738.440001</v>
      </c>
      <c r="G432" s="2">
        <v>14973249337.122919</v>
      </c>
      <c r="H432" s="2">
        <v>11044610905.440001</v>
      </c>
      <c r="I432" s="2">
        <v>13391134738.440001</v>
      </c>
      <c r="J432" s="2">
        <v>12992313591.19985</v>
      </c>
      <c r="K432" s="2">
        <v>14369073657.733789</v>
      </c>
      <c r="L432" s="10">
        <v>3938052.5990095171</v>
      </c>
      <c r="M432" s="10">
        <v>4081703.4387620608</v>
      </c>
      <c r="N432" s="10">
        <v>3650419.456737583</v>
      </c>
      <c r="O432" s="10">
        <v>4081703.4387620608</v>
      </c>
      <c r="P432" s="10">
        <v>3010757.738519405</v>
      </c>
      <c r="Q432" s="10">
        <v>3650419.456737583</v>
      </c>
      <c r="R432" s="10">
        <v>3541700.9273462901</v>
      </c>
      <c r="S432" s="10">
        <v>3917005.3232992422</v>
      </c>
      <c r="T432" s="10">
        <v>118704.0518895885</v>
      </c>
      <c r="U432" s="10">
        <v>123034.09479969541</v>
      </c>
      <c r="V432" s="10">
        <v>110033.9748433854</v>
      </c>
      <c r="W432" s="10">
        <v>123034.09479969541</v>
      </c>
      <c r="X432" s="10">
        <v>90752.760110435498</v>
      </c>
      <c r="Y432" s="10">
        <v>110033.9748433854</v>
      </c>
      <c r="Z432" s="10">
        <v>106756.8906425624</v>
      </c>
      <c r="AA432" s="10">
        <v>118069.6274259144</v>
      </c>
      <c r="AB432" s="10">
        <v>32.358690213718297</v>
      </c>
      <c r="AC432" s="10">
        <v>33.539058658685789</v>
      </c>
      <c r="AD432" s="10">
        <v>29.99522971846822</v>
      </c>
      <c r="AE432" s="10">
        <v>33.539058658685789</v>
      </c>
      <c r="AF432" s="10">
        <v>24.73917615874614</v>
      </c>
      <c r="AG432" s="10">
        <v>29.99522971846822</v>
      </c>
      <c r="AH432" s="10">
        <v>29.101897513116601</v>
      </c>
      <c r="AI432" s="10">
        <v>32.185746288407913</v>
      </c>
      <c r="AJ432" s="10">
        <v>0.0028364214617956876</v>
      </c>
      <c r="AK432" s="10">
        <v>0.0027804036334187353</v>
      </c>
      <c r="AL432" s="10">
        <v>0.0027209215678445304</v>
      </c>
      <c r="AM432" s="10">
        <v>0.0027155672889562473</v>
      </c>
      <c r="AN432" s="10">
        <v>0.0030457924204998644</v>
      </c>
      <c r="AO432" s="10">
        <v>0.0026516459603707038</v>
      </c>
      <c r="AP432" s="10">
        <v>0.0026515517419986186</v>
      </c>
      <c r="AQ432" s="10">
        <v>0.0022961359571738605</v>
      </c>
      <c r="AR432" s="10">
        <v>0.68613730350547197</v>
      </c>
      <c r="AS432" s="10">
        <v>0.69672619886686504</v>
      </c>
      <c r="AT432" s="10">
        <v>0.71097805674833547</v>
      </c>
      <c r="AU432" s="10">
        <v>0.70336105097314228</v>
      </c>
      <c r="AV432" s="10">
        <v>0.68334084584447663</v>
      </c>
      <c r="AW432" s="10">
        <v>0.71785930710526558</v>
      </c>
      <c r="AX432" s="10">
        <v>0.71999131457935994</v>
      </c>
      <c r="AY432" s="10">
        <v>0.77207049227692215</v>
      </c>
      <c r="AZ432" s="10">
        <v>0</v>
      </c>
      <c r="BA432" s="10">
        <v>0.036477633586883496</v>
      </c>
      <c r="BB432" s="10">
        <v>-0.073039436381392542</v>
      </c>
      <c r="BC432" s="10">
        <v>0.036477633586883496</v>
      </c>
      <c r="BD432" s="10">
        <v>-0.23547041010151559</v>
      </c>
      <c r="BE432" s="10">
        <v>-0.073039436381392542</v>
      </c>
      <c r="BF432" s="10">
        <v>-0.10064661700123423</v>
      </c>
      <c r="BG432" s="10">
        <v>-0.0053445897892696603</v>
      </c>
    </row>
    <row r="433" x14ac:dyDescent="0.3">
      <c r="A433" s="36">
        <v>32.5</v>
      </c>
      <c r="B433" s="36">
        <v>32.75</v>
      </c>
      <c r="C433" s="37">
        <v>291</v>
      </c>
      <c r="D433" s="2">
        <v>7700113317.7855873</v>
      </c>
      <c r="E433" s="2">
        <v>7830071310.7855873</v>
      </c>
      <c r="F433" s="2">
        <v>7026366489.3599997</v>
      </c>
      <c r="G433" s="2">
        <v>7830071310.7855873</v>
      </c>
      <c r="H433" s="2">
        <v>5737176098.1999998</v>
      </c>
      <c r="I433" s="2">
        <v>7026366489.3599997</v>
      </c>
      <c r="J433" s="2">
        <v>6953487204.3358669</v>
      </c>
      <c r="K433" s="2">
        <v>7326379882.1031713</v>
      </c>
      <c r="L433" s="10">
        <v>2099048.6634147041</v>
      </c>
      <c r="M433" s="10">
        <v>2134475.1747202752</v>
      </c>
      <c r="N433" s="10">
        <v>1915385.4728457979</v>
      </c>
      <c r="O433" s="10">
        <v>2134475.1747202752</v>
      </c>
      <c r="P433" s="10">
        <v>1563952.5450730289</v>
      </c>
      <c r="Q433" s="10">
        <v>1915385.4728457979</v>
      </c>
      <c r="R433" s="10">
        <v>1895518.600826242</v>
      </c>
      <c r="S433" s="10">
        <v>1997169.036938224</v>
      </c>
      <c r="T433" s="10">
        <v>119563.26383940849</v>
      </c>
      <c r="U433" s="10">
        <v>121581.1824288933</v>
      </c>
      <c r="V433" s="10">
        <v>109101.681459582</v>
      </c>
      <c r="W433" s="10">
        <v>121581.1824288933</v>
      </c>
      <c r="X433" s="10">
        <v>89083.818797552871</v>
      </c>
      <c r="Y433" s="10">
        <v>109101.681459582</v>
      </c>
      <c r="Z433" s="10">
        <v>107970.05068687101</v>
      </c>
      <c r="AA433" s="10">
        <v>113760.1298422902</v>
      </c>
      <c r="AB433" s="10">
        <v>32.59291114273941</v>
      </c>
      <c r="AC433" s="10">
        <v>33.142995166614</v>
      </c>
      <c r="AD433" s="10">
        <v>29.741086811679729</v>
      </c>
      <c r="AE433" s="10">
        <v>33.142995166614</v>
      </c>
      <c r="AF433" s="10">
        <v>24.284223239542701</v>
      </c>
      <c r="AG433" s="10">
        <v>29.741086811679729</v>
      </c>
      <c r="AH433" s="10">
        <v>29.432604590327031</v>
      </c>
      <c r="AI433" s="10">
        <v>31.010978493497479</v>
      </c>
      <c r="AJ433" s="10">
        <v>0.0015118606287179842</v>
      </c>
      <c r="AK433" s="10">
        <v>0.0014539769045627377</v>
      </c>
      <c r="AL433" s="10">
        <v>0.0014276752865162233</v>
      </c>
      <c r="AM433" s="10">
        <v>0.0014200715584857658</v>
      </c>
      <c r="AN433" s="10">
        <v>0.0015821514786332257</v>
      </c>
      <c r="AO433" s="10">
        <v>0.0013913261782149758</v>
      </c>
      <c r="AP433" s="10">
        <v>0.0014191106903477346</v>
      </c>
      <c r="AQ433" s="10">
        <v>0.0011707340837631567</v>
      </c>
      <c r="AR433" s="10">
        <v>0.68764916413418997</v>
      </c>
      <c r="AS433" s="10">
        <v>0.69818017577142777</v>
      </c>
      <c r="AT433" s="10">
        <v>0.71240573203485169</v>
      </c>
      <c r="AU433" s="10">
        <v>0.70478112253162806</v>
      </c>
      <c r="AV433" s="10">
        <v>0.68492299732310991</v>
      </c>
      <c r="AW433" s="10">
        <v>0.7192506332834806</v>
      </c>
      <c r="AX433" s="10">
        <v>0.72141042526970767</v>
      </c>
      <c r="AY433" s="10">
        <v>0.77324122636068526</v>
      </c>
      <c r="AZ433" s="10">
        <v>0</v>
      </c>
      <c r="BA433" s="10">
        <v>0.016877413050510048</v>
      </c>
      <c r="BB433" s="10">
        <v>-0.087498300430122078</v>
      </c>
      <c r="BC433" s="10">
        <v>0.016877413050510048</v>
      </c>
      <c r="BD433" s="10">
        <v>-0.25492316003345417</v>
      </c>
      <c r="BE433" s="10">
        <v>-0.087498300430122078</v>
      </c>
      <c r="BF433" s="10">
        <v>-0.09696300335284358</v>
      </c>
      <c r="BG433" s="10">
        <v>-0.048536095542798363</v>
      </c>
    </row>
    <row r="434" x14ac:dyDescent="0.3">
      <c r="A434" s="36">
        <v>32.75</v>
      </c>
      <c r="B434" s="36">
        <v>33</v>
      </c>
      <c r="C434" s="37">
        <v>292</v>
      </c>
      <c r="D434" s="2">
        <v>16185796308.56378</v>
      </c>
      <c r="E434" s="2">
        <v>16676229628.56378</v>
      </c>
      <c r="F434" s="2">
        <v>15300404781.360001</v>
      </c>
      <c r="G434" s="2">
        <v>16676229628.56378</v>
      </c>
      <c r="H434" s="2">
        <v>12385617451.040001</v>
      </c>
      <c r="I434" s="2">
        <v>15300404781.360001</v>
      </c>
      <c r="J434" s="2">
        <v>14905929850.333521</v>
      </c>
      <c r="K434" s="2">
        <v>15928526645.69838</v>
      </c>
      <c r="L434" s="10">
        <v>4412243.3924860703</v>
      </c>
      <c r="M434" s="10">
        <v>4545935.3736757813</v>
      </c>
      <c r="N434" s="10">
        <v>4170885.9182417481</v>
      </c>
      <c r="O434" s="10">
        <v>4545935.3736757813</v>
      </c>
      <c r="P434" s="10">
        <v>3376315.735006338</v>
      </c>
      <c r="Q434" s="10">
        <v>4170885.9182417481</v>
      </c>
      <c r="R434" s="10">
        <v>4063352.1661332962</v>
      </c>
      <c r="S434" s="10">
        <v>4342111.7567960545</v>
      </c>
      <c r="T434" s="10">
        <v>120552.9170997504</v>
      </c>
      <c r="U434" s="10">
        <v>124205.6979850278</v>
      </c>
      <c r="V434" s="10">
        <v>113958.4604944028</v>
      </c>
      <c r="W434" s="10">
        <v>124205.6979850278</v>
      </c>
      <c r="X434" s="10">
        <v>92248.925251484034</v>
      </c>
      <c r="Y434" s="10">
        <v>113958.4604944028</v>
      </c>
      <c r="Z434" s="10">
        <v>111020.38424832989</v>
      </c>
      <c r="AA434" s="10">
        <v>118636.755068026</v>
      </c>
      <c r="AB434" s="10">
        <v>32.862690335282771</v>
      </c>
      <c r="AC434" s="10">
        <v>33.858437348158333</v>
      </c>
      <c r="AD434" s="10">
        <v>31.065043371902519</v>
      </c>
      <c r="AE434" s="10">
        <v>33.858437348158333</v>
      </c>
      <c r="AF434" s="10">
        <v>25.147030343477638</v>
      </c>
      <c r="AG434" s="10">
        <v>31.065043371902519</v>
      </c>
      <c r="AH434" s="10">
        <v>30.26412463696845</v>
      </c>
      <c r="AI434" s="10">
        <v>32.340345119623841</v>
      </c>
      <c r="AJ434" s="10">
        <v>0.0031779620862000227</v>
      </c>
      <c r="AK434" s="10">
        <v>0.0030966324280747711</v>
      </c>
      <c r="AL434" s="10">
        <v>0.0031088628543815117</v>
      </c>
      <c r="AM434" s="10">
        <v>0.0030244219315960644</v>
      </c>
      <c r="AN434" s="10">
        <v>0.0034156042325590298</v>
      </c>
      <c r="AO434" s="10">
        <v>0.0030297101271087794</v>
      </c>
      <c r="AP434" s="10">
        <v>0.0030420943878334298</v>
      </c>
      <c r="AQ434" s="10">
        <v>0.0025453319850096898</v>
      </c>
      <c r="AR434" s="10">
        <v>0.69082712622039</v>
      </c>
      <c r="AS434" s="10">
        <v>0.70127680819950255</v>
      </c>
      <c r="AT434" s="10">
        <v>0.71551459488923319</v>
      </c>
      <c r="AU434" s="10">
        <v>0.70780554446322408</v>
      </c>
      <c r="AV434" s="10">
        <v>0.68833860155566895</v>
      </c>
      <c r="AW434" s="10">
        <v>0.72228034341058933</v>
      </c>
      <c r="AX434" s="10">
        <v>0.72445251965754109</v>
      </c>
      <c r="AY434" s="10">
        <v>0.77578655834569499</v>
      </c>
      <c r="AZ434" s="10">
        <v>0</v>
      </c>
      <c r="BA434" s="10">
        <v>0.030300228091991732</v>
      </c>
      <c r="BB434" s="10">
        <v>-0.054701758895564834</v>
      </c>
      <c r="BC434" s="10">
        <v>0.030300228091991732</v>
      </c>
      <c r="BD434" s="10">
        <v>-0.23478479433928956</v>
      </c>
      <c r="BE434" s="10">
        <v>-0.054701758895564834</v>
      </c>
      <c r="BF434" s="10">
        <v>-0.079073431657674553</v>
      </c>
      <c r="BG434" s="10">
        <v>-0.01589477946965645</v>
      </c>
    </row>
    <row r="435" x14ac:dyDescent="0.3">
      <c r="A435" s="36">
        <v>33</v>
      </c>
      <c r="B435" s="36">
        <v>33.25</v>
      </c>
      <c r="C435" s="37">
        <v>293</v>
      </c>
      <c r="D435" s="2">
        <v>9472284280.0254192</v>
      </c>
      <c r="E435" s="2">
        <v>9752262514.6254177</v>
      </c>
      <c r="F435" s="2">
        <v>8786366478.4799995</v>
      </c>
      <c r="G435" s="2">
        <v>9752262514.6254177</v>
      </c>
      <c r="H435" s="2">
        <v>7157865650.1999998</v>
      </c>
      <c r="I435" s="2">
        <v>8786366478.4799995</v>
      </c>
      <c r="J435" s="2">
        <v>8344361196.3937273</v>
      </c>
      <c r="K435" s="2">
        <v>8956770271.714817</v>
      </c>
      <c r="L435" s="10">
        <v>2582141.955177017</v>
      </c>
      <c r="M435" s="10">
        <v>2658463.9409541488</v>
      </c>
      <c r="N435" s="10">
        <v>2395160.9608557131</v>
      </c>
      <c r="O435" s="10">
        <v>2658463.9409541488</v>
      </c>
      <c r="P435" s="10">
        <v>1951232.106058819</v>
      </c>
      <c r="Q435" s="10">
        <v>2395160.9608557131</v>
      </c>
      <c r="R435" s="10">
        <v>2274670.4487950089</v>
      </c>
      <c r="S435" s="10">
        <v>2441612.9856076301</v>
      </c>
      <c r="T435" s="10">
        <v>121484.7094435805</v>
      </c>
      <c r="U435" s="10">
        <v>125075.5090306065</v>
      </c>
      <c r="V435" s="10">
        <v>112687.62076259121</v>
      </c>
      <c r="W435" s="10">
        <v>125075.5090306065</v>
      </c>
      <c r="X435" s="10">
        <v>91801.639714765741</v>
      </c>
      <c r="Y435" s="10">
        <v>112687.62076259121</v>
      </c>
      <c r="Z435" s="10">
        <v>107018.7787304732</v>
      </c>
      <c r="AA435" s="10">
        <v>114873.0973274014</v>
      </c>
      <c r="AB435" s="10">
        <v>33.116696658719484</v>
      </c>
      <c r="AC435" s="10">
        <v>34.095547587617823</v>
      </c>
      <c r="AD435" s="10">
        <v>30.71861282856079</v>
      </c>
      <c r="AE435" s="10">
        <v>34.095547587617823</v>
      </c>
      <c r="AF435" s="10">
        <v>25.0251004355314</v>
      </c>
      <c r="AG435" s="10">
        <v>30.71861282856079</v>
      </c>
      <c r="AH435" s="10">
        <v>29.17328813013825</v>
      </c>
      <c r="AI435" s="10">
        <v>31.31437310804824</v>
      </c>
      <c r="AJ435" s="10">
        <v>0.0018598133658522707</v>
      </c>
      <c r="AK435" s="10">
        <v>0.00181091128045878</v>
      </c>
      <c r="AL435" s="10">
        <v>0.0017852866483118869</v>
      </c>
      <c r="AM435" s="10">
        <v>0.0017686825672749815</v>
      </c>
      <c r="AN435" s="10">
        <v>0.0019739376181733366</v>
      </c>
      <c r="AO435" s="10">
        <v>0.0017398326306223243</v>
      </c>
      <c r="AP435" s="10">
        <v>0.0017029688600766109</v>
      </c>
      <c r="AQ435" s="10">
        <v>0.0014312657009703036</v>
      </c>
      <c r="AR435" s="10">
        <v>0.69268693958624228</v>
      </c>
      <c r="AS435" s="10">
        <v>0.70308771947996129</v>
      </c>
      <c r="AT435" s="10">
        <v>0.71729988153754509</v>
      </c>
      <c r="AU435" s="10">
        <v>0.70957422703049911</v>
      </c>
      <c r="AV435" s="10">
        <v>0.69031253917384228</v>
      </c>
      <c r="AW435" s="10">
        <v>0.7240201760412116</v>
      </c>
      <c r="AX435" s="10">
        <v>0.72615548851761769</v>
      </c>
      <c r="AY435" s="10">
        <v>0.77721782404666528</v>
      </c>
      <c r="AZ435" s="10">
        <v>0</v>
      </c>
      <c r="BA435" s="10">
        <v>0.029557625840094248</v>
      </c>
      <c r="BB435" s="10">
        <v>-0.072413135128539419</v>
      </c>
      <c r="BC435" s="10">
        <v>0.029557625840094248</v>
      </c>
      <c r="BD435" s="10">
        <v>-0.24433584987582413</v>
      </c>
      <c r="BE435" s="10">
        <v>-0.072413135128539419</v>
      </c>
      <c r="BF435" s="10">
        <v>-0.11907614365102914</v>
      </c>
      <c r="BG435" s="10">
        <v>-0.054423409715192661</v>
      </c>
    </row>
    <row r="436" x14ac:dyDescent="0.3">
      <c r="A436" s="36">
        <v>33.25</v>
      </c>
      <c r="B436" s="36">
        <v>33.5</v>
      </c>
      <c r="C436" s="37">
        <v>294</v>
      </c>
      <c r="D436" s="2">
        <v>12846561122.19969</v>
      </c>
      <c r="E436" s="2">
        <v>12846561122.19969</v>
      </c>
      <c r="F436" s="2">
        <v>11468425971.360001</v>
      </c>
      <c r="G436" s="2">
        <v>12859744941.399679</v>
      </c>
      <c r="H436" s="2">
        <v>9969313605.1599998</v>
      </c>
      <c r="I436" s="2">
        <v>11481609790.559999</v>
      </c>
      <c r="J436" s="2">
        <v>11015710102.58885</v>
      </c>
      <c r="K436" s="2">
        <v>11972507615.74291</v>
      </c>
      <c r="L436" s="10">
        <v>3501968.846451126</v>
      </c>
      <c r="M436" s="10">
        <v>3501968.846451126</v>
      </c>
      <c r="N436" s="10">
        <v>3126289.6029141271</v>
      </c>
      <c r="O436" s="10">
        <v>3505562.7517520441</v>
      </c>
      <c r="P436" s="10">
        <v>2717632.0054587298</v>
      </c>
      <c r="Q436" s="10">
        <v>3129883.5082150451</v>
      </c>
      <c r="R436" s="10">
        <v>3002879.3880208218</v>
      </c>
      <c r="S436" s="10">
        <v>3263702.113383275</v>
      </c>
      <c r="T436" s="10">
        <v>122454.3282482884</v>
      </c>
      <c r="U436" s="10">
        <v>122454.3282482884</v>
      </c>
      <c r="V436" s="10">
        <v>109317.8466228827</v>
      </c>
      <c r="W436" s="10">
        <v>122579.9973443621</v>
      </c>
      <c r="X436" s="10">
        <v>95028.201633415621</v>
      </c>
      <c r="Y436" s="10">
        <v>109443.51571895641</v>
      </c>
      <c r="Z436" s="10">
        <v>105002.52697660679</v>
      </c>
      <c r="AA436" s="10">
        <v>114122.7884713696</v>
      </c>
      <c r="AB436" s="10">
        <v>33.381014464451347</v>
      </c>
      <c r="AC436" s="10">
        <v>33.381014464451347</v>
      </c>
      <c r="AD436" s="10">
        <v>29.80001337267657</v>
      </c>
      <c r="AE436" s="10">
        <v>33.415271823695242</v>
      </c>
      <c r="AF436" s="10">
        <v>25.904660281374621</v>
      </c>
      <c r="AG436" s="10">
        <v>29.83427073192048</v>
      </c>
      <c r="AH436" s="10">
        <v>28.62365848517117</v>
      </c>
      <c r="AI436" s="10">
        <v>31.109839130897011</v>
      </c>
      <c r="AJ436" s="10">
        <v>0.0025223278117494394</v>
      </c>
      <c r="AK436" s="10">
        <v>0.0023854959212188708</v>
      </c>
      <c r="AL436" s="10">
        <v>0.0023302496901272288</v>
      </c>
      <c r="AM436" s="10">
        <v>0.0023322594796177779</v>
      </c>
      <c r="AN436" s="10">
        <v>0.0027492557298896382</v>
      </c>
      <c r="AO436" s="10">
        <v>0.0022735313186190713</v>
      </c>
      <c r="AP436" s="10">
        <v>0.0022481542726659046</v>
      </c>
      <c r="AQ436" s="10">
        <v>0.0019131717109160417</v>
      </c>
      <c r="AR436" s="10">
        <v>0.69520926739799171</v>
      </c>
      <c r="AS436" s="10">
        <v>0.70547321540118013</v>
      </c>
      <c r="AT436" s="10">
        <v>0.71963013122767228</v>
      </c>
      <c r="AU436" s="10">
        <v>0.7119064865101169</v>
      </c>
      <c r="AV436" s="10">
        <v>0.69306179490373188</v>
      </c>
      <c r="AW436" s="10">
        <v>0.72629370735983068</v>
      </c>
      <c r="AX436" s="10">
        <v>0.72840364279028358</v>
      </c>
      <c r="AY436" s="10">
        <v>0.77913099575758138</v>
      </c>
      <c r="AZ436" s="10">
        <v>-1.1102230246251565e-16</v>
      </c>
      <c r="BA436" s="10">
        <v>-1.1102230246251565e-16</v>
      </c>
      <c r="BB436" s="10">
        <v>-0.10727658069194745</v>
      </c>
      <c r="BC436" s="10">
        <v>0.0010262527905002816</v>
      </c>
      <c r="BD436" s="10">
        <v>-0.22397025084538935</v>
      </c>
      <c r="BE436" s="10">
        <v>-0.10625032790144651</v>
      </c>
      <c r="BF436" s="10">
        <v>-0.14251681848514397</v>
      </c>
      <c r="BG436" s="10">
        <v>-0.068037936233873442</v>
      </c>
    </row>
    <row r="437" x14ac:dyDescent="0.3">
      <c r="A437" s="36">
        <v>33.5</v>
      </c>
      <c r="B437" s="36">
        <v>33.75</v>
      </c>
      <c r="C437" s="37">
        <v>295</v>
      </c>
      <c r="D437" s="2">
        <v>12184266879.703381</v>
      </c>
      <c r="E437" s="2">
        <v>12285893095.903379</v>
      </c>
      <c r="F437" s="2">
        <v>10764786983.6</v>
      </c>
      <c r="G437" s="2">
        <v>12294673281.303379</v>
      </c>
      <c r="H437" s="2">
        <v>7911952254.3599997</v>
      </c>
      <c r="I437" s="2">
        <v>10773567169</v>
      </c>
      <c r="J437" s="2">
        <v>10446048215.165569</v>
      </c>
      <c r="K437" s="2">
        <v>12221946683.93491</v>
      </c>
      <c r="L437" s="10">
        <v>3321427.6274942439</v>
      </c>
      <c r="M437" s="10">
        <v>3349130.9046382029</v>
      </c>
      <c r="N437" s="10">
        <v>2934477.818356019</v>
      </c>
      <c r="O437" s="10">
        <v>3351524.3806388532</v>
      </c>
      <c r="P437" s="10">
        <v>2156795.8962571919</v>
      </c>
      <c r="Q437" s="10">
        <v>2936871.2943566688</v>
      </c>
      <c r="R437" s="10">
        <v>2847589.7222658782</v>
      </c>
      <c r="S437" s="10">
        <v>3331699.1312300721</v>
      </c>
      <c r="T437" s="10">
        <v>123278.8676046277</v>
      </c>
      <c r="U437" s="10">
        <v>124307.1087762774</v>
      </c>
      <c r="V437" s="10">
        <v>108916.7499731876</v>
      </c>
      <c r="W437" s="10">
        <v>124395.9455790294</v>
      </c>
      <c r="X437" s="10">
        <v>80052.129856427375</v>
      </c>
      <c r="Y437" s="10">
        <v>109005.58677593969</v>
      </c>
      <c r="Z437" s="10">
        <v>105691.7915228975</v>
      </c>
      <c r="AA437" s="10">
        <v>123660.1070869117</v>
      </c>
      <c r="AB437" s="10">
        <v>33.605783654517573</v>
      </c>
      <c r="AC437" s="10">
        <v>33.886081900523124</v>
      </c>
      <c r="AD437" s="10">
        <v>29.69067454197419</v>
      </c>
      <c r="AE437" s="10">
        <v>33.91029878726011</v>
      </c>
      <c r="AF437" s="10">
        <v>21.822187446321571</v>
      </c>
      <c r="AG437" s="10">
        <v>29.714891428711169</v>
      </c>
      <c r="AH437" s="10">
        <v>28.81155180114208</v>
      </c>
      <c r="AI437" s="10">
        <v>33.709709427126747</v>
      </c>
      <c r="AJ437" s="10">
        <v>0.0023922912072823345</v>
      </c>
      <c r="AK437" s="10">
        <v>0.0022813846904260289</v>
      </c>
      <c r="AL437" s="10">
        <v>0.0021872784979789887</v>
      </c>
      <c r="AM437" s="10">
        <v>0.0022297773742627779</v>
      </c>
      <c r="AN437" s="10">
        <v>0.0021818934513860512</v>
      </c>
      <c r="AO437" s="10">
        <v>0.0021333282369608419</v>
      </c>
      <c r="AP437" s="10">
        <v>0.0021318941501446529</v>
      </c>
      <c r="AQ437" s="10">
        <v>0.0019530313446852183</v>
      </c>
      <c r="AR437" s="10">
        <v>0.69760155860527406</v>
      </c>
      <c r="AS437" s="10">
        <v>0.70775460009160618</v>
      </c>
      <c r="AT437" s="10">
        <v>0.72181740972565123</v>
      </c>
      <c r="AU437" s="10">
        <v>0.71413626388437967</v>
      </c>
      <c r="AV437" s="10">
        <v>0.69524368835511796</v>
      </c>
      <c r="AW437" s="10">
        <v>0.72842703559679156</v>
      </c>
      <c r="AX437" s="10">
        <v>0.73053553694042828</v>
      </c>
      <c r="AY437" s="10">
        <v>0.78108402710226654</v>
      </c>
      <c r="AZ437" s="10">
        <v>-1.1102230246251565e-16</v>
      </c>
      <c r="BA437" s="10">
        <v>0.0083407739836434125</v>
      </c>
      <c r="BB437" s="10">
        <v>-0.11650105091410612</v>
      </c>
      <c r="BC437" s="10">
        <v>0.0090613906187424487</v>
      </c>
      <c r="BD437" s="10">
        <v>-0.35064191120601818</v>
      </c>
      <c r="BE437" s="10">
        <v>-0.11578043427900719</v>
      </c>
      <c r="BF437" s="10">
        <v>-0.14266091523597091</v>
      </c>
      <c r="BG437" s="10">
        <v>0.0030924966272936061</v>
      </c>
    </row>
    <row r="438" x14ac:dyDescent="0.3">
      <c r="A438" s="36">
        <v>33.75</v>
      </c>
      <c r="B438" s="36">
        <v>34</v>
      </c>
      <c r="C438" s="37">
        <v>296</v>
      </c>
      <c r="D438" s="2">
        <v>4548682919.5327225</v>
      </c>
      <c r="E438" s="2">
        <v>5548903630.3327227</v>
      </c>
      <c r="F438" s="2">
        <v>5020086339.9200001</v>
      </c>
      <c r="G438" s="2">
        <v>5600223021.7327223</v>
      </c>
      <c r="H438" s="2">
        <v>2316740985.1199999</v>
      </c>
      <c r="I438" s="2">
        <v>5071405731.3200006</v>
      </c>
      <c r="J438" s="2">
        <v>4935509228.2248945</v>
      </c>
      <c r="K438" s="2">
        <v>5465573335.2979918</v>
      </c>
      <c r="L438" s="10">
        <v>1239969.6483022999</v>
      </c>
      <c r="M438" s="10">
        <v>1512629.5247842511</v>
      </c>
      <c r="N438" s="10">
        <v>1368474.084361379</v>
      </c>
      <c r="O438" s="10">
        <v>1526619.176037384</v>
      </c>
      <c r="P438" s="10">
        <v>631542.92249983363</v>
      </c>
      <c r="Q438" s="10">
        <v>1382463.7356145121</v>
      </c>
      <c r="R438" s="10">
        <v>1345418.3881745411</v>
      </c>
      <c r="S438" s="10">
        <v>1489913.71045843</v>
      </c>
      <c r="T438" s="10">
        <v>124318.3175143547</v>
      </c>
      <c r="U438" s="10">
        <v>151654.96816892299</v>
      </c>
      <c r="V438" s="10">
        <v>137202.0645527344</v>
      </c>
      <c r="W438" s="10">
        <v>153057.55887651269</v>
      </c>
      <c r="X438" s="10">
        <v>63317.964008855117</v>
      </c>
      <c r="Y438" s="10">
        <v>138604.65526032419</v>
      </c>
      <c r="Z438" s="10">
        <v>134890.51977984901</v>
      </c>
      <c r="AA438" s="10">
        <v>149377.49966651161</v>
      </c>
      <c r="AB438" s="10">
        <v>33.889137399281218</v>
      </c>
      <c r="AC438" s="10">
        <v>41.341100461457032</v>
      </c>
      <c r="AD438" s="10">
        <v>37.401243115728192</v>
      </c>
      <c r="AE438" s="10">
        <v>41.723446282691093</v>
      </c>
      <c r="AF438" s="10">
        <v>17.260458676100288</v>
      </c>
      <c r="AG438" s="10">
        <v>37.783588936962254</v>
      </c>
      <c r="AH438" s="10">
        <v>36.771116679180658</v>
      </c>
      <c r="AI438" s="10">
        <v>40.720263206385241</v>
      </c>
      <c r="AJ438" s="10">
        <v>0.00089310044342843392</v>
      </c>
      <c r="AK438" s="10">
        <v>0.0010303836841223676</v>
      </c>
      <c r="AL438" s="10">
        <v>0.0010200226837775266</v>
      </c>
      <c r="AM438" s="10">
        <v>0.0010156634746589504</v>
      </c>
      <c r="AN438" s="10">
        <v>0.00063889187162440573</v>
      </c>
      <c r="AO438" s="10">
        <v>0.001004214563105956</v>
      </c>
      <c r="AP438" s="10">
        <v>0.0010072692596193259</v>
      </c>
      <c r="AQ438" s="10">
        <v>0.00087338263834383127</v>
      </c>
      <c r="AR438" s="10">
        <v>0.69849465904870245</v>
      </c>
      <c r="AS438" s="10">
        <v>0.70878498377572852</v>
      </c>
      <c r="AT438" s="10">
        <v>0.72283743240942877</v>
      </c>
      <c r="AU438" s="10">
        <v>0.71515192735903865</v>
      </c>
      <c r="AV438" s="10">
        <v>0.69588258022674232</v>
      </c>
      <c r="AW438" s="10">
        <v>0.72943125015989752</v>
      </c>
      <c r="AX438" s="10">
        <v>0.73154280620004764</v>
      </c>
      <c r="AY438" s="10">
        <v>0.78195740974061034</v>
      </c>
      <c r="AZ438" s="10">
        <v>0</v>
      </c>
      <c r="BA438" s="10">
        <v>0.21989237950724227</v>
      </c>
      <c r="BB438" s="10">
        <v>0.10363514642073657</v>
      </c>
      <c r="BC438" s="10">
        <v>0.2311746324819719</v>
      </c>
      <c r="BD438" s="10">
        <v>-0.49067872478612018</v>
      </c>
      <c r="BE438" s="10">
        <v>0.11491739939546641</v>
      </c>
      <c r="BF438" s="10">
        <v>0.08504138792156346</v>
      </c>
      <c r="BG438" s="10">
        <v>0.20157272599239784</v>
      </c>
    </row>
    <row r="439" x14ac:dyDescent="0.3">
      <c r="A439" s="36">
        <v>34</v>
      </c>
      <c r="B439" s="36">
        <v>34.25</v>
      </c>
      <c r="C439" s="37">
        <v>297</v>
      </c>
      <c r="D439" s="2">
        <v>15794930210.9921</v>
      </c>
      <c r="E439" s="2">
        <v>15989079771.632099</v>
      </c>
      <c r="F439" s="2">
        <v>14348535265.559999</v>
      </c>
      <c r="G439" s="2">
        <v>15989079771.632099</v>
      </c>
      <c r="H439" s="2">
        <v>11505057508.360001</v>
      </c>
      <c r="I439" s="2">
        <v>14348535265.559999</v>
      </c>
      <c r="J439" s="2">
        <v>13853842304.477369</v>
      </c>
      <c r="K439" s="2">
        <v>14659575653.395081</v>
      </c>
      <c r="L439" s="10">
        <v>4305693.4073336571</v>
      </c>
      <c r="M439" s="10">
        <v>4358618.521412516</v>
      </c>
      <c r="N439" s="10">
        <v>3911406.5635327459</v>
      </c>
      <c r="O439" s="10">
        <v>4358618.521412516</v>
      </c>
      <c r="P439" s="10">
        <v>3136275.349305816</v>
      </c>
      <c r="Q439" s="10">
        <v>3911406.5635327459</v>
      </c>
      <c r="R439" s="10">
        <v>3776553.4054158768</v>
      </c>
      <c r="S439" s="10">
        <v>3996196.0832980182</v>
      </c>
      <c r="T439" s="10">
        <v>125092.5047993292</v>
      </c>
      <c r="U439" s="10">
        <v>126630.1282342998</v>
      </c>
      <c r="V439" s="10">
        <v>113637.3629128982</v>
      </c>
      <c r="W439" s="10">
        <v>126630.1282342998</v>
      </c>
      <c r="X439" s="10">
        <v>91117.620803383339</v>
      </c>
      <c r="Y439" s="10">
        <v>113637.3629128982</v>
      </c>
      <c r="Z439" s="10">
        <v>109719.4993464382</v>
      </c>
      <c r="AA439" s="10">
        <v>116100.7369631974</v>
      </c>
      <c r="AB439" s="10">
        <v>34.100180629256151</v>
      </c>
      <c r="AC439" s="10">
        <v>34.519336332920311</v>
      </c>
      <c r="AD439" s="10">
        <v>30.977512264051651</v>
      </c>
      <c r="AE439" s="10">
        <v>34.519336332920311</v>
      </c>
      <c r="AF439" s="10">
        <v>24.838637078119341</v>
      </c>
      <c r="AG439" s="10">
        <v>30.977512264051651</v>
      </c>
      <c r="AH439" s="10">
        <v>29.909503788952499</v>
      </c>
      <c r="AI439" s="10">
        <v>31.64902731771037</v>
      </c>
      <c r="AJ439" s="10">
        <v>0.0031012184020967858</v>
      </c>
      <c r="AK439" s="10">
        <v>0.0029690346090643573</v>
      </c>
      <c r="AL439" s="10">
        <v>0.0029154541294375887</v>
      </c>
      <c r="AM439" s="10">
        <v>0.0028997995712732256</v>
      </c>
      <c r="AN439" s="10">
        <v>0.0031727706169456882</v>
      </c>
      <c r="AO439" s="10">
        <v>0.0028412256554287397</v>
      </c>
      <c r="AP439" s="10">
        <v>0.0028273778521396278</v>
      </c>
      <c r="AQ439" s="10">
        <v>0.0023425573266898864</v>
      </c>
      <c r="AR439" s="10">
        <v>0.70159587745079921</v>
      </c>
      <c r="AS439" s="10">
        <v>0.71175401838479291</v>
      </c>
      <c r="AT439" s="10">
        <v>0.72575288653886638</v>
      </c>
      <c r="AU439" s="10">
        <v>0.71805172693031183</v>
      </c>
      <c r="AV439" s="10">
        <v>0.69905535084368797</v>
      </c>
      <c r="AW439" s="10">
        <v>0.73227247581532628</v>
      </c>
      <c r="AX439" s="10">
        <v>0.73437018405218724</v>
      </c>
      <c r="AY439" s="10">
        <v>0.78429996706730021</v>
      </c>
      <c r="AZ439" s="10">
        <v>-1.1102230246251565e-16</v>
      </c>
      <c r="BA439" s="10">
        <v>0.012291891008475941</v>
      </c>
      <c r="BB439" s="10">
        <v>-0.091573367283732443</v>
      </c>
      <c r="BC439" s="10">
        <v>0.012291891008475941</v>
      </c>
      <c r="BD439" s="10">
        <v>-0.2715980789612269</v>
      </c>
      <c r="BE439" s="10">
        <v>-0.091573367283732443</v>
      </c>
      <c r="BF439" s="10">
        <v>-0.1228930980121633</v>
      </c>
      <c r="BG439" s="10">
        <v>-0.071880948027671421</v>
      </c>
    </row>
    <row r="440" x14ac:dyDescent="0.3">
      <c r="A440" s="36">
        <v>34.25</v>
      </c>
      <c r="B440" s="36">
        <v>34.5</v>
      </c>
      <c r="C440" s="37">
        <v>298</v>
      </c>
      <c r="D440" s="2">
        <v>8457732599.4164333</v>
      </c>
      <c r="E440" s="2">
        <v>8588447806.4564323</v>
      </c>
      <c r="F440" s="2">
        <v>7732321679.8000002</v>
      </c>
      <c r="G440" s="2">
        <v>8593917037.6164322</v>
      </c>
      <c r="H440" s="2">
        <v>6680358914.0799999</v>
      </c>
      <c r="I440" s="2">
        <v>7737790910.96</v>
      </c>
      <c r="J440" s="2">
        <v>7424208530.6577721</v>
      </c>
      <c r="K440" s="2">
        <v>7814804729.8371601</v>
      </c>
      <c r="L440" s="10">
        <v>2305575.4604699151</v>
      </c>
      <c r="M440" s="10">
        <v>2341208.3881037901</v>
      </c>
      <c r="N440" s="10">
        <v>2107828.6535845851</v>
      </c>
      <c r="O440" s="10">
        <v>2342699.2989362041</v>
      </c>
      <c r="P440" s="10">
        <v>1821063.9078961911</v>
      </c>
      <c r="Q440" s="10">
        <v>2109319.564416999</v>
      </c>
      <c r="R440" s="10">
        <v>2023837.098240373</v>
      </c>
      <c r="S440" s="10">
        <v>2130313.5091691078</v>
      </c>
      <c r="T440" s="10">
        <v>126170.787949644</v>
      </c>
      <c r="U440" s="10">
        <v>128120.7716450821</v>
      </c>
      <c r="V440" s="10">
        <v>115349.25082495451</v>
      </c>
      <c r="W440" s="10">
        <v>128202.3605575743</v>
      </c>
      <c r="X440" s="10">
        <v>99656.277621505506</v>
      </c>
      <c r="Y440" s="10">
        <v>115430.8397374467</v>
      </c>
      <c r="Z440" s="10">
        <v>110752.8795933075</v>
      </c>
      <c r="AA440" s="10">
        <v>116579.71670849359</v>
      </c>
      <c r="AB440" s="10">
        <v>34.394120304172738</v>
      </c>
      <c r="AC440" s="10">
        <v>34.925685295578212</v>
      </c>
      <c r="AD440" s="10">
        <v>31.444172413768911</v>
      </c>
      <c r="AE440" s="10">
        <v>34.947926409526573</v>
      </c>
      <c r="AF440" s="10">
        <v>27.166272457203672</v>
      </c>
      <c r="AG440" s="10">
        <v>31.466413527717268</v>
      </c>
      <c r="AH440" s="10">
        <v>30.19120294537657</v>
      </c>
      <c r="AI440" s="10">
        <v>31.779597057748418</v>
      </c>
      <c r="AJ440" s="10">
        <v>0.001660613603665719</v>
      </c>
      <c r="AK440" s="10">
        <v>0.0015948008978448631</v>
      </c>
      <c r="AL440" s="10">
        <v>0.0015711171038915713</v>
      </c>
      <c r="AM440" s="10">
        <v>0.0015586035780152971</v>
      </c>
      <c r="AN440" s="10">
        <v>0.0018422547177919777</v>
      </c>
      <c r="AO440" s="10">
        <v>0.0015321989071129653</v>
      </c>
      <c r="AP440" s="10">
        <v>0.0015151784110075991</v>
      </c>
      <c r="AQ440" s="10">
        <v>0.0012487829463393163</v>
      </c>
      <c r="AR440" s="10">
        <v>0.70325649105446497</v>
      </c>
      <c r="AS440" s="10">
        <v>0.71334881928263782</v>
      </c>
      <c r="AT440" s="10">
        <v>0.72732400364275795</v>
      </c>
      <c r="AU440" s="10">
        <v>0.71961033050832712</v>
      </c>
      <c r="AV440" s="10">
        <v>0.70089760556147995</v>
      </c>
      <c r="AW440" s="10">
        <v>0.73380467472243927</v>
      </c>
      <c r="AX440" s="10">
        <v>0.7358853624631948</v>
      </c>
      <c r="AY440" s="10">
        <v>0.78554875001363955</v>
      </c>
      <c r="AZ440" s="10">
        <v>0</v>
      </c>
      <c r="BA440" s="10">
        <v>0.01545511228967178</v>
      </c>
      <c r="BB440" s="10">
        <v>-0.085768958889346325</v>
      </c>
      <c r="BC440" s="10">
        <v>0.01610176682689124</v>
      </c>
      <c r="BD440" s="10">
        <v>-0.2101477747663798</v>
      </c>
      <c r="BE440" s="10">
        <v>-0.085122304352127087</v>
      </c>
      <c r="BF440" s="10">
        <v>-0.12219871657209547</v>
      </c>
      <c r="BG440" s="10">
        <v>-0.076016575603682912</v>
      </c>
    </row>
    <row r="441" x14ac:dyDescent="0.3">
      <c r="A441" s="36">
        <v>34.5</v>
      </c>
      <c r="B441" s="36">
        <v>34.75</v>
      </c>
      <c r="C441" s="37">
        <v>299</v>
      </c>
      <c r="D441" s="2">
        <v>10504339588.770599</v>
      </c>
      <c r="E441" s="2">
        <v>10534166462.8906</v>
      </c>
      <c r="F441" s="2">
        <v>8962948149.2800007</v>
      </c>
      <c r="G441" s="2">
        <v>10534883712.9706</v>
      </c>
      <c r="H441" s="2">
        <v>7595183005.04</v>
      </c>
      <c r="I441" s="2">
        <v>8963665399.3600006</v>
      </c>
      <c r="J441" s="2">
        <v>8545892622.1622648</v>
      </c>
      <c r="K441" s="2">
        <v>9568907715.0632324</v>
      </c>
      <c r="L441" s="10">
        <v>2863479.9338516761</v>
      </c>
      <c r="M441" s="10">
        <v>2871610.7311103102</v>
      </c>
      <c r="N441" s="10">
        <v>2443297.073245144</v>
      </c>
      <c r="O441" s="10">
        <v>2871806.2532746759</v>
      </c>
      <c r="P441" s="10">
        <v>2070444.6905080229</v>
      </c>
      <c r="Q441" s="10">
        <v>2443492.5954095102</v>
      </c>
      <c r="R441" s="10">
        <v>2329607.8571729371</v>
      </c>
      <c r="S441" s="10">
        <v>2608481.47562306</v>
      </c>
      <c r="T441" s="10">
        <v>127051.2057472435</v>
      </c>
      <c r="U441" s="10">
        <v>127411.9652494085</v>
      </c>
      <c r="V441" s="10">
        <v>108407.89749727859</v>
      </c>
      <c r="W441" s="10">
        <v>127420.64047232149</v>
      </c>
      <c r="X441" s="10">
        <v>91864.619427659112</v>
      </c>
      <c r="Y441" s="10">
        <v>108416.5727201916</v>
      </c>
      <c r="Z441" s="10">
        <v>103363.5625216172</v>
      </c>
      <c r="AA441" s="10">
        <v>115737.0487319871</v>
      </c>
      <c r="AB441" s="10">
        <v>34.634121941165432</v>
      </c>
      <c r="AC441" s="10">
        <v>34.732464877117373</v>
      </c>
      <c r="AD441" s="10">
        <v>29.551961504210841</v>
      </c>
      <c r="AE441" s="10">
        <v>34.734829740374423</v>
      </c>
      <c r="AF441" s="10">
        <v>25.042268687051241</v>
      </c>
      <c r="AG441" s="10">
        <v>29.55432636746788</v>
      </c>
      <c r="AH441" s="10">
        <v>28.176877248759489</v>
      </c>
      <c r="AI441" s="10">
        <v>31.549886011067748</v>
      </c>
      <c r="AJ441" s="10">
        <v>0.0020624498367139673</v>
      </c>
      <c r="AK441" s="10">
        <v>0.0019561041193538746</v>
      </c>
      <c r="AL441" s="10">
        <v>0.0018211659733989942</v>
      </c>
      <c r="AM441" s="10">
        <v>0.0019106197298787455</v>
      </c>
      <c r="AN441" s="10">
        <v>0.0020945374198439106</v>
      </c>
      <c r="AO441" s="10">
        <v>0.0017749404819368208</v>
      </c>
      <c r="AP441" s="10">
        <v>0.0017440986403357618</v>
      </c>
      <c r="AQ441" s="10">
        <v>0.0015290834746058556</v>
      </c>
      <c r="AR441" s="10">
        <v>0.70531894089117897</v>
      </c>
      <c r="AS441" s="10">
        <v>0.7153049234019917</v>
      </c>
      <c r="AT441" s="10">
        <v>0.72914516961615694</v>
      </c>
      <c r="AU441" s="10">
        <v>0.72152095023820584</v>
      </c>
      <c r="AV441" s="10">
        <v>0.70299214298132384</v>
      </c>
      <c r="AW441" s="10">
        <v>0.73557961520437609</v>
      </c>
      <c r="AX441" s="10">
        <v>0.73762946110353056</v>
      </c>
      <c r="AY441" s="10">
        <v>0.78707783348824545</v>
      </c>
      <c r="AZ441" s="10">
        <v>0</v>
      </c>
      <c r="BA441" s="10">
        <v>0.002839481137099531</v>
      </c>
      <c r="BB441" s="10">
        <v>-0.1467385385311023</v>
      </c>
      <c r="BC441" s="10">
        <v>0.0029077624482602982</v>
      </c>
      <c r="BD441" s="10">
        <v>-0.27694807076120809</v>
      </c>
      <c r="BE441" s="10">
        <v>-0.14667025721994154</v>
      </c>
      <c r="BF441" s="10">
        <v>-0.18644170345577582</v>
      </c>
      <c r="BG441" s="10">
        <v>-0.089051945227224594</v>
      </c>
    </row>
    <row r="442" x14ac:dyDescent="0.3">
      <c r="A442" s="36">
        <v>34.75</v>
      </c>
      <c r="B442" s="36">
        <v>35</v>
      </c>
      <c r="C442" s="37">
        <v>300</v>
      </c>
      <c r="D442" s="2">
        <v>10366996223.129169</v>
      </c>
      <c r="E442" s="2">
        <v>10427804909.129169</v>
      </c>
      <c r="F442" s="2">
        <v>9377676690.2800007</v>
      </c>
      <c r="G442" s="2">
        <v>10429534331.769171</v>
      </c>
      <c r="H442" s="2">
        <v>7327322797.96</v>
      </c>
      <c r="I442" s="2">
        <v>9379406112.9200001</v>
      </c>
      <c r="J442" s="2">
        <v>9025595486.8794899</v>
      </c>
      <c r="K442" s="2">
        <v>10017103605.253571</v>
      </c>
      <c r="L442" s="10">
        <v>2826040.172100035</v>
      </c>
      <c r="M442" s="10">
        <v>2842616.602316651</v>
      </c>
      <c r="N442" s="10">
        <v>2556351.9535746621</v>
      </c>
      <c r="O442" s="10">
        <v>2843088.042428134</v>
      </c>
      <c r="P442" s="10">
        <v>1997426.0755280871</v>
      </c>
      <c r="Q442" s="10">
        <v>2556823.3936861451</v>
      </c>
      <c r="R442" s="10">
        <v>2460374.7193560079</v>
      </c>
      <c r="S442" s="10">
        <v>2730659.5456624948</v>
      </c>
      <c r="T442" s="10">
        <v>128016.0557053316</v>
      </c>
      <c r="U442" s="10">
        <v>128766.947088602</v>
      </c>
      <c r="V442" s="10">
        <v>115799.5195263145</v>
      </c>
      <c r="W442" s="10">
        <v>128788.3027310904</v>
      </c>
      <c r="X442" s="10">
        <v>90480.882146155942</v>
      </c>
      <c r="Y442" s="10">
        <v>115820.8751688029</v>
      </c>
      <c r="Z442" s="10">
        <v>111451.8718589253</v>
      </c>
      <c r="AA442" s="10">
        <v>123695.4336180086</v>
      </c>
      <c r="AB442" s="10">
        <v>34.897139760687999</v>
      </c>
      <c r="AC442" s="10">
        <v>35.101832534595971</v>
      </c>
      <c r="AD442" s="10">
        <v>31.566915531533699</v>
      </c>
      <c r="AE442" s="10">
        <v>35.107654076561893</v>
      </c>
      <c r="AF442" s="10">
        <v>24.665062304315619</v>
      </c>
      <c r="AG442" s="10">
        <v>31.57273707349961</v>
      </c>
      <c r="AH442" s="10">
        <v>30.38174803482265</v>
      </c>
      <c r="AI442" s="10">
        <v>33.719339429286698</v>
      </c>
      <c r="AJ442" s="10">
        <v>0.0020354834767969928</v>
      </c>
      <c r="AK442" s="10">
        <v>0.001936353693519373</v>
      </c>
      <c r="AL442" s="10">
        <v>0.0019054339502395479</v>
      </c>
      <c r="AM442" s="10">
        <v>0.0018915134339064273</v>
      </c>
      <c r="AN442" s="10">
        <v>0.002020669123761525</v>
      </c>
      <c r="AO442" s="10">
        <v>0.00185726339222078</v>
      </c>
      <c r="AP442" s="10">
        <v>0.0018419993689207173</v>
      </c>
      <c r="AQ442" s="10">
        <v>0.0016007038673908618</v>
      </c>
      <c r="AR442" s="10">
        <v>0.70735442436797591</v>
      </c>
      <c r="AS442" s="10">
        <v>0.71724127709551111</v>
      </c>
      <c r="AT442" s="10">
        <v>0.73105060356639651</v>
      </c>
      <c r="AU442" s="10">
        <v>0.72341246367211232</v>
      </c>
      <c r="AV442" s="10">
        <v>0.70501281210508537</v>
      </c>
      <c r="AW442" s="10">
        <v>0.7374368785965969</v>
      </c>
      <c r="AX442" s="10">
        <v>0.73947146047245127</v>
      </c>
      <c r="AY442" s="10">
        <v>0.78867853735563631</v>
      </c>
      <c r="AZ442" s="10">
        <v>0</v>
      </c>
      <c r="BA442" s="10">
        <v>0.0058656031787041041</v>
      </c>
      <c r="BB442" s="10">
        <v>-0.095429718652926487</v>
      </c>
      <c r="BC442" s="10">
        <v>0.0060324232105415376</v>
      </c>
      <c r="BD442" s="10">
        <v>-0.29320676498246812</v>
      </c>
      <c r="BE442" s="10">
        <v>-0.095262898621089276</v>
      </c>
      <c r="BF442" s="10">
        <v>-0.12939145605715208</v>
      </c>
      <c r="BG442" s="10">
        <v>-0.033750626540692164</v>
      </c>
    </row>
    <row r="443" x14ac:dyDescent="0.3">
      <c r="A443" s="36">
        <v>35</v>
      </c>
      <c r="B443" s="36">
        <v>35.25</v>
      </c>
      <c r="C443" s="37">
        <v>301</v>
      </c>
      <c r="D443" s="2">
        <v>8990505295.6439018</v>
      </c>
      <c r="E443" s="2">
        <v>10577353107.283899</v>
      </c>
      <c r="F443" s="2">
        <v>9904560082.9200001</v>
      </c>
      <c r="G443" s="2">
        <v>10778398296.8839</v>
      </c>
      <c r="H443" s="2">
        <v>4739629739.8400002</v>
      </c>
      <c r="I443" s="2">
        <v>10105605272.52</v>
      </c>
      <c r="J443" s="2">
        <v>9799928974.2632236</v>
      </c>
      <c r="K443" s="2">
        <v>10321859950.228161</v>
      </c>
      <c r="L443" s="10">
        <v>2450809.1433739122</v>
      </c>
      <c r="M443" s="10">
        <v>2883383.3978815568</v>
      </c>
      <c r="N443" s="10">
        <v>2699980.2140240092</v>
      </c>
      <c r="O443" s="10">
        <v>2938188.2584205698</v>
      </c>
      <c r="P443" s="10">
        <v>1292021.6962927501</v>
      </c>
      <c r="Q443" s="10">
        <v>2754785.0745630218</v>
      </c>
      <c r="R443" s="10">
        <v>2671457.8040654031</v>
      </c>
      <c r="S443" s="10">
        <v>2813736.037161455</v>
      </c>
      <c r="T443" s="10">
        <v>128801.9554969686</v>
      </c>
      <c r="U443" s="10">
        <v>151535.83913244659</v>
      </c>
      <c r="V443" s="10">
        <v>141897.10867924531</v>
      </c>
      <c r="W443" s="10">
        <v>154416.1014438748</v>
      </c>
      <c r="X443" s="10">
        <v>67902.032060285666</v>
      </c>
      <c r="Y443" s="10">
        <v>144777.37099067349</v>
      </c>
      <c r="Z443" s="10">
        <v>140398.11713676341</v>
      </c>
      <c r="AA443" s="10">
        <v>147875.5311561175</v>
      </c>
      <c r="AB443" s="10">
        <v>35.111375816591632</v>
      </c>
      <c r="AC443" s="10">
        <v>41.308625920567863</v>
      </c>
      <c r="AD443" s="10">
        <v>38.681110786722392</v>
      </c>
      <c r="AE443" s="10">
        <v>42.093784593638631</v>
      </c>
      <c r="AF443" s="10">
        <v>18.510074301123911</v>
      </c>
      <c r="AG443" s="10">
        <v>39.466269459793153</v>
      </c>
      <c r="AH443" s="10">
        <v>38.272486125777597</v>
      </c>
      <c r="AI443" s="10">
        <v>40.310827024848578</v>
      </c>
      <c r="AJ443" s="10">
        <v>0.0017652196049334869</v>
      </c>
      <c r="AK443" s="10">
        <v>0.0019641235078167773</v>
      </c>
      <c r="AL443" s="10">
        <v>0.0020124904779181187</v>
      </c>
      <c r="AM443" s="10">
        <v>0.0019547838403914347</v>
      </c>
      <c r="AN443" s="10">
        <v>0.0013070563065712012</v>
      </c>
      <c r="AO443" s="10">
        <v>0.0020010617413218708</v>
      </c>
      <c r="AP443" s="10">
        <v>0.0020000301378786728</v>
      </c>
      <c r="AQ443" s="10">
        <v>0.0016494030402492603</v>
      </c>
      <c r="AR443" s="10">
        <v>0.70911964397290939</v>
      </c>
      <c r="AS443" s="10">
        <v>0.71920540060332794</v>
      </c>
      <c r="AT443" s="10">
        <v>0.73306309404431458</v>
      </c>
      <c r="AU443" s="10">
        <v>0.7253672475125037</v>
      </c>
      <c r="AV443" s="10">
        <v>0.70631986841165662</v>
      </c>
      <c r="AW443" s="10">
        <v>0.73943794033791876</v>
      </c>
      <c r="AX443" s="10">
        <v>0.74147149061032991</v>
      </c>
      <c r="AY443" s="10">
        <v>0.79032794039588561</v>
      </c>
      <c r="AZ443" s="10">
        <v>0</v>
      </c>
      <c r="BA443" s="10">
        <v>0.1765026279900932</v>
      </c>
      <c r="BB443" s="10">
        <v>0.10166890038082488</v>
      </c>
      <c r="BC443" s="10">
        <v>0.19886457350803988</v>
      </c>
      <c r="BD443" s="10">
        <v>-0.47281831398993168</v>
      </c>
      <c r="BE443" s="10">
        <v>0.12403084589877156</v>
      </c>
      <c r="BF443" s="10">
        <v>0.090030943979478639</v>
      </c>
      <c r="BG443" s="10">
        <v>0.14808451925714672</v>
      </c>
    </row>
    <row r="444" x14ac:dyDescent="0.3">
      <c r="A444" s="36">
        <v>35.25</v>
      </c>
      <c r="B444" s="36">
        <v>35.5</v>
      </c>
      <c r="C444" s="37">
        <v>302</v>
      </c>
      <c r="D444" s="2">
        <v>4994427519.5210438</v>
      </c>
      <c r="E444" s="2">
        <v>5206059733.6010437</v>
      </c>
      <c r="F444" s="2">
        <v>4783899429.1999998</v>
      </c>
      <c r="G444" s="2">
        <v>5224517171.0410442</v>
      </c>
      <c r="H444" s="2">
        <v>3857915177.5599999</v>
      </c>
      <c r="I444" s="2">
        <v>4802356866.6399994</v>
      </c>
      <c r="J444" s="2">
        <v>4710210499.6940985</v>
      </c>
      <c r="K444" s="2">
        <v>5225317214.8109589</v>
      </c>
      <c r="L444" s="10">
        <v>1361479.4973416231</v>
      </c>
      <c r="M444" s="10">
        <v>1419170.3776919229</v>
      </c>
      <c r="N444" s="10">
        <v>1304089.6008086819</v>
      </c>
      <c r="O444" s="10">
        <v>1424201.8697998391</v>
      </c>
      <c r="P444" s="10">
        <v>1051666.561623205</v>
      </c>
      <c r="Q444" s="10">
        <v>1309121.0929165981</v>
      </c>
      <c r="R444" s="10">
        <v>1284002.01993756</v>
      </c>
      <c r="S444" s="10">
        <v>1424419.9615001299</v>
      </c>
      <c r="T444" s="10">
        <v>129641.20751514719</v>
      </c>
      <c r="U444" s="10">
        <v>135134.58101495251</v>
      </c>
      <c r="V444" s="10">
        <v>124176.4939441921</v>
      </c>
      <c r="W444" s="10">
        <v>135613.68386868379</v>
      </c>
      <c r="X444" s="10">
        <v>100140.5626881246</v>
      </c>
      <c r="Y444" s="10">
        <v>124655.5967979234</v>
      </c>
      <c r="Z444" s="10">
        <v>122263.7378246359</v>
      </c>
      <c r="AA444" s="10">
        <v>135634.45074136171</v>
      </c>
      <c r="AB444" s="10">
        <v>35.340155674020068</v>
      </c>
      <c r="AC444" s="10">
        <v>36.837647701282883</v>
      </c>
      <c r="AD444" s="10">
        <v>33.850476335072862</v>
      </c>
      <c r="AE444" s="10">
        <v>36.968251000644742</v>
      </c>
      <c r="AF444" s="10">
        <v>27.29828842629993</v>
      </c>
      <c r="AG444" s="10">
        <v>33.981079634434721</v>
      </c>
      <c r="AH444" s="10">
        <v>33.329059570085917</v>
      </c>
      <c r="AI444" s="10">
        <v>36.973912044130557</v>
      </c>
      <c r="AJ444" s="10">
        <v>0.00098061911794318675</v>
      </c>
      <c r="AK444" s="10">
        <v>0.00096672052092339287</v>
      </c>
      <c r="AL444" s="10">
        <v>0.00097203227280989832</v>
      </c>
      <c r="AM444" s="10">
        <v>0.00094752499012317891</v>
      </c>
      <c r="AN444" s="10">
        <v>0.0010639042794125049</v>
      </c>
      <c r="AO444" s="10">
        <v>0.00095093884382556283</v>
      </c>
      <c r="AP444" s="10">
        <v>0.00096128890116257341</v>
      </c>
      <c r="AQ444" s="10">
        <v>0.00083499041276814462</v>
      </c>
      <c r="AR444" s="10">
        <v>0.71010026309085261</v>
      </c>
      <c r="AS444" s="10">
        <v>0.72017212112425133</v>
      </c>
      <c r="AT444" s="10">
        <v>0.73403512631712453</v>
      </c>
      <c r="AU444" s="10">
        <v>0.72631477250262688</v>
      </c>
      <c r="AV444" s="10">
        <v>0.70738377269106911</v>
      </c>
      <c r="AW444" s="10">
        <v>0.74038887918174434</v>
      </c>
      <c r="AX444" s="10">
        <v>0.74243277951149245</v>
      </c>
      <c r="AY444" s="10">
        <v>0.79116293080865374</v>
      </c>
      <c r="AZ444" s="10">
        <v>0</v>
      </c>
      <c r="BA444" s="10">
        <v>0.04237366810366594</v>
      </c>
      <c r="BB444" s="10">
        <v>-0.042152596968958123</v>
      </c>
      <c r="BC444" s="10">
        <v>0.046069274330377219</v>
      </c>
      <c r="BD444" s="10">
        <v>-0.2275560787535531</v>
      </c>
      <c r="BE444" s="10">
        <v>-0.038456990742246955</v>
      </c>
      <c r="BF444" s="10">
        <v>-0.05690682640123701</v>
      </c>
      <c r="BG444" s="10">
        <v>0.046229461612460776</v>
      </c>
    </row>
    <row r="445" x14ac:dyDescent="0.3">
      <c r="A445" s="36">
        <v>35.5</v>
      </c>
      <c r="B445" s="36">
        <v>35.75</v>
      </c>
      <c r="C445" s="37">
        <v>303</v>
      </c>
      <c r="D445" s="2">
        <v>6563762280.5231676</v>
      </c>
      <c r="E445" s="2">
        <v>6654184745.8031673</v>
      </c>
      <c r="F445" s="2">
        <v>6221719660.5600004</v>
      </c>
      <c r="G445" s="2">
        <v>6666879785.8031673</v>
      </c>
      <c r="H445" s="2">
        <v>3227787896.96</v>
      </c>
      <c r="I445" s="2">
        <v>6234414700.5600004</v>
      </c>
      <c r="J445" s="2">
        <v>6033717508.103857</v>
      </c>
      <c r="K445" s="2">
        <v>6466826291.8101387</v>
      </c>
      <c r="L445" s="10">
        <v>1789279.6993104781</v>
      </c>
      <c r="M445" s="10">
        <v>1813928.837193975</v>
      </c>
      <c r="N445" s="10">
        <v>1696038.980033502</v>
      </c>
      <c r="O445" s="10">
        <v>1817389.5014263371</v>
      </c>
      <c r="P445" s="10">
        <v>879894.04717598285</v>
      </c>
      <c r="Q445" s="10">
        <v>1699499.644265864</v>
      </c>
      <c r="R445" s="10">
        <v>1644789.647647619</v>
      </c>
      <c r="S445" s="10">
        <v>1762854.9768229669</v>
      </c>
      <c r="T445" s="10">
        <v>130760.05100948599</v>
      </c>
      <c r="U445" s="10">
        <v>132561.40298828951</v>
      </c>
      <c r="V445" s="10">
        <v>123946.04579078429</v>
      </c>
      <c r="W445" s="10">
        <v>132814.30734512361</v>
      </c>
      <c r="X445" s="10">
        <v>64302.406457756442</v>
      </c>
      <c r="Y445" s="10">
        <v>124198.95014761839</v>
      </c>
      <c r="Z445" s="10">
        <v>120200.75917094359</v>
      </c>
      <c r="AA445" s="10">
        <v>128828.93981333821</v>
      </c>
      <c r="AB445" s="10">
        <v>35.645152086986833</v>
      </c>
      <c r="AC445" s="10">
        <v>36.136200115424707</v>
      </c>
      <c r="AD445" s="10">
        <v>33.787656235103732</v>
      </c>
      <c r="AE445" s="10">
        <v>36.205141769953123</v>
      </c>
      <c r="AF445" s="10">
        <v>17.528817402952029</v>
      </c>
      <c r="AG445" s="10">
        <v>33.856597889632127</v>
      </c>
      <c r="AH445" s="10">
        <v>32.766692185740567</v>
      </c>
      <c r="AI445" s="10">
        <v>35.118731733429627</v>
      </c>
      <c r="AJ445" s="10">
        <v>0.0012887464584795179</v>
      </c>
      <c r="AK445" s="10">
        <v>0.001235624881955358</v>
      </c>
      <c r="AL445" s="10">
        <v>0.001264180485385227</v>
      </c>
      <c r="AM445" s="10">
        <v>0.0012091136838845583</v>
      </c>
      <c r="AN445" s="10">
        <v>0.00089013293412623911</v>
      </c>
      <c r="AO445" s="10">
        <v>0.0012345078202044503</v>
      </c>
      <c r="AP445" s="10">
        <v>0.0012313984000645456</v>
      </c>
      <c r="AQ445" s="10">
        <v>0.0010333799332589973</v>
      </c>
      <c r="AR445" s="10">
        <v>0.71138900954933215</v>
      </c>
      <c r="AS445" s="10">
        <v>0.72140774600620672</v>
      </c>
      <c r="AT445" s="10">
        <v>0.73529930680250977</v>
      </c>
      <c r="AU445" s="10">
        <v>0.72752388618651143</v>
      </c>
      <c r="AV445" s="10">
        <v>0.70827390562519532</v>
      </c>
      <c r="AW445" s="10">
        <v>0.74162338700194874</v>
      </c>
      <c r="AX445" s="10">
        <v>0.74366417791155703</v>
      </c>
      <c r="AY445" s="10">
        <v>0.79219631074191277</v>
      </c>
      <c r="AZ445" s="10">
        <v>0</v>
      </c>
      <c r="BA445" s="10">
        <v>0.013776011594495596</v>
      </c>
      <c r="BB445" s="10">
        <v>-0.052110756810635817</v>
      </c>
      <c r="BC445" s="10">
        <v>0.015710121858919734</v>
      </c>
      <c r="BD445" s="10">
        <v>-0.50824119475839269</v>
      </c>
      <c r="BE445" s="10">
        <v>-0.050176646546211678</v>
      </c>
      <c r="BF445" s="10">
        <v>-0.080753194550041374</v>
      </c>
      <c r="BG445" s="10">
        <v>-0.014768357623290096</v>
      </c>
    </row>
    <row r="446" x14ac:dyDescent="0.3">
      <c r="A446" s="36">
        <v>35.75</v>
      </c>
      <c r="B446" s="36">
        <v>36</v>
      </c>
      <c r="C446" s="37">
        <v>304</v>
      </c>
      <c r="D446" s="2">
        <v>11834174854.78793</v>
      </c>
      <c r="E446" s="2">
        <v>12007712056.22793</v>
      </c>
      <c r="F446" s="2">
        <v>10388991774.440001</v>
      </c>
      <c r="G446" s="2">
        <v>12075708513.027929</v>
      </c>
      <c r="H446" s="2">
        <v>7795351244.9200001</v>
      </c>
      <c r="I446" s="2">
        <v>10456988231.24</v>
      </c>
      <c r="J446" s="2">
        <v>9928449874.1355667</v>
      </c>
      <c r="K446" s="2">
        <v>11034234363.84951</v>
      </c>
      <c r="L446" s="10">
        <v>3225992.642755311</v>
      </c>
      <c r="M446" s="10">
        <v>3273298.8336777221</v>
      </c>
      <c r="N446" s="10">
        <v>2832036.153025853</v>
      </c>
      <c r="O446" s="10">
        <v>3291834.6481355829</v>
      </c>
      <c r="P446" s="10">
        <v>2125010.4948069942</v>
      </c>
      <c r="Q446" s="10">
        <v>2850571.9674837142</v>
      </c>
      <c r="R446" s="10">
        <v>2706492.5642000078</v>
      </c>
      <c r="S446" s="10">
        <v>3007929.0962829241</v>
      </c>
      <c r="T446" s="10">
        <v>131691.29513579479</v>
      </c>
      <c r="U446" s="10">
        <v>133622.4258730282</v>
      </c>
      <c r="V446" s="10">
        <v>115609.2248694123</v>
      </c>
      <c r="W446" s="10">
        <v>134379.09387654459</v>
      </c>
      <c r="X446" s="10">
        <v>86747.062138143621</v>
      </c>
      <c r="Y446" s="10">
        <v>116365.8928729288</v>
      </c>
      <c r="Z446" s="10">
        <v>110484.2913561262</v>
      </c>
      <c r="AA446" s="10">
        <v>122789.5169741663</v>
      </c>
      <c r="AB446" s="10">
        <v>35.899008966485781</v>
      </c>
      <c r="AC446" s="10">
        <v>36.425434646937248</v>
      </c>
      <c r="AD446" s="10">
        <v>31.515041263098858</v>
      </c>
      <c r="AE446" s="10">
        <v>36.631702125853607</v>
      </c>
      <c r="AF446" s="10">
        <v>23.647224050020519</v>
      </c>
      <c r="AG446" s="10">
        <v>31.721308742015221</v>
      </c>
      <c r="AH446" s="10">
        <v>30.11798586960159</v>
      </c>
      <c r="AI446" s="10">
        <v>33.472386814182961</v>
      </c>
      <c r="AJ446" s="10">
        <v>0.002323553212521234</v>
      </c>
      <c r="AK446" s="10">
        <v>0.0022297288636881274</v>
      </c>
      <c r="AL446" s="10">
        <v>0.0021109213176751479</v>
      </c>
      <c r="AM446" s="10">
        <v>0.0021900656491204949</v>
      </c>
      <c r="AN446" s="10">
        <v>0.0021497381791165627</v>
      </c>
      <c r="AO446" s="10">
        <v>0.0020706408487860331</v>
      </c>
      <c r="AP446" s="10">
        <v>0.0020262594782919584</v>
      </c>
      <c r="AQ446" s="10">
        <v>0.001763238388654357</v>
      </c>
      <c r="AR446" s="10">
        <v>0.71371256276185335</v>
      </c>
      <c r="AS446" s="10">
        <v>0.72363747486989483</v>
      </c>
      <c r="AT446" s="10">
        <v>0.73741022812018486</v>
      </c>
      <c r="AU446" s="10">
        <v>0.72971395183563192</v>
      </c>
      <c r="AV446" s="10">
        <v>0.71042364380431189</v>
      </c>
      <c r="AW446" s="10">
        <v>0.7436940278507348</v>
      </c>
      <c r="AX446" s="10">
        <v>0.74569043738984897</v>
      </c>
      <c r="AY446" s="10">
        <v>0.7939595491305671</v>
      </c>
      <c r="AZ446" s="10">
        <v>0</v>
      </c>
      <c r="BA446" s="10">
        <v>0.014664072786603199</v>
      </c>
      <c r="BB446" s="10">
        <v>-0.12211946317180111</v>
      </c>
      <c r="BC446" s="10">
        <v>0.020409843626932656</v>
      </c>
      <c r="BD446" s="10">
        <v>-0.34128476716176648</v>
      </c>
      <c r="BE446" s="10">
        <v>-0.11637369233147177</v>
      </c>
      <c r="BF446" s="10">
        <v>-0.16103572948994704</v>
      </c>
      <c r="BG446" s="10">
        <v>-0.067595797827406212</v>
      </c>
    </row>
    <row r="447" x14ac:dyDescent="0.3">
      <c r="A447" s="36">
        <v>36</v>
      </c>
      <c r="B447" s="36">
        <v>36.25</v>
      </c>
      <c r="C447" s="37">
        <v>305</v>
      </c>
      <c r="D447" s="2">
        <v>7075453295.5929451</v>
      </c>
      <c r="E447" s="2">
        <v>7359998018.1129456</v>
      </c>
      <c r="F447" s="2">
        <v>6478666869.4399996</v>
      </c>
      <c r="G447" s="2">
        <v>7359998018.1129456</v>
      </c>
      <c r="H447" s="2">
        <v>5155398287.5599995</v>
      </c>
      <c r="I447" s="2">
        <v>6478666869.4399996</v>
      </c>
      <c r="J447" s="2">
        <v>6189075633.0777349</v>
      </c>
      <c r="K447" s="2">
        <v>6874053785.8845797</v>
      </c>
      <c r="L447" s="10">
        <v>1928766.522028096</v>
      </c>
      <c r="M447" s="10">
        <v>2006333.331091509</v>
      </c>
      <c r="N447" s="10">
        <v>1766082.7148603559</v>
      </c>
      <c r="O447" s="10">
        <v>2006333.331091509</v>
      </c>
      <c r="P447" s="10">
        <v>1405360.082153352</v>
      </c>
      <c r="Q447" s="10">
        <v>1766082.7148603559</v>
      </c>
      <c r="R447" s="10">
        <v>1687140.227583087</v>
      </c>
      <c r="S447" s="10">
        <v>1873865.073930019</v>
      </c>
      <c r="T447" s="10">
        <v>132506.5695749376</v>
      </c>
      <c r="U447" s="10">
        <v>137835.4218048382</v>
      </c>
      <c r="V447" s="10">
        <v>121330.1659164372</v>
      </c>
      <c r="W447" s="10">
        <v>137835.4218048382</v>
      </c>
      <c r="X447" s="10">
        <v>96548.463163848151</v>
      </c>
      <c r="Y447" s="10">
        <v>121330.1659164372</v>
      </c>
      <c r="Z447" s="10">
        <v>115906.8043724879</v>
      </c>
      <c r="AA447" s="10">
        <v>128734.83128049479</v>
      </c>
      <c r="AB447" s="10">
        <v>36.12125254280383</v>
      </c>
      <c r="AC447" s="10">
        <v>37.573896119473169</v>
      </c>
      <c r="AD447" s="10">
        <v>33.074568137917034</v>
      </c>
      <c r="AE447" s="10">
        <v>37.573896119473169</v>
      </c>
      <c r="AF447" s="10">
        <v>26.319083134883069</v>
      </c>
      <c r="AG447" s="10">
        <v>33.074568137917034</v>
      </c>
      <c r="AH447" s="10">
        <v>31.596161349571819</v>
      </c>
      <c r="AI447" s="10">
        <v>35.093077774594427</v>
      </c>
      <c r="AJ447" s="10">
        <v>0.0013892132266718608</v>
      </c>
      <c r="AK447" s="10">
        <v>0.0013666883366979313</v>
      </c>
      <c r="AL447" s="10">
        <v>0.001316389145524546</v>
      </c>
      <c r="AM447" s="10">
        <v>0.0013348184762553819</v>
      </c>
      <c r="AN447" s="10">
        <v>0.0014217135545421618</v>
      </c>
      <c r="AO447" s="10">
        <v>0.0012828734209972836</v>
      </c>
      <c r="AP447" s="10">
        <v>0.0012631048474202459</v>
      </c>
      <c r="AQ447" s="10">
        <v>0.0010984536961310292</v>
      </c>
      <c r="AR447" s="10">
        <v>0.7151017759885252</v>
      </c>
      <c r="AS447" s="10">
        <v>0.72500416320659278</v>
      </c>
      <c r="AT447" s="10">
        <v>0.73872661726570943</v>
      </c>
      <c r="AU447" s="10">
        <v>0.73104877031188731</v>
      </c>
      <c r="AV447" s="10">
        <v>0.71184535735885401</v>
      </c>
      <c r="AW447" s="10">
        <v>0.74497690127173211</v>
      </c>
      <c r="AX447" s="10">
        <v>0.74695354223726917</v>
      </c>
      <c r="AY447" s="10">
        <v>0.79505800282669814</v>
      </c>
      <c r="AZ447" s="10">
        <v>-1.1102230246251565e-16</v>
      </c>
      <c r="BA447" s="10">
        <v>0.040215758712905725</v>
      </c>
      <c r="BB447" s="10">
        <v>-0.084346034271000514</v>
      </c>
      <c r="BC447" s="10">
        <v>0.040215758712905725</v>
      </c>
      <c r="BD447" s="10">
        <v>-0.27136848026809557</v>
      </c>
      <c r="BE447" s="10">
        <v>-0.084346034271000514</v>
      </c>
      <c r="BF447" s="10">
        <v>-0.12527503546201124</v>
      </c>
      <c r="BG447" s="10">
        <v>-0.028464538071901413</v>
      </c>
    </row>
    <row r="448" x14ac:dyDescent="0.3">
      <c r="A448" s="36">
        <v>36.25</v>
      </c>
      <c r="B448" s="36">
        <v>36.5</v>
      </c>
      <c r="C448" s="37">
        <v>306</v>
      </c>
      <c r="D448" s="2">
        <v>9431708323.4821377</v>
      </c>
      <c r="E448" s="2">
        <v>9667608544.3221378</v>
      </c>
      <c r="F448" s="2">
        <v>8958888002</v>
      </c>
      <c r="G448" s="2">
        <v>9681695584.3221378</v>
      </c>
      <c r="H448" s="2">
        <v>6473527557.7199993</v>
      </c>
      <c r="I448" s="2">
        <v>8972975042</v>
      </c>
      <c r="J448" s="2">
        <v>8723274969.3062077</v>
      </c>
      <c r="K448" s="2">
        <v>9309166557.926178</v>
      </c>
      <c r="L448" s="10">
        <v>2571080.9611586281</v>
      </c>
      <c r="M448" s="10">
        <v>2635387.2931329519</v>
      </c>
      <c r="N448" s="10">
        <v>2442190.278270884</v>
      </c>
      <c r="O448" s="10">
        <v>2639227.4161627218</v>
      </c>
      <c r="P448" s="10">
        <v>1764681.7399718671</v>
      </c>
      <c r="Q448" s="10">
        <v>2446030.4013006538</v>
      </c>
      <c r="R448" s="10">
        <v>2377962.2337021562</v>
      </c>
      <c r="S448" s="10">
        <v>2537676.1113093938</v>
      </c>
      <c r="T448" s="10">
        <v>133534.96798122831</v>
      </c>
      <c r="U448" s="10">
        <v>136874.86435590801</v>
      </c>
      <c r="V448" s="10">
        <v>126840.73568263229</v>
      </c>
      <c r="W448" s="10">
        <v>137074.309925134</v>
      </c>
      <c r="X448" s="10">
        <v>91652.780758024091</v>
      </c>
      <c r="Y448" s="10">
        <v>127040.1812518582</v>
      </c>
      <c r="Z448" s="10">
        <v>123504.90534335079</v>
      </c>
      <c r="AA448" s="10">
        <v>131800.01073078651</v>
      </c>
      <c r="AB448" s="10">
        <v>36.401593650927047</v>
      </c>
      <c r="AC448" s="10">
        <v>37.312048436705588</v>
      </c>
      <c r="AD448" s="10">
        <v>34.576747862424213</v>
      </c>
      <c r="AE448" s="10">
        <v>37.366417241193282</v>
      </c>
      <c r="AF448" s="10">
        <v>24.984521526976359</v>
      </c>
      <c r="AG448" s="10">
        <v>34.6311166669119</v>
      </c>
      <c r="AH448" s="10">
        <v>33.667401476719228</v>
      </c>
      <c r="AI448" s="10">
        <v>35.928644806237969</v>
      </c>
      <c r="AJ448" s="10">
        <v>0.0018518465751521046</v>
      </c>
      <c r="AK448" s="10">
        <v>0.001795191766189355</v>
      </c>
      <c r="AL448" s="10">
        <v>0.0018203409990769103</v>
      </c>
      <c r="AM448" s="10">
        <v>0.0017558844602442957</v>
      </c>
      <c r="AN448" s="10">
        <v>0.001785216458778914</v>
      </c>
      <c r="AO448" s="10">
        <v>0.0017767839311127883</v>
      </c>
      <c r="AP448" s="10">
        <v>0.0017802999272172532</v>
      </c>
      <c r="AQ448" s="10">
        <v>0.0014875775971452483</v>
      </c>
      <c r="AR448" s="10">
        <v>0.71695362256367734</v>
      </c>
      <c r="AS448" s="10">
        <v>0.72679935497278214</v>
      </c>
      <c r="AT448" s="10">
        <v>0.74054695826478634</v>
      </c>
      <c r="AU448" s="10">
        <v>0.73280465477213164</v>
      </c>
      <c r="AV448" s="10">
        <v>0.71363057381763295</v>
      </c>
      <c r="AW448" s="10">
        <v>0.74675368520284491</v>
      </c>
      <c r="AX448" s="10">
        <v>0.74873384216448646</v>
      </c>
      <c r="AY448" s="10">
        <v>0.79654558042384338</v>
      </c>
      <c r="AZ448" s="10">
        <v>0</v>
      </c>
      <c r="BA448" s="10">
        <v>0.025011399075253404</v>
      </c>
      <c r="BB448" s="10">
        <v>-0.050130931244444454</v>
      </c>
      <c r="BC448" s="10">
        <v>0.026504982158704671</v>
      </c>
      <c r="BD448" s="10">
        <v>-0.31364209582236036</v>
      </c>
      <c r="BE448" s="10">
        <v>-0.048637348160993077</v>
      </c>
      <c r="BF448" s="10">
        <v>-0.075111881101342148</v>
      </c>
      <c r="BG448" s="10">
        <v>-0.012992531294767296</v>
      </c>
    </row>
    <row r="449" x14ac:dyDescent="0.3">
      <c r="A449" s="36">
        <v>36.5</v>
      </c>
      <c r="B449" s="36">
        <v>36.75</v>
      </c>
      <c r="C449" s="37">
        <v>307</v>
      </c>
      <c r="D449" s="2">
        <v>10342927259.775579</v>
      </c>
      <c r="E449" s="2">
        <v>10571281319.05558</v>
      </c>
      <c r="F449" s="2">
        <v>9500636576.0799999</v>
      </c>
      <c r="G449" s="2">
        <v>10629863639.05558</v>
      </c>
      <c r="H449" s="2">
        <v>8189318598.5999994</v>
      </c>
      <c r="I449" s="2">
        <v>9559218896.0799999</v>
      </c>
      <c r="J449" s="2">
        <v>9403493216.8569489</v>
      </c>
      <c r="K449" s="2">
        <v>9932061677.8816147</v>
      </c>
      <c r="L449" s="10">
        <v>2819478.9796510329</v>
      </c>
      <c r="M449" s="10">
        <v>2881728.2301665889</v>
      </c>
      <c r="N449" s="10">
        <v>2589870.7828814932</v>
      </c>
      <c r="O449" s="10">
        <v>2897697.75365551</v>
      </c>
      <c r="P449" s="10">
        <v>2232405.8814775948</v>
      </c>
      <c r="Q449" s="10">
        <v>2605840.3063704139</v>
      </c>
      <c r="R449" s="10">
        <v>2563389.5312529262</v>
      </c>
      <c r="S449" s="10">
        <v>2707477.1408565808</v>
      </c>
      <c r="T449" s="10">
        <v>134294.08130381061</v>
      </c>
      <c r="U449" s="10">
        <v>137259.06383078519</v>
      </c>
      <c r="V449" s="10">
        <v>123357.6557913188</v>
      </c>
      <c r="W449" s="10">
        <v>138019.7052476152</v>
      </c>
      <c r="X449" s="10">
        <v>106331.3112507628</v>
      </c>
      <c r="Y449" s="10">
        <v>124118.2972081489</v>
      </c>
      <c r="Z449" s="10">
        <v>122096.3321975272</v>
      </c>
      <c r="AA449" s="10">
        <v>128959.342455323</v>
      </c>
      <c r="AB449" s="10">
        <v>36.608527723113511</v>
      </c>
      <c r="AC449" s="10">
        <v>37.416781102439593</v>
      </c>
      <c r="AD449" s="10">
        <v>33.627261291422577</v>
      </c>
      <c r="AE449" s="10">
        <v>37.624131732676041</v>
      </c>
      <c r="AF449" s="10">
        <v>28.98588469399736</v>
      </c>
      <c r="AG449" s="10">
        <v>33.83461192165904</v>
      </c>
      <c r="AH449" s="10">
        <v>33.28342484455284</v>
      </c>
      <c r="AI449" s="10">
        <v>35.154279455919877</v>
      </c>
      <c r="AJ449" s="10">
        <v>0.0020307577128287797</v>
      </c>
      <c r="AK449" s="10">
        <v>0.0019629960289595655</v>
      </c>
      <c r="AL449" s="10">
        <v>0.0019304179573298905</v>
      </c>
      <c r="AM449" s="10">
        <v>0.0019278454084590377</v>
      </c>
      <c r="AN449" s="10">
        <v>0.0022583832721883254</v>
      </c>
      <c r="AO449" s="10">
        <v>0.0018928690260525825</v>
      </c>
      <c r="AP449" s="10">
        <v>0.0019191230757328555</v>
      </c>
      <c r="AQ449" s="10">
        <v>0.0015871144160485328</v>
      </c>
      <c r="AR449" s="10">
        <v>0.71898438027650613</v>
      </c>
      <c r="AS449" s="10">
        <v>0.72876235100174169</v>
      </c>
      <c r="AT449" s="10">
        <v>0.74247737622211618</v>
      </c>
      <c r="AU449" s="10">
        <v>0.73473250018059066</v>
      </c>
      <c r="AV449" s="10">
        <v>0.71588895708982125</v>
      </c>
      <c r="AW449" s="10">
        <v>0.74864655422889748</v>
      </c>
      <c r="AX449" s="10">
        <v>0.75065296524021929</v>
      </c>
      <c r="AY449" s="10">
        <v>0.79813269483989191</v>
      </c>
      <c r="AZ449" s="10">
        <v>0</v>
      </c>
      <c r="BA449" s="10">
        <v>0.022078281471444416</v>
      </c>
      <c r="BB449" s="10">
        <v>-0.081436392477718722</v>
      </c>
      <c r="BC449" s="10">
        <v>0.027742279537816827</v>
      </c>
      <c r="BD449" s="10">
        <v>-0.20822042030123578</v>
      </c>
      <c r="BE449" s="10">
        <v>-0.0757723944113462</v>
      </c>
      <c r="BF449" s="10">
        <v>-0.090828642542248206</v>
      </c>
      <c r="BG449" s="10">
        <v>-0.039724303533667071</v>
      </c>
    </row>
    <row r="450" x14ac:dyDescent="0.3">
      <c r="A450" s="36">
        <v>36.75</v>
      </c>
      <c r="B450" s="36">
        <v>37</v>
      </c>
      <c r="C450" s="37">
        <v>308</v>
      </c>
      <c r="D450" s="2">
        <v>2999919865.292006</v>
      </c>
      <c r="E450" s="2">
        <v>3014887243.292006</v>
      </c>
      <c r="F450" s="2">
        <v>2755581224.8400002</v>
      </c>
      <c r="G450" s="2">
        <v>3014887243.292006</v>
      </c>
      <c r="H450" s="2">
        <v>2565017563.3200002</v>
      </c>
      <c r="I450" s="2">
        <v>2755581224.8400002</v>
      </c>
      <c r="J450" s="2">
        <v>2636123119.7944512</v>
      </c>
      <c r="K450" s="2">
        <v>2898536991.6114869</v>
      </c>
      <c r="L450" s="10">
        <v>817777.28764689132</v>
      </c>
      <c r="M450" s="10">
        <v>821857.39056085178</v>
      </c>
      <c r="N450" s="10">
        <v>751170.64492687955</v>
      </c>
      <c r="O450" s="10">
        <v>821857.39056085178</v>
      </c>
      <c r="P450" s="10">
        <v>699223.04591102491</v>
      </c>
      <c r="Q450" s="10">
        <v>751170.64492687955</v>
      </c>
      <c r="R450" s="10">
        <v>718606.40004093223</v>
      </c>
      <c r="S450" s="10">
        <v>790140.34560336382</v>
      </c>
      <c r="T450" s="10">
        <v>135393.7746667873</v>
      </c>
      <c r="U450" s="10">
        <v>136069.28931227181</v>
      </c>
      <c r="V450" s="10">
        <v>124366.16982624</v>
      </c>
      <c r="W450" s="10">
        <v>136069.28931227181</v>
      </c>
      <c r="X450" s="10">
        <v>115765.56227467619</v>
      </c>
      <c r="Y450" s="10">
        <v>124366.16982624</v>
      </c>
      <c r="Z450" s="10">
        <v>118974.7312269012</v>
      </c>
      <c r="AA450" s="10">
        <v>130818.11579236751</v>
      </c>
      <c r="AB450" s="10">
        <v>36.908303815809511</v>
      </c>
      <c r="AC450" s="10">
        <v>37.092448912797387</v>
      </c>
      <c r="AD450" s="10">
        <v>33.902181925661402</v>
      </c>
      <c r="AE450" s="10">
        <v>37.092448912797387</v>
      </c>
      <c r="AF450" s="10">
        <v>31.557658794558151</v>
      </c>
      <c r="AG450" s="10">
        <v>33.902181925661402</v>
      </c>
      <c r="AH450" s="10">
        <v>32.432477322784322</v>
      </c>
      <c r="AI450" s="10">
        <v>35.660980530006952</v>
      </c>
      <c r="AJ450" s="10">
        <v>0.00058901220624481135</v>
      </c>
      <c r="AK450" s="10">
        <v>0.0005598386333428673</v>
      </c>
      <c r="AL450" s="10">
        <v>0.00055990179570757201</v>
      </c>
      <c r="AM450" s="10">
        <v>0.00054678373367342769</v>
      </c>
      <c r="AN450" s="10">
        <v>0.00070735955478169461</v>
      </c>
      <c r="AO450" s="10">
        <v>0.00054564650166245366</v>
      </c>
      <c r="AP450" s="10">
        <v>0.00053799631615636639</v>
      </c>
      <c r="AQ450" s="10">
        <v>0.00046317773630839203</v>
      </c>
      <c r="AR450" s="10">
        <v>0.71957339248275098</v>
      </c>
      <c r="AS450" s="10">
        <v>0.72932218963508455</v>
      </c>
      <c r="AT450" s="10">
        <v>0.74303727801782371</v>
      </c>
      <c r="AU450" s="10">
        <v>0.73527928391426411</v>
      </c>
      <c r="AV450" s="10">
        <v>0.71659631664460299</v>
      </c>
      <c r="AW450" s="10">
        <v>0.74919220073055992</v>
      </c>
      <c r="AX450" s="10">
        <v>0.75119096155637566</v>
      </c>
      <c r="AY450" s="10">
        <v>0.79859587257620035</v>
      </c>
      <c r="AZ450" s="10">
        <v>-1.1102230246251565e-16</v>
      </c>
      <c r="BA450" s="10">
        <v>0.0049892592709448458</v>
      </c>
      <c r="BB450" s="10">
        <v>-0.081448389098294327</v>
      </c>
      <c r="BC450" s="10">
        <v>0.0049892592709448458</v>
      </c>
      <c r="BD450" s="10">
        <v>-0.14497130640177069</v>
      </c>
      <c r="BE450" s="10">
        <v>-0.081448389098294327</v>
      </c>
      <c r="BF450" s="10">
        <v>-0.12126882111304116</v>
      </c>
      <c r="BG450" s="10">
        <v>-0.033795193949506031</v>
      </c>
    </row>
    <row r="451" x14ac:dyDescent="0.3">
      <c r="A451" s="36">
        <v>37</v>
      </c>
      <c r="B451" s="36">
        <v>37.25</v>
      </c>
      <c r="C451" s="37">
        <v>309</v>
      </c>
      <c r="D451" s="2">
        <v>11115403823.6854</v>
      </c>
      <c r="E451" s="2">
        <v>12304091143.8454</v>
      </c>
      <c r="F451" s="2">
        <v>11268654887.639999</v>
      </c>
      <c r="G451" s="2">
        <v>12527859642.5254</v>
      </c>
      <c r="H451" s="2">
        <v>6265670390.6000004</v>
      </c>
      <c r="I451" s="2">
        <v>11492423386.32</v>
      </c>
      <c r="J451" s="2">
        <v>11212530777.636959</v>
      </c>
      <c r="K451" s="2">
        <v>11831252073.180479</v>
      </c>
      <c r="L451" s="10">
        <v>3030055.8675584928</v>
      </c>
      <c r="M451" s="10">
        <v>3354091.6872439892</v>
      </c>
      <c r="N451" s="10">
        <v>3071832.0632695071</v>
      </c>
      <c r="O451" s="10">
        <v>3415090.915266213</v>
      </c>
      <c r="P451" s="10">
        <v>1708019.9363310509</v>
      </c>
      <c r="Q451" s="10">
        <v>3132831.2912917309</v>
      </c>
      <c r="R451" s="10">
        <v>3056532.647114798</v>
      </c>
      <c r="S451" s="10">
        <v>3225195.8933344441</v>
      </c>
      <c r="T451" s="10">
        <v>136218.18411379159</v>
      </c>
      <c r="U451" s="10">
        <v>150785.43068437991</v>
      </c>
      <c r="V451" s="10">
        <v>138096.26087794121</v>
      </c>
      <c r="W451" s="10">
        <v>153527.69169761511</v>
      </c>
      <c r="X451" s="10">
        <v>76785.176355392163</v>
      </c>
      <c r="Y451" s="10">
        <v>140838.5218911765</v>
      </c>
      <c r="Z451" s="10">
        <v>137408.46541221769</v>
      </c>
      <c r="AA451" s="10">
        <v>144990.83423015301</v>
      </c>
      <c r="AB451" s="10">
        <v>37.133037592628597</v>
      </c>
      <c r="AC451" s="10">
        <v>41.104064794656729</v>
      </c>
      <c r="AD451" s="10">
        <v>37.645000775361609</v>
      </c>
      <c r="AE451" s="10">
        <v>41.851604353752613</v>
      </c>
      <c r="AF451" s="10">
        <v>20.931616866802091</v>
      </c>
      <c r="AG451" s="10">
        <v>38.392540334457493</v>
      </c>
      <c r="AH451" s="10">
        <v>37.457507930328397</v>
      </c>
      <c r="AI451" s="10">
        <v>39.524459477137789</v>
      </c>
      <c r="AJ451" s="10">
        <v>0.0021824278059019643</v>
      </c>
      <c r="AK451" s="10">
        <v>0.0022847639114274231</v>
      </c>
      <c r="AL451" s="10">
        <v>0.0022896585482305603</v>
      </c>
      <c r="AM451" s="10">
        <v>0.002272068345347811</v>
      </c>
      <c r="AN451" s="10">
        <v>0.0017278953100683841</v>
      </c>
      <c r="AO451" s="10">
        <v>0.0022756725731187199</v>
      </c>
      <c r="AP451" s="10">
        <v>0.0022883226537723034</v>
      </c>
      <c r="AQ451" s="10">
        <v>0.0018905994882276896</v>
      </c>
      <c r="AR451" s="10">
        <v>0.72175582028865293</v>
      </c>
      <c r="AS451" s="10">
        <v>0.73160695354651195</v>
      </c>
      <c r="AT451" s="10">
        <v>0.74532693656605431</v>
      </c>
      <c r="AU451" s="10">
        <v>0.73755135225961188</v>
      </c>
      <c r="AV451" s="10">
        <v>0.71832421195467133</v>
      </c>
      <c r="AW451" s="10">
        <v>0.75146787330367859</v>
      </c>
      <c r="AX451" s="10">
        <v>0.75347928421014798</v>
      </c>
      <c r="AY451" s="10">
        <v>0.80048647206442802</v>
      </c>
      <c r="AZ451" s="10">
        <v>0</v>
      </c>
      <c r="BA451" s="10">
        <v>0.10694054296318689</v>
      </c>
      <c r="BB451" s="10">
        <v>0.013787269125395518</v>
      </c>
      <c r="BC451" s="10">
        <v>0.12707193020106478</v>
      </c>
      <c r="BD451" s="10">
        <v>-0.43630744415702494</v>
      </c>
      <c r="BE451" s="10">
        <v>0.033918656363273403</v>
      </c>
      <c r="BF451" s="10">
        <v>0.0087380499613154416</v>
      </c>
      <c r="BG451" s="10">
        <v>0.064401461327901144</v>
      </c>
    </row>
    <row r="452" x14ac:dyDescent="0.3">
      <c r="A452" s="36">
        <v>37.25</v>
      </c>
      <c r="B452" s="36">
        <v>37.5</v>
      </c>
      <c r="C452" s="37">
        <v>310</v>
      </c>
      <c r="D452" s="2">
        <v>13459299469.70915</v>
      </c>
      <c r="E452" s="2">
        <v>14362874548.389151</v>
      </c>
      <c r="F452" s="2">
        <v>12941254141.4</v>
      </c>
      <c r="G452" s="2">
        <v>14362874548.389151</v>
      </c>
      <c r="H452" s="2">
        <v>9531393097.1199989</v>
      </c>
      <c r="I452" s="2">
        <v>12941254141.4</v>
      </c>
      <c r="J452" s="2">
        <v>12412015964.228849</v>
      </c>
      <c r="K452" s="2">
        <v>12746079339.726101</v>
      </c>
      <c r="L452" s="10">
        <v>3669001.1427670652</v>
      </c>
      <c r="M452" s="10">
        <v>3915315.4478847892</v>
      </c>
      <c r="N452" s="10">
        <v>3527782.1360981781</v>
      </c>
      <c r="O452" s="10">
        <v>3915315.4478847892</v>
      </c>
      <c r="P452" s="10">
        <v>2598255.0016216482</v>
      </c>
      <c r="Q452" s="10">
        <v>3527782.1360981781</v>
      </c>
      <c r="R452" s="10">
        <v>3383511.9620666848</v>
      </c>
      <c r="S452" s="10">
        <v>3474577.541609996</v>
      </c>
      <c r="T452" s="10">
        <v>137245.95908622831</v>
      </c>
      <c r="U452" s="10">
        <v>146459.81368237169</v>
      </c>
      <c r="V452" s="10">
        <v>131963.39381647241</v>
      </c>
      <c r="W452" s="10">
        <v>146459.81368237169</v>
      </c>
      <c r="X452" s="10">
        <v>97192.665189309337</v>
      </c>
      <c r="Y452" s="10">
        <v>131963.39381647241</v>
      </c>
      <c r="Z452" s="10">
        <v>126566.69383410161</v>
      </c>
      <c r="AA452" s="10">
        <v>129973.1748674488</v>
      </c>
      <c r="AB452" s="10">
        <v>37.413208752863497</v>
      </c>
      <c r="AC452" s="10">
        <v>39.924902850956883</v>
      </c>
      <c r="AD452" s="10">
        <v>35.973182988142582</v>
      </c>
      <c r="AE452" s="10">
        <v>39.924902850956883</v>
      </c>
      <c r="AF452" s="10">
        <v>26.49469242070878</v>
      </c>
      <c r="AG452" s="10">
        <v>35.973182988142582</v>
      </c>
      <c r="AH452" s="10">
        <v>34.502044133772671</v>
      </c>
      <c r="AI452" s="10">
        <v>35.43064987824647</v>
      </c>
      <c r="AJ452" s="10">
        <v>0.0026426344806351485</v>
      </c>
      <c r="AK452" s="10">
        <v>0.0026670622843145697</v>
      </c>
      <c r="AL452" s="10">
        <v>0.0026295111053743787</v>
      </c>
      <c r="AM452" s="10">
        <v>0.0026048689513429439</v>
      </c>
      <c r="AN452" s="10">
        <v>0.0026284895955650043</v>
      </c>
      <c r="AO452" s="10">
        <v>0.0025625628400010817</v>
      </c>
      <c r="AP452" s="10">
        <v>0.0025331210119464418</v>
      </c>
      <c r="AQ452" s="10">
        <v>0.002036786210583859</v>
      </c>
      <c r="AR452" s="10">
        <v>0.7243984547692881</v>
      </c>
      <c r="AS452" s="10">
        <v>0.73427401583082652</v>
      </c>
      <c r="AT452" s="10">
        <v>0.74795644767142866</v>
      </c>
      <c r="AU452" s="10">
        <v>0.74015622121095481</v>
      </c>
      <c r="AV452" s="10">
        <v>0.72095270155023639</v>
      </c>
      <c r="AW452" s="10">
        <v>0.75403043614367971</v>
      </c>
      <c r="AX452" s="10">
        <v>0.75601240522209445</v>
      </c>
      <c r="AY452" s="10">
        <v>0.80252325827501192</v>
      </c>
      <c r="AZ452" s="10">
        <v>0</v>
      </c>
      <c r="BA452" s="10">
        <v>0.067133886181338198</v>
      </c>
      <c r="BB452" s="10">
        <v>-0.038489769060792378</v>
      </c>
      <c r="BC452" s="10">
        <v>0.067133886181338198</v>
      </c>
      <c r="BD452" s="10">
        <v>-0.29183587016761958</v>
      </c>
      <c r="BE452" s="10">
        <v>-0.038489769060792378</v>
      </c>
      <c r="BF452" s="10">
        <v>-0.077811145211328925</v>
      </c>
      <c r="BG452" s="10">
        <v>-0.052990880512629013</v>
      </c>
    </row>
    <row r="453" x14ac:dyDescent="0.3">
      <c r="A453" s="36">
        <v>37.5</v>
      </c>
      <c r="B453" s="36">
        <v>37.75</v>
      </c>
      <c r="C453" s="37">
        <v>311</v>
      </c>
      <c r="D453" s="2">
        <v>6754126735.3393412</v>
      </c>
      <c r="E453" s="2">
        <v>6754126735.3393412</v>
      </c>
      <c r="F453" s="2">
        <v>5649915324.6799994</v>
      </c>
      <c r="G453" s="2">
        <v>6763348735.3393412</v>
      </c>
      <c r="H453" s="2">
        <v>5218765450.5200005</v>
      </c>
      <c r="I453" s="2">
        <v>5659137324.6799994</v>
      </c>
      <c r="J453" s="2">
        <v>5511466279.4334173</v>
      </c>
      <c r="K453" s="2">
        <v>5936939716.858572</v>
      </c>
      <c r="L453" s="10">
        <v>1841172.994636483</v>
      </c>
      <c r="M453" s="10">
        <v>1841172.994636483</v>
      </c>
      <c r="N453" s="10">
        <v>1540165.2834488889</v>
      </c>
      <c r="O453" s="10">
        <v>1843686.9091693121</v>
      </c>
      <c r="P453" s="10">
        <v>1422633.952449305</v>
      </c>
      <c r="Q453" s="10">
        <v>1542679.197981718</v>
      </c>
      <c r="R453" s="10">
        <v>1502424.1137566681</v>
      </c>
      <c r="S453" s="10">
        <v>1618408.0497440631</v>
      </c>
      <c r="T453" s="10">
        <v>138019.59161638349</v>
      </c>
      <c r="U453" s="10">
        <v>138019.59161638349</v>
      </c>
      <c r="V453" s="10">
        <v>115455.1930006539</v>
      </c>
      <c r="W453" s="10">
        <v>138208.04183707989</v>
      </c>
      <c r="X453" s="10">
        <v>106644.708405264</v>
      </c>
      <c r="Y453" s="10">
        <v>115643.6432213503</v>
      </c>
      <c r="Z453" s="10">
        <v>112626.0070180116</v>
      </c>
      <c r="AA453" s="10">
        <v>121320.49445926461</v>
      </c>
      <c r="AB453" s="10">
        <v>37.624100756835119</v>
      </c>
      <c r="AC453" s="10">
        <v>37.624100756835119</v>
      </c>
      <c r="AD453" s="10">
        <v>31.473052220224151</v>
      </c>
      <c r="AE453" s="10">
        <v>37.675472232493711</v>
      </c>
      <c r="AF453" s="10">
        <v>29.0713166676742</v>
      </c>
      <c r="AG453" s="10">
        <v>31.524423695882749</v>
      </c>
      <c r="AH453" s="10">
        <v>30.701816939608211</v>
      </c>
      <c r="AI453" s="10">
        <v>33.071931701488943</v>
      </c>
      <c r="AJ453" s="10">
        <v>0.001326123119376075</v>
      </c>
      <c r="AK453" s="10">
        <v>0.001254183249920856</v>
      </c>
      <c r="AL453" s="10">
        <v>0.0011479965487381852</v>
      </c>
      <c r="AM453" s="10">
        <v>0.0012266094136264595</v>
      </c>
      <c r="AN453" s="10">
        <v>0.0014391884322272677</v>
      </c>
      <c r="AO453" s="10">
        <v>0.0011205942527854004</v>
      </c>
      <c r="AP453" s="10">
        <v>0.0011248141381144661</v>
      </c>
      <c r="AQ453" s="10">
        <v>0.00094870560790225153</v>
      </c>
      <c r="AR453" s="10">
        <v>0.72572457788866418</v>
      </c>
      <c r="AS453" s="10">
        <v>0.7355281990807474</v>
      </c>
      <c r="AT453" s="10">
        <v>0.74910444422016687</v>
      </c>
      <c r="AU453" s="10">
        <v>0.74138283062458132</v>
      </c>
      <c r="AV453" s="10">
        <v>0.72239188998246362</v>
      </c>
      <c r="AW453" s="10">
        <v>0.75515103039646514</v>
      </c>
      <c r="AX453" s="10">
        <v>0.75713721936020895</v>
      </c>
      <c r="AY453" s="10">
        <v>0.8034719638829142</v>
      </c>
      <c r="AZ453" s="10">
        <v>0</v>
      </c>
      <c r="BA453" s="10">
        <v>0</v>
      </c>
      <c r="BB453" s="10">
        <v>-0.16348692494646588</v>
      </c>
      <c r="BC453" s="10">
        <v>0.0013653874677459488</v>
      </c>
      <c r="BD453" s="10">
        <v>-0.22732195367106933</v>
      </c>
      <c r="BE453" s="10">
        <v>-0.16212153747871993</v>
      </c>
      <c r="BF453" s="10">
        <v>-0.18398536251977649</v>
      </c>
      <c r="BG453" s="10">
        <v>-0.12099077356737098</v>
      </c>
    </row>
    <row r="454" x14ac:dyDescent="0.3">
      <c r="A454" s="36">
        <v>37.75</v>
      </c>
      <c r="B454" s="36">
        <v>38</v>
      </c>
      <c r="C454" s="37">
        <v>312</v>
      </c>
      <c r="D454" s="2">
        <v>6613602360.7300692</v>
      </c>
      <c r="E454" s="2">
        <v>6613602360.7300692</v>
      </c>
      <c r="F454" s="2">
        <v>5677310443.4400005</v>
      </c>
      <c r="G454" s="2">
        <v>6613602360.7300692</v>
      </c>
      <c r="H454" s="2">
        <v>4734063322.3200006</v>
      </c>
      <c r="I454" s="2">
        <v>5677310443.4400005</v>
      </c>
      <c r="J454" s="2">
        <v>5394656277.3167429</v>
      </c>
      <c r="K454" s="2">
        <v>5745423475.0235424</v>
      </c>
      <c r="L454" s="10">
        <v>1802866.0907602159</v>
      </c>
      <c r="M454" s="10">
        <v>1802866.0907602159</v>
      </c>
      <c r="N454" s="10">
        <v>1547633.1848996959</v>
      </c>
      <c r="O454" s="10">
        <v>1802866.0907602159</v>
      </c>
      <c r="P454" s="10">
        <v>1290504.2924867079</v>
      </c>
      <c r="Q454" s="10">
        <v>1547633.1848996959</v>
      </c>
      <c r="R454" s="10">
        <v>1470581.740963252</v>
      </c>
      <c r="S454" s="10">
        <v>1566200.777609834</v>
      </c>
      <c r="T454" s="10">
        <v>138777.95788001659</v>
      </c>
      <c r="U454" s="10">
        <v>138777.95788001659</v>
      </c>
      <c r="V454" s="10">
        <v>119131.07359912711</v>
      </c>
      <c r="W454" s="10">
        <v>138777.95788001659</v>
      </c>
      <c r="X454" s="10">
        <v>99338.243291925479</v>
      </c>
      <c r="Y454" s="10">
        <v>119131.07359912711</v>
      </c>
      <c r="Z454" s="10">
        <v>113199.93867124269</v>
      </c>
      <c r="AA454" s="10">
        <v>120560.33815308761</v>
      </c>
      <c r="AB454" s="10">
        <v>37.830831180968111</v>
      </c>
      <c r="AC454" s="10">
        <v>37.830831180968111</v>
      </c>
      <c r="AD454" s="10">
        <v>32.475096208236018</v>
      </c>
      <c r="AE454" s="10">
        <v>37.830831180968111</v>
      </c>
      <c r="AF454" s="10">
        <v>27.079576390941501</v>
      </c>
      <c r="AG454" s="10">
        <v>32.475096208236018</v>
      </c>
      <c r="AH454" s="10">
        <v>30.858270542287471</v>
      </c>
      <c r="AI454" s="10">
        <v>32.864713312276187</v>
      </c>
      <c r="AJ454" s="10">
        <v>0.0012985321917391721</v>
      </c>
      <c r="AK454" s="10">
        <v>0.0012280890820518401</v>
      </c>
      <c r="AL454" s="10">
        <v>0.0011535629156625489</v>
      </c>
      <c r="AM454" s="10">
        <v>0.0011994512232181467</v>
      </c>
      <c r="AN454" s="10">
        <v>0.0013055212454959938</v>
      </c>
      <c r="AO454" s="10">
        <v>0.001124192803460047</v>
      </c>
      <c r="AP454" s="10">
        <v>0.0011009748301712588</v>
      </c>
      <c r="AQ454" s="10">
        <v>0.00091810187242598914</v>
      </c>
      <c r="AR454" s="10">
        <v>0.72702311008040332</v>
      </c>
      <c r="AS454" s="10">
        <v>0.73675628816279926</v>
      </c>
      <c r="AT454" s="10">
        <v>0.75025800713582946</v>
      </c>
      <c r="AU454" s="10">
        <v>0.74258228184779951</v>
      </c>
      <c r="AV454" s="10">
        <v>0.72369741122795961</v>
      </c>
      <c r="AW454" s="10">
        <v>0.75627522319992524</v>
      </c>
      <c r="AX454" s="10">
        <v>0.75823819419038019</v>
      </c>
      <c r="AY454" s="10">
        <v>0.80439006575534022</v>
      </c>
      <c r="AZ454" s="10">
        <v>0</v>
      </c>
      <c r="BA454" s="10">
        <v>0</v>
      </c>
      <c r="BB454" s="10">
        <v>-0.14157063975444584</v>
      </c>
      <c r="BC454" s="10">
        <v>0</v>
      </c>
      <c r="BD454" s="10">
        <v>-0.28419293085570208</v>
      </c>
      <c r="BE454" s="10">
        <v>-0.14157063975444584</v>
      </c>
      <c r="BF454" s="10">
        <v>-0.18430894646027196</v>
      </c>
      <c r="BG454" s="10">
        <v>-0.13127170917646303</v>
      </c>
    </row>
    <row r="455" x14ac:dyDescent="0.3">
      <c r="A455" s="36">
        <v>38</v>
      </c>
      <c r="B455" s="36">
        <v>38.25</v>
      </c>
      <c r="C455" s="37">
        <v>313</v>
      </c>
      <c r="D455" s="2">
        <v>9110356344.4866257</v>
      </c>
      <c r="E455" s="2">
        <v>9542448113.5266247</v>
      </c>
      <c r="F455" s="2">
        <v>8346563853.5200005</v>
      </c>
      <c r="G455" s="2">
        <v>9626928593.5266247</v>
      </c>
      <c r="H455" s="2">
        <v>5703682813.4799995</v>
      </c>
      <c r="I455" s="2">
        <v>8431044333.5200005</v>
      </c>
      <c r="J455" s="2">
        <v>8151317648.0920401</v>
      </c>
      <c r="K455" s="2">
        <v>8755736468.1852169</v>
      </c>
      <c r="L455" s="10">
        <v>2483480.5046253232</v>
      </c>
      <c r="M455" s="10">
        <v>2601268.595896781</v>
      </c>
      <c r="N455" s="10">
        <v>2275270.892490583</v>
      </c>
      <c r="O455" s="10">
        <v>2624297.950311481</v>
      </c>
      <c r="P455" s="10">
        <v>1554822.2853452279</v>
      </c>
      <c r="Q455" s="10">
        <v>2298300.2469052821</v>
      </c>
      <c r="R455" s="10">
        <v>2222046.833359696</v>
      </c>
      <c r="S455" s="10">
        <v>2386811.2289081151</v>
      </c>
      <c r="T455" s="10">
        <v>139877.42157323891</v>
      </c>
      <c r="U455" s="10">
        <v>146511.61679579041</v>
      </c>
      <c r="V455" s="10">
        <v>128150.4023202469</v>
      </c>
      <c r="W455" s="10">
        <v>147808.7023618035</v>
      </c>
      <c r="X455" s="10">
        <v>87572.474144109554</v>
      </c>
      <c r="Y455" s="10">
        <v>129447.48788626</v>
      </c>
      <c r="Z455" s="10">
        <v>125152.65615593251</v>
      </c>
      <c r="AA455" s="10">
        <v>134432.7043678927</v>
      </c>
      <c r="AB455" s="10">
        <v>38.130544665755522</v>
      </c>
      <c r="AC455" s="10">
        <v>39.939024364692408</v>
      </c>
      <c r="AD455" s="10">
        <v>34.933762609058398</v>
      </c>
      <c r="AE455" s="10">
        <v>40.29260951484671</v>
      </c>
      <c r="AF455" s="10">
        <v>23.872231124122582</v>
      </c>
      <c r="AG455" s="10">
        <v>35.287347759212693</v>
      </c>
      <c r="AH455" s="10">
        <v>34.116577871669342</v>
      </c>
      <c r="AI455" s="10">
        <v>36.646316330289949</v>
      </c>
      <c r="AJ455" s="10">
        <v>0.0017887514770732569</v>
      </c>
      <c r="AK455" s="10">
        <v>0.0017719505505581349</v>
      </c>
      <c r="AL455" s="10">
        <v>0.0016959239116042053</v>
      </c>
      <c r="AM455" s="10">
        <v>0.0017459518500692862</v>
      </c>
      <c r="AN455" s="10">
        <v>0.0015729149746394476</v>
      </c>
      <c r="AO455" s="10">
        <v>0.0016694735050727298</v>
      </c>
      <c r="AP455" s="10">
        <v>0.0016635713383659559</v>
      </c>
      <c r="AQ455" s="10">
        <v>0.001399141086963381</v>
      </c>
      <c r="AR455" s="10">
        <v>0.72881186155747657</v>
      </c>
      <c r="AS455" s="10">
        <v>0.73852823871335738</v>
      </c>
      <c r="AT455" s="10">
        <v>0.75195393104743369</v>
      </c>
      <c r="AU455" s="10">
        <v>0.74432823369786882</v>
      </c>
      <c r="AV455" s="10">
        <v>0.72527032620259901</v>
      </c>
      <c r="AW455" s="10">
        <v>0.75794469670499798</v>
      </c>
      <c r="AX455" s="10">
        <v>0.75990176552874611</v>
      </c>
      <c r="AY455" s="10">
        <v>0.8057892068423036</v>
      </c>
      <c r="AZ455" s="10">
        <v>0</v>
      </c>
      <c r="BA455" s="10">
        <v>0.047428635357550153</v>
      </c>
      <c r="BB455" s="10">
        <v>-0.083837828300630024</v>
      </c>
      <c r="BC455" s="10">
        <v>0.056701651341291015</v>
      </c>
      <c r="BD455" s="10">
        <v>-0.37393416922360723</v>
      </c>
      <c r="BE455" s="10">
        <v>-0.074564812316889051</v>
      </c>
      <c r="BF455" s="10">
        <v>-0.1052690652407875</v>
      </c>
      <c r="BG455" s="10">
        <v>-0.038924918289943267</v>
      </c>
    </row>
    <row r="456" x14ac:dyDescent="0.3">
      <c r="A456" s="36">
        <v>38.25</v>
      </c>
      <c r="B456" s="36">
        <v>38.5</v>
      </c>
      <c r="C456" s="37">
        <v>314</v>
      </c>
      <c r="D456" s="2">
        <v>6167757490.8567142</v>
      </c>
      <c r="E456" s="2">
        <v>6560817800.3767138</v>
      </c>
      <c r="F456" s="2">
        <v>6159104222.04</v>
      </c>
      <c r="G456" s="2">
        <v>6560817800.3767138</v>
      </c>
      <c r="H456" s="2">
        <v>2427807586</v>
      </c>
      <c r="I456" s="2">
        <v>6159104222.04</v>
      </c>
      <c r="J456" s="2">
        <v>5978558074.6380091</v>
      </c>
      <c r="K456" s="2">
        <v>6549875829.0339441</v>
      </c>
      <c r="L456" s="10">
        <v>1681328.9081792331</v>
      </c>
      <c r="M456" s="10">
        <v>1788477.0348741519</v>
      </c>
      <c r="N456" s="10">
        <v>1678970.0296024799</v>
      </c>
      <c r="O456" s="10">
        <v>1788477.0348741519</v>
      </c>
      <c r="P456" s="10">
        <v>661819.64577722864</v>
      </c>
      <c r="Q456" s="10">
        <v>1678970.0296024799</v>
      </c>
      <c r="R456" s="10">
        <v>1629753.2020379461</v>
      </c>
      <c r="S456" s="10">
        <v>1785494.256650731</v>
      </c>
      <c r="T456" s="10">
        <v>140777.81180627941</v>
      </c>
      <c r="U456" s="10">
        <v>149749.33352453011</v>
      </c>
      <c r="V456" s="10">
        <v>140580.30270336891</v>
      </c>
      <c r="W456" s="10">
        <v>149749.33352453011</v>
      </c>
      <c r="X456" s="10">
        <v>55414.214963936822</v>
      </c>
      <c r="Y456" s="10">
        <v>140580.30270336891</v>
      </c>
      <c r="Z456" s="10">
        <v>136459.37356518779</v>
      </c>
      <c r="AA456" s="10">
        <v>149499.58525139111</v>
      </c>
      <c r="AB456" s="10">
        <v>38.375990782873018</v>
      </c>
      <c r="AC456" s="10">
        <v>40.821625008539947</v>
      </c>
      <c r="AD456" s="10">
        <v>38.322149858542872</v>
      </c>
      <c r="AE456" s="10">
        <v>40.821625008539947</v>
      </c>
      <c r="AF456" s="10">
        <v>15.10589897236439</v>
      </c>
      <c r="AG456" s="10">
        <v>38.322149858542872</v>
      </c>
      <c r="AH456" s="10">
        <v>37.198785767322804</v>
      </c>
      <c r="AI456" s="10">
        <v>40.753543701513998</v>
      </c>
      <c r="AJ456" s="10">
        <v>0.0012109938299698073</v>
      </c>
      <c r="AK456" s="10">
        <v>0.0012182874431362967</v>
      </c>
      <c r="AL456" s="10">
        <v>0.0012514577624437536</v>
      </c>
      <c r="AM456" s="10">
        <v>0.0011898781491157789</v>
      </c>
      <c r="AN456" s="10">
        <v>0.00066952090998775513</v>
      </c>
      <c r="AO456" s="10">
        <v>0.0012195952134656126</v>
      </c>
      <c r="AP456" s="10">
        <v>0.0012201411216077593</v>
      </c>
      <c r="AQ456" s="10">
        <v>0.0010466510064811457</v>
      </c>
      <c r="AR456" s="10">
        <v>0.73002285538744638</v>
      </c>
      <c r="AS456" s="10">
        <v>0.73974652615649372</v>
      </c>
      <c r="AT456" s="10">
        <v>0.75320538880987742</v>
      </c>
      <c r="AU456" s="10">
        <v>0.74551811184698458</v>
      </c>
      <c r="AV456" s="10">
        <v>0.72593984711258674</v>
      </c>
      <c r="AW456" s="10">
        <v>0.75916429191846357</v>
      </c>
      <c r="AX456" s="10">
        <v>0.76112190665035384</v>
      </c>
      <c r="AY456" s="10">
        <v>0.80683585784878475</v>
      </c>
      <c r="AZ456" s="10">
        <v>0</v>
      </c>
      <c r="BA456" s="10">
        <v>0.063728236738017863</v>
      </c>
      <c r="BB456" s="10">
        <v>-0.0014029846065676255</v>
      </c>
      <c r="BC456" s="10">
        <v>0.063728236738017863</v>
      </c>
      <c r="BD456" s="10">
        <v>-0.60637110171742936</v>
      </c>
      <c r="BE456" s="10">
        <v>-0.0014029846065676255</v>
      </c>
      <c r="BF456" s="10">
        <v>-0.030675560201447682</v>
      </c>
      <c r="BG456" s="10">
        <v>0.061954176820942619</v>
      </c>
    </row>
    <row r="457" x14ac:dyDescent="0.3">
      <c r="A457" s="36">
        <v>38.5</v>
      </c>
      <c r="B457" s="36">
        <v>38.75</v>
      </c>
      <c r="C457" s="37">
        <v>315</v>
      </c>
      <c r="D457" s="2">
        <v>7810214623.7668161</v>
      </c>
      <c r="E457" s="2">
        <v>7840524069.1668167</v>
      </c>
      <c r="F457" s="2">
        <v>7226593543.1999998</v>
      </c>
      <c r="G457" s="2">
        <v>7858250140.3668175</v>
      </c>
      <c r="H457" s="2">
        <v>6191005317</v>
      </c>
      <c r="I457" s="2">
        <v>7244319614.3999996</v>
      </c>
      <c r="J457" s="2">
        <v>6960478560.8002062</v>
      </c>
      <c r="K457" s="2">
        <v>7277202569.471755</v>
      </c>
      <c r="L457" s="10">
        <v>2129062.247581874</v>
      </c>
      <c r="M457" s="10">
        <v>2137324.5936318678</v>
      </c>
      <c r="N457" s="10">
        <v>1969967.309813255</v>
      </c>
      <c r="O457" s="10">
        <v>2142156.715514285</v>
      </c>
      <c r="P457" s="10">
        <v>1687666.258862196</v>
      </c>
      <c r="Q457" s="10">
        <v>1974799.4316956699</v>
      </c>
      <c r="R457" s="10">
        <v>1897424.4425763921</v>
      </c>
      <c r="S457" s="10">
        <v>1983763.3157378789</v>
      </c>
      <c r="T457" s="10">
        <v>141604.83408153051</v>
      </c>
      <c r="U457" s="10">
        <v>142154.36622548851</v>
      </c>
      <c r="V457" s="10">
        <v>131023.3622192004</v>
      </c>
      <c r="W457" s="10">
        <v>142475.75270359559</v>
      </c>
      <c r="X457" s="10">
        <v>112247.3994560783</v>
      </c>
      <c r="Y457" s="10">
        <v>131344.7486973076</v>
      </c>
      <c r="Z457" s="10">
        <v>126198.5053177447</v>
      </c>
      <c r="AA457" s="10">
        <v>131940.94043099909</v>
      </c>
      <c r="AB457" s="10">
        <v>38.6014368159165</v>
      </c>
      <c r="AC457" s="10">
        <v>38.751239119424682</v>
      </c>
      <c r="AD457" s="10">
        <v>35.716930646600566</v>
      </c>
      <c r="AE457" s="10">
        <v>38.838848980405849</v>
      </c>
      <c r="AF457" s="10">
        <v>30.598608627725429</v>
      </c>
      <c r="AG457" s="10">
        <v>35.804540507581727</v>
      </c>
      <c r="AH457" s="10">
        <v>34.401676050700623</v>
      </c>
      <c r="AI457" s="10">
        <v>35.967062201756477</v>
      </c>
      <c r="AJ457" s="10">
        <v>0.001533478210539666</v>
      </c>
      <c r="AK457" s="10">
        <v>0.0014559178919014287</v>
      </c>
      <c r="AL457" s="10">
        <v>0.0014683590761950275</v>
      </c>
      <c r="AM457" s="10">
        <v>0.0014251821063788104</v>
      </c>
      <c r="AN457" s="10">
        <v>0.0017073047870346633</v>
      </c>
      <c r="AO457" s="10">
        <v>0.0014344841730265353</v>
      </c>
      <c r="AP457" s="10">
        <v>0.0014205375296309634</v>
      </c>
      <c r="AQ457" s="10">
        <v>0.0011628756929928233</v>
      </c>
      <c r="AR457" s="10">
        <v>0.731556333597986</v>
      </c>
      <c r="AS457" s="10">
        <v>0.74120244404839519</v>
      </c>
      <c r="AT457" s="10">
        <v>0.75467374788607244</v>
      </c>
      <c r="AU457" s="10">
        <v>0.74694329395336334</v>
      </c>
      <c r="AV457" s="10">
        <v>0.72764715189962137</v>
      </c>
      <c r="AW457" s="10">
        <v>0.76059877609149007</v>
      </c>
      <c r="AX457" s="10">
        <v>0.76254244417998485</v>
      </c>
      <c r="AY457" s="10">
        <v>0.80799873354177754</v>
      </c>
      <c r="AZ457" s="10">
        <v>-1.1102230246251565e-16</v>
      </c>
      <c r="BA457" s="10">
        <v>0.0038807442381629809</v>
      </c>
      <c r="BB457" s="10">
        <v>-0.074725357583750984</v>
      </c>
      <c r="BC457" s="10">
        <v>0.00615034527397329</v>
      </c>
      <c r="BD457" s="10">
        <v>-0.20731943803944819</v>
      </c>
      <c r="BE457" s="10">
        <v>-0.072455756547941008</v>
      </c>
      <c r="BF457" s="10">
        <v>-0.10879804255069092</v>
      </c>
      <c r="BG457" s="10">
        <v>-0.068245506682118928</v>
      </c>
    </row>
    <row r="458" x14ac:dyDescent="0.3">
      <c r="A458" s="36">
        <v>38.75</v>
      </c>
      <c r="B458" s="36">
        <v>39</v>
      </c>
      <c r="C458" s="37">
        <v>316</v>
      </c>
      <c r="D458" s="2">
        <v>8911488690.4967384</v>
      </c>
      <c r="E458" s="2">
        <v>9326526928.6967392</v>
      </c>
      <c r="F458" s="2">
        <v>7775709257.1999998</v>
      </c>
      <c r="G458" s="2">
        <v>9328400473.0967388</v>
      </c>
      <c r="H458" s="2">
        <v>6057461931.6400003</v>
      </c>
      <c r="I458" s="2">
        <v>7777582801.5999994</v>
      </c>
      <c r="J458" s="2">
        <v>7492346048.4363527</v>
      </c>
      <c r="K458" s="2">
        <v>7871052581.0545454</v>
      </c>
      <c r="L458" s="10">
        <v>2429269.239663844</v>
      </c>
      <c r="M458" s="10">
        <v>2542408.5433605118</v>
      </c>
      <c r="N458" s="10">
        <v>2119656.0946353441</v>
      </c>
      <c r="O458" s="10">
        <v>2542919.2710220879</v>
      </c>
      <c r="P458" s="10">
        <v>1651262.3706362499</v>
      </c>
      <c r="Q458" s="10">
        <v>2120166.8222969202</v>
      </c>
      <c r="R458" s="10">
        <v>2042411.3658801981</v>
      </c>
      <c r="S458" s="10">
        <v>2145646.6571430592</v>
      </c>
      <c r="T458" s="10">
        <v>142800.87638004549</v>
      </c>
      <c r="U458" s="10">
        <v>149451.59728702411</v>
      </c>
      <c r="V458" s="10">
        <v>124600.74124188771</v>
      </c>
      <c r="W458" s="10">
        <v>149481.6196313875</v>
      </c>
      <c r="X458" s="10">
        <v>97066.932643858672</v>
      </c>
      <c r="Y458" s="10">
        <v>124630.76358625109</v>
      </c>
      <c r="Z458" s="10">
        <v>120060.0280175683</v>
      </c>
      <c r="AA458" s="10">
        <v>126128.5567030614</v>
      </c>
      <c r="AB458" s="10">
        <v>38.92747760057437</v>
      </c>
      <c r="AC458" s="10">
        <v>40.740462196306567</v>
      </c>
      <c r="AD458" s="10">
        <v>33.966126025724598</v>
      </c>
      <c r="AE458" s="10">
        <v>40.748646278697031</v>
      </c>
      <c r="AF458" s="10">
        <v>26.460417765183081</v>
      </c>
      <c r="AG458" s="10">
        <v>33.974310108115063</v>
      </c>
      <c r="AH458" s="10">
        <v>32.728328914032502</v>
      </c>
      <c r="AI458" s="10">
        <v>34.382608078568367</v>
      </c>
      <c r="AJ458" s="10">
        <v>0.0017497052755454999</v>
      </c>
      <c r="AK458" s="10">
        <v>0.0017318558434363707</v>
      </c>
      <c r="AL458" s="10">
        <v>0.0015799329509000627</v>
      </c>
      <c r="AM458" s="10">
        <v>0.0016918104155402357</v>
      </c>
      <c r="AN458" s="10">
        <v>0.0016704772849687429</v>
      </c>
      <c r="AO458" s="10">
        <v>0.001540078299571633</v>
      </c>
      <c r="AP458" s="10">
        <v>0.0015290843372071968</v>
      </c>
      <c r="AQ458" s="10">
        <v>0.0012577711885023378</v>
      </c>
      <c r="AR458" s="10">
        <v>0.73330603887353152</v>
      </c>
      <c r="AS458" s="10">
        <v>0.74293429989183157</v>
      </c>
      <c r="AT458" s="10">
        <v>0.75625368083697253</v>
      </c>
      <c r="AU458" s="10">
        <v>0.74863510436890357</v>
      </c>
      <c r="AV458" s="10">
        <v>0.72931762918459009</v>
      </c>
      <c r="AW458" s="10">
        <v>0.76213885439106166</v>
      </c>
      <c r="AX458" s="10">
        <v>0.76407152851719207</v>
      </c>
      <c r="AY458" s="10">
        <v>0.80925650473027988</v>
      </c>
      <c r="AZ458" s="10">
        <v>0</v>
      </c>
      <c r="BA458" s="10">
        <v>0.046573389992919934</v>
      </c>
      <c r="BB458" s="10">
        <v>-0.12745114455544782</v>
      </c>
      <c r="BC458" s="10">
        <v>0.046783629209404376</v>
      </c>
      <c r="BD458" s="10">
        <v>-0.32026374694278503</v>
      </c>
      <c r="BE458" s="10">
        <v>-0.12724090533896348</v>
      </c>
      <c r="BF458" s="10">
        <v>-0.15924866106532432</v>
      </c>
      <c r="BG458" s="10">
        <v>-0.11675222239261995</v>
      </c>
    </row>
    <row r="459" x14ac:dyDescent="0.3">
      <c r="A459" s="36">
        <v>39</v>
      </c>
      <c r="B459" s="36">
        <v>39.25</v>
      </c>
      <c r="C459" s="37">
        <v>317</v>
      </c>
      <c r="D459" s="2">
        <v>11275618217.608259</v>
      </c>
      <c r="E459" s="2">
        <v>11619801668.008261</v>
      </c>
      <c r="F459" s="2">
        <v>9861677429.3199997</v>
      </c>
      <c r="G459" s="2">
        <v>11619801668.008261</v>
      </c>
      <c r="H459" s="2">
        <v>7991508385.5200005</v>
      </c>
      <c r="I459" s="2">
        <v>9861677429.3199997</v>
      </c>
      <c r="J459" s="2">
        <v>9500145554.4620991</v>
      </c>
      <c r="K459" s="2">
        <v>10102493988.51199</v>
      </c>
      <c r="L459" s="10">
        <v>3073730.2650049329</v>
      </c>
      <c r="M459" s="10">
        <v>3167554.574039822</v>
      </c>
      <c r="N459" s="10">
        <v>2688290.4150550971</v>
      </c>
      <c r="O459" s="10">
        <v>3167554.574039822</v>
      </c>
      <c r="P459" s="10">
        <v>2178482.8746023201</v>
      </c>
      <c r="Q459" s="10">
        <v>2688290.4150550971</v>
      </c>
      <c r="R459" s="10">
        <v>2589736.9305304661</v>
      </c>
      <c r="S459" s="10">
        <v>2753936.939442277</v>
      </c>
      <c r="T459" s="10">
        <v>143744.65487376999</v>
      </c>
      <c r="U459" s="10">
        <v>148132.3993269965</v>
      </c>
      <c r="V459" s="10">
        <v>125719.35225159991</v>
      </c>
      <c r="W459" s="10">
        <v>148132.3993269965</v>
      </c>
      <c r="X459" s="10">
        <v>101877.9274562097</v>
      </c>
      <c r="Y459" s="10">
        <v>125719.35225159991</v>
      </c>
      <c r="Z459" s="10">
        <v>121110.4453540463</v>
      </c>
      <c r="AA459" s="10">
        <v>128789.34739695551</v>
      </c>
      <c r="AB459" s="10">
        <v>39.184751345005651</v>
      </c>
      <c r="AC459" s="10">
        <v>40.38084921393925</v>
      </c>
      <c r="AD459" s="10">
        <v>34.271059063449393</v>
      </c>
      <c r="AE459" s="10">
        <v>40.38084921393925</v>
      </c>
      <c r="AF459" s="10">
        <v>27.771893559602251</v>
      </c>
      <c r="AG459" s="10">
        <v>34.271059063449393</v>
      </c>
      <c r="AH459" s="10">
        <v>33.014672376156469</v>
      </c>
      <c r="AI459" s="10">
        <v>35.10793885217457</v>
      </c>
      <c r="AJ459" s="10">
        <v>0.0022138847240445072</v>
      </c>
      <c r="AK459" s="10">
        <v>0.0021576972405872672</v>
      </c>
      <c r="AL459" s="10">
        <v>0.0020037772255055574</v>
      </c>
      <c r="AM459" s="10">
        <v>0.0021073818116132152</v>
      </c>
      <c r="AN459" s="10">
        <v>0.0022038327902514951</v>
      </c>
      <c r="AO459" s="10">
        <v>0.0019527603618886167</v>
      </c>
      <c r="AP459" s="10">
        <v>0.0019388484827857428</v>
      </c>
      <c r="AQ459" s="10">
        <v>0.0016143490009650073</v>
      </c>
      <c r="AR459" s="10">
        <v>0.73551992359757601</v>
      </c>
      <c r="AS459" s="10">
        <v>0.7450919971324188</v>
      </c>
      <c r="AT459" s="10">
        <v>0.75825745806247813</v>
      </c>
      <c r="AU459" s="10">
        <v>0.75074248618051675</v>
      </c>
      <c r="AV459" s="10">
        <v>0.73152146197484158</v>
      </c>
      <c r="AW459" s="10">
        <v>0.76409161475295029</v>
      </c>
      <c r="AX459" s="10">
        <v>0.76601037699997776</v>
      </c>
      <c r="AY459" s="10">
        <v>0.8108708537312449</v>
      </c>
      <c r="AZ459" s="10">
        <v>0</v>
      </c>
      <c r="BA459" s="10">
        <v>0.030524574684740235</v>
      </c>
      <c r="BB459" s="10">
        <v>-0.12539807228309818</v>
      </c>
      <c r="BC459" s="10">
        <v>0.030524574684740235</v>
      </c>
      <c r="BD459" s="10">
        <v>-0.2912576294007293</v>
      </c>
      <c r="BE459" s="10">
        <v>-0.12539807228309818</v>
      </c>
      <c r="BF459" s="10">
        <v>-0.15746122552939423</v>
      </c>
      <c r="BG459" s="10">
        <v>-0.10404079017718892</v>
      </c>
    </row>
    <row r="460" x14ac:dyDescent="0.3">
      <c r="A460" s="36">
        <v>39.25</v>
      </c>
      <c r="B460" s="36">
        <v>39.5</v>
      </c>
      <c r="C460" s="37">
        <v>318</v>
      </c>
      <c r="D460" s="2">
        <v>5883919672.7157393</v>
      </c>
      <c r="E460" s="2">
        <v>5969006959.9157391</v>
      </c>
      <c r="F460" s="2">
        <v>5167106468.4400005</v>
      </c>
      <c r="G460" s="2">
        <v>5984736794.7157393</v>
      </c>
      <c r="H460" s="2">
        <v>4402032166.6000004</v>
      </c>
      <c r="I460" s="2">
        <v>5182836303.2399998</v>
      </c>
      <c r="J460" s="2">
        <v>4972948531.7881603</v>
      </c>
      <c r="K460" s="2">
        <v>5312339069.7090673</v>
      </c>
      <c r="L460" s="10">
        <v>1603954.801045093</v>
      </c>
      <c r="M460" s="10">
        <v>1627149.5709270129</v>
      </c>
      <c r="N460" s="10">
        <v>1408551.7288750201</v>
      </c>
      <c r="O460" s="10">
        <v>1631437.5193441371</v>
      </c>
      <c r="P460" s="10">
        <v>1199992.695466921</v>
      </c>
      <c r="Q460" s="10">
        <v>1412839.677292143</v>
      </c>
      <c r="R460" s="10">
        <v>1355624.3314977549</v>
      </c>
      <c r="S460" s="10">
        <v>1448142.093977042</v>
      </c>
      <c r="T460" s="10">
        <v>144330.45533681009</v>
      </c>
      <c r="U460" s="10">
        <v>146417.6162071219</v>
      </c>
      <c r="V460" s="10">
        <v>126747.2825677631</v>
      </c>
      <c r="W460" s="10">
        <v>146803.46345612229</v>
      </c>
      <c r="X460" s="10">
        <v>107980.2822528025</v>
      </c>
      <c r="Y460" s="10">
        <v>127133.1298167636</v>
      </c>
      <c r="Z460" s="10">
        <v>121984.6574873834</v>
      </c>
      <c r="AA460" s="10">
        <v>130309.78658496009</v>
      </c>
      <c r="AB460" s="10">
        <v>39.344440381806187</v>
      </c>
      <c r="AC460" s="10">
        <v>39.913399831408071</v>
      </c>
      <c r="AD460" s="10">
        <v>34.551272570339243</v>
      </c>
      <c r="AE460" s="10">
        <v>40.018581679891497</v>
      </c>
      <c r="AF460" s="10">
        <v>29.43539371224081</v>
      </c>
      <c r="AG460" s="10">
        <v>34.656454418822662</v>
      </c>
      <c r="AH460" s="10">
        <v>33.252982350866027</v>
      </c>
      <c r="AI460" s="10">
        <v>35.522410135085778</v>
      </c>
      <c r="AJ460" s="10">
        <v>0.0011552643615219374</v>
      </c>
      <c r="AK460" s="10">
        <v>0.0011083932595782431</v>
      </c>
      <c r="AL460" s="10">
        <v>0.0010498954500823144</v>
      </c>
      <c r="AM460" s="10">
        <v>0.0010853993750340968</v>
      </c>
      <c r="AN460" s="10">
        <v>0.0012139564102908282</v>
      </c>
      <c r="AO460" s="10">
        <v>0.0010262794912591531</v>
      </c>
      <c r="AP460" s="10">
        <v>0.0010149101043299734</v>
      </c>
      <c r="AQ460" s="10">
        <v>0.00084889625074009831</v>
      </c>
      <c r="AR460" s="10">
        <v>0.73667518795909792</v>
      </c>
      <c r="AS460" s="10">
        <v>0.74620039039199704</v>
      </c>
      <c r="AT460" s="10">
        <v>0.7593073535125604</v>
      </c>
      <c r="AU460" s="10">
        <v>0.7518278855555508</v>
      </c>
      <c r="AV460" s="10">
        <v>0.73273541838513245</v>
      </c>
      <c r="AW460" s="10">
        <v>0.7651178942442094</v>
      </c>
      <c r="AX460" s="10">
        <v>0.76702528710430773</v>
      </c>
      <c r="AY460" s="10">
        <v>0.81171974998198504</v>
      </c>
      <c r="AZ460" s="10">
        <v>0</v>
      </c>
      <c r="BA460" s="10">
        <v>0.014460987221589283</v>
      </c>
      <c r="BB460" s="10">
        <v>-0.12182579711270791</v>
      </c>
      <c r="BC460" s="10">
        <v>0.017134347103258118</v>
      </c>
      <c r="BD460" s="10">
        <v>-0.25185379620109083</v>
      </c>
      <c r="BE460" s="10">
        <v>-0.1191524372310393</v>
      </c>
      <c r="BF460" s="10">
        <v>-0.15482385749619132</v>
      </c>
      <c r="BG460" s="10">
        <v>-0.09714282906633509</v>
      </c>
    </row>
    <row r="461" x14ac:dyDescent="0.3">
      <c r="A461" s="36">
        <v>39.5</v>
      </c>
      <c r="B461" s="36">
        <v>39.75</v>
      </c>
      <c r="C461" s="37">
        <v>319</v>
      </c>
      <c r="D461" s="2">
        <v>3727570651.4162812</v>
      </c>
      <c r="E461" s="2">
        <v>3727570651.4162812</v>
      </c>
      <c r="F461" s="2">
        <v>3269360544.7199998</v>
      </c>
      <c r="G461" s="2">
        <v>3731661734.7362809</v>
      </c>
      <c r="H461" s="2">
        <v>2824562845.48</v>
      </c>
      <c r="I461" s="2">
        <v>3273451628.04</v>
      </c>
      <c r="J461" s="2">
        <v>3166660576.3182268</v>
      </c>
      <c r="K461" s="2">
        <v>3351172571.5542998</v>
      </c>
      <c r="L461" s="10">
        <v>1016134.681494449</v>
      </c>
      <c r="M461" s="10">
        <v>1016134.681494449</v>
      </c>
      <c r="N461" s="10">
        <v>891226.73893178848</v>
      </c>
      <c r="O461" s="10">
        <v>1017249.909624265</v>
      </c>
      <c r="P461" s="10">
        <v>769975.01476259681</v>
      </c>
      <c r="Q461" s="10">
        <v>892341.96706160437</v>
      </c>
      <c r="R461" s="10">
        <v>863230.75724817498</v>
      </c>
      <c r="S461" s="10">
        <v>913528.6737852837</v>
      </c>
      <c r="T461" s="10">
        <v>145313.06141494939</v>
      </c>
      <c r="U461" s="10">
        <v>145313.06141494939</v>
      </c>
      <c r="V461" s="10">
        <v>127450.5124247622</v>
      </c>
      <c r="W461" s="10">
        <v>145472.5454052815</v>
      </c>
      <c r="X461" s="10">
        <v>110110.8235412443</v>
      </c>
      <c r="Y461" s="10">
        <v>127609.9964150943</v>
      </c>
      <c r="Z461" s="10">
        <v>123446.9271915728</v>
      </c>
      <c r="AA461" s="10">
        <v>130639.8164491775</v>
      </c>
      <c r="AB461" s="10">
        <v>39.612298514519289</v>
      </c>
      <c r="AC461" s="10">
        <v>39.612298514519289</v>
      </c>
      <c r="AD461" s="10">
        <v>34.742972825970227</v>
      </c>
      <c r="AE461" s="10">
        <v>39.655773804158137</v>
      </c>
      <c r="AF461" s="10">
        <v>30.01617865127853</v>
      </c>
      <c r="AG461" s="10">
        <v>34.78644811560909</v>
      </c>
      <c r="AH461" s="10">
        <v>33.651596649312921</v>
      </c>
      <c r="AI461" s="10">
        <v>35.612376180620757</v>
      </c>
      <c r="AJ461" s="10">
        <v>0.00073188108746711426</v>
      </c>
      <c r="AK461" s="10">
        <v>0.00069217781322369421</v>
      </c>
      <c r="AL461" s="10">
        <v>0.00066429572944651661</v>
      </c>
      <c r="AM461" s="10">
        <v>0.00067677885488593055</v>
      </c>
      <c r="AN461" s="10">
        <v>0.00077893482890837814</v>
      </c>
      <c r="AO461" s="10">
        <v>0.00064819262560659964</v>
      </c>
      <c r="AP461" s="10">
        <v>0.00064627168275419652</v>
      </c>
      <c r="AQ461" s="10">
        <v>0.00053550757853475933</v>
      </c>
      <c r="AR461" s="10">
        <v>0.73740706904656506</v>
      </c>
      <c r="AS461" s="10">
        <v>0.74689256820522076</v>
      </c>
      <c r="AT461" s="10">
        <v>0.75997164924200689</v>
      </c>
      <c r="AU461" s="10">
        <v>0.75250466441043673</v>
      </c>
      <c r="AV461" s="10">
        <v>0.73351435321404079</v>
      </c>
      <c r="AW461" s="10">
        <v>0.76576608686981595</v>
      </c>
      <c r="AX461" s="10">
        <v>0.76767155878706195</v>
      </c>
      <c r="AY461" s="10">
        <v>0.81225525756051975</v>
      </c>
      <c r="AZ461" s="10">
        <v>0</v>
      </c>
      <c r="BA461" s="10">
        <v>0</v>
      </c>
      <c r="BB461" s="10">
        <v>-0.1229245934003117</v>
      </c>
      <c r="BC461" s="10">
        <v>0.0010975199942744318</v>
      </c>
      <c r="BD461" s="10">
        <v>-0.24225102362397499</v>
      </c>
      <c r="BE461" s="10">
        <v>-0.12182707340603727</v>
      </c>
      <c r="BF461" s="10">
        <v>-0.15047604124818881</v>
      </c>
      <c r="BG461" s="10">
        <v>-0.10097677953306394</v>
      </c>
    </row>
    <row r="462" x14ac:dyDescent="0.3">
      <c r="A462" s="36">
        <v>39.75</v>
      </c>
      <c r="B462" s="36">
        <v>40</v>
      </c>
      <c r="C462" s="37">
        <v>320</v>
      </c>
      <c r="D462" s="2">
        <v>3017427857.9385481</v>
      </c>
      <c r="E462" s="2">
        <v>3428966442.7385468</v>
      </c>
      <c r="F462" s="2">
        <v>3059926239.96</v>
      </c>
      <c r="G462" s="2">
        <v>3429610135.9385471</v>
      </c>
      <c r="H462" s="2">
        <v>1653825395.1199999</v>
      </c>
      <c r="I462" s="2">
        <v>3060569933.1599998</v>
      </c>
      <c r="J462" s="2">
        <v>2966772926.1862831</v>
      </c>
      <c r="K462" s="2">
        <v>3157793760.4060421</v>
      </c>
      <c r="L462" s="10">
        <v>822549.96137870662</v>
      </c>
      <c r="M462" s="10">
        <v>934735.26057069877</v>
      </c>
      <c r="N462" s="10">
        <v>834135.00802644505</v>
      </c>
      <c r="O462" s="10">
        <v>934910.73115085089</v>
      </c>
      <c r="P462" s="10">
        <v>450832.32439315051</v>
      </c>
      <c r="Q462" s="10">
        <v>834310.47860659729</v>
      </c>
      <c r="R462" s="10">
        <v>808741.44163337245</v>
      </c>
      <c r="S462" s="10">
        <v>860813.66579495871</v>
      </c>
      <c r="T462" s="10">
        <v>146264.07454864509</v>
      </c>
      <c r="U462" s="10">
        <v>166212.62446624081</v>
      </c>
      <c r="V462" s="10">
        <v>148324.10276102761</v>
      </c>
      <c r="W462" s="10">
        <v>166243.82626944</v>
      </c>
      <c r="X462" s="10">
        <v>80166.039511391165</v>
      </c>
      <c r="Y462" s="10">
        <v>148355.30456422691</v>
      </c>
      <c r="Z462" s="10">
        <v>143808.67310646069</v>
      </c>
      <c r="AA462" s="10">
        <v>153068.04461493171</v>
      </c>
      <c r="AB462" s="10">
        <v>39.871544419714333</v>
      </c>
      <c r="AC462" s="10">
        <v>45.309513357765333</v>
      </c>
      <c r="AD462" s="10">
        <v>40.433107514611983</v>
      </c>
      <c r="AE462" s="10">
        <v>45.318018960293308</v>
      </c>
      <c r="AF462" s="10">
        <v>21.85323918531995</v>
      </c>
      <c r="AG462" s="10">
        <v>40.441613117139958</v>
      </c>
      <c r="AH462" s="10">
        <v>39.202202696721884</v>
      </c>
      <c r="AI462" s="10">
        <v>41.726304691951462</v>
      </c>
      <c r="AJ462" s="10">
        <v>0.00059244977185946945</v>
      </c>
      <c r="AK462" s="10">
        <v>0.00063672957963933127</v>
      </c>
      <c r="AL462" s="10">
        <v>0.00062174113433575214</v>
      </c>
      <c r="AM462" s="10">
        <v>0.00062199839789865187</v>
      </c>
      <c r="AN462" s="10">
        <v>0.00045607843466949317</v>
      </c>
      <c r="AO462" s="10">
        <v>0.00060603885019539189</v>
      </c>
      <c r="AP462" s="10">
        <v>0.00060547737439711053</v>
      </c>
      <c r="AQ462" s="10">
        <v>0.00050460620992815721</v>
      </c>
      <c r="AR462" s="10">
        <v>0.73799951881842452</v>
      </c>
      <c r="AS462" s="10">
        <v>0.7475292977848601</v>
      </c>
      <c r="AT462" s="10">
        <v>0.76059339037634266</v>
      </c>
      <c r="AU462" s="10">
        <v>0.7531266628083354</v>
      </c>
      <c r="AV462" s="10">
        <v>0.73397043164871023</v>
      </c>
      <c r="AW462" s="10">
        <v>0.76637212572001134</v>
      </c>
      <c r="AX462" s="10">
        <v>0.76827703616145904</v>
      </c>
      <c r="AY462" s="10">
        <v>0.81275986377044795</v>
      </c>
      <c r="AZ462" s="10">
        <v>0</v>
      </c>
      <c r="BA462" s="10">
        <v>0.13638721592540559</v>
      </c>
      <c r="BB462" s="10">
        <v>0.014084307569986576</v>
      </c>
      <c r="BC462" s="10">
        <v>0.13660054105869968</v>
      </c>
      <c r="BD462" s="10">
        <v>-0.4519088863155577</v>
      </c>
      <c r="BE462" s="10">
        <v>0.014297632703280438</v>
      </c>
      <c r="BF462" s="10">
        <v>-0.016787454128852519</v>
      </c>
      <c r="BG462" s="10">
        <v>0.046518395493103659</v>
      </c>
    </row>
    <row r="463" x14ac:dyDescent="0.3">
      <c r="A463" s="36">
        <v>40</v>
      </c>
      <c r="B463" s="36">
        <v>40.25</v>
      </c>
      <c r="C463" s="37">
        <v>321</v>
      </c>
      <c r="D463" s="2">
        <v>7861990317.3865147</v>
      </c>
      <c r="E463" s="2">
        <v>7949385651.7865152</v>
      </c>
      <c r="F463" s="2">
        <v>6909525995.1199999</v>
      </c>
      <c r="G463" s="2">
        <v>7949385651.7865152</v>
      </c>
      <c r="H463" s="2">
        <v>5598936630.3999996</v>
      </c>
      <c r="I463" s="2">
        <v>6909525995.1199999</v>
      </c>
      <c r="J463" s="2">
        <v>6641174608.4443121</v>
      </c>
      <c r="K463" s="2">
        <v>6956259951.8928976</v>
      </c>
      <c r="L463" s="10">
        <v>2143176.2866881271</v>
      </c>
      <c r="M463" s="10">
        <v>2167000.2295692372</v>
      </c>
      <c r="N463" s="10">
        <v>1883534.787908382</v>
      </c>
      <c r="O463" s="10">
        <v>2167000.2295692372</v>
      </c>
      <c r="P463" s="10">
        <v>1526268.5061321319</v>
      </c>
      <c r="Q463" s="10">
        <v>1883534.787908382</v>
      </c>
      <c r="R463" s="10">
        <v>1810382.2775127201</v>
      </c>
      <c r="S463" s="10">
        <v>1896274.451008359</v>
      </c>
      <c r="T463" s="10">
        <v>146942.10371909599</v>
      </c>
      <c r="U463" s="10">
        <v>148575.53924541181</v>
      </c>
      <c r="V463" s="10">
        <v>129140.36324611241</v>
      </c>
      <c r="W463" s="10">
        <v>148575.53924541181</v>
      </c>
      <c r="X463" s="10">
        <v>104645.1971889952</v>
      </c>
      <c r="Y463" s="10">
        <v>129140.36324611241</v>
      </c>
      <c r="Z463" s="10">
        <v>124124.8244700268</v>
      </c>
      <c r="AA463" s="10">
        <v>130013.8298424958</v>
      </c>
      <c r="AB463" s="10">
        <v>40.056374975480843</v>
      </c>
      <c r="AC463" s="10">
        <v>40.501649027535088</v>
      </c>
      <c r="AD463" s="10">
        <v>35.203625671134539</v>
      </c>
      <c r="AE463" s="10">
        <v>40.501649027535088</v>
      </c>
      <c r="AF463" s="10">
        <v>28.526250488414551</v>
      </c>
      <c r="AG463" s="10">
        <v>35.203625671134539</v>
      </c>
      <c r="AH463" s="10">
        <v>33.83639125135916</v>
      </c>
      <c r="AI463" s="10">
        <v>35.441732412686129</v>
      </c>
      <c r="AJ463" s="10">
        <v>0.0015436439872597804</v>
      </c>
      <c r="AK463" s="10">
        <v>0.0014761325515949058</v>
      </c>
      <c r="AL463" s="10">
        <v>0.0014039346680410284</v>
      </c>
      <c r="AM463" s="10">
        <v>0.0014417105570912448</v>
      </c>
      <c r="AN463" s="10">
        <v>0.001544028929378748</v>
      </c>
      <c r="AO463" s="10">
        <v>0.0013681900041258707</v>
      </c>
      <c r="AP463" s="10">
        <v>0.0013553720034794256</v>
      </c>
      <c r="AQ463" s="10">
        <v>0.0011115900010988521</v>
      </c>
      <c r="AR463" s="10">
        <v>0.73954316280568433</v>
      </c>
      <c r="AS463" s="10">
        <v>0.74900543033645506</v>
      </c>
      <c r="AT463" s="10">
        <v>0.76199732504438367</v>
      </c>
      <c r="AU463" s="10">
        <v>0.75456837336542659</v>
      </c>
      <c r="AV463" s="10">
        <v>0.735514460578089</v>
      </c>
      <c r="AW463" s="10">
        <v>0.76774031572413726</v>
      </c>
      <c r="AX463" s="10">
        <v>0.7696324081649385</v>
      </c>
      <c r="AY463" s="10">
        <v>0.81387145377154679</v>
      </c>
      <c r="AZ463" s="10">
        <v>-1.1102230246251565e-16</v>
      </c>
      <c r="BA463" s="10">
        <v>0.011116184435731036</v>
      </c>
      <c r="BB463" s="10">
        <v>-0.12114798973488605</v>
      </c>
      <c r="BC463" s="10">
        <v>0.011116184435731036</v>
      </c>
      <c r="BD463" s="10">
        <v>-0.28784742738513069</v>
      </c>
      <c r="BE463" s="10">
        <v>-0.12114798973488605</v>
      </c>
      <c r="BF463" s="10">
        <v>-0.15528074439908834</v>
      </c>
      <c r="BG463" s="10">
        <v>-0.11520369892730942</v>
      </c>
    </row>
    <row r="464" x14ac:dyDescent="0.3">
      <c r="A464" s="36">
        <v>40.25</v>
      </c>
      <c r="B464" s="36">
        <v>40.5</v>
      </c>
      <c r="C464" s="37">
        <v>322</v>
      </c>
      <c r="D464" s="2">
        <v>7833115174.2905922</v>
      </c>
      <c r="E464" s="2">
        <v>8419695977.7305927</v>
      </c>
      <c r="F464" s="2">
        <v>7267353294.1999998</v>
      </c>
      <c r="G464" s="2">
        <v>8419695977.7305927</v>
      </c>
      <c r="H464" s="2">
        <v>5842414007.1999998</v>
      </c>
      <c r="I464" s="2">
        <v>7267353294.1999998</v>
      </c>
      <c r="J464" s="2">
        <v>6929958653.6354437</v>
      </c>
      <c r="K464" s="2">
        <v>7552716024.325016</v>
      </c>
      <c r="L464" s="10">
        <v>2135304.931031398</v>
      </c>
      <c r="M464" s="10">
        <v>2295206.6883992418</v>
      </c>
      <c r="N464" s="10">
        <v>1981078.406147389</v>
      </c>
      <c r="O464" s="10">
        <v>2295206.6883992418</v>
      </c>
      <c r="P464" s="10">
        <v>1592640.368629701</v>
      </c>
      <c r="Q464" s="10">
        <v>1981078.406147389</v>
      </c>
      <c r="R464" s="10">
        <v>1889104.7247101939</v>
      </c>
      <c r="S464" s="10">
        <v>2058868.2038473459</v>
      </c>
      <c r="T464" s="10">
        <v>148074.0108561549</v>
      </c>
      <c r="U464" s="10">
        <v>159162.49485313031</v>
      </c>
      <c r="V464" s="10">
        <v>137379.0792854442</v>
      </c>
      <c r="W464" s="10">
        <v>159162.49485313031</v>
      </c>
      <c r="X464" s="10">
        <v>110442.608831758</v>
      </c>
      <c r="Y464" s="10">
        <v>137379.0792854442</v>
      </c>
      <c r="Z464" s="10">
        <v>131001.10876437509</v>
      </c>
      <c r="AA464" s="10">
        <v>142773.45981710809</v>
      </c>
      <c r="AB464" s="10">
        <v>40.364932533674811</v>
      </c>
      <c r="AC464" s="10">
        <v>43.387650064257883</v>
      </c>
      <c r="AD464" s="10">
        <v>37.449497280668979</v>
      </c>
      <c r="AE464" s="10">
        <v>43.387650064257883</v>
      </c>
      <c r="AF464" s="10">
        <v>30.106623225514191</v>
      </c>
      <c r="AG464" s="10">
        <v>37.449497280668979</v>
      </c>
      <c r="AH464" s="10">
        <v>35.710864361251303</v>
      </c>
      <c r="AI464" s="10">
        <v>38.920003853446993</v>
      </c>
      <c r="AJ464" s="10">
        <v>0.0015379745652404329</v>
      </c>
      <c r="AK464" s="10">
        <v>0.0015634651344997549</v>
      </c>
      <c r="AL464" s="10">
        <v>0.0014766409796902942</v>
      </c>
      <c r="AM464" s="10">
        <v>0.0015270066279731774</v>
      </c>
      <c r="AN464" s="10">
        <v>0.0016111731280444852</v>
      </c>
      <c r="AO464" s="10">
        <v>0.0014390451878461992</v>
      </c>
      <c r="AP464" s="10">
        <v>0.0014143088381480874</v>
      </c>
      <c r="AQ464" s="10">
        <v>0.0012069019375123009</v>
      </c>
      <c r="AR464" s="10">
        <v>0.74108113737092474</v>
      </c>
      <c r="AS464" s="10">
        <v>0.75056889547095484</v>
      </c>
      <c r="AT464" s="10">
        <v>0.76347396602407391</v>
      </c>
      <c r="AU464" s="10">
        <v>0.75609537999339982</v>
      </c>
      <c r="AV464" s="10">
        <v>0.73712563370613349</v>
      </c>
      <c r="AW464" s="10">
        <v>0.76917936091198347</v>
      </c>
      <c r="AX464" s="10">
        <v>0.77104671700308658</v>
      </c>
      <c r="AY464" s="10">
        <v>0.81507835570905907</v>
      </c>
      <c r="AZ464" s="10">
        <v>0</v>
      </c>
      <c r="BA464" s="10">
        <v>0.074884741305125013</v>
      </c>
      <c r="BB464" s="10">
        <v>-0.072226932389236942</v>
      </c>
      <c r="BC464" s="10">
        <v>0.074884741305125013</v>
      </c>
      <c r="BD464" s="10">
        <v>-0.25413914168201679</v>
      </c>
      <c r="BE464" s="10">
        <v>-0.072226932389236942</v>
      </c>
      <c r="BF464" s="10">
        <v>-0.11529978821445619</v>
      </c>
      <c r="BG464" s="10">
        <v>-0.035796633105292019</v>
      </c>
    </row>
    <row r="465" x14ac:dyDescent="0.3">
      <c r="A465" s="36">
        <v>40.5</v>
      </c>
      <c r="B465" s="36">
        <v>40.75</v>
      </c>
      <c r="C465" s="37">
        <v>323</v>
      </c>
      <c r="D465" s="2">
        <v>8316029853.6484928</v>
      </c>
      <c r="E465" s="2">
        <v>8316029853.6484928</v>
      </c>
      <c r="F465" s="2">
        <v>7112807470.1999998</v>
      </c>
      <c r="G465" s="2">
        <v>8316029853.6484928</v>
      </c>
      <c r="H465" s="2">
        <v>5408841416.3199997</v>
      </c>
      <c r="I465" s="2">
        <v>7112807470.1999998</v>
      </c>
      <c r="J465" s="2">
        <v>6907220759.5392122</v>
      </c>
      <c r="K465" s="2">
        <v>7138949086.2965536</v>
      </c>
      <c r="L465" s="10">
        <v>2266947.3329566009</v>
      </c>
      <c r="M465" s="10">
        <v>2266947.3329566009</v>
      </c>
      <c r="N465" s="10">
        <v>1938949.2592224691</v>
      </c>
      <c r="O465" s="10">
        <v>2266947.3329566009</v>
      </c>
      <c r="P465" s="10">
        <v>1474448.605752938</v>
      </c>
      <c r="Q465" s="10">
        <v>1938949.2592224691</v>
      </c>
      <c r="R465" s="10">
        <v>1882906.381355776</v>
      </c>
      <c r="S465" s="10">
        <v>1946075.456209756</v>
      </c>
      <c r="T465" s="10">
        <v>148894.03877477071</v>
      </c>
      <c r="U465" s="10">
        <v>148894.03877477071</v>
      </c>
      <c r="V465" s="10">
        <v>127350.9895831841</v>
      </c>
      <c r="W465" s="10">
        <v>148894.03877477071</v>
      </c>
      <c r="X465" s="10">
        <v>96842.394476831614</v>
      </c>
      <c r="Y465" s="10">
        <v>127350.9895831841</v>
      </c>
      <c r="Z465" s="10">
        <v>123670.07017724009</v>
      </c>
      <c r="AA465" s="10">
        <v>127819.04114976279</v>
      </c>
      <c r="AB465" s="10">
        <v>40.588471907122411</v>
      </c>
      <c r="AC465" s="10">
        <v>40.588471907122411</v>
      </c>
      <c r="AD465" s="10">
        <v>34.715842928139878</v>
      </c>
      <c r="AE465" s="10">
        <v>40.588471907122411</v>
      </c>
      <c r="AF465" s="10">
        <v>26.399208725792061</v>
      </c>
      <c r="AG465" s="10">
        <v>34.715842928139878</v>
      </c>
      <c r="AH465" s="10">
        <v>33.712425362668768</v>
      </c>
      <c r="AI465" s="10">
        <v>34.843433649820163</v>
      </c>
      <c r="AJ465" s="10">
        <v>0.0016327913115167258</v>
      </c>
      <c r="AK465" s="10">
        <v>0.0015442152267762727</v>
      </c>
      <c r="AL465" s="10">
        <v>0.0014452390803027229</v>
      </c>
      <c r="AM465" s="10">
        <v>0.0015082056096242557</v>
      </c>
      <c r="AN465" s="10">
        <v>0.0014916060267364303</v>
      </c>
      <c r="AO465" s="10">
        <v>0.001408442791715765</v>
      </c>
      <c r="AP465" s="10">
        <v>0.0014096683480400683</v>
      </c>
      <c r="AQ465" s="10">
        <v>0.0011407831906169133</v>
      </c>
      <c r="AR465" s="10">
        <v>0.74271392868244146</v>
      </c>
      <c r="AS465" s="10">
        <v>0.75211311069773112</v>
      </c>
      <c r="AT465" s="10">
        <v>0.76491920510437661</v>
      </c>
      <c r="AU465" s="10">
        <v>0.7576035856030241</v>
      </c>
      <c r="AV465" s="10">
        <v>0.73861723973286997</v>
      </c>
      <c r="AW465" s="10">
        <v>0.77058780370369928</v>
      </c>
      <c r="AX465" s="10">
        <v>0.7724563853511266</v>
      </c>
      <c r="AY465" s="10">
        <v>0.81621913889967601</v>
      </c>
      <c r="AZ465" s="10">
        <v>0</v>
      </c>
      <c r="BA465" s="10">
        <v>0</v>
      </c>
      <c r="BB465" s="10">
        <v>-0.14468711688433911</v>
      </c>
      <c r="BC465" s="10">
        <v>0</v>
      </c>
      <c r="BD465" s="10">
        <v>-0.34958850418905385</v>
      </c>
      <c r="BE465" s="10">
        <v>-0.14468711688433911</v>
      </c>
      <c r="BF465" s="10">
        <v>-0.16940885481443924</v>
      </c>
      <c r="BG465" s="10">
        <v>-0.14154359569013786</v>
      </c>
    </row>
    <row r="466" x14ac:dyDescent="0.3">
      <c r="A466" s="36">
        <v>40.75</v>
      </c>
      <c r="B466" s="36">
        <v>41</v>
      </c>
      <c r="C466" s="37">
        <v>324</v>
      </c>
      <c r="D466" s="2">
        <v>3254034728.8882971</v>
      </c>
      <c r="E466" s="2">
        <v>4800122568.008296</v>
      </c>
      <c r="F466" s="2">
        <v>4562678673.5999994</v>
      </c>
      <c r="G466" s="2">
        <v>4802629142.7282963</v>
      </c>
      <c r="H466" s="2">
        <v>2042331547.8800001</v>
      </c>
      <c r="I466" s="2">
        <v>4565185248.3199997</v>
      </c>
      <c r="J466" s="2">
        <v>4455224254.7914124</v>
      </c>
      <c r="K466" s="2">
        <v>4604399116.6562815</v>
      </c>
      <c r="L466" s="10">
        <v>887048.92596857238</v>
      </c>
      <c r="M466" s="10">
        <v>1308512.0237557951</v>
      </c>
      <c r="N466" s="10">
        <v>1243784.886813212</v>
      </c>
      <c r="O466" s="10">
        <v>1309195.31529952</v>
      </c>
      <c r="P466" s="10">
        <v>556738.98927243927</v>
      </c>
      <c r="Q466" s="10">
        <v>1244468.1783569369</v>
      </c>
      <c r="R466" s="10">
        <v>1214492.8433237751</v>
      </c>
      <c r="S466" s="10">
        <v>1255157.867524039</v>
      </c>
      <c r="T466" s="10">
        <v>149872.63858181171</v>
      </c>
      <c r="U466" s="10">
        <v>221081.54790016101</v>
      </c>
      <c r="V466" s="10">
        <v>210145.48054532049</v>
      </c>
      <c r="W466" s="10">
        <v>221196.99441453099</v>
      </c>
      <c r="X466" s="10">
        <v>94064.643878039788</v>
      </c>
      <c r="Y466" s="10">
        <v>210260.9270596905</v>
      </c>
      <c r="Z466" s="10">
        <v>205196.4008286391</v>
      </c>
      <c r="AA466" s="10">
        <v>212067.01900590831</v>
      </c>
      <c r="AB466" s="10">
        <v>40.85523793149283</v>
      </c>
      <c r="AC466" s="10">
        <v>60.266766016755497</v>
      </c>
      <c r="AD466" s="10">
        <v>57.285597218736733</v>
      </c>
      <c r="AE466" s="10">
        <v>60.298236703183491</v>
      </c>
      <c r="AF466" s="10">
        <v>25.641994715937699</v>
      </c>
      <c r="AG466" s="10">
        <v>57.317067905164727</v>
      </c>
      <c r="AH466" s="10">
        <v>55.936479519333773</v>
      </c>
      <c r="AI466" s="10">
        <v>57.809408047348867</v>
      </c>
      <c r="AJ466" s="10">
        <v>0.00063890579112958008</v>
      </c>
      <c r="AK466" s="10">
        <v>0.00089134148029288069</v>
      </c>
      <c r="AL466" s="10">
        <v>0.00092708280908453925</v>
      </c>
      <c r="AM466" s="10">
        <v>0.00087101084790236407</v>
      </c>
      <c r="AN466" s="10">
        <v>0.00056321748243903791</v>
      </c>
      <c r="AO466" s="10">
        <v>0.00090397529847137186</v>
      </c>
      <c r="AP466" s="10">
        <v>0.00090924973068601126</v>
      </c>
      <c r="AQ466" s="10">
        <v>0.00073576951616806288</v>
      </c>
      <c r="AR466" s="10">
        <v>0.74335283447357103</v>
      </c>
      <c r="AS466" s="10">
        <v>0.75300445217802403</v>
      </c>
      <c r="AT466" s="10">
        <v>0.7658462879134611</v>
      </c>
      <c r="AU466" s="10">
        <v>0.75847459645092641</v>
      </c>
      <c r="AV466" s="10">
        <v>0.73918045721530901</v>
      </c>
      <c r="AW466" s="10">
        <v>0.7714917790021707</v>
      </c>
      <c r="AX466" s="10">
        <v>0.77336563508181255</v>
      </c>
      <c r="AY466" s="10">
        <v>0.81695490841584406</v>
      </c>
      <c r="AZ466" s="10">
        <v>0</v>
      </c>
      <c r="BA466" s="10">
        <v>0.47512948322103554</v>
      </c>
      <c r="BB466" s="10">
        <v>0.4021604112254773</v>
      </c>
      <c r="BC466" s="10">
        <v>0.47589978069135674</v>
      </c>
      <c r="BD466" s="10">
        <v>-0.37236946804875104</v>
      </c>
      <c r="BE466" s="10">
        <v>0.40293070869579872</v>
      </c>
      <c r="BF466" s="10">
        <v>0.36913850833838135</v>
      </c>
      <c r="BG466" s="10">
        <v>0.41498155375536516</v>
      </c>
    </row>
    <row r="467" x14ac:dyDescent="0.3">
      <c r="A467" s="36">
        <v>41</v>
      </c>
      <c r="B467" s="36">
        <v>41.25</v>
      </c>
      <c r="C467" s="37">
        <v>325</v>
      </c>
      <c r="D467" s="2">
        <v>13433375674.540939</v>
      </c>
      <c r="E467" s="2">
        <v>13433375674.540939</v>
      </c>
      <c r="F467" s="2">
        <v>11907392609.32</v>
      </c>
      <c r="G467" s="2">
        <v>13439285536.780939</v>
      </c>
      <c r="H467" s="2">
        <v>9885312837.7999992</v>
      </c>
      <c r="I467" s="2">
        <v>11913302471.559999</v>
      </c>
      <c r="J467" s="2">
        <v>11421899089.77055</v>
      </c>
      <c r="K467" s="2">
        <v>12749547000.99427</v>
      </c>
      <c r="L467" s="10">
        <v>3661934.3237018469</v>
      </c>
      <c r="M467" s="10">
        <v>3661934.3237018469</v>
      </c>
      <c r="N467" s="10">
        <v>3245951.7814648398</v>
      </c>
      <c r="O467" s="10">
        <v>3663545.3504392309</v>
      </c>
      <c r="P467" s="10">
        <v>2694733.4205709519</v>
      </c>
      <c r="Q467" s="10">
        <v>3247562.8082022239</v>
      </c>
      <c r="R467" s="10">
        <v>3113606.388449267</v>
      </c>
      <c r="S467" s="10">
        <v>3475522.8250687891</v>
      </c>
      <c r="T467" s="10">
        <v>150987.70006227869</v>
      </c>
      <c r="U467" s="10">
        <v>150987.70006227869</v>
      </c>
      <c r="V467" s="10">
        <v>133836.04146701141</v>
      </c>
      <c r="W467" s="10">
        <v>151054.12539935869</v>
      </c>
      <c r="X467" s="10">
        <v>111108.38302573899</v>
      </c>
      <c r="Y467" s="10">
        <v>133902.46680409129</v>
      </c>
      <c r="Z467" s="10">
        <v>128379.21872283411</v>
      </c>
      <c r="AA467" s="10">
        <v>143301.6410137605</v>
      </c>
      <c r="AB467" s="10">
        <v>41.159203368571958</v>
      </c>
      <c r="AC467" s="10">
        <v>41.159203368571958</v>
      </c>
      <c r="AD467" s="10">
        <v>36.483666196075532</v>
      </c>
      <c r="AE467" s="10">
        <v>41.177310896248521</v>
      </c>
      <c r="AF467" s="10">
        <v>30.28811307823932</v>
      </c>
      <c r="AG467" s="10">
        <v>36.501773723752088</v>
      </c>
      <c r="AH467" s="10">
        <v>34.996137894225782</v>
      </c>
      <c r="AI467" s="10">
        <v>39.063985894894778</v>
      </c>
      <c r="AJ467" s="10">
        <v>0.002637544534079266</v>
      </c>
      <c r="AK467" s="10">
        <v>0.0024944623370406821</v>
      </c>
      <c r="AL467" s="10">
        <v>0.0024194425640784549</v>
      </c>
      <c r="AM467" s="10">
        <v>0.0024373656892323959</v>
      </c>
      <c r="AN467" s="10">
        <v>0.0027260906856221897</v>
      </c>
      <c r="AO467" s="10">
        <v>0.0023590129582301889</v>
      </c>
      <c r="AP467" s="10">
        <v>0.0023310518342881704</v>
      </c>
      <c r="AQ467" s="10">
        <v>0.0020373403327155148</v>
      </c>
      <c r="AR467" s="10">
        <v>0.74599037900765031</v>
      </c>
      <c r="AS467" s="10">
        <v>0.75549891451506468</v>
      </c>
      <c r="AT467" s="10">
        <v>0.76826573047753954</v>
      </c>
      <c r="AU467" s="10">
        <v>0.76091196214015877</v>
      </c>
      <c r="AV467" s="10">
        <v>0.74190654790093125</v>
      </c>
      <c r="AW467" s="10">
        <v>0.77385079196040085</v>
      </c>
      <c r="AX467" s="10">
        <v>0.77569668691610072</v>
      </c>
      <c r="AY467" s="10">
        <v>0.81899224874855958</v>
      </c>
      <c r="AZ467" s="10">
        <v>-1.1102230246251565e-16</v>
      </c>
      <c r="BA467" s="10">
        <v>-1.1102230246251565e-16</v>
      </c>
      <c r="BB467" s="10">
        <v>-0.11359639618454187</v>
      </c>
      <c r="BC467" s="10">
        <v>0.00043993873045611309</v>
      </c>
      <c r="BD467" s="10">
        <v>-0.26412295187018875</v>
      </c>
      <c r="BE467" s="10">
        <v>-0.11315645745408565</v>
      </c>
      <c r="BF467" s="10">
        <v>-0.14973723906065994</v>
      </c>
      <c r="BG467" s="10">
        <v>-0.050905199862955386</v>
      </c>
    </row>
    <row r="468" x14ac:dyDescent="0.3">
      <c r="A468" s="36">
        <v>41.25</v>
      </c>
      <c r="B468" s="36">
        <v>41.5</v>
      </c>
      <c r="C468" s="37">
        <v>326</v>
      </c>
      <c r="D468" s="2">
        <v>8890565939.8869896</v>
      </c>
      <c r="E468" s="2">
        <v>8890565939.8869896</v>
      </c>
      <c r="F468" s="2">
        <v>7441671189.3200006</v>
      </c>
      <c r="G468" s="2">
        <v>8916061007.4069901</v>
      </c>
      <c r="H468" s="2">
        <v>6386485961.5200005</v>
      </c>
      <c r="I468" s="2">
        <v>7467166256.8400002</v>
      </c>
      <c r="J468" s="2">
        <v>7172517352.5225782</v>
      </c>
      <c r="K468" s="2">
        <v>7659096390.3667727</v>
      </c>
      <c r="L468" s="10">
        <v>2423565.7038988681</v>
      </c>
      <c r="M468" s="10">
        <v>2423565.7038988681</v>
      </c>
      <c r="N468" s="10">
        <v>2028597.4139411759</v>
      </c>
      <c r="O468" s="10">
        <v>2430515.6519311802</v>
      </c>
      <c r="P468" s="10">
        <v>1740954.226021769</v>
      </c>
      <c r="Q468" s="10">
        <v>2035547.361973488</v>
      </c>
      <c r="R468" s="10">
        <v>1955226.155874413</v>
      </c>
      <c r="S468" s="10">
        <v>2087867.4608631809</v>
      </c>
      <c r="T468" s="10">
        <v>151783.4865279303</v>
      </c>
      <c r="U468" s="10">
        <v>151783.4865279303</v>
      </c>
      <c r="V468" s="10">
        <v>127047.3450561683</v>
      </c>
      <c r="W468" s="10">
        <v>152218.7490594289</v>
      </c>
      <c r="X468" s="10">
        <v>109032.7783917779</v>
      </c>
      <c r="Y468" s="10">
        <v>127482.60758766691</v>
      </c>
      <c r="Z468" s="10">
        <v>122452.2373838662</v>
      </c>
      <c r="AA468" s="10">
        <v>130759.3196702765</v>
      </c>
      <c r="AB468" s="10">
        <v>41.376134528952583</v>
      </c>
      <c r="AC468" s="10">
        <v>41.376134528952583</v>
      </c>
      <c r="AD468" s="10">
        <v>34.63306951789491</v>
      </c>
      <c r="AE468" s="10">
        <v>41.494786969153203</v>
      </c>
      <c r="AF468" s="10">
        <v>29.722303855324359</v>
      </c>
      <c r="AG468" s="10">
        <v>34.751721958095537</v>
      </c>
      <c r="AH468" s="10">
        <v>33.380444495414572</v>
      </c>
      <c r="AI468" s="10">
        <v>35.64495272412983</v>
      </c>
      <c r="AJ468" s="10">
        <v>0.0017455972473144996</v>
      </c>
      <c r="AK468" s="10">
        <v>0.0016509016370364147</v>
      </c>
      <c r="AL468" s="10">
        <v>0.0015120603321019874</v>
      </c>
      <c r="AM468" s="10">
        <v>0.0016170280126187376</v>
      </c>
      <c r="AN468" s="10">
        <v>0.0017612128396162338</v>
      </c>
      <c r="AO468" s="10">
        <v>0.0014786111578377597</v>
      </c>
      <c r="AP468" s="10">
        <v>0.0014638117181437437</v>
      </c>
      <c r="AQ468" s="10">
        <v>0.0012239012089632008</v>
      </c>
      <c r="AR468" s="10">
        <v>0.7477359762549648</v>
      </c>
      <c r="AS468" s="10">
        <v>0.75714981615210109</v>
      </c>
      <c r="AT468" s="10">
        <v>0.76977779080964148</v>
      </c>
      <c r="AU468" s="10">
        <v>0.76252899015277753</v>
      </c>
      <c r="AV468" s="10">
        <v>0.74366776074054752</v>
      </c>
      <c r="AW468" s="10">
        <v>0.77532940311823861</v>
      </c>
      <c r="AX468" s="10">
        <v>0.77716049863424441</v>
      </c>
      <c r="AY468" s="10">
        <v>0.82021614995752279</v>
      </c>
      <c r="AZ468" s="10">
        <v>0</v>
      </c>
      <c r="BA468" s="10">
        <v>0</v>
      </c>
      <c r="BB468" s="10">
        <v>-0.16296991219272217</v>
      </c>
      <c r="BC468" s="10">
        <v>0.0028676540607632806</v>
      </c>
      <c r="BD468" s="10">
        <v>-0.2816558580520262</v>
      </c>
      <c r="BE468" s="10">
        <v>-0.160102258131959</v>
      </c>
      <c r="BF468" s="10">
        <v>-0.19324400707231582</v>
      </c>
      <c r="BG468" s="10">
        <v>-0.13851419109275176</v>
      </c>
    </row>
    <row r="469" x14ac:dyDescent="0.3">
      <c r="A469" s="36">
        <v>41.5</v>
      </c>
      <c r="B469" s="36">
        <v>41.75</v>
      </c>
      <c r="C469" s="37">
        <v>327</v>
      </c>
      <c r="D469" s="2">
        <v>8775936806.5831337</v>
      </c>
      <c r="E469" s="2">
        <v>9111035102.5831337</v>
      </c>
      <c r="F469" s="2">
        <v>8520634527</v>
      </c>
      <c r="G469" s="2">
        <v>9130998152.3431339</v>
      </c>
      <c r="H469" s="2">
        <v>6268298620.4399996</v>
      </c>
      <c r="I469" s="2">
        <v>8540597576.7600002</v>
      </c>
      <c r="J469" s="2">
        <v>8462127314.6562347</v>
      </c>
      <c r="K469" s="2">
        <v>8964569349.8964386</v>
      </c>
      <c r="L469" s="10">
        <v>2392317.8353130789</v>
      </c>
      <c r="M469" s="10">
        <v>2483665.5338861221</v>
      </c>
      <c r="N469" s="10">
        <v>2322722.5077368072</v>
      </c>
      <c r="O469" s="10">
        <v>2489107.4554770179</v>
      </c>
      <c r="P469" s="10">
        <v>1708736.391025302</v>
      </c>
      <c r="Q469" s="10">
        <v>2328164.429327704</v>
      </c>
      <c r="R469" s="10">
        <v>2306773.4585732529</v>
      </c>
      <c r="S469" s="10">
        <v>2443739.0120643042</v>
      </c>
      <c r="T469" s="10">
        <v>152893.54878278601</v>
      </c>
      <c r="U469" s="10">
        <v>158731.5998986591</v>
      </c>
      <c r="V469" s="10">
        <v>148445.69638843881</v>
      </c>
      <c r="W469" s="10">
        <v>159079.3942811396</v>
      </c>
      <c r="X469" s="10">
        <v>109205.7112569905</v>
      </c>
      <c r="Y469" s="10">
        <v>148793.49077091939</v>
      </c>
      <c r="Z469" s="10">
        <v>147426.38921681969</v>
      </c>
      <c r="AA469" s="10">
        <v>156179.887278462</v>
      </c>
      <c r="AB469" s="10">
        <v>41.678737178575922</v>
      </c>
      <c r="AC469" s="10">
        <v>43.270188224291743</v>
      </c>
      <c r="AD469" s="10">
        <v>40.466253902277167</v>
      </c>
      <c r="AE469" s="10">
        <v>43.364996872367428</v>
      </c>
      <c r="AF469" s="10">
        <v>29.76944530436597</v>
      </c>
      <c r="AG469" s="10">
        <v>40.561062550352872</v>
      </c>
      <c r="AH469" s="10">
        <v>40.18839106209608</v>
      </c>
      <c r="AI469" s="10">
        <v>42.574592102027978</v>
      </c>
      <c r="AJ469" s="10">
        <v>0.0017230906598924844</v>
      </c>
      <c r="AK469" s="10">
        <v>0.0016918408645357767</v>
      </c>
      <c r="AL469" s="10">
        <v>0.001731293031477323</v>
      </c>
      <c r="AM469" s="10">
        <v>0.0016560092829381427</v>
      </c>
      <c r="AN469" s="10">
        <v>0.0017286201017875798</v>
      </c>
      <c r="AO469" s="10">
        <v>0.0016911666939291581</v>
      </c>
      <c r="AP469" s="10">
        <v>0.0017270032981184138</v>
      </c>
      <c r="AQ469" s="10">
        <v>0.0014325119708602206</v>
      </c>
      <c r="AR469" s="10">
        <v>0.74945906691485731</v>
      </c>
      <c r="AS469" s="10">
        <v>0.75884165701663686</v>
      </c>
      <c r="AT469" s="10">
        <v>0.77150908384111883</v>
      </c>
      <c r="AU469" s="10">
        <v>0.76418499943571572</v>
      </c>
      <c r="AV469" s="10">
        <v>0.74539638084233506</v>
      </c>
      <c r="AW469" s="10">
        <v>0.77702056981216772</v>
      </c>
      <c r="AX469" s="10">
        <v>0.77888750193236278</v>
      </c>
      <c r="AY469" s="10">
        <v>0.82164866192838304</v>
      </c>
      <c r="AZ469" s="10">
        <v>0</v>
      </c>
      <c r="BA469" s="10">
        <v>0.038183763555433847</v>
      </c>
      <c r="BB469" s="10">
        <v>-0.029091171143304284</v>
      </c>
      <c r="BC469" s="10">
        <v>0.040458512132135693</v>
      </c>
      <c r="BD469" s="10">
        <v>-0.28574022824116829</v>
      </c>
      <c r="BE469" s="10">
        <v>-0.026816422566602438</v>
      </c>
      <c r="BF469" s="10">
        <v>-0.035757947993825479</v>
      </c>
      <c r="BG469" s="10">
        <v>0.021494291432432089</v>
      </c>
    </row>
    <row r="470" x14ac:dyDescent="0.3">
      <c r="A470" s="36">
        <v>41.75</v>
      </c>
      <c r="B470" s="36">
        <v>42</v>
      </c>
      <c r="C470" s="37">
        <v>328</v>
      </c>
      <c r="D470" s="2">
        <v>7059865366.9777508</v>
      </c>
      <c r="E470" s="2">
        <v>7244650948.1777515</v>
      </c>
      <c r="F470" s="2">
        <v>6748127958</v>
      </c>
      <c r="G470" s="2">
        <v>7317852118.1777515</v>
      </c>
      <c r="H470" s="2">
        <v>4806989341.3999996</v>
      </c>
      <c r="I470" s="2">
        <v>6821329128</v>
      </c>
      <c r="J470" s="2">
        <v>6664104956.5667753</v>
      </c>
      <c r="K470" s="2">
        <v>6904377216.4026012</v>
      </c>
      <c r="L470" s="10">
        <v>1924517.2571959081</v>
      </c>
      <c r="M470" s="10">
        <v>1974889.753187658</v>
      </c>
      <c r="N470" s="10">
        <v>1839537.729668736</v>
      </c>
      <c r="O470" s="10">
        <v>1994844.3709585399</v>
      </c>
      <c r="P470" s="10">
        <v>1310383.9041963769</v>
      </c>
      <c r="Q470" s="10">
        <v>1859492.3474396181</v>
      </c>
      <c r="R470" s="10">
        <v>1816633.0837790279</v>
      </c>
      <c r="S470" s="10">
        <v>1882131.2323191401</v>
      </c>
      <c r="T470" s="10">
        <v>153568.8107321359</v>
      </c>
      <c r="U470" s="10">
        <v>157588.33525140851</v>
      </c>
      <c r="V470" s="10">
        <v>146787.78295484211</v>
      </c>
      <c r="W470" s="10">
        <v>159180.6342595004</v>
      </c>
      <c r="X470" s="10">
        <v>104563.4155877491</v>
      </c>
      <c r="Y470" s="10">
        <v>148380.081962934</v>
      </c>
      <c r="Z470" s="10">
        <v>144960.0834544239</v>
      </c>
      <c r="AA470" s="10">
        <v>150186.57479340909</v>
      </c>
      <c r="AB470" s="10">
        <v>41.862813390670588</v>
      </c>
      <c r="AC470" s="10">
        <v>42.958534612104273</v>
      </c>
      <c r="AD470" s="10">
        <v>40.014307179777603</v>
      </c>
      <c r="AE470" s="10">
        <v>43.392594861188122</v>
      </c>
      <c r="AF470" s="10">
        <v>28.50395684756759</v>
      </c>
      <c r="AG470" s="10">
        <v>40.448367428861431</v>
      </c>
      <c r="AH470" s="10">
        <v>39.516076824567733</v>
      </c>
      <c r="AI470" s="10">
        <v>40.94081685197817</v>
      </c>
      <c r="AJ470" s="10">
        <v>0.0013861526515109544</v>
      </c>
      <c r="AK470" s="10">
        <v>0.0013452693777845253</v>
      </c>
      <c r="AL470" s="10">
        <v>0.0013711404792896473</v>
      </c>
      <c r="AM470" s="10">
        <v>0.0013271748429563705</v>
      </c>
      <c r="AN470" s="10">
        <v>0.0013256321863043916</v>
      </c>
      <c r="AO470" s="10">
        <v>0.0013507256987489132</v>
      </c>
      <c r="AP470" s="10">
        <v>0.0013600517707958437</v>
      </c>
      <c r="AQ470" s="10">
        <v>0.0011032992916659799</v>
      </c>
      <c r="AR470" s="10">
        <v>0.75084521956636829</v>
      </c>
      <c r="AS470" s="10">
        <v>0.76018692639442143</v>
      </c>
      <c r="AT470" s="10">
        <v>0.77288022432040848</v>
      </c>
      <c r="AU470" s="10">
        <v>0.76551217427867213</v>
      </c>
      <c r="AV470" s="10">
        <v>0.7467220130286395</v>
      </c>
      <c r="AW470" s="10">
        <v>0.77837129551091666</v>
      </c>
      <c r="AX470" s="10">
        <v>0.78024755370315857</v>
      </c>
      <c r="AY470" s="10">
        <v>0.82275196122004901</v>
      </c>
      <c r="AZ470" s="10">
        <v>0</v>
      </c>
      <c r="BA470" s="10">
        <v>0.026174094206431686</v>
      </c>
      <c r="BB470" s="10">
        <v>-0.044156282418060133</v>
      </c>
      <c r="BC470" s="10">
        <v>0.036542729611632963</v>
      </c>
      <c r="BD470" s="10">
        <v>-0.31911033829561286</v>
      </c>
      <c r="BE470" s="10">
        <v>-0.033787647012858857</v>
      </c>
      <c r="BF470" s="10">
        <v>-0.05605778436825859</v>
      </c>
      <c r="BG470" s="10">
        <v>-0.022024237360451671</v>
      </c>
    </row>
    <row r="471" x14ac:dyDescent="0.3">
      <c r="A471" s="36">
        <v>42</v>
      </c>
      <c r="B471" s="36">
        <v>42.25</v>
      </c>
      <c r="C471" s="37">
        <v>329</v>
      </c>
      <c r="D471" s="2">
        <v>8479625196.5778065</v>
      </c>
      <c r="E471" s="2">
        <v>8655966169.8978062</v>
      </c>
      <c r="F471" s="2">
        <v>8115593969.5200005</v>
      </c>
      <c r="G471" s="2">
        <v>8655966169.8978062</v>
      </c>
      <c r="H471" s="2">
        <v>6457901527.2399998</v>
      </c>
      <c r="I471" s="2">
        <v>8115593969.5200005</v>
      </c>
      <c r="J471" s="2">
        <v>7907222464.3728037</v>
      </c>
      <c r="K471" s="2">
        <v>8221362716.2173729</v>
      </c>
      <c r="L471" s="10">
        <v>2311543.3761243662</v>
      </c>
      <c r="M471" s="10">
        <v>2359613.8744503618</v>
      </c>
      <c r="N471" s="10">
        <v>2212308.5689128991</v>
      </c>
      <c r="O471" s="10">
        <v>2359613.8744503618</v>
      </c>
      <c r="P471" s="10">
        <v>1760422.088582353</v>
      </c>
      <c r="Q471" s="10">
        <v>2212308.5689128991</v>
      </c>
      <c r="R471" s="10">
        <v>2155506.5568746249</v>
      </c>
      <c r="S471" s="10">
        <v>2241141.0986723462</v>
      </c>
      <c r="T471" s="10">
        <v>154410.83102516219</v>
      </c>
      <c r="U471" s="10">
        <v>157621.93477124709</v>
      </c>
      <c r="V471" s="10">
        <v>147781.95734430771</v>
      </c>
      <c r="W471" s="10">
        <v>157621.93477124709</v>
      </c>
      <c r="X471" s="10">
        <v>117595.9925566319</v>
      </c>
      <c r="Y471" s="10">
        <v>147781.95734430771</v>
      </c>
      <c r="Z471" s="10">
        <v>143987.58948890679</v>
      </c>
      <c r="AA471" s="10">
        <v>149707.96700811011</v>
      </c>
      <c r="AB471" s="10">
        <v>42.092347879021879</v>
      </c>
      <c r="AC471" s="10">
        <v>42.967693831494692</v>
      </c>
      <c r="AD471" s="10">
        <v>40.285318830812493</v>
      </c>
      <c r="AE471" s="10">
        <v>42.967693831494692</v>
      </c>
      <c r="AF471" s="10">
        <v>32.056633560025368</v>
      </c>
      <c r="AG471" s="10">
        <v>40.285318830812493</v>
      </c>
      <c r="AH471" s="10">
        <v>39.250975250830813</v>
      </c>
      <c r="AI471" s="10">
        <v>40.810348508127788</v>
      </c>
      <c r="AJ471" s="10">
        <v>0.0016649120541355597</v>
      </c>
      <c r="AK471" s="10">
        <v>0.001607338477284581</v>
      </c>
      <c r="AL471" s="10">
        <v>0.0016489935392964617</v>
      </c>
      <c r="AM471" s="10">
        <v>0.0015698568865081747</v>
      </c>
      <c r="AN471" s="10">
        <v>0.001780907239956634</v>
      </c>
      <c r="AO471" s="10">
        <v>0.0016070095914659946</v>
      </c>
      <c r="AP471" s="10">
        <v>0.0016137548830394307</v>
      </c>
      <c r="AQ471" s="10">
        <v>0.0013137497238393653</v>
      </c>
      <c r="AR471" s="10">
        <v>0.75251013162050384</v>
      </c>
      <c r="AS471" s="10">
        <v>0.76179426487170598</v>
      </c>
      <c r="AT471" s="10">
        <v>0.77452921785970497</v>
      </c>
      <c r="AU471" s="10">
        <v>0.76708203116518026</v>
      </c>
      <c r="AV471" s="10">
        <v>0.74850292026859611</v>
      </c>
      <c r="AW471" s="10">
        <v>0.77997830510238264</v>
      </c>
      <c r="AX471" s="10">
        <v>0.78186130858619796</v>
      </c>
      <c r="AY471" s="10">
        <v>0.82406571094388836</v>
      </c>
      <c r="AZ471" s="10">
        <v>0</v>
      </c>
      <c r="BA471" s="10">
        <v>0.020795845244571343</v>
      </c>
      <c r="BB471" s="10">
        <v>-0.042930108185055382</v>
      </c>
      <c r="BC471" s="10">
        <v>0.020795845244571343</v>
      </c>
      <c r="BD471" s="10">
        <v>-0.23842134793336511</v>
      </c>
      <c r="BE471" s="10">
        <v>-0.042930108185055382</v>
      </c>
      <c r="BF471" s="10">
        <v>-0.067503305739976871</v>
      </c>
      <c r="BG471" s="10">
        <v>-0.030456827321172497</v>
      </c>
    </row>
    <row r="472" x14ac:dyDescent="0.3">
      <c r="A472" s="36">
        <v>42.25</v>
      </c>
      <c r="B472" s="36">
        <v>42.5</v>
      </c>
      <c r="C472" s="37">
        <v>330</v>
      </c>
      <c r="D472" s="2">
        <v>4826521263.1582689</v>
      </c>
      <c r="E472" s="2">
        <v>4891368217.2782688</v>
      </c>
      <c r="F472" s="2">
        <v>4551276360.5600004</v>
      </c>
      <c r="G472" s="2">
        <v>4989202013.118269</v>
      </c>
      <c r="H472" s="2">
        <v>3090010352</v>
      </c>
      <c r="I472" s="2">
        <v>4649110156.4000006</v>
      </c>
      <c r="J472" s="2">
        <v>4552026993.8808498</v>
      </c>
      <c r="K472" s="2">
        <v>4650028561.6694117</v>
      </c>
      <c r="L472" s="10">
        <v>1315708.3004186919</v>
      </c>
      <c r="M472" s="10">
        <v>1333385.5613568779</v>
      </c>
      <c r="N472" s="10">
        <v>1240676.619576266</v>
      </c>
      <c r="O472" s="10">
        <v>1360055.025807539</v>
      </c>
      <c r="P472" s="10">
        <v>842335.92826767347</v>
      </c>
      <c r="Q472" s="10">
        <v>1267346.084026926</v>
      </c>
      <c r="R472" s="10">
        <v>1240881.242002432</v>
      </c>
      <c r="S472" s="10">
        <v>1267596.441037748</v>
      </c>
      <c r="T472" s="10">
        <v>155548.72097580551</v>
      </c>
      <c r="U472" s="10">
        <v>157638.60315441259</v>
      </c>
      <c r="V472" s="10">
        <v>146678.1514247962</v>
      </c>
      <c r="W472" s="10">
        <v>160791.58249116209</v>
      </c>
      <c r="X472" s="10">
        <v>99584.59350929776</v>
      </c>
      <c r="Y472" s="10">
        <v>149831.1307615457</v>
      </c>
      <c r="Z472" s="10">
        <v>146702.34277227271</v>
      </c>
      <c r="AA472" s="10">
        <v>149860.7290492575</v>
      </c>
      <c r="AB472" s="10">
        <v>42.402536350468658</v>
      </c>
      <c r="AC472" s="10">
        <v>42.972237627924791</v>
      </c>
      <c r="AD472" s="10">
        <v>39.984421656394517</v>
      </c>
      <c r="AE472" s="10">
        <v>43.831738883223387</v>
      </c>
      <c r="AF472" s="10">
        <v>27.14673138894819</v>
      </c>
      <c r="AG472" s="10">
        <v>40.843922911693127</v>
      </c>
      <c r="AH472" s="10">
        <v>39.991016210720048</v>
      </c>
      <c r="AI472" s="10">
        <v>40.851991396362997</v>
      </c>
      <c r="AJ472" s="10">
        <v>0.00094765195917112456</v>
      </c>
      <c r="AK472" s="10">
        <v>0.00090828501265862371</v>
      </c>
      <c r="AL472" s="10">
        <v>0.00092476599276689064</v>
      </c>
      <c r="AM472" s="10">
        <v>0.00090484793779717744</v>
      </c>
      <c r="AN472" s="10">
        <v>0.00085213777017278968</v>
      </c>
      <c r="AO472" s="10">
        <v>0.00092059369174658887</v>
      </c>
      <c r="AP472" s="10">
        <v>0.00092900583260435569</v>
      </c>
      <c r="AQ472" s="10">
        <v>0.00074306096806650481</v>
      </c>
      <c r="AR472" s="10">
        <v>0.75345778357967497</v>
      </c>
      <c r="AS472" s="10">
        <v>0.76270254988436459</v>
      </c>
      <c r="AT472" s="10">
        <v>0.77545398385247188</v>
      </c>
      <c r="AU472" s="10">
        <v>0.76798687910297747</v>
      </c>
      <c r="AV472" s="10">
        <v>0.7493550580387689</v>
      </c>
      <c r="AW472" s="10">
        <v>0.78089889879412921</v>
      </c>
      <c r="AX472" s="10">
        <v>0.78279031441880231</v>
      </c>
      <c r="AY472" s="10">
        <v>0.8248087719119549</v>
      </c>
      <c r="AZ472" s="10">
        <v>0</v>
      </c>
      <c r="BA472" s="10">
        <v>0.013435547174522666</v>
      </c>
      <c r="BB472" s="10">
        <v>-0.057027595568523437</v>
      </c>
      <c r="BC472" s="10">
        <v>0.033705590650096706</v>
      </c>
      <c r="BD472" s="10">
        <v>-0.35978519858875968</v>
      </c>
      <c r="BE472" s="10">
        <v>-0.036757552092949508</v>
      </c>
      <c r="BF472" s="10">
        <v>-0.056872072930183593</v>
      </c>
      <c r="BG472" s="10">
        <v>-0.036567269025842397</v>
      </c>
    </row>
    <row r="473" x14ac:dyDescent="0.3">
      <c r="A473" s="36">
        <v>42.5</v>
      </c>
      <c r="B473" s="36">
        <v>42.75</v>
      </c>
      <c r="C473" s="37">
        <v>331</v>
      </c>
      <c r="D473" s="2">
        <v>7555588121.9238186</v>
      </c>
      <c r="E473" s="2">
        <v>7944493624.7238188</v>
      </c>
      <c r="F473" s="2">
        <v>7145057696.3999996</v>
      </c>
      <c r="G473" s="2">
        <v>7954772329.1238184</v>
      </c>
      <c r="H473" s="2">
        <v>5830703219.4799995</v>
      </c>
      <c r="I473" s="2">
        <v>7155336400.7999992</v>
      </c>
      <c r="J473" s="2">
        <v>6889401471.3260345</v>
      </c>
      <c r="K473" s="2">
        <v>7418093727.0332727</v>
      </c>
      <c r="L473" s="10">
        <v>2059651.1368221161</v>
      </c>
      <c r="M473" s="10">
        <v>2165666.664406809</v>
      </c>
      <c r="N473" s="10">
        <v>1947740.661557233</v>
      </c>
      <c r="O473" s="10">
        <v>2168468.6362534598</v>
      </c>
      <c r="P473" s="10">
        <v>1589448.0112842021</v>
      </c>
      <c r="Q473" s="10">
        <v>1950542.633403884</v>
      </c>
      <c r="R473" s="10">
        <v>1878048.848542528</v>
      </c>
      <c r="S473" s="10">
        <v>2022170.204540848</v>
      </c>
      <c r="T473" s="10">
        <v>156459.54985243251</v>
      </c>
      <c r="U473" s="10">
        <v>164512.92424517649</v>
      </c>
      <c r="V473" s="10">
        <v>147958.37105050631</v>
      </c>
      <c r="W473" s="10">
        <v>164725.7735214392</v>
      </c>
      <c r="X473" s="10">
        <v>120740.99147832931</v>
      </c>
      <c r="Y473" s="10">
        <v>148171.2203267689</v>
      </c>
      <c r="Z473" s="10">
        <v>142664.29503066899</v>
      </c>
      <c r="AA473" s="10">
        <v>153612.3444748146</v>
      </c>
      <c r="AB473" s="10">
        <v>42.650828038808797</v>
      </c>
      <c r="AC473" s="10">
        <v>44.846175569087613</v>
      </c>
      <c r="AD473" s="10">
        <v>40.333409156100167</v>
      </c>
      <c r="AE473" s="10">
        <v>44.904198220236907</v>
      </c>
      <c r="AF473" s="10">
        <v>32.913959356488839</v>
      </c>
      <c r="AG473" s="10">
        <v>40.391431807249461</v>
      </c>
      <c r="AH473" s="10">
        <v>38.890245564236153</v>
      </c>
      <c r="AI473" s="10">
        <v>41.874680676334059</v>
      </c>
      <c r="AJ473" s="10">
        <v>0.001483484169247385</v>
      </c>
      <c r="AK473" s="10">
        <v>0.0014752241442403191</v>
      </c>
      <c r="AL473" s="10">
        <v>0.001451791948132777</v>
      </c>
      <c r="AM473" s="10">
        <v>0.001442687491652608</v>
      </c>
      <c r="AN473" s="10">
        <v>0.001607943622833207</v>
      </c>
      <c r="AO473" s="10">
        <v>0.0014168641592269631</v>
      </c>
      <c r="AP473" s="10">
        <v>0.0014060316774524041</v>
      </c>
      <c r="AQ473" s="10">
        <v>0.0011853896880234447</v>
      </c>
      <c r="AR473" s="10">
        <v>0.75494126774892234</v>
      </c>
      <c r="AS473" s="10">
        <v>0.76417777402860487</v>
      </c>
      <c r="AT473" s="10">
        <v>0.77690577580060471</v>
      </c>
      <c r="AU473" s="10">
        <v>0.76942956659463013</v>
      </c>
      <c r="AV473" s="10">
        <v>0.75096300166160213</v>
      </c>
      <c r="AW473" s="10">
        <v>0.78231576295335614</v>
      </c>
      <c r="AX473" s="10">
        <v>0.78419634609625477</v>
      </c>
      <c r="AY473" s="10">
        <v>0.82599416159997829</v>
      </c>
      <c r="AZ473" s="10">
        <v>0</v>
      </c>
      <c r="BA473" s="10">
        <v>0.051472565275431759</v>
      </c>
      <c r="BB473" s="10">
        <v>-0.054334675064221072</v>
      </c>
      <c r="BC473" s="10">
        <v>0.052832976170537727</v>
      </c>
      <c r="BD473" s="10">
        <v>-0.2282926060300684</v>
      </c>
      <c r="BE473" s="10">
        <v>-0.052974264169114882</v>
      </c>
      <c r="BF473" s="10">
        <v>-0.088171382538009269</v>
      </c>
      <c r="BG473" s="10">
        <v>-0.018197709122282912</v>
      </c>
    </row>
    <row r="474" x14ac:dyDescent="0.3">
      <c r="A474" s="36">
        <v>42.75</v>
      </c>
      <c r="B474" s="36">
        <v>43</v>
      </c>
      <c r="C474" s="37">
        <v>332</v>
      </c>
      <c r="D474" s="2">
        <v>11767876807.01704</v>
      </c>
      <c r="E474" s="2">
        <v>11767876807.01704</v>
      </c>
      <c r="F474" s="2">
        <v>10719583604.84</v>
      </c>
      <c r="G474" s="2">
        <v>11767876807.01704</v>
      </c>
      <c r="H474" s="2">
        <v>9229375759.4400005</v>
      </c>
      <c r="I474" s="2">
        <v>10719583604.84</v>
      </c>
      <c r="J474" s="2">
        <v>10255498166.43092</v>
      </c>
      <c r="K474" s="2">
        <v>10614249966.91074</v>
      </c>
      <c r="L474" s="10">
        <v>3207919.8141075759</v>
      </c>
      <c r="M474" s="10">
        <v>3207919.8141075759</v>
      </c>
      <c r="N474" s="10">
        <v>2922155.3903796868</v>
      </c>
      <c r="O474" s="10">
        <v>3207919.8141075759</v>
      </c>
      <c r="P474" s="10">
        <v>2515925.1627190202</v>
      </c>
      <c r="Q474" s="10">
        <v>2922155.3903796868</v>
      </c>
      <c r="R474" s="10">
        <v>2795645.8340913719</v>
      </c>
      <c r="S474" s="10">
        <v>2893441.4711445868</v>
      </c>
      <c r="T474" s="10">
        <v>157339.28050776201</v>
      </c>
      <c r="U474" s="10">
        <v>157339.28050776201</v>
      </c>
      <c r="V474" s="10">
        <v>143323.35385450511</v>
      </c>
      <c r="W474" s="10">
        <v>157339.28050776201</v>
      </c>
      <c r="X474" s="10">
        <v>123398.9244907946</v>
      </c>
      <c r="Y474" s="10">
        <v>143323.35385450511</v>
      </c>
      <c r="Z474" s="10">
        <v>137118.4223982314</v>
      </c>
      <c r="AA474" s="10">
        <v>141915.0183427693</v>
      </c>
      <c r="AB474" s="10">
        <v>42.890642361017427</v>
      </c>
      <c r="AC474" s="10">
        <v>42.890642361017427</v>
      </c>
      <c r="AD474" s="10">
        <v>39.069904809002011</v>
      </c>
      <c r="AE474" s="10">
        <v>42.890642361017427</v>
      </c>
      <c r="AF474" s="10">
        <v>33.638511126964033</v>
      </c>
      <c r="AG474" s="10">
        <v>39.069904809002011</v>
      </c>
      <c r="AH474" s="10">
        <v>37.378442288601512</v>
      </c>
      <c r="AI474" s="10">
        <v>38.685992955819223</v>
      </c>
      <c r="AJ474" s="10">
        <v>0.0023105360783507336</v>
      </c>
      <c r="AK474" s="10">
        <v>0.0021851935204694334</v>
      </c>
      <c r="AL474" s="10">
        <v>0.0021780937014244097</v>
      </c>
      <c r="AM474" s="10">
        <v>0.0021342369046358734</v>
      </c>
      <c r="AN474" s="10">
        <v>0.002545201725504122</v>
      </c>
      <c r="AO474" s="10">
        <v>0.0021226386798301553</v>
      </c>
      <c r="AP474" s="10">
        <v>0.0020930055172530865</v>
      </c>
      <c r="AQ474" s="10">
        <v>0.0016961261100041564</v>
      </c>
      <c r="AR474" s="10">
        <v>0.75725180382727308</v>
      </c>
      <c r="AS474" s="10">
        <v>0.76636296754907429</v>
      </c>
      <c r="AT474" s="10">
        <v>0.77908386950202912</v>
      </c>
      <c r="AU474" s="10">
        <v>0.77156380349926601</v>
      </c>
      <c r="AV474" s="10">
        <v>0.75350820338710622</v>
      </c>
      <c r="AW474" s="10">
        <v>0.78443840163318634</v>
      </c>
      <c r="AX474" s="10">
        <v>0.78628935161350788</v>
      </c>
      <c r="AY474" s="10">
        <v>0.82769028770998243</v>
      </c>
      <c r="AZ474" s="10">
        <v>-1.1102230246251565e-16</v>
      </c>
      <c r="BA474" s="10">
        <v>-1.1102230246251565e-16</v>
      </c>
      <c r="BB474" s="10">
        <v>-0.089080912331777395</v>
      </c>
      <c r="BC474" s="10">
        <v>-1.1102230246251565e-16</v>
      </c>
      <c r="BD474" s="10">
        <v>-0.21571444783169069</v>
      </c>
      <c r="BE474" s="10">
        <v>-0.089080912331777395</v>
      </c>
      <c r="BF474" s="10">
        <v>-0.12851754529621762</v>
      </c>
      <c r="BG474" s="10">
        <v>-0.098031859019666823</v>
      </c>
    </row>
    <row r="475" x14ac:dyDescent="0.3">
      <c r="A475" s="36">
        <v>43</v>
      </c>
      <c r="B475" s="36">
        <v>43.25</v>
      </c>
      <c r="C475" s="37">
        <v>333</v>
      </c>
      <c r="D475" s="2">
        <v>414574147.83806062</v>
      </c>
      <c r="E475" s="2">
        <v>414574147.83806068</v>
      </c>
      <c r="F475" s="2">
        <v>391501730.83999997</v>
      </c>
      <c r="G475" s="2">
        <v>414574147.83806068</v>
      </c>
      <c r="H475" s="2">
        <v>356449175.75999999</v>
      </c>
      <c r="I475" s="2">
        <v>391501730.83999997</v>
      </c>
      <c r="J475" s="2">
        <v>364148919.35580432</v>
      </c>
      <c r="K475" s="2">
        <v>390226168.17877281</v>
      </c>
      <c r="L475" s="10">
        <v>113012.792798227</v>
      </c>
      <c r="M475" s="10">
        <v>113012.792798227</v>
      </c>
      <c r="N475" s="10">
        <v>106723.25859752081</v>
      </c>
      <c r="O475" s="10">
        <v>113012.792798227</v>
      </c>
      <c r="P475" s="10">
        <v>97167.942220553014</v>
      </c>
      <c r="Q475" s="10">
        <v>106723.25859752081</v>
      </c>
      <c r="R475" s="10">
        <v>99266.890097862575</v>
      </c>
      <c r="S475" s="10">
        <v>106375.5405849863</v>
      </c>
      <c r="T475" s="10">
        <v>158536.9590202909</v>
      </c>
      <c r="U475" s="10">
        <v>158536.9590202909</v>
      </c>
      <c r="V475" s="10">
        <v>149713.85500573611</v>
      </c>
      <c r="W475" s="10">
        <v>158536.9590202909</v>
      </c>
      <c r="X475" s="10">
        <v>136309.4362370937</v>
      </c>
      <c r="Y475" s="10">
        <v>149713.85500573611</v>
      </c>
      <c r="Z475" s="10">
        <v>139253.88885499211</v>
      </c>
      <c r="AA475" s="10">
        <v>149226.06813719799</v>
      </c>
      <c r="AB475" s="10">
        <v>43.217129177142247</v>
      </c>
      <c r="AC475" s="10">
        <v>43.217129177142262</v>
      </c>
      <c r="AD475" s="10">
        <v>40.811953574577743</v>
      </c>
      <c r="AE475" s="10">
        <v>43.217129177142262</v>
      </c>
      <c r="AF475" s="10">
        <v>37.157912895048952</v>
      </c>
      <c r="AG475" s="10">
        <v>40.811953574577743</v>
      </c>
      <c r="AH475" s="10">
        <v>37.960569827098503</v>
      </c>
      <c r="AI475" s="10">
        <v>40.678983015291138</v>
      </c>
      <c r="AJ475" s="10">
        <v>8.1398585440678028e-05</v>
      </c>
      <c r="AK475" s="10">
        <v>7.6982853956261284e-05</v>
      </c>
      <c r="AL475" s="10">
        <v>7.9548561350306873e-05</v>
      </c>
      <c r="AM475" s="10">
        <v>7.5187687680105768e-05</v>
      </c>
      <c r="AN475" s="10">
        <v>9.829863696587875e-05</v>
      </c>
      <c r="AO475" s="10">
        <v>7.7523227369225969e-05</v>
      </c>
      <c r="AP475" s="10">
        <v>7.4317764475666974e-05</v>
      </c>
      <c r="AQ475" s="10">
        <v>6.2357000703604749e-05</v>
      </c>
      <c r="AR475" s="10">
        <v>0.75733320241271374</v>
      </c>
      <c r="AS475" s="10">
        <v>0.76643995040303059</v>
      </c>
      <c r="AT475" s="10">
        <v>0.77916341806337941</v>
      </c>
      <c r="AU475" s="10">
        <v>0.77163899118694612</v>
      </c>
      <c r="AV475" s="10">
        <v>0.75360650202407209</v>
      </c>
      <c r="AW475" s="10">
        <v>0.78451592486055555</v>
      </c>
      <c r="AX475" s="10">
        <v>0.78636366937798352</v>
      </c>
      <c r="AY475" s="10">
        <v>0.82775264471068599</v>
      </c>
      <c r="AZ475" s="10">
        <v>0</v>
      </c>
      <c r="BA475" s="10">
        <v>2.2204460492503131e-16</v>
      </c>
      <c r="BB475" s="10">
        <v>-0.055653294153481747</v>
      </c>
      <c r="BC475" s="10">
        <v>2.2204460492503131e-16</v>
      </c>
      <c r="BD475" s="10">
        <v>-0.14020404403210684</v>
      </c>
      <c r="BE475" s="10">
        <v>-0.055653294153481747</v>
      </c>
      <c r="BF475" s="10">
        <v>-0.12163138667766904</v>
      </c>
      <c r="BG475" s="10">
        <v>-0.058730096380246288</v>
      </c>
    </row>
    <row r="476" x14ac:dyDescent="0.3">
      <c r="A476" s="36">
        <v>43.25</v>
      </c>
      <c r="B476" s="36">
        <v>43.5</v>
      </c>
      <c r="C476" s="37">
        <v>334</v>
      </c>
      <c r="D476" s="2">
        <v>7647571159.9860201</v>
      </c>
      <c r="E476" s="2">
        <v>7875592021.10602</v>
      </c>
      <c r="F476" s="2">
        <v>6783501763.3599997</v>
      </c>
      <c r="G476" s="2">
        <v>7875592021.10602</v>
      </c>
      <c r="H476" s="2">
        <v>5638565956.7600002</v>
      </c>
      <c r="I476" s="2">
        <v>6783501763.3599997</v>
      </c>
      <c r="J476" s="2">
        <v>6615382949.6465492</v>
      </c>
      <c r="K476" s="2">
        <v>7018450855.697835</v>
      </c>
      <c r="L476" s="10">
        <v>2084725.686394695</v>
      </c>
      <c r="M476" s="10">
        <v>2146884.107188202</v>
      </c>
      <c r="N476" s="10">
        <v>1849180.61877912</v>
      </c>
      <c r="O476" s="10">
        <v>2146884.107188202</v>
      </c>
      <c r="P476" s="10">
        <v>1537071.4490363421</v>
      </c>
      <c r="Q476" s="10">
        <v>1849180.61877912</v>
      </c>
      <c r="R476" s="10">
        <v>1803351.4787838701</v>
      </c>
      <c r="S476" s="10">
        <v>1913227.673398837</v>
      </c>
      <c r="T476" s="10">
        <v>159178.48555461699</v>
      </c>
      <c r="U476" s="10">
        <v>163924.5695842565</v>
      </c>
      <c r="V476" s="10">
        <v>141193.52600449591</v>
      </c>
      <c r="W476" s="10">
        <v>163924.5695842565</v>
      </c>
      <c r="X476" s="10">
        <v>117362.5417692116</v>
      </c>
      <c r="Y476" s="10">
        <v>141193.52600449591</v>
      </c>
      <c r="Z476" s="10">
        <v>137694.25838078739</v>
      </c>
      <c r="AA476" s="10">
        <v>146083.81599570881</v>
      </c>
      <c r="AB476" s="10">
        <v>43.392009124858362</v>
      </c>
      <c r="AC476" s="10">
        <v>44.68579025868376</v>
      </c>
      <c r="AD476" s="10">
        <v>38.489314353074683</v>
      </c>
      <c r="AE476" s="10">
        <v>44.68579025868376</v>
      </c>
      <c r="AF476" s="10">
        <v>31.9929949428928</v>
      </c>
      <c r="AG476" s="10">
        <v>38.489314353074683</v>
      </c>
      <c r="AH476" s="10">
        <v>37.535415010903968</v>
      </c>
      <c r="AI476" s="10">
        <v>39.822405990317989</v>
      </c>
      <c r="AJ476" s="10">
        <v>0.0015015443623921923</v>
      </c>
      <c r="AK476" s="10">
        <v>0.0014624297089955698</v>
      </c>
      <c r="AL476" s="10">
        <v>0.001378328021781059</v>
      </c>
      <c r="AM476" s="10">
        <v>0.0014283272516311238</v>
      </c>
      <c r="AN476" s="10">
        <v>0.0015549575807264704</v>
      </c>
      <c r="AO476" s="10">
        <v>0.0013432353119670376</v>
      </c>
      <c r="AP476" s="10">
        <v>0.0013501082821772731</v>
      </c>
      <c r="AQ476" s="10">
        <v>0.0011215279256886394</v>
      </c>
      <c r="AR476" s="10">
        <v>0.75883474677510587</v>
      </c>
      <c r="AS476" s="10">
        <v>0.76790238011202616</v>
      </c>
      <c r="AT476" s="10">
        <v>0.78054174608516047</v>
      </c>
      <c r="AU476" s="10">
        <v>0.77306731843857723</v>
      </c>
      <c r="AV476" s="10">
        <v>0.75516145960479852</v>
      </c>
      <c r="AW476" s="10">
        <v>0.78585916017252255</v>
      </c>
      <c r="AX476" s="10">
        <v>0.78771377766016082</v>
      </c>
      <c r="AY476" s="10">
        <v>0.82887417263637464</v>
      </c>
      <c r="AZ476" s="10">
        <v>0</v>
      </c>
      <c r="BA476" s="10">
        <v>0.029816114992569309</v>
      </c>
      <c r="BB476" s="10">
        <v>-0.1129861205015058</v>
      </c>
      <c r="BC476" s="10">
        <v>0.029816114992569309</v>
      </c>
      <c r="BD476" s="10">
        <v>-0.26269846480639902</v>
      </c>
      <c r="BE476" s="10">
        <v>-0.1129861205015058</v>
      </c>
      <c r="BF476" s="10">
        <v>-0.13496941561526543</v>
      </c>
      <c r="BG476" s="10">
        <v>-0.082264066737933517</v>
      </c>
    </row>
    <row r="477" x14ac:dyDescent="0.3">
      <c r="A477" s="36">
        <v>43.5</v>
      </c>
      <c r="B477" s="36">
        <v>43.75</v>
      </c>
      <c r="C477" s="37">
        <v>335</v>
      </c>
      <c r="D477" s="2">
        <v>6140201042.2066994</v>
      </c>
      <c r="E477" s="2">
        <v>6291660699.0866985</v>
      </c>
      <c r="F477" s="2">
        <v>5984078681.1999998</v>
      </c>
      <c r="G477" s="2">
        <v>6291660699.0866985</v>
      </c>
      <c r="H477" s="2">
        <v>4595325933.5600004</v>
      </c>
      <c r="I477" s="2">
        <v>5984078681.1999998</v>
      </c>
      <c r="J477" s="2">
        <v>5746567412.001236</v>
      </c>
      <c r="K477" s="2">
        <v>6250966018.6085777</v>
      </c>
      <c r="L477" s="10">
        <v>1673817.0282470679</v>
      </c>
      <c r="M477" s="10">
        <v>1715104.886907652</v>
      </c>
      <c r="N477" s="10">
        <v>1631258.117790085</v>
      </c>
      <c r="O477" s="10">
        <v>1715104.886907652</v>
      </c>
      <c r="P477" s="10">
        <v>1252684.520436123</v>
      </c>
      <c r="Q477" s="10">
        <v>1631258.117790085</v>
      </c>
      <c r="R477" s="10">
        <v>1566512.6144991061</v>
      </c>
      <c r="S477" s="10">
        <v>1704011.528778963</v>
      </c>
      <c r="T477" s="10">
        <v>160138.77480131181</v>
      </c>
      <c r="U477" s="10">
        <v>164088.9001665675</v>
      </c>
      <c r="V477" s="10">
        <v>156067.04434186159</v>
      </c>
      <c r="W477" s="10">
        <v>164088.9001665675</v>
      </c>
      <c r="X477" s="10">
        <v>119847.8453318728</v>
      </c>
      <c r="Y477" s="10">
        <v>156067.04434186159</v>
      </c>
      <c r="Z477" s="10">
        <v>149872.66025092549</v>
      </c>
      <c r="AA477" s="10">
        <v>163027.56744669369</v>
      </c>
      <c r="AB477" s="10">
        <v>43.653783695774138</v>
      </c>
      <c r="AC477" s="10">
        <v>44.73058672789432</v>
      </c>
      <c r="AD477" s="10">
        <v>42.543831150146957</v>
      </c>
      <c r="AE477" s="10">
        <v>44.73058672789432</v>
      </c>
      <c r="AF477" s="10">
        <v>32.670487975279023</v>
      </c>
      <c r="AG477" s="10">
        <v>42.543831150146957</v>
      </c>
      <c r="AH477" s="10">
        <v>40.855243838486977</v>
      </c>
      <c r="AI477" s="10">
        <v>44.441267735413568</v>
      </c>
      <c r="AJ477" s="10">
        <v>0.0012055833239081606</v>
      </c>
      <c r="AK477" s="10">
        <v>0.0011683072841515796</v>
      </c>
      <c r="AL477" s="10">
        <v>0.0012158946247189002</v>
      </c>
      <c r="AM477" s="10">
        <v>0.0011410634794741463</v>
      </c>
      <c r="AN477" s="10">
        <v>0.0012672613836735172</v>
      </c>
      <c r="AO477" s="10">
        <v>0.0011849375255702139</v>
      </c>
      <c r="AP477" s="10">
        <v>0.0011727950318352186</v>
      </c>
      <c r="AQ477" s="10">
        <v>0.00099888609274919444</v>
      </c>
      <c r="AR477" s="10">
        <v>0.76004033009901406</v>
      </c>
      <c r="AS477" s="10">
        <v>0.76907068739617779</v>
      </c>
      <c r="AT477" s="10">
        <v>0.78175764070987941</v>
      </c>
      <c r="AU477" s="10">
        <v>0.77420838191805141</v>
      </c>
      <c r="AV477" s="10">
        <v>0.75642872098847203</v>
      </c>
      <c r="AW477" s="10">
        <v>0.7870440976980928</v>
      </c>
      <c r="AX477" s="10">
        <v>0.78888657269199602</v>
      </c>
      <c r="AY477" s="10">
        <v>0.82987305872912387</v>
      </c>
      <c r="AZ477" s="10">
        <v>0</v>
      </c>
      <c r="BA477" s="10">
        <v>0.024666888891567318</v>
      </c>
      <c r="BB477" s="10">
        <v>-0.025426262093625418</v>
      </c>
      <c r="BC477" s="10">
        <v>0.024666888891567318</v>
      </c>
      <c r="BD477" s="10">
        <v>-0.2516000857345696</v>
      </c>
      <c r="BE477" s="10">
        <v>-0.025426262093625418</v>
      </c>
      <c r="BF477" s="10">
        <v>-0.064107612682336113</v>
      </c>
      <c r="BG477" s="10">
        <v>0.018039307775185032</v>
      </c>
    </row>
    <row r="478" x14ac:dyDescent="0.3">
      <c r="A478" s="36">
        <v>43.75</v>
      </c>
      <c r="B478" s="36">
        <v>44</v>
      </c>
      <c r="C478" s="37">
        <v>336</v>
      </c>
      <c r="D478" s="2">
        <v>7488142581.8075867</v>
      </c>
      <c r="E478" s="2">
        <v>7645411609.1275864</v>
      </c>
      <c r="F478" s="2">
        <v>6741499242.9199991</v>
      </c>
      <c r="G478" s="2">
        <v>7703545495.5275869</v>
      </c>
      <c r="H478" s="2">
        <v>5283894894.3599997</v>
      </c>
      <c r="I478" s="2">
        <v>6799633129.3199997</v>
      </c>
      <c r="J478" s="2">
        <v>6420146086.4880714</v>
      </c>
      <c r="K478" s="2">
        <v>6764999780.1360397</v>
      </c>
      <c r="L478" s="10">
        <v>2041265.5020929161</v>
      </c>
      <c r="M478" s="10">
        <v>2084136.993455268</v>
      </c>
      <c r="N478" s="10">
        <v>1837730.7438550729</v>
      </c>
      <c r="O478" s="10">
        <v>2099984.2740745242</v>
      </c>
      <c r="P478" s="10">
        <v>1440388.2200034619</v>
      </c>
      <c r="Q478" s="10">
        <v>1853578.02447433</v>
      </c>
      <c r="R478" s="10">
        <v>1750129.966352941</v>
      </c>
      <c r="S478" s="10">
        <v>1844136.9835033801</v>
      </c>
      <c r="T478" s="10">
        <v>161031.86128916769</v>
      </c>
      <c r="U478" s="10">
        <v>164413.91817654649</v>
      </c>
      <c r="V478" s="10">
        <v>144975.3605926754</v>
      </c>
      <c r="W478" s="10">
        <v>165664.0823966708</v>
      </c>
      <c r="X478" s="10">
        <v>113629.7046162448</v>
      </c>
      <c r="Y478" s="10">
        <v>146225.5248127997</v>
      </c>
      <c r="Z478" s="10">
        <v>138064.68864084801</v>
      </c>
      <c r="AA478" s="10">
        <v>145480.7376214714</v>
      </c>
      <c r="AB478" s="10">
        <v>43.897238814066696</v>
      </c>
      <c r="AC478" s="10">
        <v>44.819186543413423</v>
      </c>
      <c r="AD478" s="10">
        <v>39.520241368036658</v>
      </c>
      <c r="AE478" s="10">
        <v>45.159980948248943</v>
      </c>
      <c r="AF478" s="10">
        <v>30.975424614598872</v>
      </c>
      <c r="AG478" s="10">
        <v>39.861035772872192</v>
      </c>
      <c r="AH478" s="10">
        <v>37.636394192661257</v>
      </c>
      <c r="AI478" s="10">
        <v>39.658006999922151</v>
      </c>
      <c r="AJ478" s="10">
        <v>0.00147024173339273</v>
      </c>
      <c r="AK478" s="10">
        <v>0.001419687186020284</v>
      </c>
      <c r="AL478" s="10">
        <v>0.0013697936021070515</v>
      </c>
      <c r="AM478" s="10">
        <v>0.0013971246778597089</v>
      </c>
      <c r="AN478" s="10">
        <v>0.0014571492973132014</v>
      </c>
      <c r="AO478" s="10">
        <v>0.0013464295648976954</v>
      </c>
      <c r="AP478" s="10">
        <v>0.0013102631352004599</v>
      </c>
      <c r="AQ478" s="10">
        <v>0.0010810271848723653</v>
      </c>
      <c r="AR478" s="10">
        <v>0.76151057183240678</v>
      </c>
      <c r="AS478" s="10">
        <v>0.77049037458219805</v>
      </c>
      <c r="AT478" s="10">
        <v>0.7831274343119865</v>
      </c>
      <c r="AU478" s="10">
        <v>0.7756055065959111</v>
      </c>
      <c r="AV478" s="10">
        <v>0.75788587028578525</v>
      </c>
      <c r="AW478" s="10">
        <v>0.78839052726299053</v>
      </c>
      <c r="AX478" s="10">
        <v>0.79019683582719646</v>
      </c>
      <c r="AY478" s="10">
        <v>0.83095408591399622</v>
      </c>
      <c r="AZ478" s="10">
        <v>0</v>
      </c>
      <c r="BA478" s="10">
        <v>0.021002408220976543</v>
      </c>
      <c r="BB478" s="10">
        <v>-0.099710085742965804</v>
      </c>
      <c r="BC478" s="10">
        <v>0.028765867017986668</v>
      </c>
      <c r="BD478" s="10">
        <v>-0.29436507963974912</v>
      </c>
      <c r="BE478" s="10">
        <v>-0.091946626945955567</v>
      </c>
      <c r="BF478" s="10">
        <v>-0.14262502131225552</v>
      </c>
      <c r="BG478" s="10">
        <v>-0.096571719057329308</v>
      </c>
    </row>
    <row r="479" x14ac:dyDescent="0.3">
      <c r="A479" s="36">
        <v>44</v>
      </c>
      <c r="B479" s="36">
        <v>44.25</v>
      </c>
      <c r="C479" s="37">
        <v>337</v>
      </c>
      <c r="D479" s="2">
        <v>3530468657.1063328</v>
      </c>
      <c r="E479" s="2">
        <v>3530468657.1063328</v>
      </c>
      <c r="F479" s="2">
        <v>3099187770.48</v>
      </c>
      <c r="G479" s="2">
        <v>3530468657.1063328</v>
      </c>
      <c r="H479" s="2">
        <v>2610012621.9200001</v>
      </c>
      <c r="I479" s="2">
        <v>3099187770.48</v>
      </c>
      <c r="J479" s="2">
        <v>2939964349.0531311</v>
      </c>
      <c r="K479" s="2">
        <v>3017912599.4741988</v>
      </c>
      <c r="L479" s="10">
        <v>962404.73485105962</v>
      </c>
      <c r="M479" s="10">
        <v>962404.73485105962</v>
      </c>
      <c r="N479" s="10">
        <v>844837.68989104428</v>
      </c>
      <c r="O479" s="10">
        <v>962404.73485105962</v>
      </c>
      <c r="P479" s="10">
        <v>711488.68587199086</v>
      </c>
      <c r="Q479" s="10">
        <v>844837.68989104428</v>
      </c>
      <c r="R479" s="10">
        <v>801433.43126040616</v>
      </c>
      <c r="S479" s="10">
        <v>822682.10178112937</v>
      </c>
      <c r="T479" s="10">
        <v>161985.25611866629</v>
      </c>
      <c r="U479" s="10">
        <v>161985.25611866629</v>
      </c>
      <c r="V479" s="10">
        <v>142197.1906620785</v>
      </c>
      <c r="W479" s="10">
        <v>161985.25611866629</v>
      </c>
      <c r="X479" s="10">
        <v>119752.8158715302</v>
      </c>
      <c r="Y479" s="10">
        <v>142197.1906620785</v>
      </c>
      <c r="Z479" s="10">
        <v>134891.68841721179</v>
      </c>
      <c r="AA479" s="10">
        <v>138468.11651636611</v>
      </c>
      <c r="AB479" s="10">
        <v>44.157133968848797</v>
      </c>
      <c r="AC479" s="10">
        <v>44.157133968848797</v>
      </c>
      <c r="AD479" s="10">
        <v>38.762913048453512</v>
      </c>
      <c r="AE479" s="10">
        <v>44.157133968848797</v>
      </c>
      <c r="AF479" s="10">
        <v>32.644582971873866</v>
      </c>
      <c r="AG479" s="10">
        <v>38.762913048453512</v>
      </c>
      <c r="AH479" s="10">
        <v>36.771435249387757</v>
      </c>
      <c r="AI479" s="10">
        <v>37.74636851484879</v>
      </c>
      <c r="AJ479" s="10">
        <v>0.00069318156023409118</v>
      </c>
      <c r="AK479" s="10">
        <v>0.000655577667938278</v>
      </c>
      <c r="AL479" s="10">
        <v>0.00062971861699611244</v>
      </c>
      <c r="AM479" s="10">
        <v>0.00064029022585991428</v>
      </c>
      <c r="AN479" s="10">
        <v>0.00071976792386025811</v>
      </c>
      <c r="AO479" s="10">
        <v>0.00061368576244950315</v>
      </c>
      <c r="AP479" s="10">
        <v>0.00060000611410933064</v>
      </c>
      <c r="AQ479" s="10">
        <v>0.00048225360940585719</v>
      </c>
      <c r="AR479" s="10">
        <v>0.7622037533926409</v>
      </c>
      <c r="AS479" s="10">
        <v>0.77114595225013627</v>
      </c>
      <c r="AT479" s="10">
        <v>0.78375715292898263</v>
      </c>
      <c r="AU479" s="10">
        <v>0.77624579682177097</v>
      </c>
      <c r="AV479" s="10">
        <v>0.75860563820964555</v>
      </c>
      <c r="AW479" s="10">
        <v>0.78900421302543999</v>
      </c>
      <c r="AX479" s="10">
        <v>0.79079684194130584</v>
      </c>
      <c r="AY479" s="10">
        <v>0.83143633952340212</v>
      </c>
      <c r="AZ479" s="10">
        <v>0</v>
      </c>
      <c r="BA479" s="10">
        <v>0</v>
      </c>
      <c r="BB479" s="10">
        <v>-0.12215967014980444</v>
      </c>
      <c r="BC479" s="10">
        <v>0</v>
      </c>
      <c r="BD479" s="10">
        <v>-0.26071780394752553</v>
      </c>
      <c r="BE479" s="10">
        <v>-0.12215967014980444</v>
      </c>
      <c r="BF479" s="10">
        <v>-0.16725946762467359</v>
      </c>
      <c r="BG479" s="10">
        <v>-0.14518074154274985</v>
      </c>
    </row>
    <row r="480" x14ac:dyDescent="0.3">
      <c r="A480" s="36">
        <v>44.25</v>
      </c>
      <c r="B480" s="36">
        <v>44.5</v>
      </c>
      <c r="C480" s="37">
        <v>338</v>
      </c>
      <c r="D480" s="2">
        <v>4829925522.249259</v>
      </c>
      <c r="E480" s="2">
        <v>4829925522.249259</v>
      </c>
      <c r="F480" s="2">
        <v>4143666106.8800001</v>
      </c>
      <c r="G480" s="2">
        <v>4829925522.249259</v>
      </c>
      <c r="H480" s="2">
        <v>3805468235.9200001</v>
      </c>
      <c r="I480" s="2">
        <v>4143666106.8800001</v>
      </c>
      <c r="J480" s="2">
        <v>3919804918.968606</v>
      </c>
      <c r="K480" s="2">
        <v>4194210005.1995058</v>
      </c>
      <c r="L480" s="10">
        <v>1316636.3004623221</v>
      </c>
      <c r="M480" s="10">
        <v>1316636.3004623221</v>
      </c>
      <c r="N480" s="10">
        <v>1129562.1823114399</v>
      </c>
      <c r="O480" s="10">
        <v>1316636.3004623221</v>
      </c>
      <c r="P480" s="10">
        <v>1037369.540500756</v>
      </c>
      <c r="Q480" s="10">
        <v>1129562.1823114399</v>
      </c>
      <c r="R480" s="10">
        <v>1068537.687231546</v>
      </c>
      <c r="S480" s="10">
        <v>1143340.4343751171</v>
      </c>
      <c r="T480" s="10">
        <v>162870.52848589639</v>
      </c>
      <c r="U480" s="10">
        <v>162870.52848589639</v>
      </c>
      <c r="V480" s="10">
        <v>139729.08807553531</v>
      </c>
      <c r="W480" s="10">
        <v>162870.52848589639</v>
      </c>
      <c r="X480" s="10">
        <v>128324.67495936601</v>
      </c>
      <c r="Y480" s="10">
        <v>139729.08807553531</v>
      </c>
      <c r="Z480" s="10">
        <v>132180.23668752681</v>
      </c>
      <c r="AA480" s="10">
        <v>141433.48525373481</v>
      </c>
      <c r="AB480" s="10">
        <v>44.398458960118766</v>
      </c>
      <c r="AC480" s="10">
        <v>44.398458960118766</v>
      </c>
      <c r="AD480" s="10">
        <v>38.090108997182277</v>
      </c>
      <c r="AE480" s="10">
        <v>44.398458960118766</v>
      </c>
      <c r="AF480" s="10">
        <v>34.981269280079452</v>
      </c>
      <c r="AG480" s="10">
        <v>38.090108997182277</v>
      </c>
      <c r="AH480" s="10">
        <v>36.032294292077069</v>
      </c>
      <c r="AI480" s="10">
        <v>38.554727175016602</v>
      </c>
      <c r="AJ480" s="10">
        <v>0.00094832036041110829</v>
      </c>
      <c r="AK480" s="10">
        <v>0.00089687563259292563</v>
      </c>
      <c r="AL480" s="10">
        <v>0.00084194436844786788</v>
      </c>
      <c r="AM480" s="10">
        <v>0.00087596135354513628</v>
      </c>
      <c r="AN480" s="10">
        <v>0.0010494408910058722</v>
      </c>
      <c r="AO480" s="10">
        <v>0.00082050817261161734</v>
      </c>
      <c r="AP480" s="10">
        <v>0.00079997803995632375</v>
      </c>
      <c r="AQ480" s="10">
        <v>0.00067022249549772395</v>
      </c>
      <c r="AR480" s="10">
        <v>0.76315207375305205</v>
      </c>
      <c r="AS480" s="10">
        <v>0.77204282788272915</v>
      </c>
      <c r="AT480" s="10">
        <v>0.78459909729743049</v>
      </c>
      <c r="AU480" s="10">
        <v>0.77712175817531615</v>
      </c>
      <c r="AV480" s="10">
        <v>0.75965507910065144</v>
      </c>
      <c r="AW480" s="10">
        <v>0.78982472119805158</v>
      </c>
      <c r="AX480" s="10">
        <v>0.79159681998126219</v>
      </c>
      <c r="AY480" s="10">
        <v>0.83210656201889988</v>
      </c>
      <c r="AZ480" s="10">
        <v>0</v>
      </c>
      <c r="BA480" s="10">
        <v>0</v>
      </c>
      <c r="BB480" s="10">
        <v>-0.14208488561738175</v>
      </c>
      <c r="BC480" s="10">
        <v>0</v>
      </c>
      <c r="BD480" s="10">
        <v>-0.21210622847289318</v>
      </c>
      <c r="BE480" s="10">
        <v>-0.14208488561738175</v>
      </c>
      <c r="BF480" s="10">
        <v>-0.1884336723388681</v>
      </c>
      <c r="BG480" s="10">
        <v>-0.13162014903155395</v>
      </c>
    </row>
    <row r="481" x14ac:dyDescent="0.3">
      <c r="A481" s="36">
        <v>44.5</v>
      </c>
      <c r="B481" s="36">
        <v>44.75</v>
      </c>
      <c r="C481" s="37">
        <v>339</v>
      </c>
      <c r="D481" s="2">
        <v>6592453435.6677084</v>
      </c>
      <c r="E481" s="2">
        <v>6592453435.6677084</v>
      </c>
      <c r="F481" s="2">
        <v>5425413337.7600002</v>
      </c>
      <c r="G481" s="2">
        <v>6597284083.5477095</v>
      </c>
      <c r="H481" s="2">
        <v>4436678471.04</v>
      </c>
      <c r="I481" s="2">
        <v>5430243985.6400003</v>
      </c>
      <c r="J481" s="2">
        <v>5183371841.1680622</v>
      </c>
      <c r="K481" s="2">
        <v>5834307035.4504375</v>
      </c>
      <c r="L481" s="10">
        <v>1797100.899904873</v>
      </c>
      <c r="M481" s="10">
        <v>1797100.899904873</v>
      </c>
      <c r="N481" s="10">
        <v>1478966.106744579</v>
      </c>
      <c r="O481" s="10">
        <v>1798417.7331198491</v>
      </c>
      <c r="P481" s="10">
        <v>1209437.2680369201</v>
      </c>
      <c r="Q481" s="10">
        <v>1480282.9399595549</v>
      </c>
      <c r="R481" s="10">
        <v>1412985.6647764461</v>
      </c>
      <c r="S481" s="10">
        <v>1590430.4104754541</v>
      </c>
      <c r="T481" s="10">
        <v>163775.45613166</v>
      </c>
      <c r="U481" s="10">
        <v>163775.45613166</v>
      </c>
      <c r="V481" s="10">
        <v>134782.8320314014</v>
      </c>
      <c r="W481" s="10">
        <v>163895.46328342511</v>
      </c>
      <c r="X481" s="10">
        <v>110219.8214056095</v>
      </c>
      <c r="Y481" s="10">
        <v>134902.83918316651</v>
      </c>
      <c r="Z481" s="10">
        <v>128769.8268742221</v>
      </c>
      <c r="AA481" s="10">
        <v>144940.92453855459</v>
      </c>
      <c r="AB481" s="10">
        <v>44.645141974632267</v>
      </c>
      <c r="AC481" s="10">
        <v>44.645141974632267</v>
      </c>
      <c r="AD481" s="10">
        <v>36.741761030099099</v>
      </c>
      <c r="AE481" s="10">
        <v>44.67785588949517</v>
      </c>
      <c r="AF481" s="10">
        <v>30.045891437580298</v>
      </c>
      <c r="AG481" s="10">
        <v>36.774474944962002</v>
      </c>
      <c r="AH481" s="10">
        <v>35.102617563323129</v>
      </c>
      <c r="AI481" s="10">
        <v>39.510854109642857</v>
      </c>
      <c r="AJ481" s="10">
        <v>0.0012943797558175297</v>
      </c>
      <c r="AK481" s="10">
        <v>0.0012241619085464541</v>
      </c>
      <c r="AL481" s="10">
        <v>0.0011023803772810278</v>
      </c>
      <c r="AM481" s="10">
        <v>0.0011964917199913706</v>
      </c>
      <c r="AN481" s="10">
        <v>0.0012235108846281456</v>
      </c>
      <c r="AO481" s="10">
        <v>0.0010752699311594738</v>
      </c>
      <c r="AP481" s="10">
        <v>0.0010578545952112056</v>
      </c>
      <c r="AQ481" s="10">
        <v>0.00093230520549805415</v>
      </c>
      <c r="AR481" s="10">
        <v>0.76444645350886953</v>
      </c>
      <c r="AS481" s="10">
        <v>0.77326698979127562</v>
      </c>
      <c r="AT481" s="10">
        <v>0.78570147767471155</v>
      </c>
      <c r="AU481" s="10">
        <v>0.77831824989530751</v>
      </c>
      <c r="AV481" s="10">
        <v>0.76087858998527957</v>
      </c>
      <c r="AW481" s="10">
        <v>0.79089999112921106</v>
      </c>
      <c r="AX481" s="10">
        <v>0.79265467457647343</v>
      </c>
      <c r="AY481" s="10">
        <v>0.83303886722439791</v>
      </c>
      <c r="AZ481" s="10">
        <v>0</v>
      </c>
      <c r="BA481" s="10">
        <v>0</v>
      </c>
      <c r="BB481" s="10">
        <v>-0.17702667289139606</v>
      </c>
      <c r="BC481" s="10">
        <v>0.00073275419039986467</v>
      </c>
      <c r="BD481" s="10">
        <v>-0.32700647576274666</v>
      </c>
      <c r="BE481" s="10">
        <v>-0.17629391870099642</v>
      </c>
      <c r="BF481" s="10">
        <v>-0.21374160746831716</v>
      </c>
      <c r="BG481" s="10">
        <v>-0.11500216233844096</v>
      </c>
    </row>
    <row r="482" x14ac:dyDescent="0.3">
      <c r="A482" s="36">
        <v>44.75</v>
      </c>
      <c r="B482" s="36">
        <v>45</v>
      </c>
      <c r="C482" s="37">
        <v>340</v>
      </c>
      <c r="D482" s="2">
        <v>7220532285.2914572</v>
      </c>
      <c r="E482" s="2">
        <v>8390102211.491457</v>
      </c>
      <c r="F482" s="2">
        <v>7545408114.4399996</v>
      </c>
      <c r="G482" s="2">
        <v>8390102211.491457</v>
      </c>
      <c r="H482" s="2">
        <v>5385250175.5600004</v>
      </c>
      <c r="I482" s="2">
        <v>7545408114.4399996</v>
      </c>
      <c r="J482" s="2">
        <v>7412174156.5427389</v>
      </c>
      <c r="K482" s="2">
        <v>7765098085.0983639</v>
      </c>
      <c r="L482" s="10">
        <v>1968315.0126604119</v>
      </c>
      <c r="M482" s="10">
        <v>2287139.436281512</v>
      </c>
      <c r="N482" s="10">
        <v>2056876.069726272</v>
      </c>
      <c r="O482" s="10">
        <v>2287139.436281512</v>
      </c>
      <c r="P482" s="10">
        <v>1468017.6403447799</v>
      </c>
      <c r="Q482" s="10">
        <v>2056876.069726272</v>
      </c>
      <c r="R482" s="10">
        <v>2020556.531337176</v>
      </c>
      <c r="S482" s="10">
        <v>2116763.4921893831</v>
      </c>
      <c r="T482" s="10">
        <v>164604.30140180231</v>
      </c>
      <c r="U482" s="10">
        <v>191266.63501325529</v>
      </c>
      <c r="V482" s="10">
        <v>172010.39790361561</v>
      </c>
      <c r="W482" s="10">
        <v>191266.63501325529</v>
      </c>
      <c r="X482" s="10">
        <v>122765.92749646649</v>
      </c>
      <c r="Y482" s="10">
        <v>172010.39790361561</v>
      </c>
      <c r="Z482" s="10">
        <v>168973.10346379291</v>
      </c>
      <c r="AA482" s="10">
        <v>177018.6040463768</v>
      </c>
      <c r="AB482" s="10">
        <v>44.871084955555837</v>
      </c>
      <c r="AC482" s="10">
        <v>52.139229386803272</v>
      </c>
      <c r="AD482" s="10">
        <v>46.889984719971537</v>
      </c>
      <c r="AE482" s="10">
        <v>52.139229386803272</v>
      </c>
      <c r="AF482" s="10">
        <v>33.465956329384497</v>
      </c>
      <c r="AG482" s="10">
        <v>46.889984719971537</v>
      </c>
      <c r="AH482" s="10">
        <v>46.062019134117001</v>
      </c>
      <c r="AI482" s="10">
        <v>48.255220266023407</v>
      </c>
      <c r="AJ482" s="10">
        <v>0.0014176984194900933</v>
      </c>
      <c r="AK482" s="10">
        <v>0.0015579698266126529</v>
      </c>
      <c r="AL482" s="10">
        <v>0.0015331384589712983</v>
      </c>
      <c r="AM482" s="10">
        <v>0.0015216394653923227</v>
      </c>
      <c r="AN482" s="10">
        <v>0.0014851002274002489</v>
      </c>
      <c r="AO482" s="10">
        <v>0.001494104221695999</v>
      </c>
      <c r="AP482" s="10">
        <v>0.0015127223614807316</v>
      </c>
      <c r="AQ482" s="10">
        <v>0.0012408399698459231</v>
      </c>
      <c r="AR482" s="10">
        <v>0.76586415192835966</v>
      </c>
      <c r="AS482" s="10">
        <v>0.77482495961788822</v>
      </c>
      <c r="AT482" s="10">
        <v>0.78723461613368284</v>
      </c>
      <c r="AU482" s="10">
        <v>0.77983988936069981</v>
      </c>
      <c r="AV482" s="10">
        <v>0.7623636902126798</v>
      </c>
      <c r="AW482" s="10">
        <v>0.7923940953509071</v>
      </c>
      <c r="AX482" s="10">
        <v>0.79416739693795413</v>
      </c>
      <c r="AY482" s="10">
        <v>0.83427970719424382</v>
      </c>
      <c r="AZ482" s="10">
        <v>-1.1102230246251565e-16</v>
      </c>
      <c r="BA482" s="10">
        <v>0.16197835284006201</v>
      </c>
      <c r="BB482" s="10">
        <v>0.044993335160390835</v>
      </c>
      <c r="BC482" s="10">
        <v>0.16197835284006201</v>
      </c>
      <c r="BD482" s="10">
        <v>-0.25417545926219431</v>
      </c>
      <c r="BE482" s="10">
        <v>0.044993335160390835</v>
      </c>
      <c r="BF482" s="10">
        <v>0.026541238745191098</v>
      </c>
      <c r="BG482" s="10">
        <v>0.075419065837599053</v>
      </c>
    </row>
    <row r="483" x14ac:dyDescent="0.3">
      <c r="A483" s="36">
        <v>45</v>
      </c>
      <c r="B483" s="36">
        <v>45.25</v>
      </c>
      <c r="C483" s="37">
        <v>341</v>
      </c>
      <c r="D483" s="2">
        <v>2778820150.9497008</v>
      </c>
      <c r="E483" s="2">
        <v>2778820150.9497008</v>
      </c>
      <c r="F483" s="2">
        <v>2429414109.96</v>
      </c>
      <c r="G483" s="2">
        <v>2802527672.5497012</v>
      </c>
      <c r="H483" s="2">
        <v>2183715341.52</v>
      </c>
      <c r="I483" s="2">
        <v>2453121631.5599999</v>
      </c>
      <c r="J483" s="2">
        <v>2372123024.751904</v>
      </c>
      <c r="K483" s="2">
        <v>2514182588.0716839</v>
      </c>
      <c r="L483" s="10">
        <v>757505.5694632614</v>
      </c>
      <c r="M483" s="10">
        <v>757505.5694632614</v>
      </c>
      <c r="N483" s="10">
        <v>662257.58374408854</v>
      </c>
      <c r="O483" s="10">
        <v>763968.23299477238</v>
      </c>
      <c r="P483" s="10">
        <v>595280.17052792362</v>
      </c>
      <c r="Q483" s="10">
        <v>668720.24727559951</v>
      </c>
      <c r="R483" s="10">
        <v>646640.05048599141</v>
      </c>
      <c r="S483" s="10">
        <v>685365.44636073895</v>
      </c>
      <c r="T483" s="10">
        <v>165278.0676232499</v>
      </c>
      <c r="U483" s="10">
        <v>165278.0676232499</v>
      </c>
      <c r="V483" s="10">
        <v>144496.1702230417</v>
      </c>
      <c r="W483" s="10">
        <v>166688.13849697859</v>
      </c>
      <c r="X483" s="10">
        <v>129882.5516873848</v>
      </c>
      <c r="Y483" s="10">
        <v>145906.24109677039</v>
      </c>
      <c r="Z483" s="10">
        <v>141088.62337190879</v>
      </c>
      <c r="AA483" s="10">
        <v>149538.0115429539</v>
      </c>
      <c r="AB483" s="10">
        <v>45.054753432656959</v>
      </c>
      <c r="AC483" s="10">
        <v>45.054753432656959</v>
      </c>
      <c r="AD483" s="10">
        <v>39.389614211865137</v>
      </c>
      <c r="AE483" s="10">
        <v>45.439138345017092</v>
      </c>
      <c r="AF483" s="10">
        <v>35.405946025570913</v>
      </c>
      <c r="AG483" s="10">
        <v>39.77399912422527</v>
      </c>
      <c r="AH483" s="10">
        <v>38.460717925771213</v>
      </c>
      <c r="AI483" s="10">
        <v>40.764018697480459</v>
      </c>
      <c r="AJ483" s="10">
        <v>0.00054560090314582596</v>
      </c>
      <c r="AK483" s="10">
        <v>0.00051600300444888799</v>
      </c>
      <c r="AL483" s="10">
        <v>0.00049362846227220074</v>
      </c>
      <c r="AM483" s="10">
        <v>0.00050826993544428529</v>
      </c>
      <c r="AN483" s="10">
        <v>0.00060220714814452009</v>
      </c>
      <c r="AO483" s="10">
        <v>0.0004857549559225659</v>
      </c>
      <c r="AP483" s="10">
        <v>0.00048411754337397234</v>
      </c>
      <c r="AQ483" s="10">
        <v>0.00040175902642580649</v>
      </c>
      <c r="AR483" s="10">
        <v>0.76640975283150548</v>
      </c>
      <c r="AS483" s="10">
        <v>0.77534096262233709</v>
      </c>
      <c r="AT483" s="10">
        <v>0.78772824459595503</v>
      </c>
      <c r="AU483" s="10">
        <v>0.78034815929614409</v>
      </c>
      <c r="AV483" s="10">
        <v>0.76296589736082432</v>
      </c>
      <c r="AW483" s="10">
        <v>0.79287985030682961</v>
      </c>
      <c r="AX483" s="10">
        <v>0.79465151448132809</v>
      </c>
      <c r="AY483" s="10">
        <v>0.83468146622066963</v>
      </c>
      <c r="AZ483" s="10">
        <v>0</v>
      </c>
      <c r="BA483" s="10">
        <v>0</v>
      </c>
      <c r="BB483" s="10">
        <v>-0.12573899065410421</v>
      </c>
      <c r="BC483" s="10">
        <v>0.0085315062912214579</v>
      </c>
      <c r="BD483" s="10">
        <v>-0.21415736791253492</v>
      </c>
      <c r="BE483" s="10">
        <v>-0.11720748436288286</v>
      </c>
      <c r="BF483" s="10">
        <v>-0.14635604468997476</v>
      </c>
      <c r="BG483" s="10">
        <v>-0.095233785744490707</v>
      </c>
    </row>
    <row r="484" x14ac:dyDescent="0.3">
      <c r="A484" s="36">
        <v>45.25</v>
      </c>
      <c r="B484" s="36">
        <v>45.5</v>
      </c>
      <c r="C484" s="37">
        <v>342</v>
      </c>
      <c r="D484" s="2">
        <v>163483001.48080331</v>
      </c>
      <c r="E484" s="2">
        <v>163483001.48080331</v>
      </c>
      <c r="F484" s="2">
        <v>136700915.40000001</v>
      </c>
      <c r="G484" s="2">
        <v>163483001.48080331</v>
      </c>
      <c r="H484" s="2">
        <v>131010594.40000001</v>
      </c>
      <c r="I484" s="2">
        <v>136700915.40000001</v>
      </c>
      <c r="J484" s="2">
        <v>131356953.3567127</v>
      </c>
      <c r="K484" s="2">
        <v>141964382.47364199</v>
      </c>
      <c r="L484" s="10">
        <v>44565.418921391967</v>
      </c>
      <c r="M484" s="10">
        <v>44565.418921391967</v>
      </c>
      <c r="N484" s="10">
        <v>37264.630001634279</v>
      </c>
      <c r="O484" s="10">
        <v>44565.418921391967</v>
      </c>
      <c r="P484" s="10">
        <v>35713.45014277922</v>
      </c>
      <c r="Q484" s="10">
        <v>37264.630001634279</v>
      </c>
      <c r="R484" s="10">
        <v>35807.867494205748</v>
      </c>
      <c r="S484" s="10">
        <v>38699.449603618108</v>
      </c>
      <c r="T484" s="10">
        <v>166819.3892661258</v>
      </c>
      <c r="U484" s="10">
        <v>166819.3892661258</v>
      </c>
      <c r="V484" s="10">
        <v>139490.73000000001</v>
      </c>
      <c r="W484" s="10">
        <v>166819.3892661258</v>
      </c>
      <c r="X484" s="10">
        <v>133684.28</v>
      </c>
      <c r="Y484" s="10">
        <v>139490.73000000001</v>
      </c>
      <c r="Z484" s="10">
        <v>134037.70750684969</v>
      </c>
      <c r="AA484" s="10">
        <v>144861.61476902239</v>
      </c>
      <c r="AB484" s="10">
        <v>45.4749172667265</v>
      </c>
      <c r="AC484" s="10">
        <v>45.4749172667265</v>
      </c>
      <c r="AD484" s="10">
        <v>38.025132654728857</v>
      </c>
      <c r="AE484" s="10">
        <v>45.4749172667265</v>
      </c>
      <c r="AF484" s="10">
        <v>36.442296064060429</v>
      </c>
      <c r="AG484" s="10">
        <v>38.025132654728857</v>
      </c>
      <c r="AH484" s="10">
        <v>36.538640300209948</v>
      </c>
      <c r="AI484" s="10">
        <v>39.489234289406227</v>
      </c>
      <c r="AJ484" s="10">
        <v>3.2098685201499106e-05</v>
      </c>
      <c r="AK484" s="10">
        <v>3.0357387437105663e-05</v>
      </c>
      <c r="AL484" s="10">
        <v>2.7776023191540308e-05</v>
      </c>
      <c r="AM484" s="10">
        <v>2.9649482295134152e-05</v>
      </c>
      <c r="AN484" s="10">
        <v>3.6129029700101075e-05</v>
      </c>
      <c r="AO484" s="10">
        <v>2.7068836000795458e-05</v>
      </c>
      <c r="AP484" s="10">
        <v>2.6808139755227161e-05</v>
      </c>
      <c r="AQ484" s="10">
        <v>2.2685493233606407e-05</v>
      </c>
      <c r="AR484" s="10">
        <v>0.76644185151670696</v>
      </c>
      <c r="AS484" s="10">
        <v>0.77537132000977416</v>
      </c>
      <c r="AT484" s="10">
        <v>0.78775602061914662</v>
      </c>
      <c r="AU484" s="10">
        <v>0.78037780877843921</v>
      </c>
      <c r="AV484" s="10">
        <v>0.76300202639052439</v>
      </c>
      <c r="AW484" s="10">
        <v>0.7929069191428304</v>
      </c>
      <c r="AX484" s="10">
        <v>0.79467832262108329</v>
      </c>
      <c r="AY484" s="10">
        <v>0.83470415171390322</v>
      </c>
      <c r="AZ484" s="10">
        <v>0</v>
      </c>
      <c r="BA484" s="10">
        <v>0</v>
      </c>
      <c r="BB484" s="10">
        <v>-0.16382183981340803</v>
      </c>
      <c r="BC484" s="10">
        <v>0</v>
      </c>
      <c r="BD484" s="10">
        <v>-0.19862864509871581</v>
      </c>
      <c r="BE484" s="10">
        <v>-0.16382183981340803</v>
      </c>
      <c r="BF484" s="10">
        <v>-0.1965100214279033</v>
      </c>
      <c r="BG484" s="10">
        <v>-0.13162603336279033</v>
      </c>
    </row>
    <row r="485" x14ac:dyDescent="0.3">
      <c r="A485" s="36">
        <v>45.5</v>
      </c>
      <c r="B485" s="36">
        <v>45.75</v>
      </c>
      <c r="C485" s="37">
        <v>343</v>
      </c>
      <c r="D485" s="2">
        <v>4151067267.607409</v>
      </c>
      <c r="E485" s="2">
        <v>4253009661.5274091</v>
      </c>
      <c r="F485" s="2">
        <v>3636679000.0799999</v>
      </c>
      <c r="G485" s="2">
        <v>4253009661.5274091</v>
      </c>
      <c r="H485" s="2">
        <v>2803499054.0799999</v>
      </c>
      <c r="I485" s="2">
        <v>3636679000.0799999</v>
      </c>
      <c r="J485" s="2">
        <v>3508004643.32024</v>
      </c>
      <c r="K485" s="2">
        <v>3699442562.6174979</v>
      </c>
      <c r="L485" s="10">
        <v>1131579.736585181</v>
      </c>
      <c r="M485" s="10">
        <v>1159369.203684167</v>
      </c>
      <c r="N485" s="10">
        <v>991357.64362770703</v>
      </c>
      <c r="O485" s="10">
        <v>1159369.203684167</v>
      </c>
      <c r="P485" s="10">
        <v>764233.03131899063</v>
      </c>
      <c r="Q485" s="10">
        <v>991357.64362770703</v>
      </c>
      <c r="R485" s="10">
        <v>956281.05118997453</v>
      </c>
      <c r="S485" s="10">
        <v>1008466.972623058</v>
      </c>
      <c r="T485" s="10">
        <v>167233.39245860159</v>
      </c>
      <c r="U485" s="10">
        <v>171340.3296079046</v>
      </c>
      <c r="V485" s="10">
        <v>146510.31343485619</v>
      </c>
      <c r="W485" s="10">
        <v>171340.3296079046</v>
      </c>
      <c r="X485" s="10">
        <v>112944.1243284183</v>
      </c>
      <c r="Y485" s="10">
        <v>146510.31343485619</v>
      </c>
      <c r="Z485" s="10">
        <v>141326.42991379579</v>
      </c>
      <c r="AA485" s="10">
        <v>149038.8591820763</v>
      </c>
      <c r="AB485" s="10">
        <v>45.58777441725811</v>
      </c>
      <c r="AC485" s="10">
        <v>46.707324296356759</v>
      </c>
      <c r="AD485" s="10">
        <v>39.938669068878703</v>
      </c>
      <c r="AE485" s="10">
        <v>46.707324296356759</v>
      </c>
      <c r="AF485" s="10">
        <v>30.78853562641973</v>
      </c>
      <c r="AG485" s="10">
        <v>39.938669068878703</v>
      </c>
      <c r="AH485" s="10">
        <v>38.525543920311598</v>
      </c>
      <c r="AI485" s="10">
        <v>40.627949908269223</v>
      </c>
      <c r="AJ485" s="10">
        <v>0.00081503153395934671</v>
      </c>
      <c r="AK485" s="10">
        <v>0.00078974731867705343</v>
      </c>
      <c r="AL485" s="10">
        <v>0.0007389305327681053</v>
      </c>
      <c r="AM485" s="10">
        <v>0.00077133116910199629</v>
      </c>
      <c r="AN485" s="10">
        <v>0.0007731260288752768</v>
      </c>
      <c r="AO485" s="10">
        <v>0.00072011710494151028</v>
      </c>
      <c r="AP485" s="10">
        <v>0.00071593529186636659</v>
      </c>
      <c r="AQ485" s="10">
        <v>0.00059116010480978636</v>
      </c>
      <c r="AR485" s="10">
        <v>0.76725688305066631</v>
      </c>
      <c r="AS485" s="10">
        <v>0.77616106732845125</v>
      </c>
      <c r="AT485" s="10">
        <v>0.7884949511519147</v>
      </c>
      <c r="AU485" s="10">
        <v>0.7811491399475412</v>
      </c>
      <c r="AV485" s="10">
        <v>0.76377515241939964</v>
      </c>
      <c r="AW485" s="10">
        <v>0.79362703624777187</v>
      </c>
      <c r="AX485" s="10">
        <v>0.79539425791294971</v>
      </c>
      <c r="AY485" s="10">
        <v>0.83529531181871297</v>
      </c>
      <c r="AZ485" s="10">
        <v>0</v>
      </c>
      <c r="BA485" s="10">
        <v>0.0245581165873896</v>
      </c>
      <c r="BB485" s="10">
        <v>-0.12391711200187128</v>
      </c>
      <c r="BC485" s="10">
        <v>0.0245581165873896</v>
      </c>
      <c r="BD485" s="10">
        <v>-0.32463174568214603</v>
      </c>
      <c r="BE485" s="10">
        <v>-0.12391711200187128</v>
      </c>
      <c r="BF485" s="10">
        <v>-0.1549150092809306</v>
      </c>
      <c r="BG485" s="10">
        <v>-0.10879725041175214</v>
      </c>
    </row>
    <row r="486" x14ac:dyDescent="0.3">
      <c r="A486" s="36">
        <v>45.75</v>
      </c>
      <c r="B486" s="36">
        <v>46</v>
      </c>
      <c r="C486" s="37">
        <v>344</v>
      </c>
      <c r="D486" s="2">
        <v>4059636807.3059049</v>
      </c>
      <c r="E486" s="2">
        <v>4070089301.9459052</v>
      </c>
      <c r="F486" s="2">
        <v>3763655777.2800002</v>
      </c>
      <c r="G486" s="2">
        <v>4070089301.9459052</v>
      </c>
      <c r="H486" s="2">
        <v>3264311332.8400002</v>
      </c>
      <c r="I486" s="2">
        <v>3763655777.2800002</v>
      </c>
      <c r="J486" s="2">
        <v>3685603097.0040579</v>
      </c>
      <c r="K486" s="2">
        <v>3816534302.0342989</v>
      </c>
      <c r="L486" s="10">
        <v>1106655.8195503531</v>
      </c>
      <c r="M486" s="10">
        <v>1109505.166566164</v>
      </c>
      <c r="N486" s="10">
        <v>1025971.4763684199</v>
      </c>
      <c r="O486" s="10">
        <v>1109505.166566164</v>
      </c>
      <c r="P486" s="10">
        <v>889850.3252336249</v>
      </c>
      <c r="Q486" s="10">
        <v>1025971.4763684199</v>
      </c>
      <c r="R486" s="10">
        <v>1004694.3382994609</v>
      </c>
      <c r="S486" s="10">
        <v>1040386.146923005</v>
      </c>
      <c r="T486" s="10">
        <v>168289.05224499051</v>
      </c>
      <c r="U486" s="10">
        <v>168722.3521927582</v>
      </c>
      <c r="V486" s="10">
        <v>156019.39133938559</v>
      </c>
      <c r="W486" s="10">
        <v>168722.3521927582</v>
      </c>
      <c r="X486" s="10">
        <v>135319.45996932391</v>
      </c>
      <c r="Y486" s="10">
        <v>156019.39133938559</v>
      </c>
      <c r="Z486" s="10">
        <v>152783.77884193751</v>
      </c>
      <c r="AA486" s="10">
        <v>158211.42901108071</v>
      </c>
      <c r="AB486" s="10">
        <v>45.875546969711593</v>
      </c>
      <c r="AC486" s="10">
        <v>45.993664410154793</v>
      </c>
      <c r="AD486" s="10">
        <v>42.530840955454131</v>
      </c>
      <c r="AE486" s="10">
        <v>45.993664410154793</v>
      </c>
      <c r="AF486" s="10">
        <v>36.888045650774153</v>
      </c>
      <c r="AG486" s="10">
        <v>42.530840955454131</v>
      </c>
      <c r="AH486" s="10">
        <v>41.648813924448099</v>
      </c>
      <c r="AI486" s="10">
        <v>43.128389790780801</v>
      </c>
      <c r="AJ486" s="10">
        <v>0.00079707983539458339</v>
      </c>
      <c r="AK486" s="10">
        <v>0.00075578058100003297</v>
      </c>
      <c r="AL486" s="10">
        <v>0.00076473072509289093</v>
      </c>
      <c r="AM486" s="10">
        <v>0.00073815650315075848</v>
      </c>
      <c r="AN486" s="10">
        <v>0.00090020506841203131</v>
      </c>
      <c r="AO486" s="10">
        <v>0.00074526041541517489</v>
      </c>
      <c r="AP486" s="10">
        <v>0.00075218068310758111</v>
      </c>
      <c r="AQ486" s="10">
        <v>0.00060987102240733391</v>
      </c>
      <c r="AR486" s="10">
        <v>0.76805396288606087</v>
      </c>
      <c r="AS486" s="10">
        <v>0.77691684790945126</v>
      </c>
      <c r="AT486" s="10">
        <v>0.78925968187700757</v>
      </c>
      <c r="AU486" s="10">
        <v>0.78188729645069199</v>
      </c>
      <c r="AV486" s="10">
        <v>0.76467535748781168</v>
      </c>
      <c r="AW486" s="10">
        <v>0.79437229666318709</v>
      </c>
      <c r="AX486" s="10">
        <v>0.79614643859605727</v>
      </c>
      <c r="AY486" s="10">
        <v>0.83590518284112025</v>
      </c>
      <c r="AZ486" s="10">
        <v>0</v>
      </c>
      <c r="BA486" s="10">
        <v>0.0025747363954307101</v>
      </c>
      <c r="BB486" s="10">
        <v>-0.072908253638168774</v>
      </c>
      <c r="BC486" s="10">
        <v>0.0025747363954307101</v>
      </c>
      <c r="BD486" s="10">
        <v>-0.19591049944039363</v>
      </c>
      <c r="BE486" s="10">
        <v>-0.072908253638168774</v>
      </c>
      <c r="BF486" s="10">
        <v>-0.092134771669406312</v>
      </c>
      <c r="BG486" s="10">
        <v>-0.05988282124994726</v>
      </c>
    </row>
    <row r="487" x14ac:dyDescent="0.3">
      <c r="A487" s="36">
        <v>46</v>
      </c>
      <c r="B487" s="36">
        <v>46.25</v>
      </c>
      <c r="C487" s="37">
        <v>345</v>
      </c>
      <c r="D487" s="2">
        <v>2116320615.6030021</v>
      </c>
      <c r="E487" s="2">
        <v>2116320615.6030021</v>
      </c>
      <c r="F487" s="2">
        <v>1940712873.52</v>
      </c>
      <c r="G487" s="2">
        <v>2116320615.6030021</v>
      </c>
      <c r="H487" s="2">
        <v>1626584699.2</v>
      </c>
      <c r="I487" s="2">
        <v>1940712873.52</v>
      </c>
      <c r="J487" s="2">
        <v>1844132895.2085431</v>
      </c>
      <c r="K487" s="2">
        <v>1912691406.325793</v>
      </c>
      <c r="L487" s="10">
        <v>576908.3877347376</v>
      </c>
      <c r="M487" s="10">
        <v>576908.3877347376</v>
      </c>
      <c r="N487" s="10">
        <v>529037.76803188294</v>
      </c>
      <c r="O487" s="10">
        <v>576908.3877347376</v>
      </c>
      <c r="P487" s="10">
        <v>443406.51856386609</v>
      </c>
      <c r="Q487" s="10">
        <v>529037.76803188294</v>
      </c>
      <c r="R487" s="10">
        <v>502710.09387687652</v>
      </c>
      <c r="S487" s="10">
        <v>521399.12417906319</v>
      </c>
      <c r="T487" s="10">
        <v>169509.06012038459</v>
      </c>
      <c r="U487" s="10">
        <v>169509.06012038459</v>
      </c>
      <c r="V487" s="10">
        <v>155443.5621561874</v>
      </c>
      <c r="W487" s="10">
        <v>169509.06012038459</v>
      </c>
      <c r="X487" s="10">
        <v>130283.1156748098</v>
      </c>
      <c r="Y487" s="10">
        <v>155443.5621561874</v>
      </c>
      <c r="Z487" s="10">
        <v>147707.88107397221</v>
      </c>
      <c r="AA487" s="10">
        <v>153199.1514878489</v>
      </c>
      <c r="AB487" s="10">
        <v>46.20812076369544</v>
      </c>
      <c r="AC487" s="10">
        <v>46.20812076369544</v>
      </c>
      <c r="AD487" s="10">
        <v>42.37387008665462</v>
      </c>
      <c r="AE487" s="10">
        <v>46.20812076369544</v>
      </c>
      <c r="AF487" s="10">
        <v>35.515139652692518</v>
      </c>
      <c r="AG487" s="10">
        <v>42.37387008665462</v>
      </c>
      <c r="AH487" s="10">
        <v>40.265125660943248</v>
      </c>
      <c r="AI487" s="10">
        <v>41.762044387590173</v>
      </c>
      <c r="AJ487" s="10">
        <v>0.00041552399093712657</v>
      </c>
      <c r="AK487" s="10">
        <v>0.00039298253816644213</v>
      </c>
      <c r="AL487" s="10">
        <v>0.00039433010104782628</v>
      </c>
      <c r="AM487" s="10">
        <v>0.00038381856250979505</v>
      </c>
      <c r="AN487" s="10">
        <v>0.00044856621845177106</v>
      </c>
      <c r="AO487" s="10">
        <v>0.00038429031981409374</v>
      </c>
      <c r="AP487" s="10">
        <v>0.00037636205102678641</v>
      </c>
      <c r="AQ487" s="10">
        <v>0.00030564249426603203</v>
      </c>
      <c r="AR487" s="10">
        <v>0.76846948687699801</v>
      </c>
      <c r="AS487" s="10">
        <v>0.7773098304476177</v>
      </c>
      <c r="AT487" s="10">
        <v>0.7896540119780554</v>
      </c>
      <c r="AU487" s="10">
        <v>0.78227111501320179</v>
      </c>
      <c r="AV487" s="10">
        <v>0.76512392370626348</v>
      </c>
      <c r="AW487" s="10">
        <v>0.79475658698300122</v>
      </c>
      <c r="AX487" s="10">
        <v>0.79652280064708403</v>
      </c>
      <c r="AY487" s="10">
        <v>0.83621082533538627</v>
      </c>
      <c r="AZ487" s="10">
        <v>0</v>
      </c>
      <c r="BA487" s="10">
        <v>0</v>
      </c>
      <c r="BB487" s="10">
        <v>-0.082977853538966917</v>
      </c>
      <c r="BC487" s="10">
        <v>0</v>
      </c>
      <c r="BD487" s="10">
        <v>-0.23140913186420098</v>
      </c>
      <c r="BE487" s="10">
        <v>-0.082977853538966917</v>
      </c>
      <c r="BF487" s="10">
        <v>-0.12861365068586494</v>
      </c>
      <c r="BG487" s="10">
        <v>-0.096218506674230486</v>
      </c>
    </row>
    <row r="488" x14ac:dyDescent="0.3">
      <c r="A488" s="36">
        <v>46.25</v>
      </c>
      <c r="B488" s="36">
        <v>46.5</v>
      </c>
      <c r="C488" s="37">
        <v>346</v>
      </c>
      <c r="D488" s="2">
        <v>5554867226.6940479</v>
      </c>
      <c r="E488" s="2">
        <v>5554867226.6940479</v>
      </c>
      <c r="F488" s="2">
        <v>4953913954.8000002</v>
      </c>
      <c r="G488" s="2">
        <v>5554867226.6940479</v>
      </c>
      <c r="H488" s="2">
        <v>4013168159.1199999</v>
      </c>
      <c r="I488" s="2">
        <v>4953913954.8000002</v>
      </c>
      <c r="J488" s="2">
        <v>4841408657.7978973</v>
      </c>
      <c r="K488" s="2">
        <v>4942518211.2435608</v>
      </c>
      <c r="L488" s="10">
        <v>1514255.199427567</v>
      </c>
      <c r="M488" s="10">
        <v>1514255.199427567</v>
      </c>
      <c r="N488" s="10">
        <v>1350435.5113159311</v>
      </c>
      <c r="O488" s="10">
        <v>1514255.199427567</v>
      </c>
      <c r="P488" s="10">
        <v>1093988.4794944581</v>
      </c>
      <c r="Q488" s="10">
        <v>1350435.5113159311</v>
      </c>
      <c r="R488" s="10">
        <v>1319766.599891748</v>
      </c>
      <c r="S488" s="10">
        <v>1347329.0349183029</v>
      </c>
      <c r="T488" s="10">
        <v>170008.79068048141</v>
      </c>
      <c r="U488" s="10">
        <v>170008.79068048141</v>
      </c>
      <c r="V488" s="10">
        <v>151616.39085511421</v>
      </c>
      <c r="W488" s="10">
        <v>170008.79068048141</v>
      </c>
      <c r="X488" s="10">
        <v>122824.51365366959</v>
      </c>
      <c r="Y488" s="10">
        <v>151616.39085511421</v>
      </c>
      <c r="Z488" s="10">
        <v>148173.12412921281</v>
      </c>
      <c r="AA488" s="10">
        <v>151267.61985809999</v>
      </c>
      <c r="AB488" s="10">
        <v>46.344347169846593</v>
      </c>
      <c r="AC488" s="10">
        <v>46.344347169846593</v>
      </c>
      <c r="AD488" s="10">
        <v>41.330584296870022</v>
      </c>
      <c r="AE488" s="10">
        <v>46.344347169846593</v>
      </c>
      <c r="AF488" s="10">
        <v>33.481926898893867</v>
      </c>
      <c r="AG488" s="10">
        <v>41.330584296870022</v>
      </c>
      <c r="AH488" s="10">
        <v>40.391950783245022</v>
      </c>
      <c r="AI488" s="10">
        <v>41.235509423954923</v>
      </c>
      <c r="AJ488" s="10">
        <v>0.0010906573333663294</v>
      </c>
      <c r="AK488" s="10">
        <v>0.0010314910726803182</v>
      </c>
      <c r="AL488" s="10">
        <v>0.0010065772309921193</v>
      </c>
      <c r="AM488" s="10">
        <v>0.0010074376907560361</v>
      </c>
      <c r="AN488" s="10">
        <v>0.0011067186762748283</v>
      </c>
      <c r="AO488" s="10">
        <v>0.00098094942533598589</v>
      </c>
      <c r="AP488" s="10">
        <v>0.00098806463300010901</v>
      </c>
      <c r="AQ488" s="10">
        <v>0.00078979995886615997</v>
      </c>
      <c r="AR488" s="10">
        <v>0.76956014421036434</v>
      </c>
      <c r="AS488" s="10">
        <v>0.778341321520298</v>
      </c>
      <c r="AT488" s="10">
        <v>0.79066058920904747</v>
      </c>
      <c r="AU488" s="10">
        <v>0.78327855270395785</v>
      </c>
      <c r="AV488" s="10">
        <v>0.76623064238253835</v>
      </c>
      <c r="AW488" s="10">
        <v>0.79573753640833722</v>
      </c>
      <c r="AX488" s="10">
        <v>0.79751086528008419</v>
      </c>
      <c r="AY488" s="10">
        <v>0.83700062529425245</v>
      </c>
      <c r="AZ488" s="10">
        <v>0</v>
      </c>
      <c r="BA488" s="10">
        <v>0</v>
      </c>
      <c r="BB488" s="10">
        <v>-0.10818499297447692</v>
      </c>
      <c r="BC488" s="10">
        <v>0</v>
      </c>
      <c r="BD488" s="10">
        <v>-0.27754021917308414</v>
      </c>
      <c r="BE488" s="10">
        <v>-0.10818499297447692</v>
      </c>
      <c r="BF488" s="10">
        <v>-0.12843845582259972</v>
      </c>
      <c r="BG488" s="10">
        <v>-0.11023648099235017</v>
      </c>
    </row>
    <row r="489" x14ac:dyDescent="0.3">
      <c r="A489" s="36">
        <v>46.5</v>
      </c>
      <c r="B489" s="36">
        <v>46.75</v>
      </c>
      <c r="C489" s="37">
        <v>347</v>
      </c>
      <c r="D489" s="2">
        <v>8735536011.963026</v>
      </c>
      <c r="E489" s="2">
        <v>8864093440.4430275</v>
      </c>
      <c r="F489" s="2">
        <v>7551570561.5200005</v>
      </c>
      <c r="G489" s="2">
        <v>8880767658.0830269</v>
      </c>
      <c r="H489" s="2">
        <v>6531560791.2400007</v>
      </c>
      <c r="I489" s="2">
        <v>7568244779.1599998</v>
      </c>
      <c r="J489" s="2">
        <v>7295120880.1461945</v>
      </c>
      <c r="K489" s="2">
        <v>7667743988.6930647</v>
      </c>
      <c r="L489" s="10">
        <v>2381304.5903842868</v>
      </c>
      <c r="M489" s="10">
        <v>2416349.3082067752</v>
      </c>
      <c r="N489" s="10">
        <v>2058555.951017987</v>
      </c>
      <c r="O489" s="10">
        <v>2420894.6951129502</v>
      </c>
      <c r="P489" s="10">
        <v>1780501.5826451459</v>
      </c>
      <c r="Q489" s="10">
        <v>2063101.3379241619</v>
      </c>
      <c r="R489" s="10">
        <v>1988647.8420454271</v>
      </c>
      <c r="S489" s="10">
        <v>2090224.7936658841</v>
      </c>
      <c r="T489" s="10">
        <v>171248.08398116141</v>
      </c>
      <c r="U489" s="10">
        <v>173768.27430246471</v>
      </c>
      <c r="V489" s="10">
        <v>148038.08122797051</v>
      </c>
      <c r="W489" s="10">
        <v>174095.1492439479</v>
      </c>
      <c r="X489" s="10">
        <v>128042.2024904432</v>
      </c>
      <c r="Y489" s="10">
        <v>148364.95616945371</v>
      </c>
      <c r="Z489" s="10">
        <v>143010.74043140089</v>
      </c>
      <c r="AA489" s="10">
        <v>150315.50035664981</v>
      </c>
      <c r="AB489" s="10">
        <v>46.68217816518569</v>
      </c>
      <c r="AC489" s="10">
        <v>47.369181317887801</v>
      </c>
      <c r="AD489" s="10">
        <v>40.355138127423238</v>
      </c>
      <c r="AE489" s="10">
        <v>47.458287332397909</v>
      </c>
      <c r="AF489" s="10">
        <v>34.904267366747291</v>
      </c>
      <c r="AG489" s="10">
        <v>40.444244141933353</v>
      </c>
      <c r="AH489" s="10">
        <v>38.98468648027734</v>
      </c>
      <c r="AI489" s="10">
        <v>40.975961923229967</v>
      </c>
      <c r="AJ489" s="10">
        <v>0.0017151582609479157</v>
      </c>
      <c r="AK489" s="10">
        <v>0.0016459859215505863</v>
      </c>
      <c r="AL489" s="10">
        <v>0.0015343905959632849</v>
      </c>
      <c r="AM489" s="10">
        <v>0.0016106271664974991</v>
      </c>
      <c r="AN489" s="10">
        <v>0.0018012203890491291</v>
      </c>
      <c r="AO489" s="10">
        <v>0.0014986262245684893</v>
      </c>
      <c r="AP489" s="10">
        <v>0.0014888334046173344</v>
      </c>
      <c r="AQ489" s="10">
        <v>0.0012252830698912718</v>
      </c>
      <c r="AR489" s="10">
        <v>0.77127530247131226</v>
      </c>
      <c r="AS489" s="10">
        <v>0.77998730744184863</v>
      </c>
      <c r="AT489" s="10">
        <v>0.79219497980501075</v>
      </c>
      <c r="AU489" s="10">
        <v>0.78488917987045537</v>
      </c>
      <c r="AV489" s="10">
        <v>0.76803186277158753</v>
      </c>
      <c r="AW489" s="10">
        <v>0.79723616263290575</v>
      </c>
      <c r="AX489" s="10">
        <v>0.79899969868470155</v>
      </c>
      <c r="AY489" s="10">
        <v>0.83822590836414368</v>
      </c>
      <c r="AZ489" s="10">
        <v>0</v>
      </c>
      <c r="BA489" s="10">
        <v>0.01471660448814438</v>
      </c>
      <c r="BB489" s="10">
        <v>-0.13553437920942968</v>
      </c>
      <c r="BC489" s="10">
        <v>0.016625384626783202</v>
      </c>
      <c r="BD489" s="10">
        <v>-0.25229994103450026</v>
      </c>
      <c r="BE489" s="10">
        <v>-0.13362559907079086</v>
      </c>
      <c r="BF489" s="10">
        <v>-0.16489144224741692</v>
      </c>
      <c r="BG489" s="10">
        <v>-0.12223543258337621</v>
      </c>
    </row>
    <row r="490" x14ac:dyDescent="0.3">
      <c r="A490" s="36">
        <v>46.75</v>
      </c>
      <c r="B490" s="36">
        <v>47</v>
      </c>
      <c r="C490" s="37">
        <v>348</v>
      </c>
      <c r="D490" s="2">
        <v>6995721801.5150003</v>
      </c>
      <c r="E490" s="2">
        <v>7203034801.9949999</v>
      </c>
      <c r="F490" s="2">
        <v>6118941447.9199991</v>
      </c>
      <c r="G490" s="2">
        <v>7212099361.9949999</v>
      </c>
      <c r="H490" s="2">
        <v>4941704466.1999998</v>
      </c>
      <c r="I490" s="2">
        <v>6128006007.9199991</v>
      </c>
      <c r="J490" s="2">
        <v>5923936520.9329262</v>
      </c>
      <c r="K490" s="2">
        <v>6310760268.4427824</v>
      </c>
      <c r="L490" s="10">
        <v>1907031.7398022551</v>
      </c>
      <c r="M490" s="10">
        <v>1963545.203774391</v>
      </c>
      <c r="N490" s="10">
        <v>1668021.6689931769</v>
      </c>
      <c r="O490" s="10">
        <v>1966016.200208754</v>
      </c>
      <c r="P490" s="10">
        <v>1347107.2082547781</v>
      </c>
      <c r="Q490" s="10">
        <v>1670492.6654275409</v>
      </c>
      <c r="R490" s="10">
        <v>1614863.382295494</v>
      </c>
      <c r="S490" s="10">
        <v>1720311.4239901761</v>
      </c>
      <c r="T490" s="10">
        <v>172045.68888679851</v>
      </c>
      <c r="U490" s="10">
        <v>177144.13462188281</v>
      </c>
      <c r="V490" s="10">
        <v>150483.04185529481</v>
      </c>
      <c r="W490" s="10">
        <v>177367.05921978751</v>
      </c>
      <c r="X490" s="10">
        <v>121531.26915055831</v>
      </c>
      <c r="Y490" s="10">
        <v>150705.96645319951</v>
      </c>
      <c r="Z490" s="10">
        <v>145687.28840029819</v>
      </c>
      <c r="AA490" s="10">
        <v>155200.43943836461</v>
      </c>
      <c r="AB490" s="10">
        <v>46.899605031780418</v>
      </c>
      <c r="AC490" s="10">
        <v>48.289439864600617</v>
      </c>
      <c r="AD490" s="10">
        <v>41.021633687304544</v>
      </c>
      <c r="AE490" s="10">
        <v>48.35020904551557</v>
      </c>
      <c r="AF490" s="10">
        <v>33.129388821375692</v>
      </c>
      <c r="AG490" s="10">
        <v>41.082402868219482</v>
      </c>
      <c r="AH490" s="10">
        <v>39.714312682492093</v>
      </c>
      <c r="AI490" s="10">
        <v>42.30759490409168</v>
      </c>
      <c r="AJ490" s="10">
        <v>0.0013735585340991063</v>
      </c>
      <c r="AK490" s="10">
        <v>0.0013375416173331896</v>
      </c>
      <c r="AL490" s="10">
        <v>0.0012432971576509511</v>
      </c>
      <c r="AM490" s="10">
        <v>0.0013079953903912648</v>
      </c>
      <c r="AN490" s="10">
        <v>0.0013627828210850551</v>
      </c>
      <c r="AO490" s="10">
        <v>0.001213437299632565</v>
      </c>
      <c r="AP490" s="10">
        <v>0.0012089936169804479</v>
      </c>
      <c r="AQ490" s="10">
        <v>0.0010084410390419681</v>
      </c>
      <c r="AR490" s="10">
        <v>0.77264886100541141</v>
      </c>
      <c r="AS490" s="10">
        <v>0.78132484905918187</v>
      </c>
      <c r="AT490" s="10">
        <v>0.79343827696266167</v>
      </c>
      <c r="AU490" s="10">
        <v>0.78619717526084665</v>
      </c>
      <c r="AV490" s="10">
        <v>0.76939464559267257</v>
      </c>
      <c r="AW490" s="10">
        <v>0.79844959993253828</v>
      </c>
      <c r="AX490" s="10">
        <v>0.80020869230168201</v>
      </c>
      <c r="AY490" s="10">
        <v>0.83923434940318564</v>
      </c>
      <c r="AZ490" s="10">
        <v>0</v>
      </c>
      <c r="BA490" s="10">
        <v>0.029634254528975612</v>
      </c>
      <c r="BB490" s="10">
        <v>-0.12533093488725133</v>
      </c>
      <c r="BC490" s="10">
        <v>0.030929983584130127</v>
      </c>
      <c r="BD490" s="10">
        <v>-0.29361049418377105</v>
      </c>
      <c r="BE490" s="10">
        <v>-0.12403520583209693</v>
      </c>
      <c r="BF490" s="10">
        <v>-0.15320581792574528</v>
      </c>
      <c r="BG490" s="10">
        <v>-0.097911488264710855</v>
      </c>
    </row>
    <row r="491" x14ac:dyDescent="0.3">
      <c r="A491" s="36">
        <v>47</v>
      </c>
      <c r="B491" s="36">
        <v>47.25</v>
      </c>
      <c r="C491" s="37">
        <v>349</v>
      </c>
      <c r="D491" s="2">
        <v>6592456404.8891573</v>
      </c>
      <c r="E491" s="2">
        <v>6625245879.6891565</v>
      </c>
      <c r="F491" s="2">
        <v>5764955488.2799997</v>
      </c>
      <c r="G491" s="2">
        <v>6625245879.6891565</v>
      </c>
      <c r="H491" s="2">
        <v>4557733102.0799999</v>
      </c>
      <c r="I491" s="2">
        <v>5764955488.2799997</v>
      </c>
      <c r="J491" s="2">
        <v>5496409504.8351355</v>
      </c>
      <c r="K491" s="2">
        <v>5717213113.9632654</v>
      </c>
      <c r="L491" s="10">
        <v>1797101.709313781</v>
      </c>
      <c r="M491" s="10">
        <v>1806040.1106609451</v>
      </c>
      <c r="N491" s="10">
        <v>1571525.1987745289</v>
      </c>
      <c r="O491" s="10">
        <v>1806040.1106609451</v>
      </c>
      <c r="P491" s="10">
        <v>1242436.72544721</v>
      </c>
      <c r="Q491" s="10">
        <v>1571525.1987745289</v>
      </c>
      <c r="R491" s="10">
        <v>1498319.6413558701</v>
      </c>
      <c r="S491" s="10">
        <v>1558510.6413437561</v>
      </c>
      <c r="T491" s="10">
        <v>172812.63512868711</v>
      </c>
      <c r="U491" s="10">
        <v>173672.16838862211</v>
      </c>
      <c r="V491" s="10">
        <v>151120.77928803611</v>
      </c>
      <c r="W491" s="10">
        <v>173672.16838862211</v>
      </c>
      <c r="X491" s="10">
        <v>119475.0210254797</v>
      </c>
      <c r="Y491" s="10">
        <v>151120.77928803611</v>
      </c>
      <c r="Z491" s="10">
        <v>144081.1970440163</v>
      </c>
      <c r="AA491" s="10">
        <v>149869.27529525181</v>
      </c>
      <c r="AB491" s="10">
        <v>47.10867435550437</v>
      </c>
      <c r="AC491" s="10">
        <v>47.342982873569909</v>
      </c>
      <c r="AD491" s="10">
        <v>41.19548072702446</v>
      </c>
      <c r="AE491" s="10">
        <v>47.342982873569909</v>
      </c>
      <c r="AF491" s="10">
        <v>32.568856177183847</v>
      </c>
      <c r="AG491" s="10">
        <v>41.19548072702446</v>
      </c>
      <c r="AH491" s="10">
        <v>39.276492643280648</v>
      </c>
      <c r="AI491" s="10">
        <v>40.854321100549328</v>
      </c>
      <c r="AJ491" s="10">
        <v>0.0012943803388023275</v>
      </c>
      <c r="AK491" s="10">
        <v>0.0012302511833894145</v>
      </c>
      <c r="AL491" s="10">
        <v>0.0011713713611362024</v>
      </c>
      <c r="AM491" s="10">
        <v>0.0012015629064274316</v>
      </c>
      <c r="AN491" s="10">
        <v>0.0012568943402197258</v>
      </c>
      <c r="AO491" s="10">
        <v>0.0011415478397311229</v>
      </c>
      <c r="AP491" s="10">
        <v>0.001121741258397185</v>
      </c>
      <c r="AQ491" s="10">
        <v>0.00091359393921204134</v>
      </c>
      <c r="AR491" s="10">
        <v>0.77394324134421377</v>
      </c>
      <c r="AS491" s="10">
        <v>0.78255510024257124</v>
      </c>
      <c r="AT491" s="10">
        <v>0.79460964832379788</v>
      </c>
      <c r="AU491" s="10">
        <v>0.78739873816727413</v>
      </c>
      <c r="AV491" s="10">
        <v>0.77065153993289226</v>
      </c>
      <c r="AW491" s="10">
        <v>0.79959114777226936</v>
      </c>
      <c r="AX491" s="10">
        <v>0.80133043356007916</v>
      </c>
      <c r="AY491" s="10">
        <v>0.84014794334239773</v>
      </c>
      <c r="AZ491" s="10">
        <v>0</v>
      </c>
      <c r="BA491" s="10">
        <v>0.0049737871267045985</v>
      </c>
      <c r="BB491" s="10">
        <v>-0.12552239495970863</v>
      </c>
      <c r="BC491" s="10">
        <v>0.0049737871267045985</v>
      </c>
      <c r="BD491" s="10">
        <v>-0.30864418023305362</v>
      </c>
      <c r="BE491" s="10">
        <v>-0.12552239495970863</v>
      </c>
      <c r="BF491" s="10">
        <v>-0.16625773956444545</v>
      </c>
      <c r="BG491" s="10">
        <v>-0.13276436538537995</v>
      </c>
    </row>
    <row r="492" x14ac:dyDescent="0.3">
      <c r="A492" s="36">
        <v>47.25</v>
      </c>
      <c r="B492" s="36">
        <v>47.5</v>
      </c>
      <c r="C492" s="37">
        <v>350</v>
      </c>
      <c r="D492" s="2">
        <v>3782172263.2747049</v>
      </c>
      <c r="E492" s="2">
        <v>3782172263.2747049</v>
      </c>
      <c r="F492" s="2">
        <v>3311265031.5599999</v>
      </c>
      <c r="G492" s="2">
        <v>3782172263.2747049</v>
      </c>
      <c r="H492" s="2">
        <v>2190290564.04</v>
      </c>
      <c r="I492" s="2">
        <v>3311265031.5599999</v>
      </c>
      <c r="J492" s="2">
        <v>3177035688.867156</v>
      </c>
      <c r="K492" s="2">
        <v>3510709857.7273231</v>
      </c>
      <c r="L492" s="10">
        <v>1031019.0650952701</v>
      </c>
      <c r="M492" s="10">
        <v>1031019.0650952701</v>
      </c>
      <c r="N492" s="10">
        <v>902649.88992482831</v>
      </c>
      <c r="O492" s="10">
        <v>1031019.0650952701</v>
      </c>
      <c r="P492" s="10">
        <v>597072.57428520091</v>
      </c>
      <c r="Q492" s="10">
        <v>902649.88992482831</v>
      </c>
      <c r="R492" s="10">
        <v>866059.00992834056</v>
      </c>
      <c r="S492" s="10">
        <v>957018.49185494764</v>
      </c>
      <c r="T492" s="10">
        <v>173821.0516694106</v>
      </c>
      <c r="U492" s="10">
        <v>173821.0516694106</v>
      </c>
      <c r="V492" s="10">
        <v>152179.09975458431</v>
      </c>
      <c r="W492" s="10">
        <v>173821.0516694106</v>
      </c>
      <c r="X492" s="10">
        <v>100661.3614614642</v>
      </c>
      <c r="Y492" s="10">
        <v>152179.09975458431</v>
      </c>
      <c r="Z492" s="10">
        <v>146010.18837571371</v>
      </c>
      <c r="AA492" s="10">
        <v>161345.18395731991</v>
      </c>
      <c r="AB492" s="10">
        <v>47.383568412853073</v>
      </c>
      <c r="AC492" s="10">
        <v>47.383568412853073</v>
      </c>
      <c r="AD492" s="10">
        <v>41.483978580119867</v>
      </c>
      <c r="AE492" s="10">
        <v>47.383568412853073</v>
      </c>
      <c r="AF492" s="10">
        <v>27.440258021287789</v>
      </c>
      <c r="AG492" s="10">
        <v>41.483978580119867</v>
      </c>
      <c r="AH492" s="10">
        <v>39.802335122401793</v>
      </c>
      <c r="AI492" s="10">
        <v>43.982650482786333</v>
      </c>
      <c r="AJ492" s="10">
        <v>0.00074260171245358285</v>
      </c>
      <c r="AK492" s="10">
        <v>0.00070231686297726303</v>
      </c>
      <c r="AL492" s="10">
        <v>0.00067281022984244773</v>
      </c>
      <c r="AM492" s="10">
        <v>0.00068593950772477465</v>
      </c>
      <c r="AN492" s="10">
        <v>0.00060402040920785481</v>
      </c>
      <c r="AO492" s="10">
        <v>0.00065568024787686558</v>
      </c>
      <c r="AP492" s="10">
        <v>0.00064838909991469195</v>
      </c>
      <c r="AQ492" s="10">
        <v>0.00056100117039860592</v>
      </c>
      <c r="AR492" s="10">
        <v>0.77468584305666732</v>
      </c>
      <c r="AS492" s="10">
        <v>0.78325741710554853</v>
      </c>
      <c r="AT492" s="10">
        <v>0.79528245855364033</v>
      </c>
      <c r="AU492" s="10">
        <v>0.7880846776749989</v>
      </c>
      <c r="AV492" s="10">
        <v>0.77125556034210008</v>
      </c>
      <c r="AW492" s="10">
        <v>0.80024682802014624</v>
      </c>
      <c r="AX492" s="10">
        <v>0.80197882265999387</v>
      </c>
      <c r="AY492" s="10">
        <v>0.84070894451279632</v>
      </c>
      <c r="AZ492" s="10">
        <v>0</v>
      </c>
      <c r="BA492" s="10">
        <v>0</v>
      </c>
      <c r="BB492" s="10">
        <v>-0.12450708189239923</v>
      </c>
      <c r="BC492" s="10">
        <v>0</v>
      </c>
      <c r="BD492" s="10">
        <v>-0.42089085013182648</v>
      </c>
      <c r="BE492" s="10">
        <v>-0.12450708189239923</v>
      </c>
      <c r="BF492" s="10">
        <v>-0.15999709486621994</v>
      </c>
      <c r="BG492" s="10">
        <v>-0.071774204518210483</v>
      </c>
    </row>
    <row r="493" x14ac:dyDescent="0.3">
      <c r="A493" s="36">
        <v>47.5</v>
      </c>
      <c r="B493" s="36">
        <v>47.75</v>
      </c>
      <c r="C493" s="37">
        <v>351</v>
      </c>
      <c r="D493" s="2">
        <v>4858039660.0710564</v>
      </c>
      <c r="E493" s="2">
        <v>4858039660.0710564</v>
      </c>
      <c r="F493" s="2">
        <v>4356955871.2799997</v>
      </c>
      <c r="G493" s="2">
        <v>4866600520.0710564</v>
      </c>
      <c r="H493" s="2">
        <v>3806626537.5999999</v>
      </c>
      <c r="I493" s="2">
        <v>4365516731.2799997</v>
      </c>
      <c r="J493" s="2">
        <v>4220848497.8121719</v>
      </c>
      <c r="K493" s="2">
        <v>4414085638.9426355</v>
      </c>
      <c r="L493" s="10">
        <v>1324300.2063014209</v>
      </c>
      <c r="M493" s="10">
        <v>1324300.2063014209</v>
      </c>
      <c r="N493" s="10">
        <v>1187704.910399578</v>
      </c>
      <c r="O493" s="10">
        <v>1326633.894261464</v>
      </c>
      <c r="P493" s="10">
        <v>1037685.293203722</v>
      </c>
      <c r="Q493" s="10">
        <v>1190038.5983596209</v>
      </c>
      <c r="R493" s="10">
        <v>1150602.079756991</v>
      </c>
      <c r="S493" s="10">
        <v>1203278.4685414389</v>
      </c>
      <c r="T493" s="10">
        <v>174686.79108489951</v>
      </c>
      <c r="U493" s="10">
        <v>174686.79108489951</v>
      </c>
      <c r="V493" s="10">
        <v>156668.67570226541</v>
      </c>
      <c r="W493" s="10">
        <v>174994.62495760719</v>
      </c>
      <c r="X493" s="10">
        <v>136879.77481481479</v>
      </c>
      <c r="Y493" s="10">
        <v>156976.509574973</v>
      </c>
      <c r="Z493" s="10">
        <v>151774.48751571999</v>
      </c>
      <c r="AA493" s="10">
        <v>158722.9643632735</v>
      </c>
      <c r="AB493" s="10">
        <v>47.619568727127692</v>
      </c>
      <c r="AC493" s="10">
        <v>47.619568727127692</v>
      </c>
      <c r="AD493" s="10">
        <v>42.707835684990229</v>
      </c>
      <c r="AE493" s="10">
        <v>47.703484151796609</v>
      </c>
      <c r="AF493" s="10">
        <v>37.313387026383388</v>
      </c>
      <c r="AG493" s="10">
        <v>42.791751109659153</v>
      </c>
      <c r="AH493" s="10">
        <v>41.373681400826712</v>
      </c>
      <c r="AI493" s="10">
        <v>43.267834179843177</v>
      </c>
      <c r="AJ493" s="10">
        <v>0.00095384036464077977</v>
      </c>
      <c r="AK493" s="10">
        <v>0.00090209618620758821</v>
      </c>
      <c r="AL493" s="10">
        <v>0.00088528234775222994</v>
      </c>
      <c r="AM493" s="10">
        <v>0.00088261277717170304</v>
      </c>
      <c r="AN493" s="10">
        <v>0.0010497603179651196</v>
      </c>
      <c r="AO493" s="10">
        <v>0.00086443793087977346</v>
      </c>
      <c r="AP493" s="10">
        <v>0.00086141687610332275</v>
      </c>
      <c r="AQ493" s="10">
        <v>0.00070535797888166918</v>
      </c>
      <c r="AR493" s="10">
        <v>0.77563968342130807</v>
      </c>
      <c r="AS493" s="10">
        <v>0.78415951329175615</v>
      </c>
      <c r="AT493" s="10">
        <v>0.79616774090139253</v>
      </c>
      <c r="AU493" s="10">
        <v>0.78896729045217062</v>
      </c>
      <c r="AV493" s="10">
        <v>0.77230532066006519</v>
      </c>
      <c r="AW493" s="10">
        <v>0.801111265951026</v>
      </c>
      <c r="AX493" s="10">
        <v>0.80284023953609718</v>
      </c>
      <c r="AY493" s="10">
        <v>0.84141430249167803</v>
      </c>
      <c r="AZ493" s="10">
        <v>0</v>
      </c>
      <c r="BA493" s="10">
        <v>0</v>
      </c>
      <c r="BB493" s="10">
        <v>-0.10314526513843403</v>
      </c>
      <c r="BC493" s="10">
        <v>0.0017622046337666397</v>
      </c>
      <c r="BD493" s="10">
        <v>-0.21642744729170826</v>
      </c>
      <c r="BE493" s="10">
        <v>-0.10138306050466717</v>
      </c>
      <c r="BF493" s="10">
        <v>-0.13116219850901023</v>
      </c>
      <c r="BG493" s="10">
        <v>-0.091385425437619294</v>
      </c>
    </row>
    <row r="494" x14ac:dyDescent="0.3">
      <c r="A494" s="36">
        <v>47.75</v>
      </c>
      <c r="B494" s="36">
        <v>48</v>
      </c>
      <c r="C494" s="37">
        <v>352</v>
      </c>
      <c r="D494" s="2">
        <v>9722336651.2691441</v>
      </c>
      <c r="E494" s="2">
        <v>9857151674.4691448</v>
      </c>
      <c r="F494" s="2">
        <v>7991975253.04</v>
      </c>
      <c r="G494" s="2">
        <v>9861417965.0691452</v>
      </c>
      <c r="H494" s="2">
        <v>6940271235.8400002</v>
      </c>
      <c r="I494" s="2">
        <v>7996241543.6400003</v>
      </c>
      <c r="J494" s="2">
        <v>7661765528.3525629</v>
      </c>
      <c r="K494" s="2">
        <v>9004637783.7442169</v>
      </c>
      <c r="L494" s="10">
        <v>2650306.1592583358</v>
      </c>
      <c r="M494" s="10">
        <v>2687056.6955916849</v>
      </c>
      <c r="N494" s="10">
        <v>2178610.1425532452</v>
      </c>
      <c r="O494" s="10">
        <v>2688219.685175356</v>
      </c>
      <c r="P494" s="10">
        <v>1891915.9316365679</v>
      </c>
      <c r="Q494" s="10">
        <v>2179773.1321369158</v>
      </c>
      <c r="R494" s="10">
        <v>2088595.067106144</v>
      </c>
      <c r="S494" s="10">
        <v>2454661.6555426838</v>
      </c>
      <c r="T494" s="10">
        <v>175883.94180706519</v>
      </c>
      <c r="U494" s="10">
        <v>178322.84086453941</v>
      </c>
      <c r="V494" s="10">
        <v>144580.48108688969</v>
      </c>
      <c r="W494" s="10">
        <v>178400.02107692431</v>
      </c>
      <c r="X494" s="10">
        <v>125554.4120672251</v>
      </c>
      <c r="Y494" s="10">
        <v>144657.66129927459</v>
      </c>
      <c r="Z494" s="10">
        <v>138606.75377376779</v>
      </c>
      <c r="AA494" s="10">
        <v>162900.26202117011</v>
      </c>
      <c r="AB494" s="10">
        <v>47.945911667752164</v>
      </c>
      <c r="AC494" s="10">
        <v>48.610754845445392</v>
      </c>
      <c r="AD494" s="10">
        <v>39.412597328965838</v>
      </c>
      <c r="AE494" s="10">
        <v>48.631794149019584</v>
      </c>
      <c r="AF494" s="10">
        <v>34.226096416892517</v>
      </c>
      <c r="AG494" s="10">
        <v>39.433636632540043</v>
      </c>
      <c r="AH494" s="10">
        <v>37.784160991120061</v>
      </c>
      <c r="AI494" s="10">
        <v>44.406564313234867</v>
      </c>
      <c r="AJ494" s="10">
        <v>0.0019089093102363306</v>
      </c>
      <c r="AK494" s="10">
        <v>0.001830388295405208</v>
      </c>
      <c r="AL494" s="10">
        <v>0.0016238756655367302</v>
      </c>
      <c r="AM494" s="10">
        <v>0.001788479136741127</v>
      </c>
      <c r="AN494" s="10">
        <v>0.0019139312110961657</v>
      </c>
      <c r="AO494" s="10">
        <v>0.0015833760171553224</v>
      </c>
      <c r="AP494" s="10">
        <v>0.0015636605128780646</v>
      </c>
      <c r="AQ494" s="10">
        <v>0.0014389147894341241</v>
      </c>
      <c r="AR494" s="10">
        <v>0.77754859273154442</v>
      </c>
      <c r="AS494" s="10">
        <v>0.78598990158716131</v>
      </c>
      <c r="AT494" s="10">
        <v>0.79779161656692921</v>
      </c>
      <c r="AU494" s="10">
        <v>0.79075576958891169</v>
      </c>
      <c r="AV494" s="10">
        <v>0.77421925187116136</v>
      </c>
      <c r="AW494" s="10">
        <v>0.8026946419681813</v>
      </c>
      <c r="AX494" s="10">
        <v>0.80440390004897522</v>
      </c>
      <c r="AY494" s="10">
        <v>0.84285321728111218</v>
      </c>
      <c r="AZ494" s="10">
        <v>0</v>
      </c>
      <c r="BA494" s="10">
        <v>0.013866524893725307</v>
      </c>
      <c r="BB494" s="10">
        <v>-0.17797793475946588</v>
      </c>
      <c r="BC494" s="10">
        <v>0.014305338190675254</v>
      </c>
      <c r="BD494" s="10">
        <v>-0.28615193190887667</v>
      </c>
      <c r="BE494" s="10">
        <v>-0.17753912146251605</v>
      </c>
      <c r="BF494" s="10">
        <v>-0.21194196383310759</v>
      </c>
      <c r="BG494" s="10">
        <v>-0.073819586100347556</v>
      </c>
    </row>
    <row r="495" x14ac:dyDescent="0.3">
      <c r="A495" s="36">
        <v>48</v>
      </c>
      <c r="B495" s="36">
        <v>48.25</v>
      </c>
      <c r="C495" s="37">
        <v>353</v>
      </c>
      <c r="D495" s="2">
        <v>5736460111.8362207</v>
      </c>
      <c r="E495" s="2">
        <v>6576512254.6362209</v>
      </c>
      <c r="F495" s="2">
        <v>6077648206.0800009</v>
      </c>
      <c r="G495" s="2">
        <v>6576512254.6362209</v>
      </c>
      <c r="H495" s="2">
        <v>4444018947.4400005</v>
      </c>
      <c r="I495" s="2">
        <v>6077648206.0800009</v>
      </c>
      <c r="J495" s="2">
        <v>5878659944.575552</v>
      </c>
      <c r="K495" s="2">
        <v>6039193230.4457293</v>
      </c>
      <c r="L495" s="10">
        <v>1563757.3673973391</v>
      </c>
      <c r="M495" s="10">
        <v>1792755.338566171</v>
      </c>
      <c r="N495" s="10">
        <v>1656765.143210354</v>
      </c>
      <c r="O495" s="10">
        <v>1792755.338566171</v>
      </c>
      <c r="P495" s="10">
        <v>1211438.2797805599</v>
      </c>
      <c r="Q495" s="10">
        <v>1656765.143210354</v>
      </c>
      <c r="R495" s="10">
        <v>1602521.000675288</v>
      </c>
      <c r="S495" s="10">
        <v>1646282.3279743351</v>
      </c>
      <c r="T495" s="10">
        <v>176664.10371827849</v>
      </c>
      <c r="U495" s="10">
        <v>202534.9467104869</v>
      </c>
      <c r="V495" s="10">
        <v>187171.57482307291</v>
      </c>
      <c r="W495" s="10">
        <v>202534.9467104869</v>
      </c>
      <c r="X495" s="10">
        <v>136861.16680853689</v>
      </c>
      <c r="Y495" s="10">
        <v>187171.57482307291</v>
      </c>
      <c r="Z495" s="10">
        <v>181043.3908587833</v>
      </c>
      <c r="AA495" s="10">
        <v>185987.28805536419</v>
      </c>
      <c r="AB495" s="10">
        <v>48.158583579111799</v>
      </c>
      <c r="AC495" s="10">
        <v>55.210967896466713</v>
      </c>
      <c r="AD495" s="10">
        <v>51.022917163325879</v>
      </c>
      <c r="AE495" s="10">
        <v>55.210967896466713</v>
      </c>
      <c r="AF495" s="10">
        <v>37.308314489253789</v>
      </c>
      <c r="AG495" s="10">
        <v>51.022917163325879</v>
      </c>
      <c r="AH495" s="10">
        <v>49.352375987043438</v>
      </c>
      <c r="AI495" s="10">
        <v>50.700080932965868</v>
      </c>
      <c r="AJ495" s="10">
        <v>0.0011263117610573639</v>
      </c>
      <c r="AK495" s="10">
        <v>0.00122120176832151</v>
      </c>
      <c r="AL495" s="10">
        <v>0.001234906855072175</v>
      </c>
      <c r="AM495" s="10">
        <v>0.0011927245150344624</v>
      </c>
      <c r="AN495" s="10">
        <v>0.0012255351811446455</v>
      </c>
      <c r="AO495" s="10">
        <v>0.0012034656979400757</v>
      </c>
      <c r="AP495" s="10">
        <v>0.0011997532931482518</v>
      </c>
      <c r="AQ495" s="10">
        <v>0.00096504542039729498</v>
      </c>
      <c r="AR495" s="10">
        <v>0.77867490449260179</v>
      </c>
      <c r="AS495" s="10">
        <v>0.78721110335548283</v>
      </c>
      <c r="AT495" s="10">
        <v>0.79902652342200142</v>
      </c>
      <c r="AU495" s="10">
        <v>0.79194849410394619</v>
      </c>
      <c r="AV495" s="10">
        <v>0.77544478705230602</v>
      </c>
      <c r="AW495" s="10">
        <v>0.80389810766612135</v>
      </c>
      <c r="AX495" s="10">
        <v>0.80560365334212347</v>
      </c>
      <c r="AY495" s="10">
        <v>0.8438182627015095</v>
      </c>
      <c r="AZ495" s="10">
        <v>0</v>
      </c>
      <c r="BA495" s="10">
        <v>0.14644085837303988</v>
      </c>
      <c r="BB495" s="10">
        <v>0.059477114386238927</v>
      </c>
      <c r="BC495" s="10">
        <v>0.14644085837303988</v>
      </c>
      <c r="BD495" s="10">
        <v>-0.22530291141212422</v>
      </c>
      <c r="BE495" s="10">
        <v>0.059477114386238927</v>
      </c>
      <c r="BF495" s="10">
        <v>0.024788777393557782</v>
      </c>
      <c r="BG495" s="10">
        <v>0.05277350712940021</v>
      </c>
    </row>
    <row r="496" x14ac:dyDescent="0.3">
      <c r="A496" s="36">
        <v>48.25</v>
      </c>
      <c r="B496" s="36">
        <v>48.5</v>
      </c>
      <c r="C496" s="37">
        <v>354</v>
      </c>
      <c r="D496" s="2">
        <v>8794960729.1762085</v>
      </c>
      <c r="E496" s="2">
        <v>9133531542.736208</v>
      </c>
      <c r="F496" s="2">
        <v>7784257637.1199999</v>
      </c>
      <c r="G496" s="2">
        <v>9157587784.2562084</v>
      </c>
      <c r="H496" s="2">
        <v>6477311862.8400002</v>
      </c>
      <c r="I496" s="2">
        <v>7808313878.6400003</v>
      </c>
      <c r="J496" s="2">
        <v>7529214165.4492464</v>
      </c>
      <c r="K496" s="2">
        <v>7893090865.1809053</v>
      </c>
      <c r="L496" s="10">
        <v>2397503.7511098851</v>
      </c>
      <c r="M496" s="10">
        <v>2489798.0569654671</v>
      </c>
      <c r="N496" s="10">
        <v>2121986.3805291881</v>
      </c>
      <c r="O496" s="10">
        <v>2496355.781446314</v>
      </c>
      <c r="P496" s="10">
        <v>1765713.340453089</v>
      </c>
      <c r="Q496" s="10">
        <v>2128544.105010035</v>
      </c>
      <c r="R496" s="10">
        <v>2052461.6039149789</v>
      </c>
      <c r="S496" s="10">
        <v>2151654.28702203</v>
      </c>
      <c r="T496" s="10">
        <v>177489.52068889671</v>
      </c>
      <c r="U496" s="10">
        <v>184322.15738489281</v>
      </c>
      <c r="V496" s="10">
        <v>157092.70336454629</v>
      </c>
      <c r="W496" s="10">
        <v>184807.63206845749</v>
      </c>
      <c r="X496" s="10">
        <v>130717.4657499193</v>
      </c>
      <c r="Y496" s="10">
        <v>157578.17804811109</v>
      </c>
      <c r="Z496" s="10">
        <v>151945.71693270191</v>
      </c>
      <c r="AA496" s="10">
        <v>159289.04716622751</v>
      </c>
      <c r="AB496" s="10">
        <v>48.383592006576627</v>
      </c>
      <c r="AC496" s="10">
        <v>50.246166793781633</v>
      </c>
      <c r="AD496" s="10">
        <v>42.823425503091457</v>
      </c>
      <c r="AE496" s="10">
        <v>50.378507052113207</v>
      </c>
      <c r="AF496" s="10">
        <v>35.633543357545378</v>
      </c>
      <c r="AG496" s="10">
        <v>42.955765761423052</v>
      </c>
      <c r="AH496" s="10">
        <v>41.420358490373317</v>
      </c>
      <c r="AI496" s="10">
        <v>43.422148188206933</v>
      </c>
      <c r="AJ496" s="10">
        <v>0.0017268258672050593</v>
      </c>
      <c r="AK496" s="10">
        <v>0.0016960182600050098</v>
      </c>
      <c r="AL496" s="10">
        <v>0.0015816698814700831</v>
      </c>
      <c r="AM496" s="10">
        <v>0.0016608316119478862</v>
      </c>
      <c r="AN496" s="10">
        <v>0.0017862600634789836</v>
      </c>
      <c r="AO496" s="10">
        <v>0.0015461635147444026</v>
      </c>
      <c r="AP496" s="10">
        <v>0.0015366086106326754</v>
      </c>
      <c r="AQ496" s="10">
        <v>0.0012612928418686085</v>
      </c>
      <c r="AR496" s="10">
        <v>0.78040173035980687</v>
      </c>
      <c r="AS496" s="10">
        <v>0.78890712161548782</v>
      </c>
      <c r="AT496" s="10">
        <v>0.80060819330347155</v>
      </c>
      <c r="AU496" s="10">
        <v>0.79360932571589404</v>
      </c>
      <c r="AV496" s="10">
        <v>0.77723104711578495</v>
      </c>
      <c r="AW496" s="10">
        <v>0.8054442711808657</v>
      </c>
      <c r="AX496" s="10">
        <v>0.80714026195275612</v>
      </c>
      <c r="AY496" s="10">
        <v>0.8450795555433781</v>
      </c>
      <c r="AZ496" s="10">
        <v>0</v>
      </c>
      <c r="BA496" s="10">
        <v>0.038496000605986902</v>
      </c>
      <c r="BB496" s="10">
        <v>-0.11491843149490422</v>
      </c>
      <c r="BC496" s="10">
        <v>0.041231230729322998</v>
      </c>
      <c r="BD496" s="10">
        <v>-0.26352009266484744</v>
      </c>
      <c r="BE496" s="10">
        <v>-0.11218320137156812</v>
      </c>
      <c r="BF496" s="10">
        <v>-0.14391725019624058</v>
      </c>
      <c r="BG496" s="10">
        <v>-0.10254393302785991</v>
      </c>
    </row>
    <row r="497" x14ac:dyDescent="0.3">
      <c r="A497" s="36">
        <v>48.5</v>
      </c>
      <c r="B497" s="36">
        <v>48.75</v>
      </c>
      <c r="C497" s="37">
        <v>355</v>
      </c>
      <c r="D497" s="2">
        <v>4147334061.6532278</v>
      </c>
      <c r="E497" s="2">
        <v>4372067966.3732281</v>
      </c>
      <c r="F497" s="2">
        <v>3866835137.8400002</v>
      </c>
      <c r="G497" s="2">
        <v>4372067966.3732281</v>
      </c>
      <c r="H497" s="2">
        <v>2741683868.2399998</v>
      </c>
      <c r="I497" s="2">
        <v>3866835137.8400002</v>
      </c>
      <c r="J497" s="2">
        <v>3682985007.744976</v>
      </c>
      <c r="K497" s="2">
        <v>3923682780.1432219</v>
      </c>
      <c r="L497" s="10">
        <v>1130562.0657217831</v>
      </c>
      <c r="M497" s="10">
        <v>1191824.463151298</v>
      </c>
      <c r="N497" s="10">
        <v>1054098.140215717</v>
      </c>
      <c r="O497" s="10">
        <v>1191824.463151298</v>
      </c>
      <c r="P497" s="10">
        <v>747382.22953708924</v>
      </c>
      <c r="Q497" s="10">
        <v>1054098.140215717</v>
      </c>
      <c r="R497" s="10">
        <v>1003980.647924635</v>
      </c>
      <c r="S497" s="10">
        <v>1069594.791066197</v>
      </c>
      <c r="T497" s="10">
        <v>178556.59627387219</v>
      </c>
      <c r="U497" s="10">
        <v>188232.14217820761</v>
      </c>
      <c r="V497" s="10">
        <v>166480.17986997889</v>
      </c>
      <c r="W497" s="10">
        <v>188232.14217820761</v>
      </c>
      <c r="X497" s="10">
        <v>118038.6562293882</v>
      </c>
      <c r="Y497" s="10">
        <v>166480.17986997889</v>
      </c>
      <c r="Z497" s="10">
        <v>158564.81714147219</v>
      </c>
      <c r="AA497" s="10">
        <v>168927.66091803601</v>
      </c>
      <c r="AB497" s="10">
        <v>48.674476502423147</v>
      </c>
      <c r="AC497" s="10">
        <v>51.312027517600107</v>
      </c>
      <c r="AD497" s="10">
        <v>45.382448883442429</v>
      </c>
      <c r="AE497" s="10">
        <v>51.312027517600107</v>
      </c>
      <c r="AF497" s="10">
        <v>32.177303549192288</v>
      </c>
      <c r="AG497" s="10">
        <v>45.382448883442429</v>
      </c>
      <c r="AH497" s="10">
        <v>43.224723292919222</v>
      </c>
      <c r="AI497" s="10">
        <v>46.049631509286499</v>
      </c>
      <c r="AJ497" s="10">
        <v>0.00081429854642161984</v>
      </c>
      <c r="AK497" s="10">
        <v>0.00081185542199710393</v>
      </c>
      <c r="AL497" s="10">
        <v>0.00078569556138105275</v>
      </c>
      <c r="AM497" s="10">
        <v>0.00079292373266909777</v>
      </c>
      <c r="AN497" s="10">
        <v>0.00075607914274092444</v>
      </c>
      <c r="AO497" s="10">
        <v>0.00076569147969512616</v>
      </c>
      <c r="AP497" s="10">
        <v>0.00075164636725329572</v>
      </c>
      <c r="AQ497" s="10">
        <v>0.00062699303592070581</v>
      </c>
      <c r="AR497" s="10">
        <v>0.78121602890622843</v>
      </c>
      <c r="AS497" s="10">
        <v>0.78971897703748495</v>
      </c>
      <c r="AT497" s="10">
        <v>0.80139388886485263</v>
      </c>
      <c r="AU497" s="10">
        <v>0.79440224944856319</v>
      </c>
      <c r="AV497" s="10">
        <v>0.77798712625852584</v>
      </c>
      <c r="AW497" s="10">
        <v>0.80620996266056077</v>
      </c>
      <c r="AX497" s="10">
        <v>0.80789190832000946</v>
      </c>
      <c r="AY497" s="10">
        <v>0.84570654857929883</v>
      </c>
      <c r="AZ497" s="10">
        <v>0</v>
      </c>
      <c r="BA497" s="10">
        <v>0.054187557929783914</v>
      </c>
      <c r="BB497" s="10">
        <v>-0.067633549563020812</v>
      </c>
      <c r="BC497" s="10">
        <v>0.054187557929783914</v>
      </c>
      <c r="BD497" s="10">
        <v>-0.33892861595357038</v>
      </c>
      <c r="BE497" s="10">
        <v>-0.067633549563020812</v>
      </c>
      <c r="BF497" s="10">
        <v>-0.11196326290705194</v>
      </c>
      <c r="BG497" s="10">
        <v>-0.053926517175916455</v>
      </c>
    </row>
    <row r="498" x14ac:dyDescent="0.3">
      <c r="A498" s="36">
        <v>48.75</v>
      </c>
      <c r="B498" s="36">
        <v>49</v>
      </c>
      <c r="C498" s="37">
        <v>356</v>
      </c>
      <c r="D498" s="2">
        <v>1792796692.481076</v>
      </c>
      <c r="E498" s="2">
        <v>1792796692.481076</v>
      </c>
      <c r="F498" s="2">
        <v>1584199162.48</v>
      </c>
      <c r="G498" s="2">
        <v>1828843643.281076</v>
      </c>
      <c r="H498" s="2">
        <v>1173574689.52</v>
      </c>
      <c r="I498" s="2">
        <v>1620246113.28</v>
      </c>
      <c r="J498" s="2">
        <v>1553226136.996285</v>
      </c>
      <c r="K498" s="2">
        <v>1687916787.0172961</v>
      </c>
      <c r="L498" s="10">
        <v>488715.85986073798</v>
      </c>
      <c r="M498" s="10">
        <v>488715.85986073798</v>
      </c>
      <c r="N498" s="10">
        <v>431852.23351266677</v>
      </c>
      <c r="O498" s="10">
        <v>498542.24822338042</v>
      </c>
      <c r="P498" s="10">
        <v>319916.12094388081</v>
      </c>
      <c r="Q498" s="10">
        <v>441678.62187530909</v>
      </c>
      <c r="R498" s="10">
        <v>423408.99572377169</v>
      </c>
      <c r="S498" s="10">
        <v>460125.62796449912</v>
      </c>
      <c r="T498" s="10">
        <v>179118.46263173901</v>
      </c>
      <c r="U498" s="10">
        <v>179118.46263173901</v>
      </c>
      <c r="V498" s="10">
        <v>158277.4665281247</v>
      </c>
      <c r="W498" s="10">
        <v>182719.9164033446</v>
      </c>
      <c r="X498" s="10">
        <v>117251.94220401641</v>
      </c>
      <c r="Y498" s="10">
        <v>161878.92029973021</v>
      </c>
      <c r="Z498" s="10">
        <v>155182.94904548759</v>
      </c>
      <c r="AA498" s="10">
        <v>168639.90278921931</v>
      </c>
      <c r="AB498" s="10">
        <v>48.827641109075643</v>
      </c>
      <c r="AC498" s="10">
        <v>48.827641109075643</v>
      </c>
      <c r="AD498" s="10">
        <v>43.146391598827726</v>
      </c>
      <c r="AE498" s="10">
        <v>49.80939636560899</v>
      </c>
      <c r="AF498" s="10">
        <v>31.962845533408011</v>
      </c>
      <c r="AG498" s="10">
        <v>44.128146855361088</v>
      </c>
      <c r="AH498" s="10">
        <v>42.302827028051929</v>
      </c>
      <c r="AI498" s="10">
        <v>45.971188726595983</v>
      </c>
      <c r="AJ498" s="10">
        <v>0.00035200244760001025</v>
      </c>
      <c r="AK498" s="10">
        <v>0.0003329069279169083</v>
      </c>
      <c r="AL498" s="10">
        <v>0.00032189069508647348</v>
      </c>
      <c r="AM498" s="10">
        <v>0.00033168137806913271</v>
      </c>
      <c r="AN498" s="10">
        <v>0.00032363882483808483</v>
      </c>
      <c r="AO498" s="10">
        <v>0.00032083308435038157</v>
      </c>
      <c r="AP498" s="10">
        <v>0.00031699199995140681</v>
      </c>
      <c r="AQ498" s="10">
        <v>0.00026972416731274785</v>
      </c>
      <c r="AR498" s="10">
        <v>0.78156803135382846</v>
      </c>
      <c r="AS498" s="10">
        <v>0.79005188396540182</v>
      </c>
      <c r="AT498" s="10">
        <v>0.80171577955993911</v>
      </c>
      <c r="AU498" s="10">
        <v>0.79473393082663235</v>
      </c>
      <c r="AV498" s="10">
        <v>0.77831076508336394</v>
      </c>
      <c r="AW498" s="10">
        <v>0.80653079574491116</v>
      </c>
      <c r="AX498" s="10">
        <v>0.80820890031996084</v>
      </c>
      <c r="AY498" s="10">
        <v>0.84597627274661158</v>
      </c>
      <c r="AZ498" s="10">
        <v>0</v>
      </c>
      <c r="BA498" s="10">
        <v>0</v>
      </c>
      <c r="BB498" s="10">
        <v>-0.11635314303954625</v>
      </c>
      <c r="BC498" s="10">
        <v>0.02010654691141478</v>
      </c>
      <c r="BD498" s="10">
        <v>-0.34539443627828548</v>
      </c>
      <c r="BE498" s="10">
        <v>-0.096246596128131467</v>
      </c>
      <c r="BF498" s="10">
        <v>-0.13362951665938538</v>
      </c>
      <c r="BG498" s="10">
        <v>-0.058500724540402338</v>
      </c>
    </row>
    <row r="499" x14ac:dyDescent="0.3">
      <c r="A499" s="36">
        <v>49</v>
      </c>
      <c r="B499" s="36">
        <v>49.25</v>
      </c>
      <c r="C499" s="37">
        <v>357</v>
      </c>
      <c r="D499" s="2">
        <v>2557663429.8452921</v>
      </c>
      <c r="E499" s="2">
        <v>2557663429.8452921</v>
      </c>
      <c r="F499" s="2">
        <v>2138404783.9200001</v>
      </c>
      <c r="G499" s="2">
        <v>2557663429.8452921</v>
      </c>
      <c r="H499" s="2">
        <v>1893546945.8399999</v>
      </c>
      <c r="I499" s="2">
        <v>2138404783.9200001</v>
      </c>
      <c r="J499" s="2">
        <v>2017310410.5143161</v>
      </c>
      <c r="K499" s="2">
        <v>2248943317.1941371</v>
      </c>
      <c r="L499" s="10">
        <v>697218.31125276943</v>
      </c>
      <c r="M499" s="10">
        <v>697218.31125276943</v>
      </c>
      <c r="N499" s="10">
        <v>582928.52563080576</v>
      </c>
      <c r="O499" s="10">
        <v>697218.31125276943</v>
      </c>
      <c r="P499" s="10">
        <v>516180.34978756419</v>
      </c>
      <c r="Q499" s="10">
        <v>582928.52563080576</v>
      </c>
      <c r="R499" s="10">
        <v>549918.23446312442</v>
      </c>
      <c r="S499" s="10">
        <v>613061.29783156933</v>
      </c>
      <c r="T499" s="10">
        <v>180117.14294685161</v>
      </c>
      <c r="U499" s="10">
        <v>180117.14294685161</v>
      </c>
      <c r="V499" s="10">
        <v>150591.8861915493</v>
      </c>
      <c r="W499" s="10">
        <v>180117.14294685161</v>
      </c>
      <c r="X499" s="10">
        <v>133348.37646760559</v>
      </c>
      <c r="Y499" s="10">
        <v>150591.8861915493</v>
      </c>
      <c r="Z499" s="10">
        <v>142064.11341650109</v>
      </c>
      <c r="AA499" s="10">
        <v>158376.28994324911</v>
      </c>
      <c r="AB499" s="10">
        <v>49.099881074138693</v>
      </c>
      <c r="AC499" s="10">
        <v>49.099881074138693</v>
      </c>
      <c r="AD499" s="10">
        <v>41.051304621887731</v>
      </c>
      <c r="AE499" s="10">
        <v>49.099881074138693</v>
      </c>
      <c r="AF499" s="10">
        <v>36.350728858279183</v>
      </c>
      <c r="AG499" s="10">
        <v>41.051304621887731</v>
      </c>
      <c r="AH499" s="10">
        <v>38.726636229797492</v>
      </c>
      <c r="AI499" s="10">
        <v>43.173330833209107</v>
      </c>
      <c r="AJ499" s="10">
        <v>0.00050217840718828921</v>
      </c>
      <c r="AK499" s="10">
        <v>0.00047493610326604661</v>
      </c>
      <c r="AL499" s="10">
        <v>0.00043449877930417031</v>
      </c>
      <c r="AM499" s="10">
        <v>0.0004638610491196216</v>
      </c>
      <c r="AN499" s="10">
        <v>0.00052218688235177596</v>
      </c>
      <c r="AO499" s="10">
        <v>0.00042343628958059579</v>
      </c>
      <c r="AP499" s="10">
        <v>0.00041170518981117042</v>
      </c>
      <c r="AQ499" s="10">
        <v>0.00035937456646524941</v>
      </c>
      <c r="AR499" s="10">
        <v>0.78207020976101671</v>
      </c>
      <c r="AS499" s="10">
        <v>0.79052682006866792</v>
      </c>
      <c r="AT499" s="10">
        <v>0.80215027833924324</v>
      </c>
      <c r="AU499" s="10">
        <v>0.79519779187575201</v>
      </c>
      <c r="AV499" s="10">
        <v>0.77883295196571567</v>
      </c>
      <c r="AW499" s="10">
        <v>0.80695423203449179</v>
      </c>
      <c r="AX499" s="10">
        <v>0.80862060550977199</v>
      </c>
      <c r="AY499" s="10">
        <v>0.84633564731307687</v>
      </c>
      <c r="AZ499" s="10">
        <v>0</v>
      </c>
      <c r="BA499" s="10">
        <v>0</v>
      </c>
      <c r="BB499" s="10">
        <v>-0.16392252437634147</v>
      </c>
      <c r="BC499" s="10">
        <v>0</v>
      </c>
      <c r="BD499" s="10">
        <v>-0.25965749686050887</v>
      </c>
      <c r="BE499" s="10">
        <v>-0.16392252437634147</v>
      </c>
      <c r="BF499" s="10">
        <v>-0.21126822748670293</v>
      </c>
      <c r="BG499" s="10">
        <v>-0.12070396325361266</v>
      </c>
    </row>
    <row r="500" x14ac:dyDescent="0.3">
      <c r="A500" s="36">
        <v>49.25</v>
      </c>
      <c r="B500" s="36">
        <v>49.5</v>
      </c>
      <c r="C500" s="37">
        <v>358</v>
      </c>
      <c r="D500" s="2">
        <v>1290668472.546309</v>
      </c>
      <c r="E500" s="2">
        <v>1290668472.546309</v>
      </c>
      <c r="F500" s="2">
        <v>1154131292.48</v>
      </c>
      <c r="G500" s="2">
        <v>1290668472.546309</v>
      </c>
      <c r="H500" s="2">
        <v>976862938.96000004</v>
      </c>
      <c r="I500" s="2">
        <v>1154131292.48</v>
      </c>
      <c r="J500" s="2">
        <v>1104851430.4235671</v>
      </c>
      <c r="K500" s="2">
        <v>1142767454.2224109</v>
      </c>
      <c r="L500" s="10">
        <v>351835.85233118839</v>
      </c>
      <c r="M500" s="10">
        <v>351835.85233118839</v>
      </c>
      <c r="N500" s="10">
        <v>314615.85653416312</v>
      </c>
      <c r="O500" s="10">
        <v>351835.85233118839</v>
      </c>
      <c r="P500" s="10">
        <v>266292.55463386199</v>
      </c>
      <c r="Q500" s="10">
        <v>314615.85653416312</v>
      </c>
      <c r="R500" s="10">
        <v>301182.18039021699</v>
      </c>
      <c r="S500" s="10">
        <v>311518.07751177432</v>
      </c>
      <c r="T500" s="10">
        <v>181222.7566057721</v>
      </c>
      <c r="U500" s="10">
        <v>181222.7566057721</v>
      </c>
      <c r="V500" s="10">
        <v>162051.57153608539</v>
      </c>
      <c r="W500" s="10">
        <v>181222.7566057721</v>
      </c>
      <c r="X500" s="10">
        <v>137161.32251614719</v>
      </c>
      <c r="Y500" s="10">
        <v>162051.57153608539</v>
      </c>
      <c r="Z500" s="10">
        <v>155132.18624312931</v>
      </c>
      <c r="AA500" s="10">
        <v>160455.97503824919</v>
      </c>
      <c r="AB500" s="10">
        <v>49.401271037796739</v>
      </c>
      <c r="AC500" s="10">
        <v>49.401271037796739</v>
      </c>
      <c r="AD500" s="10">
        <v>44.175211532457602</v>
      </c>
      <c r="AE500" s="10">
        <v>49.401271037796739</v>
      </c>
      <c r="AF500" s="10">
        <v>37.390136848337832</v>
      </c>
      <c r="AG500" s="10">
        <v>44.175211532457602</v>
      </c>
      <c r="AH500" s="10">
        <v>42.288989102810589</v>
      </c>
      <c r="AI500" s="10">
        <v>43.740252388623183</v>
      </c>
      <c r="AJ500" s="10">
        <v>0.00025341326391434255</v>
      </c>
      <c r="AK500" s="10">
        <v>0.00023966603572877558</v>
      </c>
      <c r="AL500" s="10">
        <v>0.00023450594644669709</v>
      </c>
      <c r="AM500" s="10">
        <v>0.00023407725377578865</v>
      </c>
      <c r="AN500" s="10">
        <v>0.00026939126790660425</v>
      </c>
      <c r="AO500" s="10">
        <v>0.00022853534365964616</v>
      </c>
      <c r="AP500" s="10">
        <v>0.00022548491570997611</v>
      </c>
      <c r="AQ500" s="10">
        <v>0.00018261089787899006</v>
      </c>
      <c r="AR500" s="10">
        <v>0.78232362302493108</v>
      </c>
      <c r="AS500" s="10">
        <v>0.7907664861043967</v>
      </c>
      <c r="AT500" s="10">
        <v>0.80238478428568993</v>
      </c>
      <c r="AU500" s="10">
        <v>0.79543186912952779</v>
      </c>
      <c r="AV500" s="10">
        <v>0.77910234323362226</v>
      </c>
      <c r="AW500" s="10">
        <v>0.80718276737815142</v>
      </c>
      <c r="AX500" s="10">
        <v>0.80884609042548195</v>
      </c>
      <c r="AY500" s="10">
        <v>0.84651825821095583</v>
      </c>
      <c r="AZ500" s="10">
        <v>-1.1102230246251565e-16</v>
      </c>
      <c r="BA500" s="10">
        <v>-1.1102230246251565e-16</v>
      </c>
      <c r="BB500" s="10">
        <v>-0.1057879563734444</v>
      </c>
      <c r="BC500" s="10">
        <v>-1.1102230246251565e-16</v>
      </c>
      <c r="BD500" s="10">
        <v>-0.24313411248607819</v>
      </c>
      <c r="BE500" s="10">
        <v>-0.1057879563734444</v>
      </c>
      <c r="BF500" s="10">
        <v>-0.14396961425434907</v>
      </c>
      <c r="BG500" s="10">
        <v>-0.11459257080333729</v>
      </c>
    </row>
    <row r="501" x14ac:dyDescent="0.3">
      <c r="A501" s="36">
        <v>49.5</v>
      </c>
      <c r="B501" s="36">
        <v>49.75</v>
      </c>
      <c r="C501" s="37">
        <v>359</v>
      </c>
      <c r="D501" s="2">
        <v>5355883449.4352198</v>
      </c>
      <c r="E501" s="2">
        <v>5688476480.5952196</v>
      </c>
      <c r="F501" s="2">
        <v>5091279244.5200005</v>
      </c>
      <c r="G501" s="2">
        <v>5688476480.5952196</v>
      </c>
      <c r="H501" s="2">
        <v>3962170221.1599998</v>
      </c>
      <c r="I501" s="2">
        <v>5091279244.5200005</v>
      </c>
      <c r="J501" s="2">
        <v>4929245644.4690342</v>
      </c>
      <c r="K501" s="2">
        <v>5135082054.6352901</v>
      </c>
      <c r="L501" s="10">
        <v>1460012.27929656</v>
      </c>
      <c r="M501" s="10">
        <v>1550677.0433987861</v>
      </c>
      <c r="N501" s="10">
        <v>1387881.2495650479</v>
      </c>
      <c r="O501" s="10">
        <v>1550677.0433987861</v>
      </c>
      <c r="P501" s="10">
        <v>1080086.4563560991</v>
      </c>
      <c r="Q501" s="10">
        <v>1387881.2495650479</v>
      </c>
      <c r="R501" s="10">
        <v>1343710.937054236</v>
      </c>
      <c r="S501" s="10">
        <v>1399821.8829339021</v>
      </c>
      <c r="T501" s="10">
        <v>181999.57351621651</v>
      </c>
      <c r="U501" s="10">
        <v>193301.49791338929</v>
      </c>
      <c r="V501" s="10">
        <v>173007.9939010466</v>
      </c>
      <c r="W501" s="10">
        <v>193301.49791338929</v>
      </c>
      <c r="X501" s="10">
        <v>134639.46653391331</v>
      </c>
      <c r="Y501" s="10">
        <v>173007.9939010466</v>
      </c>
      <c r="Z501" s="10">
        <v>167501.89086818791</v>
      </c>
      <c r="AA501" s="10">
        <v>174496.46780737021</v>
      </c>
      <c r="AB501" s="10">
        <v>49.613031102914221</v>
      </c>
      <c r="AC501" s="10">
        <v>52.693932424860208</v>
      </c>
      <c r="AD501" s="10">
        <v>47.161929100348239</v>
      </c>
      <c r="AE501" s="10">
        <v>52.693932424860208</v>
      </c>
      <c r="AF501" s="10">
        <v>36.702679636947757</v>
      </c>
      <c r="AG501" s="10">
        <v>47.161929100348239</v>
      </c>
      <c r="AH501" s="10">
        <v>45.660967006056687</v>
      </c>
      <c r="AI501" s="10">
        <v>47.567686656718159</v>
      </c>
      <c r="AJ501" s="10">
        <v>0.0010515883318886049</v>
      </c>
      <c r="AK501" s="10">
        <v>0.0010563011621032041</v>
      </c>
      <c r="AL501" s="10">
        <v>0.0010344882472556971</v>
      </c>
      <c r="AM501" s="10">
        <v>0.0010316692327030687</v>
      </c>
      <c r="AN501" s="10">
        <v>0.0010926548822462686</v>
      </c>
      <c r="AO501" s="10">
        <v>0.0010081498174383525</v>
      </c>
      <c r="AP501" s="10">
        <v>0.0010059909486932214</v>
      </c>
      <c r="AQ501" s="10">
        <v>0.00082057109800813023</v>
      </c>
      <c r="AR501" s="10">
        <v>0.78337521135681965</v>
      </c>
      <c r="AS501" s="10">
        <v>0.79182278726649991</v>
      </c>
      <c r="AT501" s="10">
        <v>0.80341927253294565</v>
      </c>
      <c r="AU501" s="10">
        <v>0.79646353836223083</v>
      </c>
      <c r="AV501" s="10">
        <v>0.78019499811586857</v>
      </c>
      <c r="AW501" s="10">
        <v>0.80819091719558978</v>
      </c>
      <c r="AX501" s="10">
        <v>0.80985208137417519</v>
      </c>
      <c r="AY501" s="10">
        <v>0.84733882930896398</v>
      </c>
      <c r="AZ501" s="10">
        <v>0</v>
      </c>
      <c r="BA501" s="10">
        <v>0.06209863121556003</v>
      </c>
      <c r="BB501" s="10">
        <v>-0.049404399370027718</v>
      </c>
      <c r="BC501" s="10">
        <v>0.06209863121556003</v>
      </c>
      <c r="BD501" s="10">
        <v>-0.26022097781500231</v>
      </c>
      <c r="BE501" s="10">
        <v>-0.049404399370027718</v>
      </c>
      <c r="BF501" s="10">
        <v>-0.079657783630667889</v>
      </c>
      <c r="BG501" s="10">
        <v>-0.041225952148606471</v>
      </c>
    </row>
    <row r="502" x14ac:dyDescent="0.3">
      <c r="A502" s="36">
        <v>49.75</v>
      </c>
      <c r="B502" s="36">
        <v>50</v>
      </c>
      <c r="C502" s="37">
        <v>360</v>
      </c>
      <c r="D502" s="2">
        <v>8207875835.9636955</v>
      </c>
      <c r="E502" s="2">
        <v>8816052403.6436958</v>
      </c>
      <c r="F502" s="2">
        <v>8118556506.7999992</v>
      </c>
      <c r="G502" s="2">
        <v>8829965443.6436958</v>
      </c>
      <c r="H502" s="2">
        <v>5299276965.8399992</v>
      </c>
      <c r="I502" s="2">
        <v>8132469546.7999992</v>
      </c>
      <c r="J502" s="2">
        <v>7863765040.6665688</v>
      </c>
      <c r="K502" s="2">
        <v>8139074378.8439846</v>
      </c>
      <c r="L502" s="10">
        <v>2237464.5790158459</v>
      </c>
      <c r="M502" s="10">
        <v>2403253.335469624</v>
      </c>
      <c r="N502" s="10">
        <v>2213116.1557186069</v>
      </c>
      <c r="O502" s="10">
        <v>2407046.026149719</v>
      </c>
      <c r="P502" s="10">
        <v>1444581.3682401341</v>
      </c>
      <c r="Q502" s="10">
        <v>2216908.846398701</v>
      </c>
      <c r="R502" s="10">
        <v>2143660.075740987</v>
      </c>
      <c r="S502" s="10">
        <v>2218709.3217036529</v>
      </c>
      <c r="T502" s="10">
        <v>182766.83595634939</v>
      </c>
      <c r="U502" s="10">
        <v>196309.2565776057</v>
      </c>
      <c r="V502" s="10">
        <v>180777.93998530359</v>
      </c>
      <c r="W502" s="10">
        <v>196619.06173915471</v>
      </c>
      <c r="X502" s="10">
        <v>118000.33324812401</v>
      </c>
      <c r="Y502" s="10">
        <v>181087.74514685251</v>
      </c>
      <c r="Z502" s="10">
        <v>175104.43431531699</v>
      </c>
      <c r="AA502" s="10">
        <v>181234.81660344219</v>
      </c>
      <c r="AB502" s="10">
        <v>49.822186622188113</v>
      </c>
      <c r="AC502" s="10">
        <v>53.513846566826793</v>
      </c>
      <c r="AD502" s="10">
        <v>49.280014155706127</v>
      </c>
      <c r="AE502" s="10">
        <v>53.598299364263703</v>
      </c>
      <c r="AF502" s="10">
        <v>32.166856715583371</v>
      </c>
      <c r="AG502" s="10">
        <v>49.364466953143037</v>
      </c>
      <c r="AH502" s="10">
        <v>47.733418150949412</v>
      </c>
      <c r="AI502" s="10">
        <v>49.404558589673627</v>
      </c>
      <c r="AJ502" s="10">
        <v>0.0016115560654330569</v>
      </c>
      <c r="AK502" s="10">
        <v>0.0016370651141651845</v>
      </c>
      <c r="AL502" s="10">
        <v>0.0016495954921360186</v>
      </c>
      <c r="AM502" s="10">
        <v>0.0016014136131376447</v>
      </c>
      <c r="AN502" s="10">
        <v>0.0014613912391187108</v>
      </c>
      <c r="AO502" s="10">
        <v>0.0016103512094242532</v>
      </c>
      <c r="AP502" s="10">
        <v>0.0016048858231354972</v>
      </c>
      <c r="AQ502" s="10">
        <v>0.0013006002881276626</v>
      </c>
      <c r="AR502" s="10">
        <v>0.78498676742225271</v>
      </c>
      <c r="AS502" s="10">
        <v>0.79345985238066508</v>
      </c>
      <c r="AT502" s="10">
        <v>0.80506886802508171</v>
      </c>
      <c r="AU502" s="10">
        <v>0.79806495197536842</v>
      </c>
      <c r="AV502" s="10">
        <v>0.78165638935498727</v>
      </c>
      <c r="AW502" s="10">
        <v>0.80980126840501399</v>
      </c>
      <c r="AX502" s="10">
        <v>0.81145696719731064</v>
      </c>
      <c r="AY502" s="10">
        <v>0.8486394295970916</v>
      </c>
      <c r="AZ502" s="10">
        <v>-1.1102230246251565e-16</v>
      </c>
      <c r="BA502" s="10">
        <v>0.074096706606502138</v>
      </c>
      <c r="BB502" s="10">
        <v>-0.010882149163652599</v>
      </c>
      <c r="BC502" s="10">
        <v>0.075791790727906427</v>
      </c>
      <c r="BD502" s="10">
        <v>-0.35436682136191144</v>
      </c>
      <c r="BE502" s="10">
        <v>-0.0091870650422483102</v>
      </c>
      <c r="BF502" s="10">
        <v>-0.041924464036038223</v>
      </c>
      <c r="BG502" s="10">
        <v>-0.0083823706029092504</v>
      </c>
    </row>
    <row r="503" x14ac:dyDescent="0.3">
      <c r="A503" s="36">
        <v>50</v>
      </c>
      <c r="B503" s="36">
        <v>100</v>
      </c>
      <c r="C503" s="37">
        <v>361</v>
      </c>
      <c r="D503" s="2">
        <v>548132309825.15778</v>
      </c>
      <c r="E503" s="2">
        <v>560296568429.39783</v>
      </c>
      <c r="F503" s="2">
        <v>489640732609.44</v>
      </c>
      <c r="G503" s="2">
        <v>561221326349.03784</v>
      </c>
      <c r="H503" s="2">
        <v>394554314792.40002</v>
      </c>
      <c r="I503" s="2">
        <v>490565490529.08002</v>
      </c>
      <c r="J503" s="2">
        <v>472124235183.93402</v>
      </c>
      <c r="K503" s="2">
        <v>490329508873.65277</v>
      </c>
      <c r="L503" s="10">
        <v>149420709.1284458</v>
      </c>
      <c r="M503" s="10">
        <v>152736682.5058355</v>
      </c>
      <c r="N503" s="10">
        <v>133475922.0962753</v>
      </c>
      <c r="O503" s="10">
        <v>152988771.2472724</v>
      </c>
      <c r="P503" s="10">
        <v>107555392.10008191</v>
      </c>
      <c r="Q503" s="10">
        <v>133728010.8377123</v>
      </c>
      <c r="R503" s="10">
        <v>128700929.9641739</v>
      </c>
      <c r="S503" s="10">
        <v>133663682.306693</v>
      </c>
      <c r="T503" s="10">
        <v>247965.10047181521</v>
      </c>
      <c r="U503" s="10">
        <v>253467.99010794639</v>
      </c>
      <c r="V503" s="10">
        <v>221504.57340367569</v>
      </c>
      <c r="W503" s="10">
        <v>253886.33379312119</v>
      </c>
      <c r="X503" s="10">
        <v>178489.2051707244</v>
      </c>
      <c r="Y503" s="10">
        <v>221922.91708885049</v>
      </c>
      <c r="Z503" s="10">
        <v>213580.42814499649</v>
      </c>
      <c r="AA503" s="10">
        <v>221816.16327439979</v>
      </c>
      <c r="AB503" s="10">
        <v>67.595214672573164</v>
      </c>
      <c r="AC503" s="10">
        <v>69.095300795846171</v>
      </c>
      <c r="AD503" s="10">
        <v>60.382082646666873</v>
      </c>
      <c r="AE503" s="10">
        <v>69.209341163432185</v>
      </c>
      <c r="AF503" s="10">
        <v>48.656105707195813</v>
      </c>
      <c r="AG503" s="10">
        <v>60.496123014252881</v>
      </c>
      <c r="AH503" s="10">
        <v>58.221962940958718</v>
      </c>
      <c r="AI503" s="10">
        <v>60.467021955308773</v>
      </c>
      <c r="AJ503" s="10">
        <v>0.1076217484538556</v>
      </c>
      <c r="AK503" s="10">
        <v>0.10404225426145777</v>
      </c>
      <c r="AL503" s="10">
        <v>0.099489255830415541</v>
      </c>
      <c r="AM503" s="10">
        <v>0.10178380399500687</v>
      </c>
      <c r="AN503" s="10">
        <v>0.10880696040439955</v>
      </c>
      <c r="AO503" s="10">
        <v>0.097139340815134312</v>
      </c>
      <c r="AP503" s="10">
        <v>0.096354034980317582</v>
      </c>
      <c r="AQ503" s="10">
        <v>0.078353221857292529</v>
      </c>
      <c r="AR503" s="10">
        <v>0.89260851587610834</v>
      </c>
      <c r="AS503" s="10">
        <v>0.89750210664212282</v>
      </c>
      <c r="AT503" s="10">
        <v>0.90455812385549728</v>
      </c>
      <c r="AU503" s="10">
        <v>0.89984875597037528</v>
      </c>
      <c r="AV503" s="10">
        <v>0.89046334975938679</v>
      </c>
      <c r="AW503" s="10">
        <v>0.9069406092201483</v>
      </c>
      <c r="AX503" s="10">
        <v>0.90781100217762822</v>
      </c>
      <c r="AY503" s="10">
        <v>0.92699265145438414</v>
      </c>
      <c r="AZ503" s="10">
        <v>0</v>
      </c>
      <c r="BA503" s="10">
        <v>0.022192194085621786</v>
      </c>
      <c r="BB503" s="10">
        <v>-0.10671069040680214</v>
      </c>
      <c r="BC503" s="10">
        <v>0.023879301200206982</v>
      </c>
      <c r="BD503" s="10">
        <v>-0.28018416772721499</v>
      </c>
      <c r="BE503" s="10">
        <v>-0.10502358329221706</v>
      </c>
      <c r="BF503" s="10">
        <v>-0.13866738610148466</v>
      </c>
      <c r="BG503" s="10">
        <v>-0.10545410280584055</v>
      </c>
    </row>
    <row r="504" x14ac:dyDescent="0.3">
      <c r="A504" s="36" t="s">
        <v>46</v>
      </c>
      <c r="B504" s="36"/>
      <c r="C504" s="37">
        <v>362</v>
      </c>
      <c r="D504" s="2">
        <v>546959542044.79059</v>
      </c>
      <c r="E504" s="2">
        <v>551979754065.51062</v>
      </c>
      <c r="F504" s="2">
        <v>469721376111.91998</v>
      </c>
      <c r="G504" s="2">
        <v>552219624377.27063</v>
      </c>
      <c r="H504" s="2">
        <v>397200306117.47998</v>
      </c>
      <c r="I504" s="2">
        <v>469961246423.67999</v>
      </c>
      <c r="J504" s="2">
        <v>451716008552.74597</v>
      </c>
      <c r="K504" s="2">
        <v>456875371656.56073</v>
      </c>
      <c r="L504" s="10">
        <v>149101012.9707036</v>
      </c>
      <c r="M504" s="10">
        <v>150469521.3156147</v>
      </c>
      <c r="N504" s="10">
        <v>128045911.27609371</v>
      </c>
      <c r="O504" s="10">
        <v>150534909.89322561</v>
      </c>
      <c r="P504" s="10">
        <v>108276688.5700296</v>
      </c>
      <c r="Q504" s="10">
        <v>128111299.8537046</v>
      </c>
      <c r="R504" s="10">
        <v>123137653.2869446</v>
      </c>
      <c r="S504" s="10">
        <v>124544094.1768623</v>
      </c>
      <c r="T504" s="10">
        <v>729286.19606421737</v>
      </c>
      <c r="U504" s="10">
        <v>735979.87456617679</v>
      </c>
      <c r="V504" s="10">
        <v>626301.01362535381</v>
      </c>
      <c r="W504" s="10">
        <v>736299.70463360404</v>
      </c>
      <c r="X504" s="10">
        <v>529605.35113991727</v>
      </c>
      <c r="Y504" s="10">
        <v>626620.84369278117</v>
      </c>
      <c r="Z504" s="10">
        <v>602293.63281090092</v>
      </c>
      <c r="AA504" s="10">
        <v>609172.84782199387</v>
      </c>
      <c r="AB504" s="10">
        <v>198.80320612419521</v>
      </c>
      <c r="AC504" s="10">
        <v>200.62790094789511</v>
      </c>
      <c r="AD504" s="10">
        <v>170.7294751765599</v>
      </c>
      <c r="AE504" s="10">
        <v>200.71508653177511</v>
      </c>
      <c r="AF504" s="10">
        <v>144.37026554918461</v>
      </c>
      <c r="AG504" s="10">
        <v>170.8166607604399</v>
      </c>
      <c r="AH504" s="10">
        <v>164.18507010991391</v>
      </c>
      <c r="AI504" s="10">
        <v>166.06034213234301</v>
      </c>
      <c r="AJ504" s="10">
        <v>0.10739148412389168</v>
      </c>
      <c r="AK504" s="10">
        <v>0.10249789335787687</v>
      </c>
      <c r="AL504" s="10">
        <v>0.095441876144502516</v>
      </c>
      <c r="AM504" s="10">
        <v>0.10015124402962525</v>
      </c>
      <c r="AN504" s="10">
        <v>0.10953665024061346</v>
      </c>
      <c r="AO504" s="10">
        <v>0.093059390779851453</v>
      </c>
      <c r="AP504" s="10">
        <v>0.092188997822371957</v>
      </c>
      <c r="AQ504" s="10">
        <v>0.07300734854561601</v>
      </c>
      <c r="AR504" s="10">
        <v>1</v>
      </c>
      <c r="AS504" s="10">
        <v>0.99999999999999967</v>
      </c>
      <c r="AT504" s="10">
        <v>0.99999999999999978</v>
      </c>
      <c r="AU504" s="10">
        <v>1.0000000000000004</v>
      </c>
      <c r="AV504" s="10">
        <v>1.0000000000000002</v>
      </c>
      <c r="AW504" s="10">
        <v>0.99999999999999978</v>
      </c>
      <c r="AX504" s="10">
        <v>1.0000000000000002</v>
      </c>
      <c r="AY504" s="10">
        <v>1.0000000000000002</v>
      </c>
      <c r="AZ504" s="10">
        <v>0</v>
      </c>
      <c r="BA504" s="10">
        <v>0.0091783973672936447</v>
      </c>
      <c r="BB504" s="10">
        <v>-0.14121367303350851</v>
      </c>
      <c r="BC504" s="10">
        <v>0.0096169495696434293</v>
      </c>
      <c r="BD504" s="10">
        <v>-0.27380313243542753</v>
      </c>
      <c r="BE504" s="10">
        <v>-0.14077512083115862</v>
      </c>
      <c r="BF504" s="10">
        <v>-0.17413268472468679</v>
      </c>
      <c r="BG504" s="10">
        <v>-0.16469987899187766</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v>
      </c>
      <c r="AS505" s="10">
        <v>0.99999999999999967</v>
      </c>
      <c r="AT505" s="10">
        <v>0.99999999999999978</v>
      </c>
      <c r="AU505" s="10">
        <v>1.0000000000000004</v>
      </c>
      <c r="AV505" s="10">
        <v>1.0000000000000002</v>
      </c>
      <c r="AW505" s="10">
        <v>0.99999999999999978</v>
      </c>
      <c r="AX505" s="10">
        <v>1.0000000000000002</v>
      </c>
      <c r="AY505" s="10">
        <v>1.0000000000000002</v>
      </c>
      <c r="AZ505" s="10">
        <v>0</v>
      </c>
      <c r="BA505" s="10">
        <v>0.057359934809972035</v>
      </c>
      <c r="BB505" s="10">
        <v>-0.033691059691626779</v>
      </c>
      <c r="BC505" s="10">
        <v>0.082605250303709354</v>
      </c>
      <c r="BD505" s="10">
        <v>-0.28802497426596596</v>
      </c>
      <c r="BE505" s="10">
        <v>-0.0084457441978896819</v>
      </c>
      <c r="BF505" s="10">
        <v>-0.037942501037724452</v>
      </c>
      <c r="BG505" s="10">
        <v>0.2286998702312848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0.51847289772586791</v>
      </c>
      <c r="E12" s="19">
        <v>0.52801653015778982</v>
      </c>
      <c r="F12" s="19">
        <v>0.51227421192113798</v>
      </c>
      <c r="G12" s="19">
        <v>0.50814336354942036</v>
      </c>
      <c r="H12" s="19">
        <v>0.52082080965799848</v>
      </c>
      <c r="I12" s="19">
        <v>0.49097696611101188</v>
      </c>
      <c r="J12" s="19">
        <v>0.48865883471349197</v>
      </c>
      <c r="K12" s="19">
        <v>0.37736379915614721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0.0018660467569072692</v>
      </c>
      <c r="E13" s="19">
        <v>0</v>
      </c>
      <c r="F13" s="19">
        <v>0.01465081154433312</v>
      </c>
      <c r="G13" s="19">
        <v>0.018130453578324102</v>
      </c>
      <c r="H13" s="19">
        <v>-0.033327087208527062</v>
      </c>
      <c r="I13" s="19">
        <v>0.033689345113789293</v>
      </c>
      <c r="J13" s="19">
        <v>0.035706101235155108</v>
      </c>
      <c r="K13" s="19">
        <v>0.13473825798852901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0.0095436324319219112</v>
      </c>
      <c r="E14" s="19">
        <v>0</v>
      </c>
      <c r="F14" s="19">
        <v>0.015742318236651842</v>
      </c>
      <c r="G14" s="19">
        <v>0.019873166608369464</v>
      </c>
      <c r="H14" s="19">
        <v>0.007195720499791336</v>
      </c>
      <c r="I14" s="19">
        <v>0.03703956404677794</v>
      </c>
      <c r="J14" s="19">
        <v>0.039357695444297847</v>
      </c>
      <c r="K14" s="19">
        <v>0.15065273100164261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0.0076775856750146421</v>
      </c>
      <c r="E15" s="19">
        <v>0</v>
      </c>
      <c r="F15" s="19">
        <v>0.0010915066923187222</v>
      </c>
      <c r="G15" s="19">
        <v>0.0017427130300453619</v>
      </c>
      <c r="H15" s="19">
        <v>0.040522807708318398</v>
      </c>
      <c r="I15" s="19">
        <v>0.0033502189329886467</v>
      </c>
      <c r="J15" s="19">
        <v>0.0036515942091427389</v>
      </c>
      <c r="K15" s="19">
        <v>0.015914473013113606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59015384187.992569</v>
      </c>
      <c r="E18" s="19">
        <v>59248767289.272568</v>
      </c>
      <c r="F18" s="19">
        <v>58849270365.919998</v>
      </c>
      <c r="G18" s="19">
        <v>91428821408.512573</v>
      </c>
      <c r="H18" s="19">
        <v>34812532414.120003</v>
      </c>
      <c r="I18" s="19">
        <v>91029324485.160004</v>
      </c>
      <c r="J18" s="19">
        <v>89244832628.486649</v>
      </c>
      <c r="K18" s="19">
        <v>230649025281.80042</v>
      </c>
      <c r="L18" s="19">
        <v>16087576.661317959</v>
      </c>
      <c r="M18" s="19">
        <v>16151196.827228229</v>
      </c>
      <c r="N18" s="19">
        <v>16042294.08146414</v>
      </c>
      <c r="O18" s="19">
        <v>24923470.27307266</v>
      </c>
      <c r="P18" s="19">
        <v>9489886.2676678319</v>
      </c>
      <c r="Q18" s="19">
        <v>24814567.527308561</v>
      </c>
      <c r="R18" s="19">
        <v>24328115.563287102</v>
      </c>
      <c r="S18" s="19">
        <v>62874857.583900891</v>
      </c>
      <c r="T18" s="19">
        <v>4925.3457307293147</v>
      </c>
      <c r="U18" s="19">
        <v>4944.8235749784026</v>
      </c>
      <c r="V18" s="19">
        <v>4911.4820913475223</v>
      </c>
      <c r="W18" s="19">
        <v>7630.5282323596803</v>
      </c>
      <c r="X18" s="19">
        <v>2905.4078061335122</v>
      </c>
      <c r="Y18" s="19">
        <v>7597.1867487287991</v>
      </c>
      <c r="Z18" s="19">
        <v>7448.2554239781321</v>
      </c>
      <c r="AA18" s="19">
        <v>19249.66189069955</v>
      </c>
      <c r="AB18" s="20">
        <v>1.342647821696715</v>
      </c>
      <c r="AC18" s="20">
        <v>1.3479574764056681</v>
      </c>
      <c r="AD18" s="20">
        <v>1.338868597610857</v>
      </c>
      <c r="AE18" s="20">
        <v>2.0800797892528808</v>
      </c>
      <c r="AF18" s="20">
        <v>0.7920133276549024</v>
      </c>
      <c r="AG18" s="20">
        <v>2.0709909104580699</v>
      </c>
      <c r="AH18" s="20">
        <v>2.030392274404702</v>
      </c>
      <c r="AI18" s="20">
        <v>5.2474522640503007</v>
      </c>
      <c r="AJ18" s="19">
        <v>0.011587236727595426</v>
      </c>
      <c r="AK18" s="19">
        <v>0.011001986551993675</v>
      </c>
      <c r="AL18" s="19">
        <v>0.011957481730872297</v>
      </c>
      <c r="AM18" s="19">
        <v>0.016581645780065938</v>
      </c>
      <c r="AN18" s="19">
        <v>0.0096003153278226248</v>
      </c>
      <c r="AO18" s="19">
        <v>0.018025174509928632</v>
      </c>
      <c r="AP18" s="19">
        <v>0.018213637606524651</v>
      </c>
      <c r="AQ18" s="19">
        <v>0.036857039851807015</v>
      </c>
      <c r="AR18" s="19">
        <v>0.011587236727595426</v>
      </c>
      <c r="AS18" s="19">
        <v>0.011001986551993675</v>
      </c>
      <c r="AT18" s="19">
        <v>0.011957481730872297</v>
      </c>
      <c r="AU18" s="19">
        <v>0.016581645780065938</v>
      </c>
      <c r="AV18" s="19">
        <v>0.0096003153278226248</v>
      </c>
      <c r="AW18" s="19">
        <v>0.018025174509928632</v>
      </c>
      <c r="AX18" s="19">
        <v>0.018213637606524651</v>
      </c>
      <c r="AY18" s="19">
        <v>0.036857039851807015</v>
      </c>
      <c r="AZ18" s="21">
        <v>-0.0039390372484974234</v>
      </c>
      <c r="BA18" s="21">
        <v>0</v>
      </c>
      <c r="BB18" s="21">
        <v>-0.006742704390828802</v>
      </c>
      <c r="BC18" s="21">
        <v>0.54313457632166529</v>
      </c>
      <c r="BD18" s="21">
        <v>-0.41243448586612075</v>
      </c>
      <c r="BE18" s="21">
        <v>0.53639187193083648</v>
      </c>
      <c r="BF18" s="21">
        <v>0.50627323928552159</v>
      </c>
      <c r="BG18" s="21">
        <v>2.8928915458391509</v>
      </c>
      <c r="BH18" s="21"/>
      <c r="BI18" s="21"/>
      <c r="BJ18" s="21"/>
      <c r="BK18" s="21"/>
      <c r="BL18" s="21"/>
      <c r="BM18" s="21"/>
      <c r="BN18" s="21"/>
      <c r="BO18" s="21"/>
    </row>
    <row r="19" s="16" customFormat="true" x14ac:dyDescent="0.3">
      <c r="A19" s="17"/>
      <c r="B19" s="17"/>
      <c r="C19" s="28">
        <f t="shared" ref="C19:C27" si="0">C18+1</f>
        <v>2</v>
      </c>
      <c r="D19" s="19">
        <v>128638156498.6308</v>
      </c>
      <c r="E19" s="19">
        <v>130418279396.03081</v>
      </c>
      <c r="F19" s="19">
        <v>128680792363.60001</v>
      </c>
      <c r="G19" s="19">
        <v>151458737727.6308</v>
      </c>
      <c r="H19" s="19">
        <v>88451784884.720001</v>
      </c>
      <c r="I19" s="19">
        <v>149721250695.20001</v>
      </c>
      <c r="J19" s="19">
        <v>146291160397.28519</v>
      </c>
      <c r="K19" s="19">
        <v>283546700945.78009</v>
      </c>
      <c r="L19" s="19">
        <v>35066724.25701841</v>
      </c>
      <c r="M19" s="19">
        <v>35551985.244005539</v>
      </c>
      <c r="N19" s="19">
        <v>35078346.781477951</v>
      </c>
      <c r="O19" s="19">
        <v>41287608.099914208</v>
      </c>
      <c r="P19" s="19">
        <v>24111930.97770023</v>
      </c>
      <c r="Q19" s="19">
        <v>40813969.63738662</v>
      </c>
      <c r="R19" s="19">
        <v>39878928.014219917</v>
      </c>
      <c r="S19" s="19">
        <v>77294748.670926154</v>
      </c>
      <c r="T19" s="19">
        <v>10721.988092007279</v>
      </c>
      <c r="U19" s="19">
        <v>10870.361304339771</v>
      </c>
      <c r="V19" s="19">
        <v>10725.54179060601</v>
      </c>
      <c r="W19" s="19">
        <v>12624.08313790936</v>
      </c>
      <c r="X19" s="19">
        <v>7372.4547215572966</v>
      </c>
      <c r="Y19" s="19">
        <v>12479.263624175601</v>
      </c>
      <c r="Z19" s="19">
        <v>12193.36565789727</v>
      </c>
      <c r="AA19" s="19">
        <v>23633.612559590449</v>
      </c>
      <c r="AB19" s="20">
        <v>2.922810852886065</v>
      </c>
      <c r="AC19" s="20">
        <v>2.9632573476556558</v>
      </c>
      <c r="AD19" s="20">
        <v>2.923779590096284</v>
      </c>
      <c r="AE19" s="20">
        <v>3.441321412278286</v>
      </c>
      <c r="AF19" s="20">
        <v>2.009729024847732</v>
      </c>
      <c r="AG19" s="20">
        <v>3.401843654718915</v>
      </c>
      <c r="AH19" s="20">
        <v>3.3239079517983661</v>
      </c>
      <c r="AI19" s="20">
        <v>6.44251594847122</v>
      </c>
      <c r="AJ19" s="19">
        <v>0.025257156113784592</v>
      </c>
      <c r="AK19" s="19">
        <v>0.024217552899350816</v>
      </c>
      <c r="AL19" s="19">
        <v>0.026146428226457484</v>
      </c>
      <c r="AM19" s="19">
        <v>0.02746874673221647</v>
      </c>
      <c r="AN19" s="19">
        <v>0.024392509458967846</v>
      </c>
      <c r="AO19" s="19">
        <v>0.029647058097917841</v>
      </c>
      <c r="AP19" s="19">
        <v>0.029856005126997414</v>
      </c>
      <c r="AQ19" s="19">
        <v>0.045309933756878723</v>
      </c>
      <c r="AR19" s="19">
        <v>0.036844392841380018</v>
      </c>
      <c r="AS19" s="19">
        <v>0.035219539451344491</v>
      </c>
      <c r="AT19" s="19">
        <v>0.038103909957329783</v>
      </c>
      <c r="AU19" s="19">
        <v>0.044050392512282405</v>
      </c>
      <c r="AV19" s="19">
        <v>0.033992824786790471</v>
      </c>
      <c r="AW19" s="19">
        <v>0.047672232607846476</v>
      </c>
      <c r="AX19" s="19">
        <v>0.048069642733522065</v>
      </c>
      <c r="AY19" s="19">
        <v>0.082166973608685745</v>
      </c>
      <c r="AZ19" s="21">
        <v>-0.013649335857241596</v>
      </c>
      <c r="BA19" s="21">
        <v>0</v>
      </c>
      <c r="BB19" s="21">
        <v>-0.013322419529510188</v>
      </c>
      <c r="BC19" s="21">
        <v>0.16133059283590234</v>
      </c>
      <c r="BD19" s="21">
        <v>-0.32178383816791889</v>
      </c>
      <c r="BE19" s="21">
        <v>0.14800817330639227</v>
      </c>
      <c r="BF19" s="21">
        <v>0.12170748667105524</v>
      </c>
      <c r="BG19" s="21">
        <v>1.1741331219740787</v>
      </c>
      <c r="BH19" s="21"/>
      <c r="BI19" s="21"/>
      <c r="BJ19" s="21"/>
      <c r="BK19" s="21"/>
      <c r="BL19" s="21"/>
      <c r="BM19" s="21"/>
      <c r="BN19" s="21"/>
      <c r="BO19" s="21"/>
    </row>
    <row r="20" s="16" customFormat="true" x14ac:dyDescent="0.3">
      <c r="A20" s="17"/>
      <c r="B20" s="17"/>
      <c r="C20" s="28">
        <f t="shared" si="0"/>
        <v>3</v>
      </c>
      <c r="D20" s="19">
        <v>179983369357.43869</v>
      </c>
      <c r="E20" s="19">
        <v>183715430215.71869</v>
      </c>
      <c r="F20" s="19">
        <v>178083576349.44</v>
      </c>
      <c r="G20" s="19">
        <v>199138730343.11871</v>
      </c>
      <c r="H20" s="19">
        <v>127226577412.8</v>
      </c>
      <c r="I20" s="19">
        <v>193506876476.84</v>
      </c>
      <c r="J20" s="19">
        <v>188909324296.53961</v>
      </c>
      <c r="K20" s="19">
        <v>326935731599.74768</v>
      </c>
      <c r="L20" s="19">
        <v>49063414.432354517</v>
      </c>
      <c r="M20" s="19">
        <v>50080773.142941371</v>
      </c>
      <c r="N20" s="19">
        <v>48545531.407828972</v>
      </c>
      <c r="O20" s="19">
        <v>54285160.29697004</v>
      </c>
      <c r="P20" s="19">
        <v>34681928.206475437</v>
      </c>
      <c r="Q20" s="19">
        <v>52749918.561857641</v>
      </c>
      <c r="R20" s="19">
        <v>51496627.16720394</v>
      </c>
      <c r="S20" s="19">
        <v>89122585.878296271</v>
      </c>
      <c r="T20" s="19">
        <v>15014.21012388608</v>
      </c>
      <c r="U20" s="19">
        <v>15325.538587851361</v>
      </c>
      <c r="V20" s="19">
        <v>14855.729418053001</v>
      </c>
      <c r="W20" s="19">
        <v>16612.150066141101</v>
      </c>
      <c r="X20" s="19">
        <v>10613.239286709069</v>
      </c>
      <c r="Y20" s="19">
        <v>16142.340896342739</v>
      </c>
      <c r="Z20" s="19">
        <v>15758.81315854674</v>
      </c>
      <c r="AA20" s="19">
        <v>27272.974101827251</v>
      </c>
      <c r="AB20" s="20">
        <v>4.0928693373870866</v>
      </c>
      <c r="AC20" s="20">
        <v>4.1777373866221348</v>
      </c>
      <c r="AD20" s="20">
        <v>4.0496675428125108</v>
      </c>
      <c r="AE20" s="20">
        <v>4.5284673034923397</v>
      </c>
      <c r="AF20" s="20">
        <v>2.8931659600139179</v>
      </c>
      <c r="AG20" s="20">
        <v>4.4003974596827158</v>
      </c>
      <c r="AH20" s="20">
        <v>4.2958479092827622</v>
      </c>
      <c r="AI20" s="20">
        <v>7.4346048523150312</v>
      </c>
      <c r="AJ20" s="19">
        <v>0.035338411101951454</v>
      </c>
      <c r="AK20" s="19">
        <v>0.034114375456264202</v>
      </c>
      <c r="AL20" s="19">
        <v>0.036184494684916239</v>
      </c>
      <c r="AM20" s="19">
        <v>0.036116050024180044</v>
      </c>
      <c r="AN20" s="19">
        <v>0.035085504458937558</v>
      </c>
      <c r="AO20" s="19">
        <v>0.038317270144467265</v>
      </c>
      <c r="AP20" s="19">
        <v>0.038553783696966083</v>
      </c>
      <c r="AQ20" s="19">
        <v>0.052243373991411317</v>
      </c>
      <c r="AR20" s="19">
        <v>0.072182803943331472</v>
      </c>
      <c r="AS20" s="19">
        <v>0.069333914907608693</v>
      </c>
      <c r="AT20" s="19">
        <v>0.074288404642246023</v>
      </c>
      <c r="AU20" s="19">
        <v>0.080166442536462448</v>
      </c>
      <c r="AV20" s="19">
        <v>0.069078329245728029</v>
      </c>
      <c r="AW20" s="19">
        <v>0.085989502752313735</v>
      </c>
      <c r="AX20" s="19">
        <v>0.086623426430488148</v>
      </c>
      <c r="AY20" s="19">
        <v>0.13441034760009707</v>
      </c>
      <c r="AZ20" s="21">
        <v>-0.020314357122305005</v>
      </c>
      <c r="BA20" s="21">
        <v>0</v>
      </c>
      <c r="BB20" s="21">
        <v>-0.030655312183988981</v>
      </c>
      <c r="BC20" s="21">
        <v>0.083952121546295722</v>
      </c>
      <c r="BD20" s="21">
        <v>-0.30748017592528554</v>
      </c>
      <c r="BE20" s="21">
        <v>0.053296809362306519</v>
      </c>
      <c r="BF20" s="21">
        <v>0.028271409073926224</v>
      </c>
      <c r="BG20" s="21">
        <v>0.77957687721635405</v>
      </c>
      <c r="BH20" s="21"/>
      <c r="BI20" s="21"/>
      <c r="BJ20" s="21"/>
      <c r="BK20" s="21"/>
      <c r="BL20" s="21"/>
      <c r="BM20" s="21"/>
      <c r="BN20" s="21"/>
      <c r="BO20" s="21"/>
    </row>
    <row r="21" s="16" customFormat="true" x14ac:dyDescent="0.3">
      <c r="A21" s="17"/>
      <c r="B21" s="17"/>
      <c r="C21" s="28">
        <f t="shared" si="0"/>
        <v>4</v>
      </c>
      <c r="D21" s="19">
        <v>228198040773.8175</v>
      </c>
      <c r="E21" s="19">
        <v>234858646405.01749</v>
      </c>
      <c r="F21" s="19">
        <v>224928471074.04001</v>
      </c>
      <c r="G21" s="19">
        <v>247964300326.41751</v>
      </c>
      <c r="H21" s="19">
        <v>165560791648.35999</v>
      </c>
      <c r="I21" s="19">
        <v>238034124995.44</v>
      </c>
      <c r="J21" s="19">
        <v>232007747991.3223</v>
      </c>
      <c r="K21" s="19">
        <v>375803976566.11371</v>
      </c>
      <c r="L21" s="19">
        <v>62206719.915894322</v>
      </c>
      <c r="M21" s="19">
        <v>64022399.084590442</v>
      </c>
      <c r="N21" s="19">
        <v>61315436.161354333</v>
      </c>
      <c r="O21" s="19">
        <v>67594996.553169191</v>
      </c>
      <c r="P21" s="19">
        <v>45131823.920133002</v>
      </c>
      <c r="Q21" s="19">
        <v>64888033.629933089</v>
      </c>
      <c r="R21" s="19">
        <v>63245245.001549087</v>
      </c>
      <c r="S21" s="19">
        <v>102444055.32253709</v>
      </c>
      <c r="T21" s="19">
        <v>19029.251410492208</v>
      </c>
      <c r="U21" s="19">
        <v>19584.673966586241</v>
      </c>
      <c r="V21" s="19">
        <v>18756.60461821382</v>
      </c>
      <c r="W21" s="19">
        <v>20677.543925169331</v>
      </c>
      <c r="X21" s="19">
        <v>13805.98149446617</v>
      </c>
      <c r="Y21" s="19">
        <v>19849.474576796911</v>
      </c>
      <c r="Z21" s="19">
        <v>19346.939836722471</v>
      </c>
      <c r="AA21" s="19">
        <v>31337.99189024328</v>
      </c>
      <c r="AB21" s="20">
        <v>5.1873684308925219</v>
      </c>
      <c r="AC21" s="20">
        <v>5.3387764590453921</v>
      </c>
      <c r="AD21" s="20">
        <v>5.1130449941718732</v>
      </c>
      <c r="AE21" s="20">
        <v>5.6366924936771552</v>
      </c>
      <c r="AF21" s="20">
        <v>3.7635065624490438</v>
      </c>
      <c r="AG21" s="20">
        <v>5.4109610288036372</v>
      </c>
      <c r="AH21" s="20">
        <v>5.2739702040015883</v>
      </c>
      <c r="AI21" s="20">
        <v>8.5427275257597248</v>
      </c>
      <c r="AJ21" s="19">
        <v>0.044805007297702044</v>
      </c>
      <c r="AK21" s="19">
        <v>0.043611230875942229</v>
      </c>
      <c r="AL21" s="19">
        <v>0.045702828036733381</v>
      </c>
      <c r="AM21" s="19">
        <v>0.044971116665097073</v>
      </c>
      <c r="AN21" s="19">
        <v>0.045657000382526652</v>
      </c>
      <c r="AO21" s="19">
        <v>0.047134334640266874</v>
      </c>
      <c r="AP21" s="19">
        <v>0.047349576657405384</v>
      </c>
      <c r="AQ21" s="19">
        <v>0.060052376652543919</v>
      </c>
      <c r="AR21" s="19">
        <v>0.11698781124103352</v>
      </c>
      <c r="AS21" s="19">
        <v>0.11294514578355092</v>
      </c>
      <c r="AT21" s="19">
        <v>0.1199912326789794</v>
      </c>
      <c r="AU21" s="19">
        <v>0.12513755920155953</v>
      </c>
      <c r="AV21" s="19">
        <v>0.11473532962825468</v>
      </c>
      <c r="AW21" s="19">
        <v>0.1331238373925806</v>
      </c>
      <c r="AX21" s="19">
        <v>0.13397300308789353</v>
      </c>
      <c r="AY21" s="19">
        <v>0.19446272425264099</v>
      </c>
      <c r="AZ21" s="21">
        <v>-0.028360061395030223</v>
      </c>
      <c r="BA21" s="21">
        <v>0</v>
      </c>
      <c r="BB21" s="21">
        <v>-0.042281497756113007</v>
      </c>
      <c r="BC21" s="21">
        <v>0.05580230543779563</v>
      </c>
      <c r="BD21" s="21">
        <v>-0.29506196947568308</v>
      </c>
      <c r="BE21" s="21">
        <v>0.013520807681682401</v>
      </c>
      <c r="BF21" s="21">
        <v>-0.012138784146693782</v>
      </c>
      <c r="BG21" s="21">
        <v>0.60012834238188417</v>
      </c>
      <c r="BH21" s="21"/>
      <c r="BI21" s="21"/>
      <c r="BJ21" s="21"/>
      <c r="BK21" s="21"/>
      <c r="BL21" s="21"/>
      <c r="BM21" s="21"/>
      <c r="BN21" s="21"/>
      <c r="BO21" s="21"/>
    </row>
    <row r="22" s="16" customFormat="true" x14ac:dyDescent="0.3">
      <c r="A22" s="17"/>
      <c r="B22" s="17"/>
      <c r="C22" s="28">
        <f t="shared" si="0"/>
        <v>5</v>
      </c>
      <c r="D22" s="19">
        <v>282046851464.40662</v>
      </c>
      <c r="E22" s="19">
        <v>291527820932.40662</v>
      </c>
      <c r="F22" s="19">
        <v>275734141366.88</v>
      </c>
      <c r="G22" s="19">
        <v>302703228329.24658</v>
      </c>
      <c r="H22" s="19">
        <v>200609378469</v>
      </c>
      <c r="I22" s="19">
        <v>286909548763.71997</v>
      </c>
      <c r="J22" s="19">
        <v>279880333576.36267</v>
      </c>
      <c r="K22" s="19">
        <v>418346629010.88641</v>
      </c>
      <c r="L22" s="19">
        <v>76885890.136087671</v>
      </c>
      <c r="M22" s="19">
        <v>79470399.670994639</v>
      </c>
      <c r="N22" s="19">
        <v>75165047.189253166</v>
      </c>
      <c r="O22" s="19">
        <v>82516812.495240942</v>
      </c>
      <c r="P22" s="19">
        <v>54686058.55074694</v>
      </c>
      <c r="Q22" s="19">
        <v>78211460.013499469</v>
      </c>
      <c r="R22" s="19">
        <v>76295297.986403495</v>
      </c>
      <c r="S22" s="19">
        <v>114041170.07486869</v>
      </c>
      <c r="T22" s="19">
        <v>23517.162088828129</v>
      </c>
      <c r="U22" s="19">
        <v>24307.68853711335</v>
      </c>
      <c r="V22" s="19">
        <v>22990.806180891141</v>
      </c>
      <c r="W22" s="19">
        <v>25239.497794318759</v>
      </c>
      <c r="X22" s="19">
        <v>16726.877983213031</v>
      </c>
      <c r="Y22" s="19">
        <v>23922.61543809656</v>
      </c>
      <c r="Z22" s="19">
        <v>23336.517092874659</v>
      </c>
      <c r="AA22" s="19">
        <v>34881.883746202453</v>
      </c>
      <c r="AB22" s="20">
        <v>6.4107715838210186</v>
      </c>
      <c r="AC22" s="20">
        <v>6.626268864988857</v>
      </c>
      <c r="AD22" s="20">
        <v>6.2672871155491547</v>
      </c>
      <c r="AE22" s="20">
        <v>6.8802797990067681</v>
      </c>
      <c r="AF22" s="20">
        <v>4.5597421005047378</v>
      </c>
      <c r="AG22" s="20">
        <v>6.5212980495670658</v>
      </c>
      <c r="AH22" s="20">
        <v>6.3615278101699424</v>
      </c>
      <c r="AI22" s="20">
        <v>9.5087914207358342</v>
      </c>
      <c r="AJ22" s="19">
        <v>0.055377825310437771</v>
      </c>
      <c r="AK22" s="19">
        <v>0.054134209236300496</v>
      </c>
      <c r="AL22" s="19">
        <v>0.056025944543937646</v>
      </c>
      <c r="AM22" s="19">
        <v>0.05489863733681094</v>
      </c>
      <c r="AN22" s="19">
        <v>0.05532241286301131</v>
      </c>
      <c r="AO22" s="19">
        <v>0.056812403192929621</v>
      </c>
      <c r="AP22" s="19">
        <v>0.057119710114464983</v>
      </c>
      <c r="AQ22" s="19">
        <v>0.066850568123948712</v>
      </c>
      <c r="AR22" s="19">
        <v>0.1723656365514713</v>
      </c>
      <c r="AS22" s="19">
        <v>0.16707935501985141</v>
      </c>
      <c r="AT22" s="19">
        <v>0.17601717722291704</v>
      </c>
      <c r="AU22" s="19">
        <v>0.18003619653837047</v>
      </c>
      <c r="AV22" s="19">
        <v>0.17005774249126598</v>
      </c>
      <c r="AW22" s="19">
        <v>0.18993624058551023</v>
      </c>
      <c r="AX22" s="19">
        <v>0.19109271320235852</v>
      </c>
      <c r="AY22" s="19">
        <v>0.26131329237658973</v>
      </c>
      <c r="AZ22" s="21">
        <v>-0.032521662727339695</v>
      </c>
      <c r="BA22" s="21">
        <v>0</v>
      </c>
      <c r="BB22" s="21">
        <v>-0.054175548374810312</v>
      </c>
      <c r="BC22" s="21">
        <v>0.038333931084508999</v>
      </c>
      <c r="BD22" s="21">
        <v>-0.31186883698652867</v>
      </c>
      <c r="BE22" s="21">
        <v>-0.015841617290301202</v>
      </c>
      <c r="BF22" s="21">
        <v>-0.039953261814914542</v>
      </c>
      <c r="BG22" s="21">
        <v>0.43501442734648599</v>
      </c>
      <c r="BH22" s="21"/>
      <c r="BI22" s="21"/>
      <c r="BJ22" s="21"/>
      <c r="BK22" s="21"/>
      <c r="BL22" s="21"/>
      <c r="BM22" s="21"/>
      <c r="BN22" s="21"/>
      <c r="BO22" s="21"/>
    </row>
    <row r="23" s="16" customFormat="true" x14ac:dyDescent="0.3">
      <c r="A23" s="17"/>
      <c r="B23" s="17"/>
      <c r="C23" s="28">
        <f t="shared" si="0"/>
        <v>6</v>
      </c>
      <c r="D23" s="19">
        <v>345343301175.13812</v>
      </c>
      <c r="E23" s="19">
        <v>356753639188.25812</v>
      </c>
      <c r="F23" s="19">
        <v>335193915202.84003</v>
      </c>
      <c r="G23" s="19">
        <v>366691511328.93811</v>
      </c>
      <c r="H23" s="19">
        <v>251662071783.64001</v>
      </c>
      <c r="I23" s="19">
        <v>345131787343.52002</v>
      </c>
      <c r="J23" s="19">
        <v>336420946428.32428</v>
      </c>
      <c r="K23" s="19">
        <v>474687652527.39789</v>
      </c>
      <c r="L23" s="19">
        <v>94140484.020741791</v>
      </c>
      <c r="M23" s="19">
        <v>97250938.863039792</v>
      </c>
      <c r="N23" s="19">
        <v>91373764.340081438</v>
      </c>
      <c r="O23" s="19">
        <v>99959999.93437472</v>
      </c>
      <c r="P23" s="19">
        <v>68603007.982944876</v>
      </c>
      <c r="Q23" s="19">
        <v>94082825.411416367</v>
      </c>
      <c r="R23" s="19">
        <v>91708252.697268561</v>
      </c>
      <c r="S23" s="19">
        <v>129399716.79061501</v>
      </c>
      <c r="T23" s="19">
        <v>28863.25473631822</v>
      </c>
      <c r="U23" s="19">
        <v>29816.91299921053</v>
      </c>
      <c r="V23" s="19">
        <v>28014.984879225809</v>
      </c>
      <c r="W23" s="19">
        <v>30647.5048599976</v>
      </c>
      <c r="X23" s="19">
        <v>21033.523628932449</v>
      </c>
      <c r="Y23" s="19">
        <v>28845.576740012879</v>
      </c>
      <c r="Z23" s="19">
        <v>28117.538236160941</v>
      </c>
      <c r="AA23" s="19">
        <v>39673.653979854753</v>
      </c>
      <c r="AB23" s="20">
        <v>7.8681148933390146</v>
      </c>
      <c r="AC23" s="20">
        <v>8.1280818599880416</v>
      </c>
      <c r="AD23" s="20">
        <v>7.6368767756307863</v>
      </c>
      <c r="AE23" s="20">
        <v>8.3545009610162335</v>
      </c>
      <c r="AF23" s="20">
        <v>5.7337324579671378</v>
      </c>
      <c r="AG23" s="20">
        <v>7.8632958766589791</v>
      </c>
      <c r="AH23" s="20">
        <v>7.6648327910709941</v>
      </c>
      <c r="AI23" s="20">
        <v>10.815026600561829</v>
      </c>
      <c r="AJ23" s="19">
        <v>0.067805617773471688</v>
      </c>
      <c r="AK23" s="19">
        <v>0.066246082750732099</v>
      </c>
      <c r="AL23" s="19">
        <v>0.068107473421771092</v>
      </c>
      <c r="AM23" s="19">
        <v>0.066503632637305007</v>
      </c>
      <c r="AN23" s="19">
        <v>0.069401306875225499</v>
      </c>
      <c r="AO23" s="19">
        <v>0.068341281570256082</v>
      </c>
      <c r="AP23" s="19">
        <v>0.068658868205817902</v>
      </c>
      <c r="AQ23" s="19">
        <v>0.075853698947946663</v>
      </c>
      <c r="AR23" s="19">
        <v>0.24017125432494299</v>
      </c>
      <c r="AS23" s="19">
        <v>0.23332543777058351</v>
      </c>
      <c r="AT23" s="19">
        <v>0.24412465064468813</v>
      </c>
      <c r="AU23" s="19">
        <v>0.24653982917567546</v>
      </c>
      <c r="AV23" s="19">
        <v>0.23945904936649148</v>
      </c>
      <c r="AW23" s="19">
        <v>0.25827752215576633</v>
      </c>
      <c r="AX23" s="19">
        <v>0.25975158140817645</v>
      </c>
      <c r="AY23" s="19">
        <v>0.33716699132453642</v>
      </c>
      <c r="AZ23" s="21">
        <v>-0.031983802713498766</v>
      </c>
      <c r="BA23" s="21">
        <v>0</v>
      </c>
      <c r="BB23" s="21">
        <v>-0.060433087759032111</v>
      </c>
      <c r="BC23" s="21">
        <v>0.027856400184991026</v>
      </c>
      <c r="BD23" s="21">
        <v>-0.29457742223383876</v>
      </c>
      <c r="BE23" s="21">
        <v>-0.032576687574041197</v>
      </c>
      <c r="BF23" s="21">
        <v>-0.056993651995247974</v>
      </c>
      <c r="BG23" s="21">
        <v>0.33057550192755358</v>
      </c>
      <c r="BH23" s="21"/>
      <c r="BI23" s="21"/>
      <c r="BJ23" s="21"/>
      <c r="BK23" s="21"/>
      <c r="BL23" s="21"/>
      <c r="BM23" s="21"/>
      <c r="BN23" s="21"/>
      <c r="BO23" s="21"/>
    </row>
    <row r="24" s="16" customFormat="true" x14ac:dyDescent="0.3">
      <c r="A24" s="17"/>
      <c r="B24" s="17"/>
      <c r="C24" s="28">
        <f t="shared" si="0"/>
        <v>7</v>
      </c>
      <c r="D24" s="19">
        <v>428801347838.30463</v>
      </c>
      <c r="E24" s="19">
        <v>446909350508.50458</v>
      </c>
      <c r="F24" s="19">
        <v>414981913349.79999</v>
      </c>
      <c r="G24" s="19">
        <v>454598687479.90448</v>
      </c>
      <c r="H24" s="19">
        <v>306834756267.84003</v>
      </c>
      <c r="I24" s="19">
        <v>422671250321.20001</v>
      </c>
      <c r="J24" s="19">
        <v>412231779372.7854</v>
      </c>
      <c r="K24" s="19">
        <v>551049107080.22839</v>
      </c>
      <c r="L24" s="19">
        <v>116891123.40352701</v>
      </c>
      <c r="M24" s="19">
        <v>121827359.6942578</v>
      </c>
      <c r="N24" s="19">
        <v>113123949.5587939</v>
      </c>
      <c r="O24" s="19">
        <v>123923470.7287645</v>
      </c>
      <c r="P24" s="19">
        <v>83643065.816388041</v>
      </c>
      <c r="Q24" s="19">
        <v>115220060.5933006</v>
      </c>
      <c r="R24" s="19">
        <v>112374263.8320488</v>
      </c>
      <c r="S24" s="19">
        <v>150215827.21658689</v>
      </c>
      <c r="T24" s="19">
        <v>35686.241677013779</v>
      </c>
      <c r="U24" s="19">
        <v>37193.248506247073</v>
      </c>
      <c r="V24" s="19">
        <v>34536.143428762938</v>
      </c>
      <c r="W24" s="19">
        <v>37833.180117658078</v>
      </c>
      <c r="X24" s="19">
        <v>25535.78556196791</v>
      </c>
      <c r="Y24" s="19">
        <v>35176.075040173942</v>
      </c>
      <c r="Z24" s="19">
        <v>34307.268341866249</v>
      </c>
      <c r="AA24" s="19">
        <v>45860.097479411474</v>
      </c>
      <c r="AB24" s="20">
        <v>9.7280591600399724</v>
      </c>
      <c r="AC24" s="20">
        <v>10.138868785835021</v>
      </c>
      <c r="AD24" s="20">
        <v>9.4145427101962476</v>
      </c>
      <c r="AE24" s="20">
        <v>10.313313958025731</v>
      </c>
      <c r="AF24" s="20">
        <v>6.9610477587760826</v>
      </c>
      <c r="AG24" s="20">
        <v>9.5889878823869577</v>
      </c>
      <c r="AH24" s="20">
        <v>9.3521514277030722</v>
      </c>
      <c r="AI24" s="20">
        <v>12.501449309308351</v>
      </c>
      <c r="AJ24" s="19">
        <v>0.084191991543882114</v>
      </c>
      <c r="AK24" s="19">
        <v>0.082987223012571179</v>
      </c>
      <c r="AL24" s="19">
        <v>0.084319459131243057</v>
      </c>
      <c r="AM24" s="19">
        <v>0.082446588414327296</v>
      </c>
      <c r="AN24" s="19">
        <v>0.084616378339430434</v>
      </c>
      <c r="AO24" s="19">
        <v>0.083695260735581922</v>
      </c>
      <c r="AP24" s="19">
        <v>0.084130812039778902</v>
      </c>
      <c r="AQ24" s="19">
        <v>0.088056036114370836</v>
      </c>
      <c r="AR24" s="19">
        <v>0.32436324586882509</v>
      </c>
      <c r="AS24" s="19">
        <v>0.31631266078315468</v>
      </c>
      <c r="AT24" s="19">
        <v>0.32844410977593119</v>
      </c>
      <c r="AU24" s="19">
        <v>0.32898641759000274</v>
      </c>
      <c r="AV24" s="19">
        <v>0.3240754277059219</v>
      </c>
      <c r="AW24" s="19">
        <v>0.34197278289134825</v>
      </c>
      <c r="AX24" s="19">
        <v>0.34388239344795535</v>
      </c>
      <c r="AY24" s="19">
        <v>0.42522302743890728</v>
      </c>
      <c r="AZ24" s="21">
        <v>-0.040518290005783553</v>
      </c>
      <c r="BA24" s="21">
        <v>0</v>
      </c>
      <c r="BB24" s="21">
        <v>-0.071440521712908378</v>
      </c>
      <c r="BC24" s="21">
        <v>0.017205585344434615</v>
      </c>
      <c r="BD24" s="21">
        <v>-0.31342954467451667</v>
      </c>
      <c r="BE24" s="21">
        <v>-0.054234936368473541</v>
      </c>
      <c r="BF24" s="21">
        <v>-0.077594194653260562</v>
      </c>
      <c r="BG24" s="21">
        <v>0.23302210269986756</v>
      </c>
      <c r="BH24" s="21"/>
      <c r="BI24" s="21"/>
      <c r="BJ24" s="21"/>
      <c r="BK24" s="21"/>
      <c r="BL24" s="21"/>
      <c r="BM24" s="21"/>
      <c r="BN24" s="21"/>
      <c r="BO24" s="21"/>
    </row>
    <row r="25" s="16" customFormat="true" x14ac:dyDescent="0.3">
      <c r="A25" s="17"/>
      <c r="B25" s="17"/>
      <c r="C25" s="28">
        <f t="shared" si="0"/>
        <v>8</v>
      </c>
      <c r="D25" s="19">
        <v>553163767534.55566</v>
      </c>
      <c r="E25" s="19">
        <v>580491263034.5957</v>
      </c>
      <c r="F25" s="19">
        <v>535809040125.76001</v>
      </c>
      <c r="G25" s="19">
        <v>587656327732.03564</v>
      </c>
      <c r="H25" s="19">
        <v>397953456824.96002</v>
      </c>
      <c r="I25" s="19">
        <v>542974104823.20001</v>
      </c>
      <c r="J25" s="19">
        <v>528029660146.09479</v>
      </c>
      <c r="K25" s="19">
        <v>664385412896.23523</v>
      </c>
      <c r="L25" s="19">
        <v>150792283.04483801</v>
      </c>
      <c r="M25" s="19">
        <v>158241750.41453731</v>
      </c>
      <c r="N25" s="19">
        <v>146061389.37250501</v>
      </c>
      <c r="O25" s="19">
        <v>160194944.97879159</v>
      </c>
      <c r="P25" s="19">
        <v>108481997.2350637</v>
      </c>
      <c r="Q25" s="19">
        <v>148014583.93675929</v>
      </c>
      <c r="R25" s="19">
        <v>143940732.63998729</v>
      </c>
      <c r="S25" s="19">
        <v>181111271.40309721</v>
      </c>
      <c r="T25" s="19">
        <v>46136.050173034513</v>
      </c>
      <c r="U25" s="19">
        <v>48415.271585370523</v>
      </c>
      <c r="V25" s="19">
        <v>44688.597137489262</v>
      </c>
      <c r="W25" s="19">
        <v>49012.866373343473</v>
      </c>
      <c r="X25" s="19">
        <v>33190.895225186527</v>
      </c>
      <c r="Y25" s="19">
        <v>45286.191925462212</v>
      </c>
      <c r="Z25" s="19">
        <v>44039.766020699761</v>
      </c>
      <c r="AA25" s="19">
        <v>55412.376121865469</v>
      </c>
      <c r="AB25" s="20">
        <v>12.57667393377942</v>
      </c>
      <c r="AC25" s="20">
        <v>13.197989031589691</v>
      </c>
      <c r="AD25" s="20">
        <v>12.18209865491969</v>
      </c>
      <c r="AE25" s="20">
        <v>13.36089319795577</v>
      </c>
      <c r="AF25" s="20">
        <v>9.0478284389717114</v>
      </c>
      <c r="AG25" s="20">
        <v>12.345002821285769</v>
      </c>
      <c r="AH25" s="20">
        <v>12.0052274801367</v>
      </c>
      <c r="AI25" s="20">
        <v>15.10539770454757</v>
      </c>
      <c r="AJ25" s="19">
        <v>0.10860963817728707</v>
      </c>
      <c r="AK25" s="19">
        <v>0.1077922353772376</v>
      </c>
      <c r="AL25" s="19">
        <v>0.10887011459449276</v>
      </c>
      <c r="AM25" s="19">
        <v>0.10657808901777772</v>
      </c>
      <c r="AN25" s="19">
        <v>0.10974434797989796</v>
      </c>
      <c r="AO25" s="19">
        <v>0.1075170341993037</v>
      </c>
      <c r="AP25" s="19">
        <v>0.10776355999717031</v>
      </c>
      <c r="AQ25" s="19">
        <v>0.10616684640291864</v>
      </c>
      <c r="AR25" s="19">
        <v>0.43297288404611217</v>
      </c>
      <c r="AS25" s="19">
        <v>0.42410489616039226</v>
      </c>
      <c r="AT25" s="19">
        <v>0.43731422437042394</v>
      </c>
      <c r="AU25" s="19">
        <v>0.43556450660778046</v>
      </c>
      <c r="AV25" s="19">
        <v>0.43381977568581986</v>
      </c>
      <c r="AW25" s="19">
        <v>0.44948981709065194</v>
      </c>
      <c r="AX25" s="19">
        <v>0.45164595344512565</v>
      </c>
      <c r="AY25" s="19">
        <v>0.5313898738418259</v>
      </c>
      <c r="AZ25" s="21">
        <v>-0.047076497512093307</v>
      </c>
      <c r="BA25" s="21">
        <v>0</v>
      </c>
      <c r="BB25" s="21">
        <v>-0.076973118725772727</v>
      </c>
      <c r="BC25" s="21">
        <v>0.012343105148531652</v>
      </c>
      <c r="BD25" s="21">
        <v>-0.31445401134100603</v>
      </c>
      <c r="BE25" s="21">
        <v>-0.064630013577240963</v>
      </c>
      <c r="BF25" s="21">
        <v>-0.090374491795536915</v>
      </c>
      <c r="BG25" s="21">
        <v>0.14452267450688505</v>
      </c>
      <c r="BH25" s="21"/>
      <c r="BI25" s="21"/>
      <c r="BJ25" s="21"/>
      <c r="BK25" s="21"/>
      <c r="BL25" s="21"/>
      <c r="BM25" s="21"/>
      <c r="BN25" s="21"/>
      <c r="BO25" s="21"/>
    </row>
    <row r="26" s="16" customFormat="true" x14ac:dyDescent="0.3">
      <c r="A26" s="17"/>
      <c r="B26" s="17"/>
      <c r="C26" s="28">
        <f t="shared" si="0"/>
        <v>9</v>
      </c>
      <c r="D26" s="19">
        <v>784495168348.48071</v>
      </c>
      <c r="E26" s="19">
        <v>831553517940.76074</v>
      </c>
      <c r="F26" s="19">
        <v>760753119899.55994</v>
      </c>
      <c r="G26" s="19">
        <v>837309832754.08069</v>
      </c>
      <c r="H26" s="19">
        <v>563387567135.40002</v>
      </c>
      <c r="I26" s="19">
        <v>766509434712.88</v>
      </c>
      <c r="J26" s="19">
        <v>743876623637.70996</v>
      </c>
      <c r="K26" s="19">
        <v>876911274659.79431</v>
      </c>
      <c r="L26" s="19">
        <v>213853156.00144061</v>
      </c>
      <c r="M26" s="19">
        <v>226681248.49016041</v>
      </c>
      <c r="N26" s="19">
        <v>207381080.46089959</v>
      </c>
      <c r="O26" s="19">
        <v>228250418.24343991</v>
      </c>
      <c r="P26" s="19">
        <v>153579287.85911831</v>
      </c>
      <c r="Q26" s="19">
        <v>208950250.21417901</v>
      </c>
      <c r="R26" s="19">
        <v>202780552.46091071</v>
      </c>
      <c r="S26" s="19">
        <v>239045759.8534759</v>
      </c>
      <c r="T26" s="19">
        <v>65429.328996078613</v>
      </c>
      <c r="U26" s="19">
        <v>69354.141234205803</v>
      </c>
      <c r="V26" s="19">
        <v>63449.168554459131</v>
      </c>
      <c r="W26" s="19">
        <v>69834.235734365182</v>
      </c>
      <c r="X26" s="19">
        <v>46988.269615483347</v>
      </c>
      <c r="Y26" s="19">
        <v>63929.263054618517</v>
      </c>
      <c r="Z26" s="19">
        <v>62041.616448635112</v>
      </c>
      <c r="AA26" s="19">
        <v>73137.118754821262</v>
      </c>
      <c r="AB26" s="20">
        <v>17.836016160972029</v>
      </c>
      <c r="AC26" s="20">
        <v>18.905918841958002</v>
      </c>
      <c r="AD26" s="20">
        <v>17.29622499728519</v>
      </c>
      <c r="AE26" s="20">
        <v>19.036792463849341</v>
      </c>
      <c r="AF26" s="20">
        <v>12.808988707313519</v>
      </c>
      <c r="AG26" s="20">
        <v>17.42709861917653</v>
      </c>
      <c r="AH26" s="20">
        <v>16.91252670032739</v>
      </c>
      <c r="AI26" s="20">
        <v>19.93715741997147</v>
      </c>
      <c r="AJ26" s="19">
        <v>0.15402985767833358</v>
      </c>
      <c r="AK26" s="19">
        <v>0.15441233700238904</v>
      </c>
      <c r="AL26" s="19">
        <v>0.15457611413600542</v>
      </c>
      <c r="AM26" s="19">
        <v>0.15185556196617161</v>
      </c>
      <c r="AN26" s="19">
        <v>0.15536641321965144</v>
      </c>
      <c r="AO26" s="19">
        <v>0.15178038947722644</v>
      </c>
      <c r="AP26" s="19">
        <v>0.15181494376602911</v>
      </c>
      <c r="AQ26" s="19">
        <v>0.14012785771432087</v>
      </c>
      <c r="AR26" s="19">
        <v>0.58700274172444578</v>
      </c>
      <c r="AS26" s="19">
        <v>0.57851723316278125</v>
      </c>
      <c r="AT26" s="19">
        <v>0.59189033850642936</v>
      </c>
      <c r="AU26" s="19">
        <v>0.58742006857395213</v>
      </c>
      <c r="AV26" s="19">
        <v>0.58918618890547125</v>
      </c>
      <c r="AW26" s="19">
        <v>0.60127020656787833</v>
      </c>
      <c r="AX26" s="19">
        <v>0.60346089721115481</v>
      </c>
      <c r="AY26" s="19">
        <v>0.6715177315561468</v>
      </c>
      <c r="AZ26" s="21">
        <v>-0.056590885104802702</v>
      </c>
      <c r="BA26" s="21">
        <v>0</v>
      </c>
      <c r="BB26" s="21">
        <v>-0.085142322789433011</v>
      </c>
      <c r="BC26" s="21">
        <v>0.0069223624085852364</v>
      </c>
      <c r="BD26" s="21">
        <v>-0.32248790368831637</v>
      </c>
      <c r="BE26" s="21">
        <v>-0.078219960380847664</v>
      </c>
      <c r="BF26" s="21">
        <v>-0.10543746422980904</v>
      </c>
      <c r="BG26" s="21">
        <v>0.054545805820599869</v>
      </c>
      <c r="BH26" s="21"/>
      <c r="BI26" s="21"/>
      <c r="BJ26" s="21"/>
      <c r="BK26" s="21"/>
      <c r="BL26" s="21"/>
      <c r="BM26" s="21"/>
      <c r="BN26" s="21"/>
      <c r="BO26" s="21"/>
    </row>
    <row r="27" s="16" customFormat="true" x14ac:dyDescent="0.3">
      <c r="A27" s="17"/>
      <c r="B27" s="17"/>
      <c r="C27" s="28">
        <f t="shared" si="0"/>
        <v>10</v>
      </c>
      <c r="D27" s="19">
        <v>2103451619977.158</v>
      </c>
      <c r="E27" s="19">
        <v>2269802298954.0791</v>
      </c>
      <c r="F27" s="19">
        <v>2008529584132.3601</v>
      </c>
      <c r="G27" s="19">
        <v>2274906687033.2378</v>
      </c>
      <c r="H27" s="19">
        <v>1489687434895.96</v>
      </c>
      <c r="I27" s="19">
        <v>2013633972211.52</v>
      </c>
      <c r="J27" s="19">
        <v>1942998242501.7271</v>
      </c>
      <c r="K27" s="19">
        <v>2055621269194.6531</v>
      </c>
      <c r="L27" s="19">
        <v>573400303.24908161</v>
      </c>
      <c r="M27" s="19">
        <v>618747450.22653019</v>
      </c>
      <c r="N27" s="19">
        <v>547524583.73097897</v>
      </c>
      <c r="O27" s="19">
        <v>620138904.94062686</v>
      </c>
      <c r="P27" s="19">
        <v>406088363.9077782</v>
      </c>
      <c r="Q27" s="19">
        <v>548916038.44507551</v>
      </c>
      <c r="R27" s="19">
        <v>529660758.95533121</v>
      </c>
      <c r="S27" s="19">
        <v>560361763.45918322</v>
      </c>
      <c r="T27" s="19">
        <v>175382.35608557909</v>
      </c>
      <c r="U27" s="19">
        <v>189252.4036485104</v>
      </c>
      <c r="V27" s="19">
        <v>167467.91197248781</v>
      </c>
      <c r="W27" s="19">
        <v>189677.99917882631</v>
      </c>
      <c r="X27" s="19">
        <v>124207.7020844308</v>
      </c>
      <c r="Y27" s="19">
        <v>167893.50750280381</v>
      </c>
      <c r="Z27" s="19">
        <v>162004.01587738571</v>
      </c>
      <c r="AA27" s="19">
        <v>171394.33965916539</v>
      </c>
      <c r="AB27" s="20">
        <v>47.809179545142797</v>
      </c>
      <c r="AC27" s="20">
        <v>51.590150499326363</v>
      </c>
      <c r="AD27" s="20">
        <v>45.651704368916157</v>
      </c>
      <c r="AE27" s="20">
        <v>51.706167717800497</v>
      </c>
      <c r="AF27" s="20">
        <v>33.858983665075961</v>
      </c>
      <c r="AG27" s="20">
        <v>45.767721587390277</v>
      </c>
      <c r="AH27" s="20">
        <v>44.162247873650017</v>
      </c>
      <c r="AI27" s="20">
        <v>46.722047420709742</v>
      </c>
      <c r="AJ27" s="19">
        <v>0.41299725827555417</v>
      </c>
      <c r="AK27" s="19">
        <v>0.4214827668372188</v>
      </c>
      <c r="AL27" s="19">
        <v>0.40810966149357064</v>
      </c>
      <c r="AM27" s="19">
        <v>0.41257993142604765</v>
      </c>
      <c r="AN27" s="19">
        <v>0.41081381109452869</v>
      </c>
      <c r="AO27" s="19">
        <v>0.39872979343212173</v>
      </c>
      <c r="AP27" s="19">
        <v>0.3965391027888453</v>
      </c>
      <c r="AQ27" s="19">
        <v>0.3284822684438532</v>
      </c>
      <c r="AR27" s="19">
        <v>1</v>
      </c>
      <c r="AS27" s="19">
        <v>1</v>
      </c>
      <c r="AT27" s="19">
        <v>1</v>
      </c>
      <c r="AU27" s="19">
        <v>0.99999999999999978</v>
      </c>
      <c r="AV27" s="19">
        <v>1</v>
      </c>
      <c r="AW27" s="19">
        <v>1</v>
      </c>
      <c r="AX27" s="19">
        <v>1</v>
      </c>
      <c r="AY27" s="19">
        <v>1</v>
      </c>
      <c r="AZ27" s="21">
        <v>-0.073288620358511136</v>
      </c>
      <c r="BA27" s="21">
        <v>0</v>
      </c>
      <c r="BB27" s="21">
        <v>-0.11510813736602221</v>
      </c>
      <c r="BC27" s="21">
        <v>0.0022488249666108295</v>
      </c>
      <c r="BD27" s="21">
        <v>-0.34369286894175533</v>
      </c>
      <c r="BE27" s="21">
        <v>-0.11285931239941072</v>
      </c>
      <c r="BF27" s="21">
        <v>-0.1439790842589872</v>
      </c>
      <c r="BG27" s="21">
        <v>-0.094361094734162654</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0.99999999999999978</v>
      </c>
      <c r="AV28" s="19">
        <v>1</v>
      </c>
      <c r="AW28" s="19">
        <v>1</v>
      </c>
      <c r="AX28" s="19">
        <v>1</v>
      </c>
      <c r="AY28" s="19">
        <v>1</v>
      </c>
      <c r="AZ28" s="21">
        <v>-0.05424825825302404</v>
      </c>
      <c r="BA28" s="21">
        <v>0</v>
      </c>
      <c r="BB28" s="21">
        <v>-0.086111636637681399</v>
      </c>
      <c r="BC28" s="21">
        <v>0.023875801099153993</v>
      </c>
      <c r="BD28" s="21">
        <v>-0.32664837933168933</v>
      </c>
      <c r="BE28" s="21">
        <v>-0.062235835538527629</v>
      </c>
      <c r="BF28" s="21">
        <v>-0.090132444695688374</v>
      </c>
      <c r="BG28" s="21">
        <v>0.16204504235552086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37082884626.854683</v>
      </c>
      <c r="E31" s="19">
        <v>37163058174.614693</v>
      </c>
      <c r="F31" s="19">
        <v>37015854996.360001</v>
      </c>
      <c r="G31" s="19">
        <v>63103351027.614693</v>
      </c>
      <c r="H31" s="19">
        <v>21066560077.279999</v>
      </c>
      <c r="I31" s="19">
        <v>62956147849.360001</v>
      </c>
      <c r="J31" s="19">
        <v>61764767698.551857</v>
      </c>
      <c r="K31" s="19">
        <v>168349410094.49979</v>
      </c>
      <c r="L31" s="19">
        <v>10108783.62423191</v>
      </c>
      <c r="M31" s="19">
        <v>10130638.91016363</v>
      </c>
      <c r="N31" s="19">
        <v>10090511.366345249</v>
      </c>
      <c r="O31" s="19">
        <v>17201955.23948415</v>
      </c>
      <c r="P31" s="19">
        <v>5742738.1842319341</v>
      </c>
      <c r="Q31" s="19">
        <v>17161827.69566578</v>
      </c>
      <c r="R31" s="19">
        <v>16837057.81112441</v>
      </c>
      <c r="S31" s="19">
        <v>45892000.502031259</v>
      </c>
      <c r="T31" s="19">
        <v>4061.6308508843199</v>
      </c>
      <c r="U31" s="19">
        <v>4070.412135249966</v>
      </c>
      <c r="V31" s="19">
        <v>4054.289199395228</v>
      </c>
      <c r="W31" s="19">
        <v>6911.6121873197908</v>
      </c>
      <c r="X31" s="19">
        <v>2307.387658562146</v>
      </c>
      <c r="Y31" s="19">
        <v>6895.4892514650528</v>
      </c>
      <c r="Z31" s="19">
        <v>6764.9992309516729</v>
      </c>
      <c r="AA31" s="19">
        <v>18439.049837908831</v>
      </c>
      <c r="AB31" s="20">
        <v>1.1071993952531149</v>
      </c>
      <c r="AC31" s="20">
        <v>1.1095931708314819</v>
      </c>
      <c r="AD31" s="20">
        <v>1.105198063180528</v>
      </c>
      <c r="AE31" s="20">
        <v>1.88410348329868</v>
      </c>
      <c r="AF31" s="20">
        <v>0.62899320838531558</v>
      </c>
      <c r="AG31" s="20">
        <v>1.8797083756477271</v>
      </c>
      <c r="AH31" s="20">
        <v>1.844136833795881</v>
      </c>
      <c r="AI31" s="20">
        <v>5.0264796529033866</v>
      </c>
      <c r="AJ31" s="19">
        <v>0.0072809517149750235</v>
      </c>
      <c r="AK31" s="19">
        <v>0.0069008603043475975</v>
      </c>
      <c r="AL31" s="19">
        <v>0.0075211877244941144</v>
      </c>
      <c r="AM31" s="19">
        <v>0.011444502927581703</v>
      </c>
      <c r="AN31" s="19">
        <v>0.0058095635562661991</v>
      </c>
      <c r="AO31" s="19">
        <v>0.012466263568094273</v>
      </c>
      <c r="AP31" s="19">
        <v>0.01260533593463785</v>
      </c>
      <c r="AQ31" s="19">
        <v>0.026901743500976249</v>
      </c>
      <c r="AR31" s="19">
        <v>0.0072809517149750235</v>
      </c>
      <c r="AS31" s="19">
        <v>0.0069008603043475975</v>
      </c>
      <c r="AT31" s="19">
        <v>0.0075211877244941144</v>
      </c>
      <c r="AU31" s="19">
        <v>0.011444502927581703</v>
      </c>
      <c r="AV31" s="19">
        <v>0.0058095635562661991</v>
      </c>
      <c r="AW31" s="19">
        <v>0.012466263568094273</v>
      </c>
      <c r="AX31" s="19">
        <v>0.01260533593463785</v>
      </c>
      <c r="AY31" s="19">
        <v>0.026901743500976249</v>
      </c>
      <c r="AZ31" s="21">
        <v>-0.0021573452696843631</v>
      </c>
      <c r="BA31" s="21">
        <v>0</v>
      </c>
      <c r="BB31" s="21">
        <v>-0.0039610082023670001</v>
      </c>
      <c r="BC31" s="21">
        <v>0.69801286888492053</v>
      </c>
      <c r="BD31" s="21">
        <v>-0.43313168743281394</v>
      </c>
      <c r="BE31" s="21">
        <v>0.69405186068255365</v>
      </c>
      <c r="BF31" s="21">
        <v>0.66199367684821153</v>
      </c>
      <c r="BG31" s="21">
        <v>3.5300203579450233</v>
      </c>
      <c r="BH31" s="21"/>
      <c r="BI31" s="21"/>
      <c r="BJ31" s="21"/>
      <c r="BK31" s="21"/>
      <c r="BL31" s="21"/>
      <c r="BM31" s="21"/>
      <c r="BN31" s="21"/>
      <c r="BO31" s="21"/>
    </row>
    <row r="32" s="16" customFormat="true" x14ac:dyDescent="0.3">
      <c r="A32" s="29">
        <v>1.8999999999999999</v>
      </c>
      <c r="B32" s="29">
        <v>3.2000000000000002</v>
      </c>
      <c r="C32" s="30" t="s">
        <v>37</v>
      </c>
      <c r="D32" s="19">
        <v>104788163104.2912</v>
      </c>
      <c r="E32" s="19">
        <v>105807827665.61121</v>
      </c>
      <c r="F32" s="19">
        <v>104702367000.96001</v>
      </c>
      <c r="G32" s="19">
        <v>127035213401.4912</v>
      </c>
      <c r="H32" s="19">
        <v>70276492923.839996</v>
      </c>
      <c r="I32" s="19">
        <v>125929752736.84</v>
      </c>
      <c r="J32" s="19">
        <v>123129763290.5538</v>
      </c>
      <c r="K32" s="19">
        <v>251186948935.39441</v>
      </c>
      <c r="L32" s="19">
        <v>28565222.955575868</v>
      </c>
      <c r="M32" s="19">
        <v>28843183.22008606</v>
      </c>
      <c r="N32" s="19">
        <v>28541834.962621599</v>
      </c>
      <c r="O32" s="19">
        <v>34629762.432338633</v>
      </c>
      <c r="P32" s="19">
        <v>19157351.6457913</v>
      </c>
      <c r="Q32" s="19">
        <v>34328414.174874172</v>
      </c>
      <c r="R32" s="19">
        <v>33565137.86162474</v>
      </c>
      <c r="S32" s="19">
        <v>68473489.631927341</v>
      </c>
      <c r="T32" s="19">
        <v>9440.961074456889</v>
      </c>
      <c r="U32" s="19">
        <v>9532.8284490461774</v>
      </c>
      <c r="V32" s="19">
        <v>9433.2312159700723</v>
      </c>
      <c r="W32" s="19">
        <v>11445.324254946199</v>
      </c>
      <c r="X32" s="19">
        <v>6331.6085947893516</v>
      </c>
      <c r="Y32" s="19">
        <v>11345.7270218701</v>
      </c>
      <c r="Z32" s="19">
        <v>11093.460061669941</v>
      </c>
      <c r="AA32" s="19">
        <v>22630.859603392892</v>
      </c>
      <c r="AB32" s="20">
        <v>2.57360325839828</v>
      </c>
      <c r="AC32" s="20">
        <v>2.5986462781415942</v>
      </c>
      <c r="AD32" s="20">
        <v>2.5714961012103901</v>
      </c>
      <c r="AE32" s="20">
        <v>3.1199920817011639</v>
      </c>
      <c r="AF32" s="20">
        <v>1.725994671722533</v>
      </c>
      <c r="AG32" s="20">
        <v>3.0928419047699598</v>
      </c>
      <c r="AH32" s="20">
        <v>3.0240740043796182</v>
      </c>
      <c r="AI32" s="20">
        <v>6.1691657826262674</v>
      </c>
      <c r="AJ32" s="19">
        <v>0.020574385286918941</v>
      </c>
      <c r="AK32" s="19">
        <v>0.019647603660498218</v>
      </c>
      <c r="AL32" s="19">
        <v>0.02127429333971987</v>
      </c>
      <c r="AM32" s="19">
        <v>0.023039265712578562</v>
      </c>
      <c r="AN32" s="19">
        <v>0.019380276165393524</v>
      </c>
      <c r="AO32" s="19">
        <v>0.024935983892133064</v>
      </c>
      <c r="AP32" s="19">
        <v>0.025129083904354435</v>
      </c>
      <c r="AQ32" s="19">
        <v>0.040138940001391621</v>
      </c>
      <c r="AR32" s="19">
        <v>0.027855337001893965</v>
      </c>
      <c r="AS32" s="19">
        <v>0.026548463964845816</v>
      </c>
      <c r="AT32" s="19">
        <v>0.028795481064213986</v>
      </c>
      <c r="AU32" s="19">
        <v>0.034483768640160263</v>
      </c>
      <c r="AV32" s="19">
        <v>0.025189839721659724</v>
      </c>
      <c r="AW32" s="19">
        <v>0.037402247460227335</v>
      </c>
      <c r="AX32" s="19">
        <v>0.037734419838992284</v>
      </c>
      <c r="AY32" s="19">
        <v>0.067040683502367873</v>
      </c>
      <c r="AZ32" s="21">
        <v>-0.0096369482657039374</v>
      </c>
      <c r="BA32" s="21">
        <v>0</v>
      </c>
      <c r="BB32" s="21">
        <v>-0.010447815525944204</v>
      </c>
      <c r="BC32" s="21">
        <v>0.20062207309430602</v>
      </c>
      <c r="BD32" s="21">
        <v>-0.33581007686938191</v>
      </c>
      <c r="BE32" s="21">
        <v>0.19017425756836182</v>
      </c>
      <c r="BF32" s="21">
        <v>0.16371128684057124</v>
      </c>
      <c r="BG32" s="21">
        <v>1.3739921183263566</v>
      </c>
      <c r="BH32" s="21"/>
      <c r="BI32" s="21"/>
      <c r="BJ32" s="21"/>
      <c r="BK32" s="21"/>
      <c r="BL32" s="21"/>
      <c r="BM32" s="21"/>
      <c r="BN32" s="21"/>
      <c r="BO32" s="21"/>
    </row>
    <row r="33" s="16" customFormat="true" x14ac:dyDescent="0.3">
      <c r="A33" s="29">
        <v>3.2000000000000002</v>
      </c>
      <c r="B33" s="29">
        <v>5.5</v>
      </c>
      <c r="C33" s="30" t="s">
        <v>38</v>
      </c>
      <c r="D33" s="19">
        <v>363364353631.5434</v>
      </c>
      <c r="E33" s="19">
        <v>371647173649.30341</v>
      </c>
      <c r="F33" s="19">
        <v>359749900466.91998</v>
      </c>
      <c r="G33" s="19">
        <v>401880446613.9834</v>
      </c>
      <c r="H33" s="19">
        <v>258687014157.23999</v>
      </c>
      <c r="I33" s="19">
        <v>389983173431.59998</v>
      </c>
      <c r="J33" s="19">
        <v>380351312217.32593</v>
      </c>
      <c r="K33" s="19">
        <v>653007010953.17456</v>
      </c>
      <c r="L33" s="19">
        <v>99053017.70833981</v>
      </c>
      <c r="M33" s="19">
        <v>101310912.04963811</v>
      </c>
      <c r="N33" s="19">
        <v>98067718.82102944</v>
      </c>
      <c r="O33" s="19">
        <v>109552493.5157942</v>
      </c>
      <c r="P33" s="19">
        <v>70518005.242246374</v>
      </c>
      <c r="Q33" s="19">
        <v>106309300.28718551</v>
      </c>
      <c r="R33" s="19">
        <v>103683657.7058849</v>
      </c>
      <c r="S33" s="19">
        <v>178009522.32426089</v>
      </c>
      <c r="T33" s="19">
        <v>15611.124134469361</v>
      </c>
      <c r="U33" s="19">
        <v>15966.976683538711</v>
      </c>
      <c r="V33" s="19">
        <v>15455.837363856799</v>
      </c>
      <c r="W33" s="19">
        <v>17265.880586813451</v>
      </c>
      <c r="X33" s="19">
        <v>11113.90000043564</v>
      </c>
      <c r="Y33" s="19">
        <v>16754.741267131551</v>
      </c>
      <c r="Z33" s="19">
        <v>16340.93022716783</v>
      </c>
      <c r="AA33" s="19">
        <v>28054.963033071319</v>
      </c>
      <c r="AB33" s="20">
        <v>4.2555879240336383</v>
      </c>
      <c r="AC33" s="20">
        <v>4.3525932259908737</v>
      </c>
      <c r="AD33" s="20">
        <v>4.2132567952764299</v>
      </c>
      <c r="AE33" s="20">
        <v>4.706674054356796</v>
      </c>
      <c r="AF33" s="20">
        <v>3.0296459257755441</v>
      </c>
      <c r="AG33" s="20">
        <v>4.5673376236423522</v>
      </c>
      <c r="AH33" s="20">
        <v>4.4545328538299653</v>
      </c>
      <c r="AI33" s="20">
        <v>7.6477748088066573</v>
      </c>
      <c r="AJ33" s="19">
        <v>0.071343918909114706</v>
      </c>
      <c r="AK33" s="19">
        <v>0.069011684017203381</v>
      </c>
      <c r="AL33" s="19">
        <v>0.073096961708593547</v>
      </c>
      <c r="AM33" s="19">
        <v>0.072885542097421471</v>
      </c>
      <c r="AN33" s="19">
        <v>0.071338587999852557</v>
      </c>
      <c r="AO33" s="19">
        <v>0.077222530176924847</v>
      </c>
      <c r="AP33" s="19">
        <v>0.077624449056126379</v>
      </c>
      <c r="AQ33" s="19">
        <v>0.10434861104140827</v>
      </c>
      <c r="AR33" s="19">
        <v>0.099199255911008671</v>
      </c>
      <c r="AS33" s="19">
        <v>0.095560147982049204</v>
      </c>
      <c r="AT33" s="19">
        <v>0.10189244277280754</v>
      </c>
      <c r="AU33" s="19">
        <v>0.10736931073758174</v>
      </c>
      <c r="AV33" s="19">
        <v>0.09652842772151228</v>
      </c>
      <c r="AW33" s="19">
        <v>0.11462477763715218</v>
      </c>
      <c r="AX33" s="19">
        <v>0.11535886889511866</v>
      </c>
      <c r="AY33" s="19">
        <v>0.17138929454377616</v>
      </c>
      <c r="AZ33" s="21">
        <v>-0.022286783285417666</v>
      </c>
      <c r="BA33" s="21">
        <v>0</v>
      </c>
      <c r="BB33" s="21">
        <v>-0.032012279457316772</v>
      </c>
      <c r="BC33" s="21">
        <v>0.081349395631914456</v>
      </c>
      <c r="BD33" s="21">
        <v>-0.30394462140765732</v>
      </c>
      <c r="BE33" s="21">
        <v>0.049337116174597684</v>
      </c>
      <c r="BF33" s="21">
        <v>0.023420435254637439</v>
      </c>
      <c r="BG33" s="21">
        <v>0.75706168983103872</v>
      </c>
      <c r="BH33" s="21"/>
      <c r="BI33" s="21"/>
      <c r="BJ33" s="21"/>
      <c r="BK33" s="21"/>
      <c r="BL33" s="21"/>
      <c r="BM33" s="21"/>
      <c r="BN33" s="21"/>
      <c r="BO33" s="21"/>
    </row>
    <row r="34" s="16" customFormat="true" x14ac:dyDescent="0.3">
      <c r="A34" s="29">
        <v>5.5</v>
      </c>
      <c r="B34" s="29">
        <v>11.5</v>
      </c>
      <c r="C34" s="30" t="s">
        <v>39</v>
      </c>
      <c r="D34" s="19">
        <v>1143843922316.2429</v>
      </c>
      <c r="E34" s="19">
        <v>1185794904603.9629</v>
      </c>
      <c r="F34" s="19">
        <v>1111997896192.1201</v>
      </c>
      <c r="G34" s="19">
        <v>1218895225318.563</v>
      </c>
      <c r="H34" s="19">
        <v>822828054513.52002</v>
      </c>
      <c r="I34" s="19">
        <v>1145098216906.72</v>
      </c>
      <c r="J34" s="19">
        <v>1116805237899.373</v>
      </c>
      <c r="K34" s="19">
        <v>1584641463049.0791</v>
      </c>
      <c r="L34" s="19">
        <v>311811522.40281862</v>
      </c>
      <c r="M34" s="19">
        <v>323247348.0414595</v>
      </c>
      <c r="N34" s="19">
        <v>303130304.89183599</v>
      </c>
      <c r="O34" s="19">
        <v>332270485.89504123</v>
      </c>
      <c r="P34" s="19">
        <v>224302689.6834583</v>
      </c>
      <c r="Q34" s="19">
        <v>312153442.74541759</v>
      </c>
      <c r="R34" s="19">
        <v>304440784.85086203</v>
      </c>
      <c r="S34" s="19">
        <v>431972804.51987642</v>
      </c>
      <c r="T34" s="19">
        <v>28343.728335182459</v>
      </c>
      <c r="U34" s="19">
        <v>29383.247121057899</v>
      </c>
      <c r="V34" s="19">
        <v>27554.603966545281</v>
      </c>
      <c r="W34" s="19">
        <v>30203.45211567136</v>
      </c>
      <c r="X34" s="19">
        <v>20389.158335930711</v>
      </c>
      <c r="Y34" s="19">
        <v>28374.808961158738</v>
      </c>
      <c r="Z34" s="19">
        <v>27673.72685097592</v>
      </c>
      <c r="AA34" s="19">
        <v>39266.412367151097</v>
      </c>
      <c r="AB34" s="20">
        <v>7.7264921466459446</v>
      </c>
      <c r="AC34" s="20">
        <v>8.00986466702774</v>
      </c>
      <c r="AD34" s="20">
        <v>7.5113770719846551</v>
      </c>
      <c r="AE34" s="20">
        <v>8.2334523113410789</v>
      </c>
      <c r="AF34" s="20">
        <v>5.5580786654570939</v>
      </c>
      <c r="AG34" s="20">
        <v>7.734964716297994</v>
      </c>
      <c r="AH34" s="20">
        <v>7.5438499358279323</v>
      </c>
      <c r="AI34" s="20">
        <v>10.70401265472054</v>
      </c>
      <c r="AJ34" s="19">
        <v>0.22458534312136652</v>
      </c>
      <c r="AK34" s="19">
        <v>0.22019191606434513</v>
      </c>
      <c r="AL34" s="19">
        <v>0.2259449343349193</v>
      </c>
      <c r="AM34" s="19">
        <v>0.22106036759393552</v>
      </c>
      <c r="AN34" s="19">
        <v>0.22691278789889491</v>
      </c>
      <c r="AO34" s="19">
        <v>0.22674665891996876</v>
      </c>
      <c r="AP34" s="19">
        <v>0.22792452269863886</v>
      </c>
      <c r="AQ34" s="19">
        <v>0.25322107250645381</v>
      </c>
      <c r="AR34" s="19">
        <v>0.32378459903237522</v>
      </c>
      <c r="AS34" s="19">
        <v>0.31575206404639433</v>
      </c>
      <c r="AT34" s="19">
        <v>0.32783737710772687</v>
      </c>
      <c r="AU34" s="19">
        <v>0.32842967833151726</v>
      </c>
      <c r="AV34" s="19">
        <v>0.32344121562040717</v>
      </c>
      <c r="AW34" s="19">
        <v>0.34137143655712093</v>
      </c>
      <c r="AX34" s="19">
        <v>0.34328339159375754</v>
      </c>
      <c r="AY34" s="19">
        <v>0.42461036705022998</v>
      </c>
      <c r="AZ34" s="21">
        <v>-0.035377941096593757</v>
      </c>
      <c r="BA34" s="21">
        <v>0</v>
      </c>
      <c r="BB34" s="21">
        <v>-0.062234209411188068</v>
      </c>
      <c r="BC34" s="21">
        <v>0.027914035206328514</v>
      </c>
      <c r="BD34" s="21">
        <v>-0.30609580854259799</v>
      </c>
      <c r="BE34" s="21">
        <v>-0.034320174204859666</v>
      </c>
      <c r="BF34" s="21">
        <v>-0.058180100485109909</v>
      </c>
      <c r="BG34" s="21">
        <v>0.33635374624781744</v>
      </c>
      <c r="BH34" s="21"/>
      <c r="BI34" s="21"/>
      <c r="BJ34" s="21"/>
      <c r="BK34" s="21"/>
      <c r="BL34" s="21"/>
      <c r="BM34" s="21"/>
      <c r="BN34" s="21"/>
      <c r="BO34" s="21"/>
    </row>
    <row r="35" s="16" customFormat="true" x14ac:dyDescent="0.3">
      <c r="A35" s="29">
        <v>11.5</v>
      </c>
      <c r="B35" s="29">
        <v>57.600000000000001</v>
      </c>
      <c r="C35" s="30" t="s">
        <v>40</v>
      </c>
      <c r="D35" s="19">
        <v>2449868020827.0322</v>
      </c>
      <c r="E35" s="19">
        <v>2622688639988.272</v>
      </c>
      <c r="F35" s="19">
        <v>2383753051862.48</v>
      </c>
      <c r="G35" s="19">
        <v>2639797557242.5122</v>
      </c>
      <c r="H35" s="19">
        <v>1741245049779.48</v>
      </c>
      <c r="I35" s="19">
        <v>2400861969116.7202</v>
      </c>
      <c r="J35" s="19">
        <v>2327039735543.7041</v>
      </c>
      <c r="K35" s="19">
        <v>2690622370043.3638</v>
      </c>
      <c r="L35" s="19">
        <v>667833313.93079627</v>
      </c>
      <c r="M35" s="19">
        <v>714944164.73126543</v>
      </c>
      <c r="N35" s="19">
        <v>649810392.51271796</v>
      </c>
      <c r="O35" s="19">
        <v>719608050.62655938</v>
      </c>
      <c r="P35" s="19">
        <v>474662896.96996123</v>
      </c>
      <c r="Q35" s="19">
        <v>654474278.40801191</v>
      </c>
      <c r="R35" s="19">
        <v>634350358.88674808</v>
      </c>
      <c r="S35" s="19">
        <v>733462879.89660597</v>
      </c>
      <c r="T35" s="19">
        <v>73213.029801072538</v>
      </c>
      <c r="U35" s="19">
        <v>78377.683991962505</v>
      </c>
      <c r="V35" s="19">
        <v>71237.21838921342</v>
      </c>
      <c r="W35" s="19">
        <v>78888.975073012625</v>
      </c>
      <c r="X35" s="19">
        <v>52036.201393999792</v>
      </c>
      <c r="Y35" s="19">
        <v>71748.50947026354</v>
      </c>
      <c r="Z35" s="19">
        <v>69542.370469870191</v>
      </c>
      <c r="AA35" s="19">
        <v>80407.848131719918</v>
      </c>
      <c r="AB35" s="20">
        <v>19.957850749224701</v>
      </c>
      <c r="AC35" s="20">
        <v>21.365733987948829</v>
      </c>
      <c r="AD35" s="20">
        <v>19.41924512979271</v>
      </c>
      <c r="AE35" s="20">
        <v>21.50511178876835</v>
      </c>
      <c r="AF35" s="20">
        <v>14.185053450182879</v>
      </c>
      <c r="AG35" s="20">
        <v>19.558622930612241</v>
      </c>
      <c r="AH35" s="20">
        <v>18.957230077160769</v>
      </c>
      <c r="AI35" s="20">
        <v>21.919156145286081</v>
      </c>
      <c r="AJ35" s="19">
        <v>0.48101357127933841</v>
      </c>
      <c r="AK35" s="19">
        <v>0.48701072557912817</v>
      </c>
      <c r="AL35" s="19">
        <v>0.48435067064252613</v>
      </c>
      <c r="AM35" s="19">
        <v>0.47875699753035666</v>
      </c>
      <c r="AN35" s="19">
        <v>0.48018631170058107</v>
      </c>
      <c r="AO35" s="19">
        <v>0.4754067572437583</v>
      </c>
      <c r="AP35" s="19">
        <v>0.47491666677906019</v>
      </c>
      <c r="AQ35" s="19">
        <v>0.42995358769754438</v>
      </c>
      <c r="AR35" s="19">
        <v>0.80479817031171363</v>
      </c>
      <c r="AS35" s="19">
        <v>0.8027627896255225</v>
      </c>
      <c r="AT35" s="19">
        <v>0.81218804775025299</v>
      </c>
      <c r="AU35" s="19">
        <v>0.80718667586187398</v>
      </c>
      <c r="AV35" s="19">
        <v>0.8036275273209883</v>
      </c>
      <c r="AW35" s="19">
        <v>0.81677819380087924</v>
      </c>
      <c r="AX35" s="19">
        <v>0.81820005837281773</v>
      </c>
      <c r="AY35" s="19">
        <v>0.85456395474777436</v>
      </c>
      <c r="AZ35" s="21">
        <v>-0.065894447600921779</v>
      </c>
      <c r="BA35" s="21">
        <v>0</v>
      </c>
      <c r="BB35" s="21">
        <v>-0.091103299294749918</v>
      </c>
      <c r="BC35" s="21">
        <v>0.0065234267588534234</v>
      </c>
      <c r="BD35" s="21">
        <v>-0.3360839623771481</v>
      </c>
      <c r="BE35" s="21">
        <v>-0.084579872535896494</v>
      </c>
      <c r="BF35" s="21">
        <v>-0.11272741260124952</v>
      </c>
      <c r="BG35" s="21">
        <v>0.025902323676284977</v>
      </c>
      <c r="BH35" s="21"/>
      <c r="BI35" s="21"/>
      <c r="BJ35" s="21"/>
      <c r="BK35" s="21"/>
      <c r="BL35" s="21"/>
      <c r="BM35" s="21"/>
      <c r="BN35" s="21"/>
      <c r="BO35" s="21"/>
    </row>
    <row r="36" s="16" customFormat="true" x14ac:dyDescent="0.3">
      <c r="A36" s="73">
        <v>57.600000000000001</v>
      </c>
      <c r="B36" s="73"/>
      <c r="C36" s="30" t="s">
        <v>42</v>
      </c>
      <c r="D36" s="19">
        <v>994189662649.95898</v>
      </c>
      <c r="E36" s="19">
        <v>1062177409782.879</v>
      </c>
      <c r="F36" s="19">
        <v>924324753711.35999</v>
      </c>
      <c r="G36" s="19">
        <v>1063145070858.959</v>
      </c>
      <c r="H36" s="19">
        <v>712083180285.44006</v>
      </c>
      <c r="I36" s="19">
        <v>925292414787.44006</v>
      </c>
      <c r="J36" s="19">
        <v>890799834327.12952</v>
      </c>
      <c r="K36" s="19">
        <v>910129576687.125</v>
      </c>
      <c r="L36" s="19">
        <v>271015814.50053942</v>
      </c>
      <c r="M36" s="19">
        <v>289549254.70567298</v>
      </c>
      <c r="N36" s="19">
        <v>251970660.53008711</v>
      </c>
      <c r="O36" s="19">
        <v>289813038.83514708</v>
      </c>
      <c r="P36" s="19">
        <v>194113668.9983274</v>
      </c>
      <c r="Q36" s="19">
        <v>252234444.65956131</v>
      </c>
      <c r="R36" s="19">
        <v>242831777.20196599</v>
      </c>
      <c r="S36" s="19">
        <v>248101059.37878561</v>
      </c>
      <c r="T36" s="19">
        <v>384953.61018761521</v>
      </c>
      <c r="U36" s="19">
        <v>411278.69652735832</v>
      </c>
      <c r="V36" s="19">
        <v>357901.6804284018</v>
      </c>
      <c r="W36" s="19">
        <v>411653.37817882717</v>
      </c>
      <c r="X36" s="19">
        <v>275721.02316383901</v>
      </c>
      <c r="Y36" s="19">
        <v>358276.36207987083</v>
      </c>
      <c r="Z36" s="19">
        <v>344920.7179088266</v>
      </c>
      <c r="AA36" s="19">
        <v>352405.25972717837</v>
      </c>
      <c r="AB36" s="20">
        <v>104.93824280151701</v>
      </c>
      <c r="AC36" s="20">
        <v>112.11445372403431</v>
      </c>
      <c r="AD36" s="20">
        <v>97.563894573068438</v>
      </c>
      <c r="AE36" s="20">
        <v>112.21659183385999</v>
      </c>
      <c r="AF36" s="20">
        <v>75.161471170898196</v>
      </c>
      <c r="AG36" s="20">
        <v>97.666032682894084</v>
      </c>
      <c r="AH36" s="20">
        <v>94.02528794456407</v>
      </c>
      <c r="AI36" s="20">
        <v>96.065571879580375</v>
      </c>
      <c r="AJ36" s="19">
        <v>0.19520182968828634</v>
      </c>
      <c r="AK36" s="19">
        <v>0.19723721037447742</v>
      </c>
      <c r="AL36" s="19">
        <v>0.18781195224974709</v>
      </c>
      <c r="AM36" s="19">
        <v>0.19281332413812591</v>
      </c>
      <c r="AN36" s="19">
        <v>0.19637247267901176</v>
      </c>
      <c r="AO36" s="19">
        <v>0.18322180619912087</v>
      </c>
      <c r="AP36" s="19">
        <v>0.18179994162718241</v>
      </c>
      <c r="AQ36" s="19">
        <v>0.14543604525222545</v>
      </c>
      <c r="AR36" s="19">
        <v>1</v>
      </c>
      <c r="AS36" s="19">
        <v>0.99999999999999989</v>
      </c>
      <c r="AT36" s="19">
        <v>1</v>
      </c>
      <c r="AU36" s="19">
        <v>0.99999999999999989</v>
      </c>
      <c r="AV36" s="19">
        <v>1</v>
      </c>
      <c r="AW36" s="19">
        <v>1</v>
      </c>
      <c r="AX36" s="19">
        <v>1.0000000000000002</v>
      </c>
      <c r="AY36" s="19">
        <v>0.99999999999999978</v>
      </c>
      <c r="AZ36" s="21">
        <v>-0.064007901605455442</v>
      </c>
      <c r="BA36" s="21">
        <v>0</v>
      </c>
      <c r="BB36" s="21">
        <v>-0.12978308030453933</v>
      </c>
      <c r="BC36" s="21">
        <v>0.00091101643394742027</v>
      </c>
      <c r="BD36" s="21">
        <v>-0.32960052273094576</v>
      </c>
      <c r="BE36" s="21">
        <v>-0.1288720638705918</v>
      </c>
      <c r="BF36" s="21">
        <v>-0.16134552841862926</v>
      </c>
      <c r="BG36" s="21">
        <v>-0.14314730448544777</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0.99999999999999989</v>
      </c>
      <c r="AT37" s="19">
        <v>1</v>
      </c>
      <c r="AU37" s="19">
        <v>0.99999999999999989</v>
      </c>
      <c r="AV37" s="19">
        <v>1</v>
      </c>
      <c r="AW37" s="19">
        <v>1</v>
      </c>
      <c r="AX37" s="19">
        <v>1.0000000000000002</v>
      </c>
      <c r="AY37" s="19">
        <v>0.99999999999999978</v>
      </c>
      <c r="AZ37" s="21">
        <v>-0.05424825825302404</v>
      </c>
      <c r="BA37" s="21">
        <v>0</v>
      </c>
      <c r="BB37" s="21">
        <v>-0.086111636637681399</v>
      </c>
      <c r="BC37" s="21">
        <v>0.023875801099153993</v>
      </c>
      <c r="BD37" s="21">
        <v>-0.32664837933168933</v>
      </c>
      <c r="BE37" s="21">
        <v>-0.062235835538527629</v>
      </c>
      <c r="BF37" s="21">
        <v>-0.090132444695688374</v>
      </c>
      <c r="BG37" s="21">
        <v>0.16204504235552086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1454786812.8</v>
      </c>
      <c r="E40" s="2">
        <v>1454786812.8</v>
      </c>
      <c r="F40" s="2">
        <v>1454786812.8</v>
      </c>
      <c r="G40" s="2">
        <v>6350326463.8400002</v>
      </c>
      <c r="H40" s="2">
        <v>629945946.20000005</v>
      </c>
      <c r="I40" s="2">
        <v>6350326463.8400002</v>
      </c>
      <c r="J40" s="2">
        <v>6232754742.8513069</v>
      </c>
      <c r="K40" s="2">
        <v>20435008151.72839</v>
      </c>
      <c r="L40" s="10">
        <v>396574.46441831789</v>
      </c>
      <c r="M40" s="10">
        <v>396574.46441831789</v>
      </c>
      <c r="N40" s="10">
        <v>396574.46441831789</v>
      </c>
      <c r="O40" s="10">
        <v>1731097.15741219</v>
      </c>
      <c r="P40" s="10">
        <v>171723.0827422273</v>
      </c>
      <c r="Q40" s="10">
        <v>1731097.15741219</v>
      </c>
      <c r="R40" s="10">
        <v>1699047.140274565</v>
      </c>
      <c r="S40" s="10">
        <v>5570577.3119829372</v>
      </c>
      <c r="T40" s="10">
        <v>1220.062624634452</v>
      </c>
      <c r="U40" s="10">
        <v>1220.062624634452</v>
      </c>
      <c r="V40" s="10">
        <v>1220.062624634452</v>
      </c>
      <c r="W40" s="10">
        <v>5325.7260133161462</v>
      </c>
      <c r="X40" s="10">
        <v>528.30662041769995</v>
      </c>
      <c r="Y40" s="10">
        <v>5325.7260133161462</v>
      </c>
      <c r="Z40" s="10">
        <v>5227.1240317542097</v>
      </c>
      <c r="AA40" s="10">
        <v>17137.89914828691</v>
      </c>
      <c r="AB40" s="10">
        <v>0.33258871861091899</v>
      </c>
      <c r="AC40" s="10">
        <v>0.33258871861091899</v>
      </c>
      <c r="AD40" s="10">
        <v>0.33258871861091899</v>
      </c>
      <c r="AE40" s="10">
        <v>1.4517913709325829</v>
      </c>
      <c r="AF40" s="10">
        <v>0.14401623192992491</v>
      </c>
      <c r="AG40" s="10">
        <v>1.4517913709325829</v>
      </c>
      <c r="AH40" s="10">
        <v>1.424912499276296</v>
      </c>
      <c r="AI40" s="10">
        <v>4.6717863512290361</v>
      </c>
      <c r="AJ40" s="10">
        <v>0.0002856366932120627</v>
      </c>
      <c r="AK40" s="10">
        <v>0.00027014140011215494</v>
      </c>
      <c r="AL40" s="10">
        <v>0.00029559562299083042</v>
      </c>
      <c r="AM40" s="10">
        <v>0.0011517031761865153</v>
      </c>
      <c r="AN40" s="10">
        <v>0.00017372133836924316</v>
      </c>
      <c r="AO40" s="10">
        <v>0.0012574600916037194</v>
      </c>
      <c r="AP40" s="10">
        <v>0.0012720191503883878</v>
      </c>
      <c r="AQ40" s="10">
        <v>0.0032654545532982333</v>
      </c>
      <c r="AR40" s="10">
        <v>0.0002856366932120627</v>
      </c>
      <c r="AS40" s="10">
        <v>0.00027014140011215494</v>
      </c>
      <c r="AT40" s="10">
        <v>0.00029559562299083042</v>
      </c>
      <c r="AU40" s="10">
        <v>0.0011517031761865153</v>
      </c>
      <c r="AV40" s="10">
        <v>0.00017372133836924316</v>
      </c>
      <c r="AW40" s="10">
        <v>0.0012574600916037194</v>
      </c>
      <c r="AX40" s="10">
        <v>0.0012720191503883878</v>
      </c>
      <c r="AY40" s="10">
        <v>0.0032654545532982333</v>
      </c>
      <c r="AZ40" s="10">
        <v>0</v>
      </c>
      <c r="BA40" s="10">
        <v>0</v>
      </c>
      <c r="BB40" s="10">
        <v>0</v>
      </c>
      <c r="BC40" s="10">
        <v>3.3651251220910163</v>
      </c>
      <c r="BD40" s="10">
        <v>-0.56698401397552178</v>
      </c>
      <c r="BE40" s="10">
        <v>3.3651251220910163</v>
      </c>
      <c r="BF40" s="10">
        <v>3.284307974207743</v>
      </c>
      <c r="BG40" s="10">
        <v>13.04673727581949</v>
      </c>
    </row>
    <row r="41" x14ac:dyDescent="0.3">
      <c r="A41" s="33"/>
      <c r="B41" s="33"/>
      <c r="C41" s="34">
        <f t="shared" ref="C41:C104" si="1">C40+1</f>
        <v>2</v>
      </c>
      <c r="D41" s="2">
        <v>2659619079.04</v>
      </c>
      <c r="E41" s="2">
        <v>2659619079.04</v>
      </c>
      <c r="F41" s="2">
        <v>2659619079.04</v>
      </c>
      <c r="G41" s="2">
        <v>5576105282.8000002</v>
      </c>
      <c r="H41" s="2">
        <v>1347004526.6800001</v>
      </c>
      <c r="I41" s="2">
        <v>5576105282.8000002</v>
      </c>
      <c r="J41" s="2">
        <v>5495058015.0516462</v>
      </c>
      <c r="K41" s="2">
        <v>19049038023.558811</v>
      </c>
      <c r="L41" s="10">
        <v>725011.39173580776</v>
      </c>
      <c r="M41" s="10">
        <v>725011.39173580776</v>
      </c>
      <c r="N41" s="10">
        <v>725011.39173580776</v>
      </c>
      <c r="O41" s="10">
        <v>1520044.6873796161</v>
      </c>
      <c r="P41" s="10">
        <v>367193.04439461499</v>
      </c>
      <c r="Q41" s="10">
        <v>1520044.6873796161</v>
      </c>
      <c r="R41" s="10">
        <v>1497951.225631767</v>
      </c>
      <c r="S41" s="10">
        <v>5192762.2558918279</v>
      </c>
      <c r="T41" s="10">
        <v>2261.561618557665</v>
      </c>
      <c r="U41" s="10">
        <v>2261.561618557665</v>
      </c>
      <c r="V41" s="10">
        <v>2261.561618557665</v>
      </c>
      <c r="W41" s="10">
        <v>4741.5458055628778</v>
      </c>
      <c r="X41" s="10">
        <v>1145.402272667749</v>
      </c>
      <c r="Y41" s="10">
        <v>4741.5458055628778</v>
      </c>
      <c r="Z41" s="10">
        <v>4672.6286469091647</v>
      </c>
      <c r="AA41" s="10">
        <v>16198.02384636084</v>
      </c>
      <c r="AB41" s="10">
        <v>0.61650104313382348</v>
      </c>
      <c r="AC41" s="10">
        <v>0.61650104313382348</v>
      </c>
      <c r="AD41" s="10">
        <v>0.61650104313382348</v>
      </c>
      <c r="AE41" s="10">
        <v>1.292544015254645</v>
      </c>
      <c r="AF41" s="10">
        <v>0.31223632825793579</v>
      </c>
      <c r="AG41" s="10">
        <v>1.292544015254645</v>
      </c>
      <c r="AH41" s="10">
        <v>1.2737572177377461</v>
      </c>
      <c r="AI41" s="10">
        <v>4.4155766157531211</v>
      </c>
      <c r="AJ41" s="10">
        <v>0.0005221966491973808</v>
      </c>
      <c r="AK41" s="10">
        <v>0.00049386839051285747</v>
      </c>
      <c r="AL41" s="10">
        <v>0.00054040341283682512</v>
      </c>
      <c r="AM41" s="10">
        <v>0.0010112894512619775</v>
      </c>
      <c r="AN41" s="10">
        <v>0.00037146588620158425</v>
      </c>
      <c r="AO41" s="10">
        <v>0.0011041526604384565</v>
      </c>
      <c r="AP41" s="10">
        <v>0.0011214654380004136</v>
      </c>
      <c r="AQ41" s="10">
        <v>0.0030439805792159724</v>
      </c>
      <c r="AR41" s="10">
        <v>0.00080783334240944345</v>
      </c>
      <c r="AS41" s="10">
        <v>0.00076400979062501246</v>
      </c>
      <c r="AT41" s="10">
        <v>0.00083599903582765554</v>
      </c>
      <c r="AU41" s="10">
        <v>0.0021629926274484928</v>
      </c>
      <c r="AV41" s="10">
        <v>0.00054518722457082736</v>
      </c>
      <c r="AW41" s="10">
        <v>0.0023616127520421758</v>
      </c>
      <c r="AX41" s="10">
        <v>0.0023934845883888016</v>
      </c>
      <c r="AY41" s="10">
        <v>0.0063094351325142057</v>
      </c>
      <c r="AZ41" s="10">
        <v>0</v>
      </c>
      <c r="BA41" s="10">
        <v>0</v>
      </c>
      <c r="BB41" s="10">
        <v>0</v>
      </c>
      <c r="BC41" s="10">
        <v>1.096580418881909</v>
      </c>
      <c r="BD41" s="10">
        <v>-0.49353479327340111</v>
      </c>
      <c r="BE41" s="10">
        <v>1.096580418881909</v>
      </c>
      <c r="BF41" s="10">
        <v>1.0661071573584548</v>
      </c>
      <c r="BG41" s="10">
        <v>6.162318158145653</v>
      </c>
    </row>
    <row r="42" x14ac:dyDescent="0.3">
      <c r="A42" s="33"/>
      <c r="B42" s="33"/>
      <c r="C42" s="34">
        <f t="shared" si="1"/>
        <v>3</v>
      </c>
      <c r="D42" s="2">
        <v>3881791164.7295861</v>
      </c>
      <c r="E42" s="2">
        <v>3886628902.9695859</v>
      </c>
      <c r="F42" s="2">
        <v>3866228935.5599999</v>
      </c>
      <c r="G42" s="2">
        <v>7216875938.8895845</v>
      </c>
      <c r="H42" s="2">
        <v>2098734097.3599999</v>
      </c>
      <c r="I42" s="2">
        <v>7196475971.4799995</v>
      </c>
      <c r="J42" s="2">
        <v>7075686835.9636078</v>
      </c>
      <c r="K42" s="2">
        <v>21615234735.739079</v>
      </c>
      <c r="L42" s="10">
        <v>1058175.1488202619</v>
      </c>
      <c r="M42" s="10">
        <v>1059493.9148653231</v>
      </c>
      <c r="N42" s="10">
        <v>1053932.8896495141</v>
      </c>
      <c r="O42" s="10">
        <v>1967318.293688745</v>
      </c>
      <c r="P42" s="10">
        <v>572114.3079480381</v>
      </c>
      <c r="Q42" s="10">
        <v>1961757.2684729351</v>
      </c>
      <c r="R42" s="10">
        <v>1928830.185065595</v>
      </c>
      <c r="S42" s="10">
        <v>5892306.7374411309</v>
      </c>
      <c r="T42" s="10">
        <v>3166.2347713447562</v>
      </c>
      <c r="U42" s="10">
        <v>3170.180737106471</v>
      </c>
      <c r="V42" s="10">
        <v>3153.5412314232672</v>
      </c>
      <c r="W42" s="10">
        <v>5886.5411786739814</v>
      </c>
      <c r="X42" s="10">
        <v>1711.8604769999249</v>
      </c>
      <c r="Y42" s="10">
        <v>5869.9016729907771</v>
      </c>
      <c r="Z42" s="10">
        <v>5771.3784025099658</v>
      </c>
      <c r="AA42" s="10">
        <v>17630.754697192391</v>
      </c>
      <c r="AB42" s="10">
        <v>0.86311468293555749</v>
      </c>
      <c r="AC42" s="10">
        <v>0.86419035206095562</v>
      </c>
      <c r="AD42" s="10">
        <v>0.85965442762416344</v>
      </c>
      <c r="AE42" s="10">
        <v>1.604669422811122</v>
      </c>
      <c r="AF42" s="10">
        <v>0.46665267092881058</v>
      </c>
      <c r="AG42" s="10">
        <v>1.6001334983743301</v>
      </c>
      <c r="AH42" s="10">
        <v>1.573276083335994</v>
      </c>
      <c r="AI42" s="10">
        <v>4.8061386313178271</v>
      </c>
      <c r="AJ42" s="10">
        <v>0.00076216115122676236</v>
      </c>
      <c r="AK42" s="10">
        <v>0.00072171356265168145</v>
      </c>
      <c r="AL42" s="10">
        <v>0.00078557238818547628</v>
      </c>
      <c r="AM42" s="10">
        <v>0.0013088616763707523</v>
      </c>
      <c r="AN42" s="10">
        <v>0.0005787717160081388</v>
      </c>
      <c r="AO42" s="10">
        <v>0.001425010412590531</v>
      </c>
      <c r="AP42" s="10">
        <v>0.0014440499472275557</v>
      </c>
      <c r="AQ42" s="10">
        <v>0.00345405131059169</v>
      </c>
      <c r="AR42" s="10">
        <v>0.0015699944936362058</v>
      </c>
      <c r="AS42" s="10">
        <v>0.0014857233532766939</v>
      </c>
      <c r="AT42" s="10">
        <v>0.0016215714240131319</v>
      </c>
      <c r="AU42" s="10">
        <v>0.0034718543038192448</v>
      </c>
      <c r="AV42" s="10">
        <v>0.0011239589405789663</v>
      </c>
      <c r="AW42" s="10">
        <v>0.003786623164632707</v>
      </c>
      <c r="AX42" s="10">
        <v>0.0038375345356163573</v>
      </c>
      <c r="AY42" s="10">
        <v>0.0097634864431058958</v>
      </c>
      <c r="AZ42" s="10">
        <v>-0.0012447131848125625</v>
      </c>
      <c r="BA42" s="10">
        <v>0</v>
      </c>
      <c r="BB42" s="10">
        <v>-0.0052487561634709801</v>
      </c>
      <c r="BC42" s="10">
        <v>0.85684718532698523</v>
      </c>
      <c r="BD42" s="10">
        <v>-0.46001170943887693</v>
      </c>
      <c r="BE42" s="10">
        <v>0.85159842916351458</v>
      </c>
      <c r="BF42" s="10">
        <v>0.82052030502768503</v>
      </c>
      <c r="BG42" s="10">
        <v>4.5614351859586897</v>
      </c>
    </row>
    <row r="43" x14ac:dyDescent="0.3">
      <c r="A43" s="33"/>
      <c r="B43" s="33"/>
      <c r="C43" s="34">
        <f t="shared" si="1"/>
        <v>4</v>
      </c>
      <c r="D43" s="2">
        <v>4684673091.2906122</v>
      </c>
      <c r="E43" s="2">
        <v>4697605635.6106129</v>
      </c>
      <c r="F43" s="2">
        <v>4693068144.8000002</v>
      </c>
      <c r="G43" s="10">
        <v>7938741902.2506123</v>
      </c>
      <c r="H43" s="10">
        <v>2648265992.0799999</v>
      </c>
      <c r="I43" s="10">
        <v>7934204411.4399996</v>
      </c>
      <c r="J43" s="10">
        <v>7773558230.7054796</v>
      </c>
      <c r="K43" s="10">
        <v>22212259869.352039</v>
      </c>
      <c r="L43" s="10">
        <v>1277040.529792655</v>
      </c>
      <c r="M43" s="10">
        <v>1280565.9376339591</v>
      </c>
      <c r="N43" s="10">
        <v>1279329.018951311</v>
      </c>
      <c r="O43" s="10">
        <v>2164098.746524117</v>
      </c>
      <c r="P43" s="10">
        <v>721916.54351403227</v>
      </c>
      <c r="Q43" s="10">
        <v>2162861.82784147</v>
      </c>
      <c r="R43" s="10">
        <v>2119069.7254350539</v>
      </c>
      <c r="S43" s="10">
        <v>6055055.6161934314</v>
      </c>
      <c r="T43" s="10">
        <v>3913.292667298138</v>
      </c>
      <c r="U43" s="10">
        <v>3924.0957329274252</v>
      </c>
      <c r="V43" s="10">
        <v>3920.305387438832</v>
      </c>
      <c r="W43" s="10">
        <v>6631.5450124804838</v>
      </c>
      <c r="X43" s="10">
        <v>2212.2012968479298</v>
      </c>
      <c r="Y43" s="10">
        <v>6627.754666991892</v>
      </c>
      <c r="Z43" s="10">
        <v>6493.5605601999796</v>
      </c>
      <c r="AA43" s="10">
        <v>18554.778951909531</v>
      </c>
      <c r="AB43" s="10">
        <v>1.0667624493096379</v>
      </c>
      <c r="AC43" s="10">
        <v>1.069707361875738</v>
      </c>
      <c r="AD43" s="10">
        <v>1.068674114791784</v>
      </c>
      <c r="AE43" s="10">
        <v>1.8077572524380361</v>
      </c>
      <c r="AF43" s="10">
        <v>0.60304543371165775</v>
      </c>
      <c r="AG43" s="10">
        <v>1.806724005354083</v>
      </c>
      <c r="AH43" s="10">
        <v>1.770142730653999</v>
      </c>
      <c r="AI43" s="10">
        <v>5.0580273759090009</v>
      </c>
      <c r="AJ43" s="10">
        <v>0.00091980111367681366</v>
      </c>
      <c r="AK43" s="10">
        <v>0.00087230496758225809</v>
      </c>
      <c r="AL43" s="10">
        <v>0.00095357642081630013</v>
      </c>
      <c r="AM43" s="10">
        <v>0.0014397801933191089</v>
      </c>
      <c r="AN43" s="10">
        <v>0.00073031712526621393</v>
      </c>
      <c r="AO43" s="10">
        <v>0.0015710917324995262</v>
      </c>
      <c r="AP43" s="10">
        <v>0.0015864758592431176</v>
      </c>
      <c r="AQ43" s="10">
        <v>0.003549454181317975</v>
      </c>
      <c r="AR43" s="10">
        <v>0.0024897956073130197</v>
      </c>
      <c r="AS43" s="10">
        <v>0.0023580283208589521</v>
      </c>
      <c r="AT43" s="10">
        <v>0.002575147844829432</v>
      </c>
      <c r="AU43" s="10">
        <v>0.0049116344971383537</v>
      </c>
      <c r="AV43" s="10">
        <v>0.0018542760658451802</v>
      </c>
      <c r="AW43" s="10">
        <v>0.0053577148971322335</v>
      </c>
      <c r="AX43" s="10">
        <v>0.0054240103948594749</v>
      </c>
      <c r="AY43" s="10">
        <v>0.013312940624423871</v>
      </c>
      <c r="AZ43" s="10">
        <v>-0.0027530076645779777</v>
      </c>
      <c r="BA43" s="10">
        <v>0</v>
      </c>
      <c r="BB43" s="10">
        <v>-0.00096591565205383922</v>
      </c>
      <c r="BC43" s="10">
        <v>0.68995495110749205</v>
      </c>
      <c r="BD43" s="10">
        <v>-0.43625195525043936</v>
      </c>
      <c r="BE43" s="10">
        <v>0.68898903545543821</v>
      </c>
      <c r="BF43" s="10">
        <v>0.65479157547354294</v>
      </c>
      <c r="BG43" s="10">
        <v>3.7284215816181012</v>
      </c>
    </row>
    <row r="44" x14ac:dyDescent="0.3">
      <c r="A44" s="33"/>
      <c r="B44" s="33"/>
      <c r="C44" s="34">
        <f t="shared" si="1"/>
        <v>5</v>
      </c>
      <c r="D44" s="2">
        <v>5583535621.0895929</v>
      </c>
      <c r="E44" s="2">
        <v>5592033973.0895929</v>
      </c>
      <c r="F44" s="2">
        <v>5556247177.8000002</v>
      </c>
      <c r="G44" s="10">
        <v>8968091954.0095921</v>
      </c>
      <c r="H44" s="10">
        <v>3151607013.48</v>
      </c>
      <c r="I44" s="10">
        <v>8932305158.7199993</v>
      </c>
      <c r="J44" s="10">
        <v>8747953350.7913132</v>
      </c>
      <c r="K44" s="10">
        <v>22137728921.659771</v>
      </c>
      <c r="L44" s="10">
        <v>1522070.195448369</v>
      </c>
      <c r="M44" s="10">
        <v>1524386.8437456901</v>
      </c>
      <c r="N44" s="10">
        <v>1514631.3736999431</v>
      </c>
      <c r="O44" s="10">
        <v>2444699.2729267478</v>
      </c>
      <c r="P44" s="10">
        <v>859127.16037224012</v>
      </c>
      <c r="Q44" s="10">
        <v>2434943.802881001</v>
      </c>
      <c r="R44" s="10">
        <v>2384689.553357556</v>
      </c>
      <c r="S44" s="10">
        <v>6034738.5014082314</v>
      </c>
      <c r="T44" s="10">
        <v>4661.484636934646</v>
      </c>
      <c r="U44" s="10">
        <v>4668.5795925283082</v>
      </c>
      <c r="V44" s="10">
        <v>4638.7025383160153</v>
      </c>
      <c r="W44" s="10">
        <v>7487.1238769091988</v>
      </c>
      <c r="X44" s="10">
        <v>2631.1585833718759</v>
      </c>
      <c r="Y44" s="10">
        <v>7457.2468226969058</v>
      </c>
      <c r="Z44" s="10">
        <v>7303.3384071752371</v>
      </c>
      <c r="AA44" s="10">
        <v>18481.96022519562</v>
      </c>
      <c r="AB44" s="10">
        <v>1.270719363841744</v>
      </c>
      <c r="AC44" s="10">
        <v>1.2726534466845849</v>
      </c>
      <c r="AD44" s="10">
        <v>1.2645089703473049</v>
      </c>
      <c r="AE44" s="10">
        <v>2.0409878034322428</v>
      </c>
      <c r="AF44" s="10">
        <v>0.71725306884797335</v>
      </c>
      <c r="AG44" s="10">
        <v>2.0328433270949628</v>
      </c>
      <c r="AH44" s="10">
        <v>1.990887937536886</v>
      </c>
      <c r="AI44" s="10">
        <v>5.0381770120672957</v>
      </c>
      <c r="AJ44" s="10">
        <v>0.0010962861617986425</v>
      </c>
      <c r="AK44" s="10">
        <v>0.0010383926178555744</v>
      </c>
      <c r="AL44" s="10">
        <v>0.0011289642795508535</v>
      </c>
      <c r="AM44" s="10">
        <v>0.001626464410385597</v>
      </c>
      <c r="AN44" s="10">
        <v>0.00086912439344726585</v>
      </c>
      <c r="AO44" s="10">
        <v>0.0017687306829142922</v>
      </c>
      <c r="AP44" s="10">
        <v>0.0017853364439975178</v>
      </c>
      <c r="AQ44" s="10">
        <v>0.0035375443537957012</v>
      </c>
      <c r="AR44" s="10">
        <v>0.003586081769111662</v>
      </c>
      <c r="AS44" s="10">
        <v>0.0033964209387145265</v>
      </c>
      <c r="AT44" s="10">
        <v>0.0037041121243802854</v>
      </c>
      <c r="AU44" s="10">
        <v>0.006538098907523951</v>
      </c>
      <c r="AV44" s="10">
        <v>0.002723400459292446</v>
      </c>
      <c r="AW44" s="10">
        <v>0.0071264455800465259</v>
      </c>
      <c r="AX44" s="10">
        <v>0.0072093468388569927</v>
      </c>
      <c r="AY44" s="10">
        <v>0.016850484978219574</v>
      </c>
      <c r="AZ44" s="10">
        <v>-0.0015197246727928215</v>
      </c>
      <c r="BA44" s="10">
        <v>0</v>
      </c>
      <c r="BB44" s="10">
        <v>-0.0063996026243418047</v>
      </c>
      <c r="BC44" s="10">
        <v>0.60372630015599338</v>
      </c>
      <c r="BD44" s="10">
        <v>-0.436411325709679</v>
      </c>
      <c r="BE44" s="10">
        <v>0.59732669753165135</v>
      </c>
      <c r="BF44" s="10">
        <v>0.56435983631159492</v>
      </c>
      <c r="BG44" s="10">
        <v>2.9587972870323425</v>
      </c>
    </row>
    <row r="45" x14ac:dyDescent="0.3">
      <c r="A45" s="33"/>
      <c r="B45" s="33"/>
      <c r="C45" s="34">
        <f t="shared" si="1"/>
        <v>6</v>
      </c>
      <c r="D45" s="2">
        <v>6488581295.2838755</v>
      </c>
      <c r="E45" s="2">
        <v>6514587679.2838755</v>
      </c>
      <c r="F45" s="2">
        <v>6467535287.6000004</v>
      </c>
      <c r="G45" s="10">
        <v>9545907854.3238735</v>
      </c>
      <c r="H45" s="10">
        <v>3804435696.1599998</v>
      </c>
      <c r="I45" s="10">
        <v>9498855462.6399994</v>
      </c>
      <c r="J45" s="10">
        <v>9310834193.7017879</v>
      </c>
      <c r="K45" s="10">
        <v>22686526793.659599</v>
      </c>
      <c r="L45" s="10">
        <v>1768785.384477963</v>
      </c>
      <c r="M45" s="10">
        <v>1775874.7172348411</v>
      </c>
      <c r="N45" s="10">
        <v>1763048.2488702291</v>
      </c>
      <c r="O45" s="10">
        <v>2602211.7202374912</v>
      </c>
      <c r="P45" s="10">
        <v>1037088.070460809</v>
      </c>
      <c r="Q45" s="10">
        <v>2589385.2518728799</v>
      </c>
      <c r="R45" s="10">
        <v>2538130.7083395142</v>
      </c>
      <c r="S45" s="10">
        <v>6184340.6425930019</v>
      </c>
      <c r="T45" s="10">
        <v>5390.8169041835527</v>
      </c>
      <c r="U45" s="10">
        <v>5412.4234230979091</v>
      </c>
      <c r="V45" s="10">
        <v>5373.3315450850596</v>
      </c>
      <c r="W45" s="10">
        <v>7930.8926073363318</v>
      </c>
      <c r="X45" s="10">
        <v>3160.7858988597891</v>
      </c>
      <c r="Y45" s="10">
        <v>7891.8007293234823</v>
      </c>
      <c r="Z45" s="10">
        <v>7735.5896580874851</v>
      </c>
      <c r="AA45" s="10">
        <v>18848.328559182009</v>
      </c>
      <c r="AB45" s="10">
        <v>1.4695351289575611</v>
      </c>
      <c r="AC45" s="10">
        <v>1.4754250597646139</v>
      </c>
      <c r="AD45" s="10">
        <v>1.464768625124397</v>
      </c>
      <c r="AE45" s="10">
        <v>2.1619590310006438</v>
      </c>
      <c r="AF45" s="10">
        <v>0.86162932187206875</v>
      </c>
      <c r="AG45" s="10">
        <v>2.151302596360428</v>
      </c>
      <c r="AH45" s="10">
        <v>2.1087195035205939</v>
      </c>
      <c r="AI45" s="10">
        <v>5.1380489139515619</v>
      </c>
      <c r="AJ45" s="10">
        <v>0.0012739852248559846</v>
      </c>
      <c r="AK45" s="10">
        <v>0.0012097029072238924</v>
      </c>
      <c r="AL45" s="10">
        <v>0.001314127338612415</v>
      </c>
      <c r="AM45" s="10">
        <v>0.0017312578271386346</v>
      </c>
      <c r="AN45" s="10">
        <v>0.0010491561456398471</v>
      </c>
      <c r="AO45" s="10">
        <v>0.0018809161589086344</v>
      </c>
      <c r="AP45" s="10">
        <v>0.0019002126489998238</v>
      </c>
      <c r="AQ45" s="10">
        <v>0.0036252406491265473</v>
      </c>
      <c r="AR45" s="10">
        <v>0.0048600669939676466</v>
      </c>
      <c r="AS45" s="10">
        <v>0.0046061238459384184</v>
      </c>
      <c r="AT45" s="10">
        <v>0.0050182394629927005</v>
      </c>
      <c r="AU45" s="10">
        <v>0.0082693567346625863</v>
      </c>
      <c r="AV45" s="10">
        <v>0.0037725566049322933</v>
      </c>
      <c r="AW45" s="10">
        <v>0.0090073617389551594</v>
      </c>
      <c r="AX45" s="10">
        <v>0.0091095594878568172</v>
      </c>
      <c r="AY45" s="10">
        <v>0.02047572562734612</v>
      </c>
      <c r="AZ45" s="10">
        <v>-0.003992023022838298</v>
      </c>
      <c r="BA45" s="10">
        <v>0</v>
      </c>
      <c r="BB45" s="10">
        <v>-0.007222620064428642</v>
      </c>
      <c r="BC45" s="10">
        <v>0.46531266816462891</v>
      </c>
      <c r="BD45" s="10">
        <v>-0.41601281869949336</v>
      </c>
      <c r="BE45" s="10">
        <v>0.45809004810020038</v>
      </c>
      <c r="BF45" s="10">
        <v>0.42922847186627977</v>
      </c>
      <c r="BG45" s="10">
        <v>2.4824194424156474</v>
      </c>
    </row>
    <row r="46" x14ac:dyDescent="0.3">
      <c r="A46" s="33"/>
      <c r="B46" s="33"/>
      <c r="C46" s="34">
        <f t="shared" si="1"/>
        <v>7</v>
      </c>
      <c r="D46" s="2">
        <v>7318392968.2668724</v>
      </c>
      <c r="E46" s="2">
        <v>7345205539.8668728</v>
      </c>
      <c r="F46" s="2">
        <v>7310044960.8400002</v>
      </c>
      <c r="G46" s="2">
        <v>10579166961.466869</v>
      </c>
      <c r="H46" s="2">
        <v>4358908864.8400002</v>
      </c>
      <c r="I46" s="2">
        <v>10544006382.440001</v>
      </c>
      <c r="J46" s="2">
        <v>10330161803.20891</v>
      </c>
      <c r="K46" s="2">
        <v>24742086836.123699</v>
      </c>
      <c r="L46" s="10">
        <v>1994991.8065364109</v>
      </c>
      <c r="M46" s="10">
        <v>2002300.905799885</v>
      </c>
      <c r="N46" s="10">
        <v>1992716.1421262419</v>
      </c>
      <c r="O46" s="10">
        <v>2883877.8540072348</v>
      </c>
      <c r="P46" s="10">
        <v>1188237.2958791931</v>
      </c>
      <c r="Q46" s="10">
        <v>2874293.0903335921</v>
      </c>
      <c r="R46" s="10">
        <v>2815999.1198829631</v>
      </c>
      <c r="S46" s="10">
        <v>6744685.7156631434</v>
      </c>
      <c r="T46" s="10">
        <v>6121.417175238008</v>
      </c>
      <c r="U46" s="10">
        <v>6143.84435795643</v>
      </c>
      <c r="V46" s="10">
        <v>6114.4345444523351</v>
      </c>
      <c r="W46" s="10">
        <v>8848.8681351815994</v>
      </c>
      <c r="X46" s="10">
        <v>3645.977977163438</v>
      </c>
      <c r="Y46" s="10">
        <v>8819.4583216775027</v>
      </c>
      <c r="Z46" s="10">
        <v>8640.5895610339048</v>
      </c>
      <c r="AA46" s="10">
        <v>20695.34062554521</v>
      </c>
      <c r="AB46" s="10">
        <v>1.6686965515440411</v>
      </c>
      <c r="AC46" s="10">
        <v>1.6748101950667309</v>
      </c>
      <c r="AD46" s="10">
        <v>1.6667930884113711</v>
      </c>
      <c r="AE46" s="10">
        <v>2.4121988943959458</v>
      </c>
      <c r="AF46" s="10">
        <v>0.99389254209121802</v>
      </c>
      <c r="AG46" s="10">
        <v>2.404181787740586</v>
      </c>
      <c r="AH46" s="10">
        <v>2.3554222153212589</v>
      </c>
      <c r="AI46" s="10">
        <v>5.6415438690524891</v>
      </c>
      <c r="AJ46" s="10">
        <v>0.0014369126449935343</v>
      </c>
      <c r="AK46" s="10">
        <v>0.0013639415007015068</v>
      </c>
      <c r="AL46" s="10">
        <v>0.0014853154257919051</v>
      </c>
      <c r="AM46" s="10">
        <v>0.0019186509953948445</v>
      </c>
      <c r="AN46" s="10">
        <v>0.0012020642189975303</v>
      </c>
      <c r="AO46" s="10">
        <v>0.0020878717506935505</v>
      </c>
      <c r="AP46" s="10">
        <v>0.0021082433341956153</v>
      </c>
      <c r="AQ46" s="10">
        <v>0.0039537131337178772</v>
      </c>
      <c r="AR46" s="10">
        <v>0.0062969796389611811</v>
      </c>
      <c r="AS46" s="10">
        <v>0.0059700653466399252</v>
      </c>
      <c r="AT46" s="10">
        <v>0.0065035548887846057</v>
      </c>
      <c r="AU46" s="10">
        <v>0.01018800773005743</v>
      </c>
      <c r="AV46" s="10">
        <v>0.0049746208239298236</v>
      </c>
      <c r="AW46" s="10">
        <v>0.01109523348964871</v>
      </c>
      <c r="AX46" s="10">
        <v>0.011217802822052432</v>
      </c>
      <c r="AY46" s="10">
        <v>0.024429438761063998</v>
      </c>
      <c r="AZ46" s="10">
        <v>-0.0036503500759063057</v>
      </c>
      <c r="BA46" s="10">
        <v>0</v>
      </c>
      <c r="BB46" s="10">
        <v>-0.0047868747628687647</v>
      </c>
      <c r="BC46" s="10">
        <v>0.44028195045697927</v>
      </c>
      <c r="BD46" s="10">
        <v>-0.40656407214453483</v>
      </c>
      <c r="BE46" s="10">
        <v>0.43549507569411117</v>
      </c>
      <c r="BF46" s="10">
        <v>0.40638158416954773</v>
      </c>
      <c r="BG46" s="10">
        <v>2.3684675945190956</v>
      </c>
    </row>
    <row r="47" x14ac:dyDescent="0.3">
      <c r="A47" s="33"/>
      <c r="B47" s="33"/>
      <c r="C47" s="34">
        <f t="shared" si="1"/>
        <v>8</v>
      </c>
      <c r="D47" s="2">
        <v>8141101199.7673845</v>
      </c>
      <c r="E47" s="2">
        <v>8241314360.0873852</v>
      </c>
      <c r="F47" s="2">
        <v>8204171722.2799997</v>
      </c>
      <c r="G47" s="2">
        <v>11179343000.20738</v>
      </c>
      <c r="H47" s="2">
        <v>4824155008.7600002</v>
      </c>
      <c r="I47" s="2">
        <v>11142200362.4</v>
      </c>
      <c r="J47" s="2">
        <v>10950307637.812201</v>
      </c>
      <c r="K47" s="2">
        <v>24825896547.094002</v>
      </c>
      <c r="L47" s="10">
        <v>2219261.8325011781</v>
      </c>
      <c r="M47" s="10">
        <v>2246579.9110209309</v>
      </c>
      <c r="N47" s="10">
        <v>2236454.8386969678</v>
      </c>
      <c r="O47" s="10">
        <v>3047485.6685860078</v>
      </c>
      <c r="P47" s="10">
        <v>1315063.260154088</v>
      </c>
      <c r="Q47" s="10">
        <v>3037360.5962620452</v>
      </c>
      <c r="R47" s="10">
        <v>2985050.6950382991</v>
      </c>
      <c r="S47" s="10">
        <v>6767532.2186343446</v>
      </c>
      <c r="T47" s="10">
        <v>6803.0955745476513</v>
      </c>
      <c r="U47" s="10">
        <v>6886.8385094105552</v>
      </c>
      <c r="V47" s="10">
        <v>6855.8003354959901</v>
      </c>
      <c r="W47" s="10">
        <v>9341.9964971365553</v>
      </c>
      <c r="X47" s="10">
        <v>4031.2958635085861</v>
      </c>
      <c r="Y47" s="10">
        <v>9310.958323221992</v>
      </c>
      <c r="Z47" s="10">
        <v>9150.6035366399956</v>
      </c>
      <c r="AA47" s="10">
        <v>20745.71274688721</v>
      </c>
      <c r="AB47" s="10">
        <v>1.854521886041985</v>
      </c>
      <c r="AC47" s="10">
        <v>1.877350185865623</v>
      </c>
      <c r="AD47" s="10">
        <v>1.868889188633321</v>
      </c>
      <c r="AE47" s="10">
        <v>2.5466255432431231</v>
      </c>
      <c r="AF47" s="10">
        <v>1.098930086467923</v>
      </c>
      <c r="AG47" s="10">
        <v>2.5381645460108211</v>
      </c>
      <c r="AH47" s="10">
        <v>2.494451877566108</v>
      </c>
      <c r="AI47" s="10">
        <v>5.6552752947617773</v>
      </c>
      <c r="AJ47" s="10">
        <v>0.0015984453566297218</v>
      </c>
      <c r="AK47" s="10">
        <v>0.0015303412021679377</v>
      </c>
      <c r="AL47" s="10">
        <v>0.0016669915000834621</v>
      </c>
      <c r="AM47" s="10">
        <v>0.0020274996749114734</v>
      </c>
      <c r="AN47" s="10">
        <v>0.0013303659935870148</v>
      </c>
      <c r="AO47" s="10">
        <v>0.0022063231501799384</v>
      </c>
      <c r="AP47" s="10">
        <v>0.0022348065330048956</v>
      </c>
      <c r="AQ47" s="10">
        <v>0.0039671056804820651</v>
      </c>
      <c r="AR47" s="10">
        <v>0.007895424995590903</v>
      </c>
      <c r="AS47" s="10">
        <v>0.0075004065488078631</v>
      </c>
      <c r="AT47" s="10">
        <v>0.008170546388868067</v>
      </c>
      <c r="AU47" s="10">
        <v>0.012215507404968903</v>
      </c>
      <c r="AV47" s="10">
        <v>0.0063049868175168384</v>
      </c>
      <c r="AW47" s="10">
        <v>0.013301556639828647</v>
      </c>
      <c r="AX47" s="10">
        <v>0.013452609355057328</v>
      </c>
      <c r="AY47" s="10">
        <v>0.028396544441546063</v>
      </c>
      <c r="AZ47" s="10">
        <v>-0.012159851686441181</v>
      </c>
      <c r="BA47" s="10">
        <v>0</v>
      </c>
      <c r="BB47" s="10">
        <v>-0.0045068827840455405</v>
      </c>
      <c r="BC47" s="10">
        <v>0.35650000858465525</v>
      </c>
      <c r="BD47" s="10">
        <v>-0.41463766603500263</v>
      </c>
      <c r="BE47" s="10">
        <v>0.35199312580061037</v>
      </c>
      <c r="BF47" s="10">
        <v>0.32870888784978858</v>
      </c>
      <c r="BG47" s="10">
        <v>2.0123710202495864</v>
      </c>
    </row>
    <row r="48" x14ac:dyDescent="0.3">
      <c r="A48" s="33"/>
      <c r="B48" s="33"/>
      <c r="C48" s="34">
        <f t="shared" si="1"/>
        <v>9</v>
      </c>
      <c r="D48" s="2">
        <v>8991901283.8883801</v>
      </c>
      <c r="E48" s="2">
        <v>9004769669.6483784</v>
      </c>
      <c r="F48" s="2">
        <v>8900265489.5599995</v>
      </c>
      <c r="G48" s="2">
        <v>11563027442.44838</v>
      </c>
      <c r="H48" s="2">
        <v>5517629205.04</v>
      </c>
      <c r="I48" s="2">
        <v>11458523262.360001</v>
      </c>
      <c r="J48" s="2">
        <v>11210173583.24441</v>
      </c>
      <c r="K48" s="2">
        <v>24599368676.303188</v>
      </c>
      <c r="L48" s="10">
        <v>2451189.6893656109</v>
      </c>
      <c r="M48" s="10">
        <v>2454697.6076020151</v>
      </c>
      <c r="N48" s="10">
        <v>2426209.798334443</v>
      </c>
      <c r="O48" s="10">
        <v>3152077.9365723431</v>
      </c>
      <c r="P48" s="10">
        <v>1504104.125494591</v>
      </c>
      <c r="Q48" s="10">
        <v>3123590.127304771</v>
      </c>
      <c r="R48" s="10">
        <v>3055890.0766051309</v>
      </c>
      <c r="S48" s="10">
        <v>6705780.7865727749</v>
      </c>
      <c r="T48" s="10">
        <v>7560.1457596368364</v>
      </c>
      <c r="U48" s="10">
        <v>7570.9651479914601</v>
      </c>
      <c r="V48" s="10">
        <v>7483.1008789102234</v>
      </c>
      <c r="W48" s="10">
        <v>9721.8786247382086</v>
      </c>
      <c r="X48" s="10">
        <v>4639.0723964546296</v>
      </c>
      <c r="Y48" s="10">
        <v>9634.0143556569728</v>
      </c>
      <c r="Z48" s="10">
        <v>9425.2087077527722</v>
      </c>
      <c r="AA48" s="10">
        <v>20682.47936853188</v>
      </c>
      <c r="AB48" s="10">
        <v>2.0608935475445329</v>
      </c>
      <c r="AC48" s="10">
        <v>2.0638429096808379</v>
      </c>
      <c r="AD48" s="10">
        <v>2.039891135341247</v>
      </c>
      <c r="AE48" s="10">
        <v>2.6501813013584719</v>
      </c>
      <c r="AF48" s="10">
        <v>1.264609793568922</v>
      </c>
      <c r="AG48" s="10">
        <v>2.6262295270188818</v>
      </c>
      <c r="AH48" s="10">
        <v>2.5693091677906099</v>
      </c>
      <c r="AI48" s="10">
        <v>5.6380378941103659</v>
      </c>
      <c r="AJ48" s="10">
        <v>0.0017654936969601724</v>
      </c>
      <c r="AK48" s="10">
        <v>0.0016721082875121591</v>
      </c>
      <c r="AL48" s="10">
        <v>0.0018084295918978489</v>
      </c>
      <c r="AM48" s="10">
        <v>0.0020970851668225621</v>
      </c>
      <c r="AN48" s="10">
        <v>0.0015216066329291856</v>
      </c>
      <c r="AO48" s="10">
        <v>0.002268959839021843</v>
      </c>
      <c r="AP48" s="10">
        <v>0.0022878415829565538</v>
      </c>
      <c r="AQ48" s="10">
        <v>0.0039309071890681899</v>
      </c>
      <c r="AR48" s="10">
        <v>0.0096609186925510748</v>
      </c>
      <c r="AS48" s="10">
        <v>0.0091725148363200216</v>
      </c>
      <c r="AT48" s="10">
        <v>0.0099789759807659157</v>
      </c>
      <c r="AU48" s="10">
        <v>0.014312592571791464</v>
      </c>
      <c r="AV48" s="10">
        <v>0.007826593450446024</v>
      </c>
      <c r="AW48" s="10">
        <v>0.01557051647885049</v>
      </c>
      <c r="AX48" s="10">
        <v>0.015740450938013881</v>
      </c>
      <c r="AY48" s="10">
        <v>0.032327451630614255</v>
      </c>
      <c r="AZ48" s="10">
        <v>-0.0014290632889115695</v>
      </c>
      <c r="BA48" s="10">
        <v>0</v>
      </c>
      <c r="BB48" s="10">
        <v>-0.011605425116049672</v>
      </c>
      <c r="BC48" s="10">
        <v>0.28410030091307115</v>
      </c>
      <c r="BD48" s="10">
        <v>-0.38725482078261153</v>
      </c>
      <c r="BE48" s="10">
        <v>0.27249487579702159</v>
      </c>
      <c r="BF48" s="10">
        <v>0.24491508328409561</v>
      </c>
      <c r="BG48" s="10">
        <v>1.7318154243542971</v>
      </c>
    </row>
    <row r="49" x14ac:dyDescent="0.3">
      <c r="A49" s="33"/>
      <c r="B49" s="33"/>
      <c r="C49" s="34">
        <f t="shared" si="1"/>
        <v>10</v>
      </c>
      <c r="D49" s="2">
        <v>9811001671.8362656</v>
      </c>
      <c r="E49" s="2">
        <v>9852215636.8762665</v>
      </c>
      <c r="F49" s="2">
        <v>9737302755.6399994</v>
      </c>
      <c r="G49" s="2">
        <v>12511234608.27627</v>
      </c>
      <c r="H49" s="2">
        <v>6431846063.5200005</v>
      </c>
      <c r="I49" s="2">
        <v>12396321727.040001</v>
      </c>
      <c r="J49" s="2">
        <v>12118344235.155979</v>
      </c>
      <c r="K49" s="2">
        <v>28345876726.581871</v>
      </c>
      <c r="L49" s="10">
        <v>2674476.2182213869</v>
      </c>
      <c r="M49" s="10">
        <v>2685711.1331714592</v>
      </c>
      <c r="N49" s="10">
        <v>2654385.9149813601</v>
      </c>
      <c r="O49" s="10">
        <v>3410558.935738164</v>
      </c>
      <c r="P49" s="10">
        <v>1753319.3767079981</v>
      </c>
      <c r="Q49" s="10">
        <v>3379233.7175480658</v>
      </c>
      <c r="R49" s="10">
        <v>3303457.1336566582</v>
      </c>
      <c r="S49" s="10">
        <v>7727077.7975200713</v>
      </c>
      <c r="T49" s="10">
        <v>8125.5107300752879</v>
      </c>
      <c r="U49" s="10">
        <v>8159.6443003633058</v>
      </c>
      <c r="V49" s="10">
        <v>8064.4729936261419</v>
      </c>
      <c r="W49" s="10">
        <v>10361.854421844269</v>
      </c>
      <c r="X49" s="10">
        <v>5326.8805725871107</v>
      </c>
      <c r="Y49" s="10">
        <v>10266.6831151071</v>
      </c>
      <c r="Z49" s="10">
        <v>10036.46104721092</v>
      </c>
      <c r="AA49" s="10">
        <v>23476.16820374304</v>
      </c>
      <c r="AB49" s="10">
        <v>2.2150118749721619</v>
      </c>
      <c r="AC49" s="10">
        <v>2.2243166763606221</v>
      </c>
      <c r="AD49" s="10">
        <v>2.198373005669354</v>
      </c>
      <c r="AE49" s="10">
        <v>2.824638518556875</v>
      </c>
      <c r="AF49" s="10">
        <v>1.4521061034559279</v>
      </c>
      <c r="AG49" s="10">
        <v>2.7986948478656068</v>
      </c>
      <c r="AH49" s="10">
        <v>2.7359363787415418</v>
      </c>
      <c r="AI49" s="10">
        <v>6.3995966626030052</v>
      </c>
      <c r="AJ49" s="10">
        <v>0.0019263180350443509</v>
      </c>
      <c r="AK49" s="10">
        <v>0.0018294717156736528</v>
      </c>
      <c r="AL49" s="10">
        <v>0.0019785057501063813</v>
      </c>
      <c r="AM49" s="10">
        <v>0.0022690532082744715</v>
      </c>
      <c r="AN49" s="10">
        <v>0.0017737218773766</v>
      </c>
      <c r="AO49" s="10">
        <v>0.0024546580310781394</v>
      </c>
      <c r="AP49" s="10">
        <v>0.0024731866685107702</v>
      </c>
      <c r="AQ49" s="10">
        <v>0.0045295882211927718</v>
      </c>
      <c r="AR49" s="10">
        <v>0.011587236727595426</v>
      </c>
      <c r="AS49" s="10">
        <v>0.011001986551993675</v>
      </c>
      <c r="AT49" s="10">
        <v>0.011957481730872297</v>
      </c>
      <c r="AU49" s="10">
        <v>0.016581645780065934</v>
      </c>
      <c r="AV49" s="10">
        <v>0.0096003153278226248</v>
      </c>
      <c r="AW49" s="10">
        <v>0.018025174509928629</v>
      </c>
      <c r="AX49" s="10">
        <v>0.018213637606524651</v>
      </c>
      <c r="AY49" s="10">
        <v>0.036857039851807029</v>
      </c>
      <c r="AZ49" s="10">
        <v>-0.0041832179236658273</v>
      </c>
      <c r="BA49" s="10">
        <v>0</v>
      </c>
      <c r="BB49" s="10">
        <v>-0.011663658761807305</v>
      </c>
      <c r="BC49" s="10">
        <v>0.26989045605614348</v>
      </c>
      <c r="BD49" s="10">
        <v>-0.34716755087596973</v>
      </c>
      <c r="BE49" s="10">
        <v>0.25822679729433595</v>
      </c>
      <c r="BF49" s="10">
        <v>0.23001207868387752</v>
      </c>
      <c r="BG49" s="10">
        <v>1.8771068124498731</v>
      </c>
    </row>
    <row r="50" x14ac:dyDescent="0.3">
      <c r="A50" s="33"/>
      <c r="B50" s="33"/>
      <c r="C50" s="34">
        <f t="shared" si="1"/>
        <v>11</v>
      </c>
      <c r="D50" s="2">
        <v>10463098604.152981</v>
      </c>
      <c r="E50" s="2">
        <v>10505011417.912979</v>
      </c>
      <c r="F50" s="2">
        <v>10484611272.879999</v>
      </c>
      <c r="G50" s="2">
        <v>13103053706.55298</v>
      </c>
      <c r="H50" s="2">
        <v>6744201734.3199997</v>
      </c>
      <c r="I50" s="2">
        <v>13082653561.52</v>
      </c>
      <c r="J50" s="2">
        <v>12801031760.669041</v>
      </c>
      <c r="K50" s="2">
        <v>27733337460.318119</v>
      </c>
      <c r="L50" s="10">
        <v>2852237.6533725602</v>
      </c>
      <c r="M50" s="10">
        <v>2863663.074281584</v>
      </c>
      <c r="N50" s="10">
        <v>2858102.0006456892</v>
      </c>
      <c r="O50" s="10">
        <v>3571888.650763486</v>
      </c>
      <c r="P50" s="10">
        <v>1838467.4422291031</v>
      </c>
      <c r="Q50" s="10">
        <v>3566327.5771275908</v>
      </c>
      <c r="R50" s="10">
        <v>3489557.5556657971</v>
      </c>
      <c r="S50" s="10">
        <v>7560099.7706941376</v>
      </c>
      <c r="T50" s="10">
        <v>8665.4795362715831</v>
      </c>
      <c r="U50" s="10">
        <v>8700.1914933777407</v>
      </c>
      <c r="V50" s="10">
        <v>8683.2962077641569</v>
      </c>
      <c r="W50" s="10">
        <v>10851.875534436311</v>
      </c>
      <c r="X50" s="10">
        <v>5585.5100222453011</v>
      </c>
      <c r="Y50" s="10">
        <v>10834.98024882272</v>
      </c>
      <c r="Z50" s="10">
        <v>10601.74265405579</v>
      </c>
      <c r="AA50" s="10">
        <v>22968.594421877351</v>
      </c>
      <c r="AB50" s="10">
        <v>2.3622072153724138</v>
      </c>
      <c r="AC50" s="10">
        <v>2.3716696848402199</v>
      </c>
      <c r="AD50" s="10">
        <v>2.367064034868382</v>
      </c>
      <c r="AE50" s="10">
        <v>2.9582181321263938</v>
      </c>
      <c r="AF50" s="10">
        <v>1.5226084166323819</v>
      </c>
      <c r="AG50" s="10">
        <v>2.953612482154556</v>
      </c>
      <c r="AH50" s="10">
        <v>2.8900319812776698</v>
      </c>
      <c r="AI50" s="10">
        <v>6.2612321964660431</v>
      </c>
      <c r="AJ50" s="10">
        <v>0.002054352472641555</v>
      </c>
      <c r="AK50" s="10">
        <v>0.0019506902782320755</v>
      </c>
      <c r="AL50" s="10">
        <v>0.0021303500786198815</v>
      </c>
      <c r="AM50" s="10">
        <v>0.0023763862625818823</v>
      </c>
      <c r="AN50" s="10">
        <v>0.0018598607683495895</v>
      </c>
      <c r="AO50" s="10">
        <v>0.0025905620505596665</v>
      </c>
      <c r="AP50" s="10">
        <v>0.0026125137625505092</v>
      </c>
      <c r="AQ50" s="10">
        <v>0.0044317062374302279</v>
      </c>
      <c r="AR50" s="10">
        <v>0.013641589200236981</v>
      </c>
      <c r="AS50" s="10">
        <v>0.012952676830225751</v>
      </c>
      <c r="AT50" s="10">
        <v>0.014087831809492178</v>
      </c>
      <c r="AU50" s="10">
        <v>0.018958032042647815</v>
      </c>
      <c r="AV50" s="10">
        <v>0.011460176096172215</v>
      </c>
      <c r="AW50" s="10">
        <v>0.020615736560488294</v>
      </c>
      <c r="AX50" s="10">
        <v>0.02082615136907516</v>
      </c>
      <c r="AY50" s="10">
        <v>0.041288746089237258</v>
      </c>
      <c r="AZ50" s="10">
        <v>-0.0039897923088907383</v>
      </c>
      <c r="BA50" s="10">
        <v>0</v>
      </c>
      <c r="BB50" s="10">
        <v>-0.0019419441085227751</v>
      </c>
      <c r="BC50" s="10">
        <v>0.24731456114458483</v>
      </c>
      <c r="BD50" s="10">
        <v>-0.35800148462286352</v>
      </c>
      <c r="BE50" s="10">
        <v>0.24537261703606217</v>
      </c>
      <c r="BF50" s="10">
        <v>0.21856428816830453</v>
      </c>
      <c r="BG50" s="10">
        <v>1.6400102157935468</v>
      </c>
    </row>
    <row r="51" x14ac:dyDescent="0.3">
      <c r="A51" s="33"/>
      <c r="B51" s="33"/>
      <c r="C51" s="34">
        <f t="shared" si="1"/>
        <v>12</v>
      </c>
      <c r="D51" s="2">
        <v>10894241027.93614</v>
      </c>
      <c r="E51" s="2">
        <v>11011516999.61614</v>
      </c>
      <c r="F51" s="2">
        <v>10862414044.959999</v>
      </c>
      <c r="G51" s="2">
        <v>13287925810.69614</v>
      </c>
      <c r="H51" s="2">
        <v>6970864948.1999998</v>
      </c>
      <c r="I51" s="2">
        <v>13138822856.040001</v>
      </c>
      <c r="J51" s="2">
        <v>12829262752.529011</v>
      </c>
      <c r="K51" s="2">
        <v>26904151063.11636</v>
      </c>
      <c r="L51" s="10">
        <v>2969766.953401573</v>
      </c>
      <c r="M51" s="10">
        <v>3001736.349363185</v>
      </c>
      <c r="N51" s="10">
        <v>2961090.9270472229</v>
      </c>
      <c r="O51" s="10">
        <v>3622284.732884516</v>
      </c>
      <c r="P51" s="10">
        <v>1900255.7687776431</v>
      </c>
      <c r="Q51" s="10">
        <v>3581639.3105685548</v>
      </c>
      <c r="R51" s="10">
        <v>3497253.3158819028</v>
      </c>
      <c r="S51" s="10">
        <v>7334063.7986328118</v>
      </c>
      <c r="T51" s="10">
        <v>9103.5613974887128</v>
      </c>
      <c r="U51" s="10">
        <v>9201.5607905534798</v>
      </c>
      <c r="V51" s="10">
        <v>9076.9657959339875</v>
      </c>
      <c r="W51" s="10">
        <v>11103.79769942211</v>
      </c>
      <c r="X51" s="10">
        <v>5825.0682068453189</v>
      </c>
      <c r="Y51" s="10">
        <v>10979.202704802619</v>
      </c>
      <c r="Z51" s="10">
        <v>10720.52480321234</v>
      </c>
      <c r="AA51" s="10">
        <v>22481.932465266062</v>
      </c>
      <c r="AB51" s="10">
        <v>2.4816282040389139</v>
      </c>
      <c r="AC51" s="10">
        <v>2.508342810245153</v>
      </c>
      <c r="AD51" s="10">
        <v>2.4743782507470309</v>
      </c>
      <c r="AE51" s="10">
        <v>3.026892041441025</v>
      </c>
      <c r="AF51" s="10">
        <v>1.5879119084697371</v>
      </c>
      <c r="AG51" s="10">
        <v>2.9929274819429041</v>
      </c>
      <c r="AH51" s="10">
        <v>2.9224119607837742</v>
      </c>
      <c r="AI51" s="10">
        <v>6.1285682878453436</v>
      </c>
      <c r="AJ51" s="10">
        <v>0.0021390041172325799</v>
      </c>
      <c r="AK51" s="10">
        <v>0.0020447440088557146</v>
      </c>
      <c r="AL51" s="10">
        <v>0.0022071151721703985</v>
      </c>
      <c r="AM51" s="10">
        <v>0.0024099148993759682</v>
      </c>
      <c r="AN51" s="10">
        <v>0.0019223680947509031</v>
      </c>
      <c r="AO51" s="10">
        <v>0.0026016844151553484</v>
      </c>
      <c r="AP51" s="10">
        <v>0.0026182753180363128</v>
      </c>
      <c r="AQ51" s="10">
        <v>0.0042992046755922688</v>
      </c>
      <c r="AR51" s="10">
        <v>0.01578059331746956</v>
      </c>
      <c r="AS51" s="10">
        <v>0.014997420839081465</v>
      </c>
      <c r="AT51" s="10">
        <v>0.016294946981662575</v>
      </c>
      <c r="AU51" s="10">
        <v>0.021367946942023784</v>
      </c>
      <c r="AV51" s="10">
        <v>0.013382544190923117</v>
      </c>
      <c r="AW51" s="10">
        <v>0.023217420975643641</v>
      </c>
      <c r="AX51" s="10">
        <v>0.023444426687111473</v>
      </c>
      <c r="AY51" s="10">
        <v>0.045587950764829528</v>
      </c>
      <c r="AZ51" s="10">
        <v>-0.01065030110602283</v>
      </c>
      <c r="BA51" s="10">
        <v>-1.1102230246251565e-16</v>
      </c>
      <c r="BB51" s="10">
        <v>-0.013540637013168988</v>
      </c>
      <c r="BC51" s="10">
        <v>0.20672980944944763</v>
      </c>
      <c r="BD51" s="10">
        <v>-0.36694781032958468</v>
      </c>
      <c r="BE51" s="10">
        <v>0.19318917243627887</v>
      </c>
      <c r="BF51" s="10">
        <v>0.16507677851982039</v>
      </c>
      <c r="BG51" s="10">
        <v>1.4432738072378433</v>
      </c>
    </row>
    <row r="52" x14ac:dyDescent="0.3">
      <c r="A52" s="33"/>
      <c r="B52" s="33"/>
      <c r="C52" s="34">
        <f t="shared" si="1"/>
        <v>13</v>
      </c>
      <c r="D52" s="2">
        <v>11554965855.83592</v>
      </c>
      <c r="E52" s="2">
        <v>11614115637.91592</v>
      </c>
      <c r="F52" s="2">
        <v>11533891195.200001</v>
      </c>
      <c r="G52" s="2">
        <v>13752063225.63592</v>
      </c>
      <c r="H52" s="2">
        <v>8007937151.2799997</v>
      </c>
      <c r="I52" s="2">
        <v>13671838782.92</v>
      </c>
      <c r="J52" s="2">
        <v>13363267439.21538</v>
      </c>
      <c r="K52" s="2">
        <v>26361196201.184639</v>
      </c>
      <c r="L52" s="10">
        <v>3149880.3503933442</v>
      </c>
      <c r="M52" s="10">
        <v>3166004.5638811528</v>
      </c>
      <c r="N52" s="10">
        <v>3144135.4039991698</v>
      </c>
      <c r="O52" s="10">
        <v>3748808.4579600678</v>
      </c>
      <c r="P52" s="10">
        <v>2182961.3513969961</v>
      </c>
      <c r="Q52" s="10">
        <v>3726939.2980780862</v>
      </c>
      <c r="R52" s="10">
        <v>3642822.839028684</v>
      </c>
      <c r="S52" s="10">
        <v>7186054.4603027059</v>
      </c>
      <c r="T52" s="10">
        <v>9707.754847872955</v>
      </c>
      <c r="U52" s="10">
        <v>9757.4487708928773</v>
      </c>
      <c r="V52" s="10">
        <v>9690.0492448008117</v>
      </c>
      <c r="W52" s="10">
        <v>11553.617735659211</v>
      </c>
      <c r="X52" s="10">
        <v>6727.7646400432841</v>
      </c>
      <c r="Y52" s="10">
        <v>11486.218209567151</v>
      </c>
      <c r="Z52" s="10">
        <v>11226.975993264939</v>
      </c>
      <c r="AA52" s="10">
        <v>22147.017430478361</v>
      </c>
      <c r="AB52" s="10">
        <v>2.646331163869859</v>
      </c>
      <c r="AC52" s="10">
        <v>2.659877712912698</v>
      </c>
      <c r="AD52" s="10">
        <v>2.6415046215931768</v>
      </c>
      <c r="AE52" s="10">
        <v>3.1495128532230749</v>
      </c>
      <c r="AF52" s="10">
        <v>1.8339866950831789</v>
      </c>
      <c r="AG52" s="10">
        <v>3.1311397619035541</v>
      </c>
      <c r="AH52" s="10">
        <v>3.060470408717165</v>
      </c>
      <c r="AI52" s="10">
        <v>6.0372705462257734</v>
      </c>
      <c r="AJ52" s="10">
        <v>0.0022687325786840298</v>
      </c>
      <c r="AK52" s="10">
        <v>0.0021566413936984241</v>
      </c>
      <c r="AL52" s="10">
        <v>0.0023435514560320035</v>
      </c>
      <c r="AM52" s="10">
        <v>0.0024940914433720864</v>
      </c>
      <c r="AN52" s="10">
        <v>0.0022083633808407323</v>
      </c>
      <c r="AO52" s="10">
        <v>0.0027072295804405158</v>
      </c>
      <c r="AP52" s="10">
        <v>0.0027272582984177078</v>
      </c>
      <c r="AQ52" s="10">
        <v>0.0042124420761860933</v>
      </c>
      <c r="AR52" s="10">
        <v>0.01804932589615359</v>
      </c>
      <c r="AS52" s="10">
        <v>0.01715406223277989</v>
      </c>
      <c r="AT52" s="10">
        <v>0.018638498437694578</v>
      </c>
      <c r="AU52" s="10">
        <v>0.02386203838539587</v>
      </c>
      <c r="AV52" s="10">
        <v>0.015590907571763849</v>
      </c>
      <c r="AW52" s="10">
        <v>0.025924650556084158</v>
      </c>
      <c r="AX52" s="10">
        <v>0.02617168498552918</v>
      </c>
      <c r="AY52" s="10">
        <v>0.049800392841015624</v>
      </c>
      <c r="AZ52" s="10">
        <v>-0.0050929217448892894</v>
      </c>
      <c r="BA52" s="10">
        <v>0</v>
      </c>
      <c r="BB52" s="10">
        <v>-0.0069074947432085088</v>
      </c>
      <c r="BC52" s="10">
        <v>0.1840818237370021</v>
      </c>
      <c r="BD52" s="10">
        <v>-0.31049961952015026</v>
      </c>
      <c r="BE52" s="10">
        <v>0.17717432899379371</v>
      </c>
      <c r="BF52" s="10">
        <v>0.15060568155435838</v>
      </c>
      <c r="BG52" s="10">
        <v>1.2697549277987892</v>
      </c>
    </row>
    <row r="53" x14ac:dyDescent="0.3">
      <c r="A53" s="33"/>
      <c r="B53" s="33"/>
      <c r="C53" s="34">
        <f t="shared" si="1"/>
        <v>14</v>
      </c>
      <c r="D53" s="2">
        <v>11938605107.052561</v>
      </c>
      <c r="E53" s="2">
        <v>12104221487.61256</v>
      </c>
      <c r="F53" s="2">
        <v>11972085835.879999</v>
      </c>
      <c r="G53" s="2">
        <v>14226712264.25256</v>
      </c>
      <c r="H53" s="2">
        <v>8586179313.2799997</v>
      </c>
      <c r="I53" s="2">
        <v>14094576612.52</v>
      </c>
      <c r="J53" s="2">
        <v>13802973915.95116</v>
      </c>
      <c r="K53" s="2">
        <v>27155044238.68539</v>
      </c>
      <c r="L53" s="10">
        <v>3254460.2993195099</v>
      </c>
      <c r="M53" s="10">
        <v>3299607.276760879</v>
      </c>
      <c r="N53" s="10">
        <v>3263587.136314631</v>
      </c>
      <c r="O53" s="10">
        <v>3878197.6486097788</v>
      </c>
      <c r="P53" s="10">
        <v>2340589.9975199839</v>
      </c>
      <c r="Q53" s="10">
        <v>3842177.5081635308</v>
      </c>
      <c r="R53" s="10">
        <v>3762686.6974157002</v>
      </c>
      <c r="S53" s="10">
        <v>7402457.205730034</v>
      </c>
      <c r="T53" s="10">
        <v>10086.203272614081</v>
      </c>
      <c r="U53" s="10">
        <v>10226.12250644618</v>
      </c>
      <c r="V53" s="10">
        <v>10114.48910949709</v>
      </c>
      <c r="W53" s="10">
        <v>12019.286215730201</v>
      </c>
      <c r="X53" s="10">
        <v>7253.9420738271301</v>
      </c>
      <c r="Y53" s="10">
        <v>11907.65281878112</v>
      </c>
      <c r="Z53" s="10">
        <v>11661.295388741129</v>
      </c>
      <c r="AA53" s="10">
        <v>22941.649682877211</v>
      </c>
      <c r="AB53" s="10">
        <v>2.74949609500008</v>
      </c>
      <c r="AC53" s="10">
        <v>2.7876380376755092</v>
      </c>
      <c r="AD53" s="10">
        <v>2.7572068059536088</v>
      </c>
      <c r="AE53" s="10">
        <v>3.2764539462105819</v>
      </c>
      <c r="AF53" s="10">
        <v>1.977422511352515</v>
      </c>
      <c r="AG53" s="10">
        <v>3.2460227144886828</v>
      </c>
      <c r="AH53" s="10">
        <v>3.1788657503108579</v>
      </c>
      <c r="AI53" s="10">
        <v>6.253887068407515</v>
      </c>
      <c r="AJ53" s="10">
        <v>0.0023440573246466109</v>
      </c>
      <c r="AK53" s="10">
        <v>0.0022476498351245489</v>
      </c>
      <c r="AL53" s="10">
        <v>0.0024325874691875989</v>
      </c>
      <c r="AM53" s="10">
        <v>0.0025801743886287466</v>
      </c>
      <c r="AN53" s="10">
        <v>0.0023678262726810934</v>
      </c>
      <c r="AO53" s="10">
        <v>0.0027909380248740531</v>
      </c>
      <c r="AP53" s="10">
        <v>0.0028169963166831029</v>
      </c>
      <c r="AQ53" s="10">
        <v>0.0043392966714686718</v>
      </c>
      <c r="AR53" s="10">
        <v>0.020393383220800202</v>
      </c>
      <c r="AS53" s="10">
        <v>0.019401712067904441</v>
      </c>
      <c r="AT53" s="10">
        <v>0.021071085906882177</v>
      </c>
      <c r="AU53" s="10">
        <v>0.026442212774024615</v>
      </c>
      <c r="AV53" s="10">
        <v>0.017958733844444942</v>
      </c>
      <c r="AW53" s="10">
        <v>0.028715588580958212</v>
      </c>
      <c r="AX53" s="10">
        <v>0.028988681302212282</v>
      </c>
      <c r="AY53" s="10">
        <v>0.054139689512484296</v>
      </c>
      <c r="AZ53" s="10">
        <v>-0.013682530572452944</v>
      </c>
      <c r="BA53" s="10">
        <v>-1.1102230246251565e-16</v>
      </c>
      <c r="BB53" s="10">
        <v>-0.01091649321418886</v>
      </c>
      <c r="BC53" s="10">
        <v>0.17535128374940534</v>
      </c>
      <c r="BD53" s="10">
        <v>-0.29064588564683158</v>
      </c>
      <c r="BE53" s="10">
        <v>0.16443479053521659</v>
      </c>
      <c r="BF53" s="10">
        <v>0.14034379906853989</v>
      </c>
      <c r="BG53" s="10">
        <v>1.2434358348842025</v>
      </c>
    </row>
    <row r="54" x14ac:dyDescent="0.3">
      <c r="A54" s="33"/>
      <c r="B54" s="33"/>
      <c r="C54" s="34">
        <f t="shared" si="1"/>
        <v>15</v>
      </c>
      <c r="D54" s="2">
        <v>12663809819.335369</v>
      </c>
      <c r="E54" s="2">
        <v>13053642613.815371</v>
      </c>
      <c r="F54" s="2">
        <v>12943390023.4</v>
      </c>
      <c r="G54" s="2">
        <v>15207504896.655371</v>
      </c>
      <c r="H54" s="2">
        <v>8848417731.4799995</v>
      </c>
      <c r="I54" s="2">
        <v>15097252306.24</v>
      </c>
      <c r="J54" s="2">
        <v>14727834308.31785</v>
      </c>
      <c r="K54" s="2">
        <v>27961285165.507301</v>
      </c>
      <c r="L54" s="10">
        <v>3452150.8941453351</v>
      </c>
      <c r="M54" s="10">
        <v>3558419.201173807</v>
      </c>
      <c r="N54" s="10">
        <v>3528364.376913642</v>
      </c>
      <c r="O54" s="10">
        <v>4145561.4365396132</v>
      </c>
      <c r="P54" s="10">
        <v>2412076.1144771562</v>
      </c>
      <c r="Q54" s="10">
        <v>4115506.6122794482</v>
      </c>
      <c r="R54" s="10">
        <v>4014803.3728883141</v>
      </c>
      <c r="S54" s="10">
        <v>7622238.2492020596</v>
      </c>
      <c r="T54" s="10">
        <v>10352.68644912023</v>
      </c>
      <c r="U54" s="10">
        <v>10671.375433431551</v>
      </c>
      <c r="V54" s="10">
        <v>10581.243749913139</v>
      </c>
      <c r="W54" s="10">
        <v>12432.16157811791</v>
      </c>
      <c r="X54" s="10">
        <v>7233.5968126261496</v>
      </c>
      <c r="Y54" s="10">
        <v>12342.0298945995</v>
      </c>
      <c r="Z54" s="10">
        <v>12040.030041813459</v>
      </c>
      <c r="AA54" s="10">
        <v>22858.39902546216</v>
      </c>
      <c r="AB54" s="10">
        <v>2.822139331843847</v>
      </c>
      <c r="AC54" s="10">
        <v>2.9090138567964292</v>
      </c>
      <c r="AD54" s="10">
        <v>2.8844439859370432</v>
      </c>
      <c r="AE54" s="10">
        <v>3.3890036505863641</v>
      </c>
      <c r="AF54" s="10">
        <v>1.9718763990333501</v>
      </c>
      <c r="AG54" s="10">
        <v>3.3644337797269781</v>
      </c>
      <c r="AH54" s="10">
        <v>3.2821087072013841</v>
      </c>
      <c r="AI54" s="10">
        <v>6.2311929632737826</v>
      </c>
      <c r="AJ54" s="10">
        <v>0.0024864459372568519</v>
      </c>
      <c r="AK54" s="10">
        <v>0.0024239491733312572</v>
      </c>
      <c r="AL54" s="10">
        <v>0.0026299450915535697</v>
      </c>
      <c r="AM54" s="10">
        <v>0.0027580521711885429</v>
      </c>
      <c r="AN54" s="10">
        <v>0.0024401442378276994</v>
      </c>
      <c r="AO54" s="10">
        <v>0.0029894828834499637</v>
      </c>
      <c r="AP54" s="10">
        <v>0.0030057475477299322</v>
      </c>
      <c r="AQ54" s="10">
        <v>0.0044681316142295494</v>
      </c>
      <c r="AR54" s="10">
        <v>0.022879829158057054</v>
      </c>
      <c r="AS54" s="10">
        <v>0.021825661241235698</v>
      </c>
      <c r="AT54" s="10">
        <v>0.023701030998435745</v>
      </c>
      <c r="AU54" s="10">
        <v>0.029200264945213158</v>
      </c>
      <c r="AV54" s="10">
        <v>0.020398878082272642</v>
      </c>
      <c r="AW54" s="10">
        <v>0.031705071464408173</v>
      </c>
      <c r="AX54" s="10">
        <v>0.031994428849942212</v>
      </c>
      <c r="AY54" s="10">
        <v>0.058607821126713845</v>
      </c>
      <c r="AZ54" s="10">
        <v>-0.029863908949630757</v>
      </c>
      <c r="BA54" s="10">
        <v>-1.1102230246251565e-16</v>
      </c>
      <c r="BB54" s="10">
        <v>-0.008446116817897642</v>
      </c>
      <c r="BC54" s="10">
        <v>0.16500086194794794</v>
      </c>
      <c r="BD54" s="10">
        <v>-0.32214953379256428</v>
      </c>
      <c r="BE54" s="10">
        <v>0.15655474513005019</v>
      </c>
      <c r="BF54" s="10">
        <v>0.12825475187520397</v>
      </c>
      <c r="BG54" s="10">
        <v>1.1420293164694404</v>
      </c>
    </row>
    <row r="55" x14ac:dyDescent="0.3">
      <c r="A55" s="33"/>
      <c r="B55" s="33"/>
      <c r="C55" s="34">
        <f t="shared" si="1"/>
        <v>16</v>
      </c>
      <c r="D55" s="2">
        <v>13247755488.972719</v>
      </c>
      <c r="E55" s="2">
        <v>13279966441.25272</v>
      </c>
      <c r="F55" s="2">
        <v>13133837132.879999</v>
      </c>
      <c r="G55" s="2">
        <v>15368171797.132721</v>
      </c>
      <c r="H55" s="2">
        <v>9082776952.4400005</v>
      </c>
      <c r="I55" s="2">
        <v>15222042488.76</v>
      </c>
      <c r="J55" s="2">
        <v>14875878654.184999</v>
      </c>
      <c r="K55" s="2">
        <v>28765771672.435471</v>
      </c>
      <c r="L55" s="10">
        <v>3611334.314800703</v>
      </c>
      <c r="M55" s="10">
        <v>3620115.0110762338</v>
      </c>
      <c r="N55" s="10">
        <v>3580280.2038771021</v>
      </c>
      <c r="O55" s="10">
        <v>4189359.1871419288</v>
      </c>
      <c r="P55" s="10">
        <v>2475962.3703298769</v>
      </c>
      <c r="Q55" s="10">
        <v>4149524.3799427962</v>
      </c>
      <c r="R55" s="10">
        <v>4055160.2187545672</v>
      </c>
      <c r="S55" s="10">
        <v>7841541.0383184655</v>
      </c>
      <c r="T55" s="10">
        <v>11086.33111566862</v>
      </c>
      <c r="U55" s="10">
        <v>11113.28672205978</v>
      </c>
      <c r="V55" s="10">
        <v>10990.99899568438</v>
      </c>
      <c r="W55" s="10">
        <v>12860.79300960173</v>
      </c>
      <c r="X55" s="10">
        <v>7600.8855106308738</v>
      </c>
      <c r="Y55" s="10">
        <v>12738.505283226341</v>
      </c>
      <c r="Z55" s="10">
        <v>12448.81946485791</v>
      </c>
      <c r="AA55" s="10">
        <v>24072.520799753191</v>
      </c>
      <c r="AB55" s="10">
        <v>3.0221306557614782</v>
      </c>
      <c r="AC55" s="10">
        <v>3.029478746267654</v>
      </c>
      <c r="AD55" s="10">
        <v>2.99614314742557</v>
      </c>
      <c r="AE55" s="10">
        <v>3.5058484548408022</v>
      </c>
      <c r="AF55" s="10">
        <v>2.071999191882826</v>
      </c>
      <c r="AG55" s="10">
        <v>3.4725128559987182</v>
      </c>
      <c r="AH55" s="10">
        <v>3.393544585693923</v>
      </c>
      <c r="AI55" s="10">
        <v>6.5621622077992914</v>
      </c>
      <c r="AJ55" s="10">
        <v>0.0026010993755635182</v>
      </c>
      <c r="AK55" s="10">
        <v>0.0024659755617235145</v>
      </c>
      <c r="AL55" s="10">
        <v>0.0026686417112082345</v>
      </c>
      <c r="AM55" s="10">
        <v>0.0027871909218719075</v>
      </c>
      <c r="AN55" s="10">
        <v>0.002504773906087234</v>
      </c>
      <c r="AO55" s="10">
        <v>0.0030141932153102814</v>
      </c>
      <c r="AP55" s="10">
        <v>0.0030359613537946943</v>
      </c>
      <c r="AQ55" s="10">
        <v>0.0045966862058211058</v>
      </c>
      <c r="AR55" s="10">
        <v>0.025480928533620571</v>
      </c>
      <c r="AS55" s="10">
        <v>0.024291636802959211</v>
      </c>
      <c r="AT55" s="10">
        <v>0.026369672709643979</v>
      </c>
      <c r="AU55" s="10">
        <v>0.031987455867085068</v>
      </c>
      <c r="AV55" s="10">
        <v>0.022903651988359877</v>
      </c>
      <c r="AW55" s="10">
        <v>0.034719264679718455</v>
      </c>
      <c r="AX55" s="10">
        <v>0.035030390203736904</v>
      </c>
      <c r="AY55" s="10">
        <v>0.063204507332534951</v>
      </c>
      <c r="AZ55" s="10">
        <v>-0.0024255296444077867</v>
      </c>
      <c r="BA55" s="10">
        <v>0</v>
      </c>
      <c r="BB55" s="10">
        <v>-0.011003740786481586</v>
      </c>
      <c r="BC55" s="10">
        <v>0.1572447765675995</v>
      </c>
      <c r="BD55" s="10">
        <v>-0.31605422403588479</v>
      </c>
      <c r="BE55" s="10">
        <v>0.14624103578111769</v>
      </c>
      <c r="BF55" s="10">
        <v>0.12017441610204371</v>
      </c>
      <c r="BG55" s="10">
        <v>1.16610273826279</v>
      </c>
    </row>
    <row r="56" x14ac:dyDescent="0.3">
      <c r="A56" s="33"/>
      <c r="B56" s="33"/>
      <c r="C56" s="34">
        <f t="shared" si="1"/>
        <v>17</v>
      </c>
      <c r="D56" s="2">
        <v>13559853383.192711</v>
      </c>
      <c r="E56" s="2">
        <v>13757524027.432699</v>
      </c>
      <c r="F56" s="2">
        <v>13534637682.959999</v>
      </c>
      <c r="G56" s="2">
        <v>15542383271.55271</v>
      </c>
      <c r="H56" s="2">
        <v>9365759397.5599995</v>
      </c>
      <c r="I56" s="2">
        <v>15319496927.08</v>
      </c>
      <c r="J56" s="2">
        <v>14981465219.599051</v>
      </c>
      <c r="K56" s="2">
        <v>27391171208.024231</v>
      </c>
      <c r="L56" s="10">
        <v>3696412.1105006509</v>
      </c>
      <c r="M56" s="10">
        <v>3750297.070950509</v>
      </c>
      <c r="N56" s="10">
        <v>3689538.317910058</v>
      </c>
      <c r="O56" s="10">
        <v>4236849.1846836722</v>
      </c>
      <c r="P56" s="10">
        <v>2553103.3030258892</v>
      </c>
      <c r="Q56" s="10">
        <v>4176090.431643222</v>
      </c>
      <c r="R56" s="10">
        <v>4083943.0859488682</v>
      </c>
      <c r="S56" s="10">
        <v>7466825.3492795611</v>
      </c>
      <c r="T56" s="10">
        <v>11420.170279605771</v>
      </c>
      <c r="U56" s="10">
        <v>11586.649396503761</v>
      </c>
      <c r="V56" s="10">
        <v>11398.933502021289</v>
      </c>
      <c r="W56" s="10">
        <v>13089.86598129692</v>
      </c>
      <c r="X56" s="10">
        <v>7887.885222308314</v>
      </c>
      <c r="Y56" s="10">
        <v>12902.150086814439</v>
      </c>
      <c r="Z56" s="10">
        <v>12617.458243160499</v>
      </c>
      <c r="AA56" s="10">
        <v>23068.969148383159</v>
      </c>
      <c r="AB56" s="10">
        <v>3.113135115298352</v>
      </c>
      <c r="AC56" s="10">
        <v>3.1585172744159382</v>
      </c>
      <c r="AD56" s="10">
        <v>3.1073459758708881</v>
      </c>
      <c r="AE56" s="10">
        <v>3.5682936806728138</v>
      </c>
      <c r="AF56" s="10">
        <v>2.1502352302805292</v>
      </c>
      <c r="AG56" s="10">
        <v>3.5171223821277642</v>
      </c>
      <c r="AH56" s="10">
        <v>3.4395154678857871</v>
      </c>
      <c r="AI56" s="10">
        <v>6.2885943178813184</v>
      </c>
      <c r="AJ56" s="10">
        <v>0.0026623775021447373</v>
      </c>
      <c r="AK56" s="10">
        <v>0.0025546538985284388</v>
      </c>
      <c r="AL56" s="10">
        <v>0.0027500796835994872</v>
      </c>
      <c r="AM56" s="10">
        <v>0.0028187861334819124</v>
      </c>
      <c r="AN56" s="10">
        <v>0.0025828124892351909</v>
      </c>
      <c r="AO56" s="10">
        <v>0.0030334906589354008</v>
      </c>
      <c r="AP56" s="10">
        <v>0.0030575101133354823</v>
      </c>
      <c r="AQ56" s="10">
        <v>0.004377029070763986</v>
      </c>
      <c r="AR56" s="10">
        <v>0.028143306035765307</v>
      </c>
      <c r="AS56" s="10">
        <v>0.026846290701487651</v>
      </c>
      <c r="AT56" s="10">
        <v>0.029119752393243468</v>
      </c>
      <c r="AU56" s="10">
        <v>0.034806242000566978</v>
      </c>
      <c r="AV56" s="10">
        <v>0.025486464477595068</v>
      </c>
      <c r="AW56" s="10">
        <v>0.037752755338653854</v>
      </c>
      <c r="AX56" s="10">
        <v>0.038087900317072383</v>
      </c>
      <c r="AY56" s="10">
        <v>0.067581536403298934</v>
      </c>
      <c r="AZ56" s="10">
        <v>-0.014368184554563124</v>
      </c>
      <c r="BA56" s="10">
        <v>-1.1102230246251565e-16</v>
      </c>
      <c r="BB56" s="10">
        <v>-0.016201050714377274</v>
      </c>
      <c r="BC56" s="10">
        <v>0.12973695270754937</v>
      </c>
      <c r="BD56" s="10">
        <v>-0.31922638267725056</v>
      </c>
      <c r="BE56" s="10">
        <v>0.11353590199317143</v>
      </c>
      <c r="BF56" s="10">
        <v>0.088965222937339217</v>
      </c>
      <c r="BG56" s="10">
        <v>0.99099570194504794</v>
      </c>
    </row>
    <row r="57" x14ac:dyDescent="0.3">
      <c r="A57" s="33"/>
      <c r="B57" s="33"/>
      <c r="C57" s="34">
        <f t="shared" si="1"/>
        <v>18</v>
      </c>
      <c r="D57" s="2">
        <v>14544859673.369829</v>
      </c>
      <c r="E57" s="2">
        <v>14655547265.609831</v>
      </c>
      <c r="F57" s="2">
        <v>14444348800.559999</v>
      </c>
      <c r="G57" s="2">
        <v>16495711763.209829</v>
      </c>
      <c r="H57" s="2">
        <v>10098093240.4</v>
      </c>
      <c r="I57" s="2">
        <v>16284513298.16</v>
      </c>
      <c r="J57" s="2">
        <v>15871784625.541731</v>
      </c>
      <c r="K57" s="2">
        <v>30600905415.61824</v>
      </c>
      <c r="L57" s="10">
        <v>3964924.5403210949</v>
      </c>
      <c r="M57" s="10">
        <v>3995097.945952842</v>
      </c>
      <c r="N57" s="10">
        <v>3937525.3054627189</v>
      </c>
      <c r="O57" s="10">
        <v>4496726.2557893628</v>
      </c>
      <c r="P57" s="10">
        <v>2752737.2967797271</v>
      </c>
      <c r="Q57" s="10">
        <v>4439153.6152992398</v>
      </c>
      <c r="R57" s="10">
        <v>4326643.8985121837</v>
      </c>
      <c r="S57" s="10">
        <v>8341797.965955833</v>
      </c>
      <c r="T57" s="10">
        <v>11947.252247879191</v>
      </c>
      <c r="U57" s="10">
        <v>12038.17183149146</v>
      </c>
      <c r="V57" s="10">
        <v>11864.691894731741</v>
      </c>
      <c r="W57" s="10">
        <v>13549.696172332729</v>
      </c>
      <c r="X57" s="10">
        <v>8294.6463475718792</v>
      </c>
      <c r="Y57" s="10">
        <v>13376.216235573011</v>
      </c>
      <c r="Z57" s="10">
        <v>13037.197938220101</v>
      </c>
      <c r="AA57" s="10">
        <v>25135.803591371481</v>
      </c>
      <c r="AB57" s="10">
        <v>3.2568175074079391</v>
      </c>
      <c r="AC57" s="10">
        <v>3.2816021596050371</v>
      </c>
      <c r="AD57" s="10">
        <v>3.2343115790179078</v>
      </c>
      <c r="AE57" s="10">
        <v>3.6936432577578731</v>
      </c>
      <c r="AF57" s="10">
        <v>2.261118195384618</v>
      </c>
      <c r="AG57" s="10">
        <v>3.6463526771707451</v>
      </c>
      <c r="AH57" s="10">
        <v>3.5539363873626368</v>
      </c>
      <c r="AI57" s="10">
        <v>6.8520127892735996</v>
      </c>
      <c r="AJ57" s="10">
        <v>0.0028557762441760574</v>
      </c>
      <c r="AK57" s="10">
        <v>0.0027214090909456062</v>
      </c>
      <c r="AL57" s="10">
        <v>0.0029349223163362367</v>
      </c>
      <c r="AM57" s="10">
        <v>0.0029916829850127045</v>
      </c>
      <c r="AN57" s="10">
        <v>0.0027847695239279174</v>
      </c>
      <c r="AO57" s="10">
        <v>0.003224578405571275</v>
      </c>
      <c r="AP57" s="10">
        <v>0.0032392120061655242</v>
      </c>
      <c r="AQ57" s="10">
        <v>0.0048899352122855622</v>
      </c>
      <c r="AR57" s="10">
        <v>0.030999082279941366</v>
      </c>
      <c r="AS57" s="10">
        <v>0.029567699792433257</v>
      </c>
      <c r="AT57" s="10">
        <v>0.032054674709579706</v>
      </c>
      <c r="AU57" s="10">
        <v>0.037797924985579684</v>
      </c>
      <c r="AV57" s="10">
        <v>0.028271234001522986</v>
      </c>
      <c r="AW57" s="10">
        <v>0.040977333744225131</v>
      </c>
      <c r="AX57" s="10">
        <v>0.041327112323237908</v>
      </c>
      <c r="AY57" s="10">
        <v>0.072471471615584496</v>
      </c>
      <c r="AZ57" s="10">
        <v>-0.0075526072301466129</v>
      </c>
      <c r="BA57" s="10">
        <v>0</v>
      </c>
      <c r="BB57" s="10">
        <v>-0.014410820778110511</v>
      </c>
      <c r="BC57" s="10">
        <v>0.12556095410493895</v>
      </c>
      <c r="BD57" s="10">
        <v>-0.31097126177636403</v>
      </c>
      <c r="BE57" s="10">
        <v>0.11115013332682855</v>
      </c>
      <c r="BF57" s="10">
        <v>0.082988191289579349</v>
      </c>
      <c r="BG57" s="10">
        <v>1.0880083739639805</v>
      </c>
    </row>
    <row r="58" x14ac:dyDescent="0.3">
      <c r="A58" s="33"/>
      <c r="B58" s="33"/>
      <c r="C58" s="34">
        <f t="shared" si="1"/>
        <v>19</v>
      </c>
      <c r="D58" s="2">
        <v>14699617552.40111</v>
      </c>
      <c r="E58" s="2">
        <v>14949076190.801109</v>
      </c>
      <c r="F58" s="2">
        <v>14581328143.440001</v>
      </c>
      <c r="G58" s="2">
        <v>16955522580.281111</v>
      </c>
      <c r="H58" s="2">
        <v>10498816343.92</v>
      </c>
      <c r="I58" s="2">
        <v>16587774532.92</v>
      </c>
      <c r="J58" s="2">
        <v>16197119569.8923</v>
      </c>
      <c r="K58" s="2">
        <v>29893897884.48946</v>
      </c>
      <c r="L58" s="10">
        <v>4007111.4933862132</v>
      </c>
      <c r="M58" s="10">
        <v>4075113.8460660512</v>
      </c>
      <c r="N58" s="10">
        <v>3974865.8347148751</v>
      </c>
      <c r="O58" s="10">
        <v>4622070.5515372949</v>
      </c>
      <c r="P58" s="10">
        <v>2861974.2989028259</v>
      </c>
      <c r="Q58" s="10">
        <v>4521822.5401861183</v>
      </c>
      <c r="R58" s="10">
        <v>4415330.1102493303</v>
      </c>
      <c r="S58" s="10">
        <v>8149067.9174496392</v>
      </c>
      <c r="T58" s="10">
        <v>12271.125084753199</v>
      </c>
      <c r="U58" s="10">
        <v>12479.37119349489</v>
      </c>
      <c r="V58" s="10">
        <v>12172.378016784331</v>
      </c>
      <c r="W58" s="10">
        <v>14154.336853886431</v>
      </c>
      <c r="X58" s="10">
        <v>8764.3292853594994</v>
      </c>
      <c r="Y58" s="10">
        <v>13847.343677175861</v>
      </c>
      <c r="Z58" s="10">
        <v>13521.22798748505</v>
      </c>
      <c r="AA58" s="10">
        <v>24955.190766271939</v>
      </c>
      <c r="AB58" s="10">
        <v>3.3451051490698438</v>
      </c>
      <c r="AC58" s="10">
        <v>3.4018729780842452</v>
      </c>
      <c r="AD58" s="10">
        <v>3.318186726900989</v>
      </c>
      <c r="AE58" s="10">
        <v>3.858468132676264</v>
      </c>
      <c r="AF58" s="10">
        <v>2.3891536283846242</v>
      </c>
      <c r="AG58" s="10">
        <v>3.7747818814930079</v>
      </c>
      <c r="AH58" s="10">
        <v>3.6858828388019149</v>
      </c>
      <c r="AI58" s="10">
        <v>6.802777785387998</v>
      </c>
      <c r="AJ58" s="10">
        <v>0.0028861618157430195</v>
      </c>
      <c r="AK58" s="10">
        <v>0.0027759148880334775</v>
      </c>
      <c r="AL58" s="10">
        <v>0.0029627549127271523</v>
      </c>
      <c r="AM58" s="10">
        <v>0.0030750748517901624</v>
      </c>
      <c r="AN58" s="10">
        <v>0.0028952776624101193</v>
      </c>
      <c r="AO58" s="10">
        <v>0.0032846286883736766</v>
      </c>
      <c r="AP58" s="10">
        <v>0.0033056083744774831</v>
      </c>
      <c r="AQ58" s="10">
        <v>0.0047769574760107006</v>
      </c>
      <c r="AR58" s="10">
        <v>0.033885244095684386</v>
      </c>
      <c r="AS58" s="10">
        <v>0.032343614680466731</v>
      </c>
      <c r="AT58" s="10">
        <v>0.035017429622306862</v>
      </c>
      <c r="AU58" s="10">
        <v>0.040872999837369847</v>
      </c>
      <c r="AV58" s="10">
        <v>0.031166511663933104</v>
      </c>
      <c r="AW58" s="10">
        <v>0.044261962432598806</v>
      </c>
      <c r="AX58" s="10">
        <v>0.044632720697715393</v>
      </c>
      <c r="AY58" s="10">
        <v>0.077248429091595197</v>
      </c>
      <c r="AZ58" s="10">
        <v>-0.016687227706652874</v>
      </c>
      <c r="BA58" s="10">
        <v>-1.1102230246251565e-16</v>
      </c>
      <c r="BB58" s="10">
        <v>-0.024600051713389748</v>
      </c>
      <c r="BC58" s="10">
        <v>0.13421875464884336</v>
      </c>
      <c r="BD58" s="10">
        <v>-0.29769463946003372</v>
      </c>
      <c r="BE58" s="10">
        <v>0.10961870293545362</v>
      </c>
      <c r="BF58" s="10">
        <v>0.083486321372766126</v>
      </c>
      <c r="BG58" s="10">
        <v>0.99971540066700726</v>
      </c>
    </row>
    <row r="59" x14ac:dyDescent="0.3">
      <c r="A59" s="33"/>
      <c r="B59" s="33"/>
      <c r="C59" s="34">
        <f t="shared" si="1"/>
        <v>20</v>
      </c>
      <c r="D59" s="2">
        <v>15071349986.38143</v>
      </c>
      <c r="E59" s="2">
        <v>15487657314.06143</v>
      </c>
      <c r="F59" s="2">
        <v>15190248231.440001</v>
      </c>
      <c r="G59" s="2">
        <v>17519688411.66143</v>
      </c>
      <c r="H59" s="2">
        <v>10248738071.84</v>
      </c>
      <c r="I59" s="2">
        <v>17222279329.040001</v>
      </c>
      <c r="J59" s="2">
        <v>16840542151.384701</v>
      </c>
      <c r="K59" s="2">
        <v>30779940636.40086</v>
      </c>
      <c r="L59" s="10">
        <v>4108445.6473774258</v>
      </c>
      <c r="M59" s="10">
        <v>4221930.9044992989</v>
      </c>
      <c r="N59" s="10">
        <v>4140857.2745928448</v>
      </c>
      <c r="O59" s="10">
        <v>4775861.9940044889</v>
      </c>
      <c r="P59" s="10">
        <v>2793803.0342610301</v>
      </c>
      <c r="Q59" s="10">
        <v>4694788.3640980348</v>
      </c>
      <c r="R59" s="10">
        <v>4590726.9198745769</v>
      </c>
      <c r="S59" s="10">
        <v>8390602.9153609145</v>
      </c>
      <c r="T59" s="10">
        <v>12573.823915808331</v>
      </c>
      <c r="U59" s="10">
        <v>12921.14350150166</v>
      </c>
      <c r="V59" s="10">
        <v>12673.019117208079</v>
      </c>
      <c r="W59" s="10">
        <v>14616.439625323121</v>
      </c>
      <c r="X59" s="10">
        <v>8550.3838734420751</v>
      </c>
      <c r="Y59" s="10">
        <v>14368.315241029541</v>
      </c>
      <c r="Z59" s="10">
        <v>14049.83706500068</v>
      </c>
      <c r="AA59" s="10">
        <v>25679.289118151541</v>
      </c>
      <c r="AB59" s="10">
        <v>3.427620762869434</v>
      </c>
      <c r="AC59" s="10">
        <v>3.522299981478255</v>
      </c>
      <c r="AD59" s="10">
        <v>3.4546613460819362</v>
      </c>
      <c r="AE59" s="10">
        <v>3.984437214521332</v>
      </c>
      <c r="AF59" s="10">
        <v>2.3308321709728612</v>
      </c>
      <c r="AG59" s="10">
        <v>3.9167985791250128</v>
      </c>
      <c r="AH59" s="10">
        <v>3.8299815204492611</v>
      </c>
      <c r="AI59" s="10">
        <v>7.0001667866878874</v>
      </c>
      <c r="AJ59" s="10">
        <v>0.0029591487456956268</v>
      </c>
      <c r="AK59" s="10">
        <v>0.0028759247708777498</v>
      </c>
      <c r="AL59" s="10">
        <v>0.0030864803350229178</v>
      </c>
      <c r="AM59" s="10">
        <v>0.0031773926749125536</v>
      </c>
      <c r="AN59" s="10">
        <v>0.0028263131228573679</v>
      </c>
      <c r="AO59" s="10">
        <v>0.0034102701752476588</v>
      </c>
      <c r="AP59" s="10">
        <v>0.0034369220358066712</v>
      </c>
      <c r="AQ59" s="10">
        <v>0.0049185445170905574</v>
      </c>
      <c r="AR59" s="10">
        <v>0.036844392841380011</v>
      </c>
      <c r="AS59" s="10">
        <v>0.035219539451344484</v>
      </c>
      <c r="AT59" s="10">
        <v>0.038103909957329776</v>
      </c>
      <c r="AU59" s="10">
        <v>0.044050392512282398</v>
      </c>
      <c r="AV59" s="10">
        <v>0.033992824786790471</v>
      </c>
      <c r="AW59" s="10">
        <v>0.047672232607846463</v>
      </c>
      <c r="AX59" s="10">
        <v>0.048069642733522065</v>
      </c>
      <c r="AY59" s="10">
        <v>0.082166973608685759</v>
      </c>
      <c r="AZ59" s="10">
        <v>-0.026879941829680676</v>
      </c>
      <c r="BA59" s="10">
        <v>0</v>
      </c>
      <c r="BB59" s="10">
        <v>-0.019202974122587757</v>
      </c>
      <c r="BC59" s="10">
        <v>0.13120325794883758</v>
      </c>
      <c r="BD59" s="10">
        <v>-0.33826415034796464</v>
      </c>
      <c r="BE59" s="10">
        <v>0.11200028382624971</v>
      </c>
      <c r="BF59" s="10">
        <v>0.087352451690351662</v>
      </c>
      <c r="BG59" s="10">
        <v>0.98738518113100193</v>
      </c>
    </row>
    <row r="60" x14ac:dyDescent="0.3">
      <c r="A60" s="33"/>
      <c r="B60" s="33"/>
      <c r="C60" s="34">
        <f t="shared" si="1"/>
        <v>21</v>
      </c>
      <c r="D60" s="2">
        <v>15889114297.02018</v>
      </c>
      <c r="E60" s="2">
        <v>16065865797.26018</v>
      </c>
      <c r="F60" s="2">
        <v>15652224991.959999</v>
      </c>
      <c r="G60" s="2">
        <v>18004071424.580181</v>
      </c>
      <c r="H60" s="2">
        <v>10865651221.32</v>
      </c>
      <c r="I60" s="2">
        <v>17590430619.279999</v>
      </c>
      <c r="J60" s="2">
        <v>17262160529.356369</v>
      </c>
      <c r="K60" s="2">
        <v>31191569188.38483</v>
      </c>
      <c r="L60" s="10">
        <v>4331367.9619451491</v>
      </c>
      <c r="M60" s="10">
        <v>4379550.3697908064</v>
      </c>
      <c r="N60" s="10">
        <v>4266792.0058984663</v>
      </c>
      <c r="O60" s="10">
        <v>4907904.6632337105</v>
      </c>
      <c r="P60" s="10">
        <v>2961973.3803867078</v>
      </c>
      <c r="Q60" s="10">
        <v>4795146.2993413704</v>
      </c>
      <c r="R60" s="10">
        <v>4705659.9677699041</v>
      </c>
      <c r="S60" s="10">
        <v>8502812.7395812348</v>
      </c>
      <c r="T60" s="10">
        <v>13244.670200181699</v>
      </c>
      <c r="U60" s="10">
        <v>13392.004739055599</v>
      </c>
      <c r="V60" s="10">
        <v>13047.206662515489</v>
      </c>
      <c r="W60" s="10">
        <v>15007.632510000891</v>
      </c>
      <c r="X60" s="10">
        <v>9057.2680293182821</v>
      </c>
      <c r="Y60" s="10">
        <v>14662.834433460779</v>
      </c>
      <c r="Z60" s="10">
        <v>14389.198723102911</v>
      </c>
      <c r="AA60" s="10">
        <v>26000.31941388845</v>
      </c>
      <c r="AB60" s="10">
        <v>3.6104932659685942</v>
      </c>
      <c r="AC60" s="10">
        <v>3.6506566186537741</v>
      </c>
      <c r="AD60" s="10">
        <v>3.556664762710855</v>
      </c>
      <c r="AE60" s="10">
        <v>4.0910762817443516</v>
      </c>
      <c r="AF60" s="10">
        <v>2.4690086452645441</v>
      </c>
      <c r="AG60" s="10">
        <v>3.9970844258014311</v>
      </c>
      <c r="AH60" s="10">
        <v>3.922491410298329</v>
      </c>
      <c r="AI60" s="10">
        <v>7.0876795524579306</v>
      </c>
      <c r="AJ60" s="10">
        <v>0.0031197107548247313</v>
      </c>
      <c r="AK60" s="10">
        <v>0.0029832931136711551</v>
      </c>
      <c r="AL60" s="10">
        <v>0.0031803485960847319</v>
      </c>
      <c r="AM60" s="10">
        <v>0.0032652409859633179</v>
      </c>
      <c r="AN60" s="10">
        <v>0.0029964403831909472</v>
      </c>
      <c r="AO60" s="10">
        <v>0.0034831696643975885</v>
      </c>
      <c r="AP60" s="10">
        <v>0.0035229685229640185</v>
      </c>
      <c r="AQ60" s="10">
        <v>0.0049843215561484015</v>
      </c>
      <c r="AR60" s="10">
        <v>0.039964103596204739</v>
      </c>
      <c r="AS60" s="10">
        <v>0.038202832565015638</v>
      </c>
      <c r="AT60" s="10">
        <v>0.041284258553414506</v>
      </c>
      <c r="AU60" s="10">
        <v>0.047315633498245718</v>
      </c>
      <c r="AV60" s="10">
        <v>0.036989265169981418</v>
      </c>
      <c r="AW60" s="10">
        <v>0.051155402272244049</v>
      </c>
      <c r="AX60" s="10">
        <v>0.051592611256486086</v>
      </c>
      <c r="AY60" s="10">
        <v>0.087151295164834164</v>
      </c>
      <c r="AZ60" s="10">
        <v>-0.011001679117109364</v>
      </c>
      <c r="BA60" s="10">
        <v>0</v>
      </c>
      <c r="BB60" s="10">
        <v>-0.025746561717870264</v>
      </c>
      <c r="BC60" s="10">
        <v>0.12064121857973809</v>
      </c>
      <c r="BD60" s="10">
        <v>-0.32368094203967557</v>
      </c>
      <c r="BE60" s="10">
        <v>0.094894656861867599</v>
      </c>
      <c r="BF60" s="10">
        <v>0.074461890021526367</v>
      </c>
      <c r="BG60" s="10">
        <v>0.94148075067975112</v>
      </c>
    </row>
    <row r="61" x14ac:dyDescent="0.3">
      <c r="A61" s="33"/>
      <c r="B61" s="33"/>
      <c r="C61" s="34">
        <f t="shared" si="1"/>
        <v>22</v>
      </c>
      <c r="D61" s="2">
        <v>16261943455.120211</v>
      </c>
      <c r="E61" s="2">
        <v>16457101218.640209</v>
      </c>
      <c r="F61" s="2">
        <v>16182505625.879999</v>
      </c>
      <c r="G61" s="2">
        <v>18215859550.720211</v>
      </c>
      <c r="H61" s="2">
        <v>11452579148</v>
      </c>
      <c r="I61" s="2">
        <v>17941263957.959999</v>
      </c>
      <c r="J61" s="2">
        <v>17540513344.12928</v>
      </c>
      <c r="K61" s="2">
        <v>30601107319.703072</v>
      </c>
      <c r="L61" s="10">
        <v>4433001.0826142058</v>
      </c>
      <c r="M61" s="10">
        <v>4486201.0325065618</v>
      </c>
      <c r="N61" s="10">
        <v>4411346.3533381969</v>
      </c>
      <c r="O61" s="10">
        <v>4965638.0451664831</v>
      </c>
      <c r="P61" s="10">
        <v>3121969.763449382</v>
      </c>
      <c r="Q61" s="10">
        <v>4890783.3659981182</v>
      </c>
      <c r="R61" s="10">
        <v>4781538.8645722736</v>
      </c>
      <c r="S61" s="10">
        <v>8341853.004950963</v>
      </c>
      <c r="T61" s="10">
        <v>13708.813945845881</v>
      </c>
      <c r="U61" s="10">
        <v>13873.331887847489</v>
      </c>
      <c r="V61" s="10">
        <v>13641.84787722552</v>
      </c>
      <c r="W61" s="10">
        <v>15355.96468734844</v>
      </c>
      <c r="X61" s="10">
        <v>9654.5211323172371</v>
      </c>
      <c r="Y61" s="10">
        <v>15124.48067672646</v>
      </c>
      <c r="Z61" s="10">
        <v>14786.64801737362</v>
      </c>
      <c r="AA61" s="10">
        <v>25796.725215557621</v>
      </c>
      <c r="AB61" s="10">
        <v>3.737018716797786</v>
      </c>
      <c r="AC61" s="10">
        <v>3.7818662602058279</v>
      </c>
      <c r="AD61" s="10">
        <v>3.718763785859688</v>
      </c>
      <c r="AE61" s="10">
        <v>4.1860315325452548</v>
      </c>
      <c r="AF61" s="10">
        <v>2.6318196684055351</v>
      </c>
      <c r="AG61" s="10">
        <v>4.1229290581991149</v>
      </c>
      <c r="AH61" s="10">
        <v>4.0308359729669156</v>
      </c>
      <c r="AI61" s="10">
        <v>7.0321798328761149</v>
      </c>
      <c r="AJ61" s="10">
        <v>0.0031929130184937039</v>
      </c>
      <c r="AK61" s="10">
        <v>0.0030559421668349329</v>
      </c>
      <c r="AL61" s="10">
        <v>0.003288095403358757</v>
      </c>
      <c r="AM61" s="10">
        <v>0.0033036511462823152</v>
      </c>
      <c r="AN61" s="10">
        <v>0.0031582985641415442</v>
      </c>
      <c r="AO61" s="10">
        <v>0.0035526399388324916</v>
      </c>
      <c r="AP61" s="10">
        <v>0.003579776487590215</v>
      </c>
      <c r="AQ61" s="10">
        <v>0.0048899674759679762</v>
      </c>
      <c r="AR61" s="10">
        <v>0.043157016614698444</v>
      </c>
      <c r="AS61" s="10">
        <v>0.041258774731850571</v>
      </c>
      <c r="AT61" s="10">
        <v>0.04457235395677326</v>
      </c>
      <c r="AU61" s="10">
        <v>0.050619284644528036</v>
      </c>
      <c r="AV61" s="10">
        <v>0.040147563734122961</v>
      </c>
      <c r="AW61" s="10">
        <v>0.054708042211076544</v>
      </c>
      <c r="AX61" s="10">
        <v>0.055172387744076304</v>
      </c>
      <c r="AY61" s="10">
        <v>0.092041262640802146</v>
      </c>
      <c r="AZ61" s="10">
        <v>-0.011858574661918642</v>
      </c>
      <c r="BA61" s="10">
        <v>0</v>
      </c>
      <c r="BB61" s="10">
        <v>-0.016685538304229919</v>
      </c>
      <c r="BC61" s="10">
        <v>0.1068692662647015</v>
      </c>
      <c r="BD61" s="10">
        <v>-0.30409499243838967</v>
      </c>
      <c r="BE61" s="10">
        <v>0.09018372796047136</v>
      </c>
      <c r="BF61" s="10">
        <v>0.065832500578044684</v>
      </c>
      <c r="BG61" s="10">
        <v>0.85944698967048905</v>
      </c>
    </row>
    <row r="62" x14ac:dyDescent="0.3">
      <c r="A62" s="33"/>
      <c r="B62" s="33"/>
      <c r="C62" s="34">
        <f t="shared" si="1"/>
        <v>23</v>
      </c>
      <c r="D62" s="2">
        <v>17056224088.772631</v>
      </c>
      <c r="E62" s="2">
        <v>17289338230.81263</v>
      </c>
      <c r="F62" s="2">
        <v>16882757662.84</v>
      </c>
      <c r="G62" s="2">
        <v>18956712566.33263</v>
      </c>
      <c r="H62" s="2">
        <v>12015437775.84</v>
      </c>
      <c r="I62" s="2">
        <v>18550131998.360001</v>
      </c>
      <c r="J62" s="2">
        <v>18022592835.98608</v>
      </c>
      <c r="K62" s="2">
        <v>30632885858.885181</v>
      </c>
      <c r="L62" s="10">
        <v>4649521.7536273655</v>
      </c>
      <c r="M62" s="10">
        <v>4713068.6013265932</v>
      </c>
      <c r="N62" s="10">
        <v>4602234.8560877927</v>
      </c>
      <c r="O62" s="10">
        <v>5167594.3629541826</v>
      </c>
      <c r="P62" s="10">
        <v>3275404.8626095532</v>
      </c>
      <c r="Q62" s="10">
        <v>5056760.617715382</v>
      </c>
      <c r="R62" s="10">
        <v>4912953.5946262283</v>
      </c>
      <c r="S62" s="10">
        <v>8350515.8255410716</v>
      </c>
      <c r="T62" s="10">
        <v>14096.51896655479</v>
      </c>
      <c r="U62" s="10">
        <v>14289.1816513047</v>
      </c>
      <c r="V62" s="10">
        <v>13953.153544613049</v>
      </c>
      <c r="W62" s="10">
        <v>15667.22252498647</v>
      </c>
      <c r="X62" s="10">
        <v>9930.4421434097003</v>
      </c>
      <c r="Y62" s="10">
        <v>15331.194418294819</v>
      </c>
      <c r="Z62" s="10">
        <v>14895.197226343091</v>
      </c>
      <c r="AA62" s="10">
        <v>25317.27152871597</v>
      </c>
      <c r="AB62" s="10">
        <v>3.84270699331165</v>
      </c>
      <c r="AC62" s="10">
        <v>3.8952267854529019</v>
      </c>
      <c r="AD62" s="10">
        <v>3.803625620754234</v>
      </c>
      <c r="AE62" s="10">
        <v>4.2708803290639219</v>
      </c>
      <c r="AF62" s="10">
        <v>2.7070356562279358</v>
      </c>
      <c r="AG62" s="10">
        <v>4.1792791643652532</v>
      </c>
      <c r="AH62" s="10">
        <v>4.0604264559375753</v>
      </c>
      <c r="AI62" s="10">
        <v>6.9014808965098613</v>
      </c>
      <c r="AJ62" s="10">
        <v>0.0033488641803290217</v>
      </c>
      <c r="AK62" s="10">
        <v>0.0032104814228381571</v>
      </c>
      <c r="AL62" s="10">
        <v>0.0034303784068164234</v>
      </c>
      <c r="AM62" s="10">
        <v>0.0034380131788528784</v>
      </c>
      <c r="AN62" s="10">
        <v>0.0033135191108104745</v>
      </c>
      <c r="AO62" s="10">
        <v>0.0036732049627278131</v>
      </c>
      <c r="AP62" s="10">
        <v>0.0036781622529461649</v>
      </c>
      <c r="AQ62" s="10">
        <v>0.0048950455936128965</v>
      </c>
      <c r="AR62" s="10">
        <v>0.046505880795027467</v>
      </c>
      <c r="AS62" s="10">
        <v>0.044469256154688726</v>
      </c>
      <c r="AT62" s="10">
        <v>0.048002732363589685</v>
      </c>
      <c r="AU62" s="10">
        <v>0.054057297823380916</v>
      </c>
      <c r="AV62" s="10">
        <v>0.043461082844933434</v>
      </c>
      <c r="AW62" s="10">
        <v>0.058381247173804357</v>
      </c>
      <c r="AX62" s="10">
        <v>0.058850549997022467</v>
      </c>
      <c r="AY62" s="10">
        <v>0.096936308234415042</v>
      </c>
      <c r="AZ62" s="10">
        <v>-0.013483115370173659</v>
      </c>
      <c r="BA62" s="10">
        <v>0</v>
      </c>
      <c r="BB62" s="10">
        <v>-0.023516259705535281</v>
      </c>
      <c r="BC62" s="10">
        <v>0.09643945379866814</v>
      </c>
      <c r="BD62" s="10">
        <v>-0.30503772814008667</v>
      </c>
      <c r="BE62" s="10">
        <v>0.072923194093132748</v>
      </c>
      <c r="BF62" s="10">
        <v>0.042410796491138214</v>
      </c>
      <c r="BG62" s="10">
        <v>0.77177896863004336</v>
      </c>
    </row>
    <row r="63" x14ac:dyDescent="0.3">
      <c r="A63" s="33"/>
      <c r="B63" s="33"/>
      <c r="C63" s="34">
        <f t="shared" si="1"/>
        <v>24</v>
      </c>
      <c r="D63" s="2">
        <v>17477191913.79303</v>
      </c>
      <c r="E63" s="2">
        <v>17625067519.673031</v>
      </c>
      <c r="F63" s="2">
        <v>17117791551.719999</v>
      </c>
      <c r="G63" s="2">
        <v>18976822249.233028</v>
      </c>
      <c r="H63" s="2">
        <v>12124294904.92</v>
      </c>
      <c r="I63" s="2">
        <v>18469546281.279999</v>
      </c>
      <c r="J63" s="2">
        <v>18055832496.708599</v>
      </c>
      <c r="K63" s="2">
        <v>32180523835.05637</v>
      </c>
      <c r="L63" s="10">
        <v>4764277.4609763278</v>
      </c>
      <c r="M63" s="10">
        <v>4804588.3083708854</v>
      </c>
      <c r="N63" s="10">
        <v>4666305.0262203803</v>
      </c>
      <c r="O63" s="10">
        <v>5173076.256696742</v>
      </c>
      <c r="P63" s="10">
        <v>3305079.2845132882</v>
      </c>
      <c r="Q63" s="10">
        <v>5034792.9745462378</v>
      </c>
      <c r="R63" s="10">
        <v>4922014.7165256692</v>
      </c>
      <c r="S63" s="10">
        <v>8772401.4902401194</v>
      </c>
      <c r="T63" s="10">
        <v>14552.62385980693</v>
      </c>
      <c r="U63" s="10">
        <v>14675.754513806</v>
      </c>
      <c r="V63" s="10">
        <v>14253.36421271228</v>
      </c>
      <c r="W63" s="10">
        <v>15801.311652906639</v>
      </c>
      <c r="X63" s="10">
        <v>10095.460654490351</v>
      </c>
      <c r="Y63" s="10">
        <v>15378.92135181292</v>
      </c>
      <c r="Z63" s="10">
        <v>15034.436887593391</v>
      </c>
      <c r="AA63" s="10">
        <v>26795.555103651121</v>
      </c>
      <c r="AB63" s="10">
        <v>3.9670410552983042</v>
      </c>
      <c r="AC63" s="10">
        <v>4.0006064359668141</v>
      </c>
      <c r="AD63" s="10">
        <v>3.8854629620516672</v>
      </c>
      <c r="AE63" s="10">
        <v>4.3074329865539314</v>
      </c>
      <c r="AF63" s="10">
        <v>2.7520196546221478</v>
      </c>
      <c r="AG63" s="10">
        <v>4.1922895126387836</v>
      </c>
      <c r="AH63" s="10">
        <v>4.0983831473237524</v>
      </c>
      <c r="AI63" s="10">
        <v>7.3044605714905257</v>
      </c>
      <c r="AJ63" s="10">
        <v>0.0034315181172698372</v>
      </c>
      <c r="AK63" s="10">
        <v>0.0032728234645403699</v>
      </c>
      <c r="AL63" s="10">
        <v>0.0034781345372653402</v>
      </c>
      <c r="AM63" s="10">
        <v>0.0034416602961783219</v>
      </c>
      <c r="AN63" s="10">
        <v>0.0033435388391203176</v>
      </c>
      <c r="AO63" s="10">
        <v>0.0036572477794619791</v>
      </c>
      <c r="AP63" s="10">
        <v>0.0036849460085624035</v>
      </c>
      <c r="AQ63" s="10">
        <v>0.0051423536171097224</v>
      </c>
      <c r="AR63" s="10">
        <v>0.049937398912297301</v>
      </c>
      <c r="AS63" s="10">
        <v>0.047742079619229098</v>
      </c>
      <c r="AT63" s="10">
        <v>0.051480866900855023</v>
      </c>
      <c r="AU63" s="10">
        <v>0.05749895811955924</v>
      </c>
      <c r="AV63" s="10">
        <v>0.046804621684053749</v>
      </c>
      <c r="AW63" s="10">
        <v>0.062038494953266334</v>
      </c>
      <c r="AX63" s="10">
        <v>0.062535496005584876</v>
      </c>
      <c r="AY63" s="10">
        <v>0.10207866185152477</v>
      </c>
      <c r="AZ63" s="10">
        <v>-0.0083900731565960118</v>
      </c>
      <c r="BA63" s="10">
        <v>0</v>
      </c>
      <c r="BB63" s="10">
        <v>-0.028781504943842684</v>
      </c>
      <c r="BC63" s="10">
        <v>0.076695009993645424</v>
      </c>
      <c r="BD63" s="10">
        <v>-0.31209937826411671</v>
      </c>
      <c r="BE63" s="10">
        <v>0.04791350504980274</v>
      </c>
      <c r="BF63" s="10">
        <v>0.024440472443850281</v>
      </c>
      <c r="BG63" s="10">
        <v>0.82583832936450285</v>
      </c>
    </row>
    <row r="64" x14ac:dyDescent="0.3">
      <c r="A64" s="33"/>
      <c r="B64" s="33"/>
      <c r="C64" s="34">
        <f t="shared" si="1"/>
        <v>25</v>
      </c>
      <c r="D64" s="2">
        <v>17479575697.95454</v>
      </c>
      <c r="E64" s="2">
        <v>18058705878.034531</v>
      </c>
      <c r="F64" s="2">
        <v>17383915933.400002</v>
      </c>
      <c r="G64" s="2">
        <v>20049701837.35453</v>
      </c>
      <c r="H64" s="2">
        <v>12253340238.92</v>
      </c>
      <c r="I64" s="2">
        <v>19374911892.720001</v>
      </c>
      <c r="J64" s="2">
        <v>18815439308.0891</v>
      </c>
      <c r="K64" s="2">
        <v>33610812144.179138</v>
      </c>
      <c r="L64" s="10">
        <v>4764927.2798493197</v>
      </c>
      <c r="M64" s="10">
        <v>4922797.9994440842</v>
      </c>
      <c r="N64" s="10">
        <v>4738850.4556983076</v>
      </c>
      <c r="O64" s="10">
        <v>5465542.9221222596</v>
      </c>
      <c r="P64" s="10">
        <v>3340257.0052394159</v>
      </c>
      <c r="Q64" s="10">
        <v>5281595.378376483</v>
      </c>
      <c r="R64" s="10">
        <v>5129083.3136158045</v>
      </c>
      <c r="S64" s="10">
        <v>9162297.6696414407</v>
      </c>
      <c r="T64" s="10">
        <v>14596.90576329101</v>
      </c>
      <c r="U64" s="10">
        <v>15080.527837955829</v>
      </c>
      <c r="V64" s="10">
        <v>14517.021869501499</v>
      </c>
      <c r="W64" s="10">
        <v>16743.175770347469</v>
      </c>
      <c r="X64" s="10">
        <v>10232.562611573419</v>
      </c>
      <c r="Y64" s="10">
        <v>16179.669801893129</v>
      </c>
      <c r="Z64" s="10">
        <v>15712.463461412121</v>
      </c>
      <c r="AA64" s="10">
        <v>28067.83562564804</v>
      </c>
      <c r="AB64" s="10">
        <v>3.979112289380927</v>
      </c>
      <c r="AC64" s="10">
        <v>4.1109475270622049</v>
      </c>
      <c r="AD64" s="10">
        <v>3.95733596303779</v>
      </c>
      <c r="AE64" s="10">
        <v>4.5641848725639651</v>
      </c>
      <c r="AF64" s="10">
        <v>2.7893936084706001</v>
      </c>
      <c r="AG64" s="10">
        <v>4.4105733085395498</v>
      </c>
      <c r="AH64" s="10">
        <v>4.2832129952490474</v>
      </c>
      <c r="AI64" s="10">
        <v>7.6512838738200806</v>
      </c>
      <c r="AJ64" s="10">
        <v>0.0034319861557612743</v>
      </c>
      <c r="AK64" s="10">
        <v>0.0033533463784404813</v>
      </c>
      <c r="AL64" s="10">
        <v>0.0035322078913153018</v>
      </c>
      <c r="AM64" s="10">
        <v>0.0036362390845825375</v>
      </c>
      <c r="AN64" s="10">
        <v>0.0033791259053884901</v>
      </c>
      <c r="AO64" s="10">
        <v>0.0038365237790785062</v>
      </c>
      <c r="AP64" s="10">
        <v>0.0038399712663666971</v>
      </c>
      <c r="AQ64" s="10">
        <v>0.0053709095069276154</v>
      </c>
      <c r="AR64" s="10">
        <v>0.053369385068058578</v>
      </c>
      <c r="AS64" s="10">
        <v>0.051095425997669579</v>
      </c>
      <c r="AT64" s="10">
        <v>0.055013074792170324</v>
      </c>
      <c r="AU64" s="10">
        <v>0.061135197204141775</v>
      </c>
      <c r="AV64" s="10">
        <v>0.050183747589442239</v>
      </c>
      <c r="AW64" s="10">
        <v>0.065875018732344845</v>
      </c>
      <c r="AX64" s="10">
        <v>0.066375467271951566</v>
      </c>
      <c r="AY64" s="10">
        <v>0.10744957135845239</v>
      </c>
      <c r="AZ64" s="10">
        <v>-0.032069306847973378</v>
      </c>
      <c r="BA64" s="10">
        <v>0</v>
      </c>
      <c r="BB64" s="10">
        <v>-0.037366461871185419</v>
      </c>
      <c r="BC64" s="10">
        <v>0.11025130885717127</v>
      </c>
      <c r="BD64" s="10">
        <v>-0.32147185287378821</v>
      </c>
      <c r="BE64" s="10">
        <v>0.072884846985985963</v>
      </c>
      <c r="BF64" s="10">
        <v>0.041904078573814729</v>
      </c>
      <c r="BG64" s="10">
        <v>0.86119716280784053</v>
      </c>
    </row>
    <row r="65" x14ac:dyDescent="0.3">
      <c r="A65" s="33"/>
      <c r="B65" s="33"/>
      <c r="C65" s="34">
        <f t="shared" si="1"/>
        <v>26</v>
      </c>
      <c r="D65" s="2">
        <v>18344401929.269588</v>
      </c>
      <c r="E65" s="2">
        <v>18579928772.469589</v>
      </c>
      <c r="F65" s="2">
        <v>17976767463.560001</v>
      </c>
      <c r="G65" s="2">
        <v>19953941416.18959</v>
      </c>
      <c r="H65" s="2">
        <v>13405286060.959999</v>
      </c>
      <c r="I65" s="2">
        <v>19350780107.279999</v>
      </c>
      <c r="J65" s="2">
        <v>18903034603.161961</v>
      </c>
      <c r="K65" s="2">
        <v>32268320064.909721</v>
      </c>
      <c r="L65" s="10">
        <v>5000678.6603822354</v>
      </c>
      <c r="M65" s="10">
        <v>5064883.2097198833</v>
      </c>
      <c r="N65" s="10">
        <v>4900461.6113564149</v>
      </c>
      <c r="O65" s="10">
        <v>5439438.6590083595</v>
      </c>
      <c r="P65" s="10">
        <v>3654277.1031637131</v>
      </c>
      <c r="Q65" s="10">
        <v>5275017.060644892</v>
      </c>
      <c r="R65" s="10">
        <v>5152961.7657185048</v>
      </c>
      <c r="S65" s="10">
        <v>8796334.7171058673</v>
      </c>
      <c r="T65" s="10">
        <v>15355.165747672871</v>
      </c>
      <c r="U65" s="10">
        <v>15552.313287794719</v>
      </c>
      <c r="V65" s="10">
        <v>15047.43763654155</v>
      </c>
      <c r="W65" s="10">
        <v>16702.429381252939</v>
      </c>
      <c r="X65" s="10">
        <v>11220.883087639881</v>
      </c>
      <c r="Y65" s="10">
        <v>16197.55372999976</v>
      </c>
      <c r="Z65" s="10">
        <v>15822.768743549041</v>
      </c>
      <c r="AA65" s="10">
        <v>27010.16936426095</v>
      </c>
      <c r="AB65" s="10">
        <v>4.1858137418207626</v>
      </c>
      <c r="AC65" s="10">
        <v>4.2395561042393046</v>
      </c>
      <c r="AD65" s="10">
        <v>4.1019271477269639</v>
      </c>
      <c r="AE65" s="10">
        <v>4.5530774186813971</v>
      </c>
      <c r="AF65" s="10">
        <v>3.0588094844059528</v>
      </c>
      <c r="AG65" s="10">
        <v>4.4154484621690564</v>
      </c>
      <c r="AH65" s="10">
        <v>4.3132821832572636</v>
      </c>
      <c r="AI65" s="10">
        <v>7.3629643568623946</v>
      </c>
      <c r="AJ65" s="10">
        <v>0.0036017884269548346</v>
      </c>
      <c r="AK65" s="10">
        <v>0.0034501329874709785</v>
      </c>
      <c r="AL65" s="10">
        <v>0.0036526683710617625</v>
      </c>
      <c r="AM65" s="10">
        <v>0.0036188718544351395</v>
      </c>
      <c r="AN65" s="10">
        <v>0.0036968000981359929</v>
      </c>
      <c r="AO65" s="10">
        <v>0.0038317453228364951</v>
      </c>
      <c r="AP65" s="10">
        <v>0.0038578482561430713</v>
      </c>
      <c r="AQ65" s="10">
        <v>0.0051563831979353509</v>
      </c>
      <c r="AR65" s="10">
        <v>0.056971173495013412</v>
      </c>
      <c r="AS65" s="10">
        <v>0.05454555898514056</v>
      </c>
      <c r="AT65" s="10">
        <v>0.058665743163232087</v>
      </c>
      <c r="AU65" s="10">
        <v>0.064754069058576919</v>
      </c>
      <c r="AV65" s="10">
        <v>0.053880547687578231</v>
      </c>
      <c r="AW65" s="10">
        <v>0.069706764055181336</v>
      </c>
      <c r="AX65" s="10">
        <v>0.070233315528094642</v>
      </c>
      <c r="AY65" s="10">
        <v>0.11260595455638774</v>
      </c>
      <c r="AZ65" s="10">
        <v>-0.01267641260008423</v>
      </c>
      <c r="BA65" s="10">
        <v>0</v>
      </c>
      <c r="BB65" s="10">
        <v>-0.032463058190153604</v>
      </c>
      <c r="BC65" s="10">
        <v>0.073951448390691121</v>
      </c>
      <c r="BD65" s="10">
        <v>-0.27850713395505622</v>
      </c>
      <c r="BE65" s="10">
        <v>0.041488390200537406</v>
      </c>
      <c r="BF65" s="10">
        <v>0.017390046789152791</v>
      </c>
      <c r="BG65" s="10">
        <v>0.73673001980086217</v>
      </c>
    </row>
    <row r="66" x14ac:dyDescent="0.3">
      <c r="A66" s="33"/>
      <c r="B66" s="33"/>
      <c r="C66" s="34">
        <f t="shared" si="1"/>
        <v>27</v>
      </c>
      <c r="D66" s="2">
        <v>18515447538.324429</v>
      </c>
      <c r="E66" s="2">
        <v>19165008383.644428</v>
      </c>
      <c r="F66" s="2">
        <v>18459805031.16</v>
      </c>
      <c r="G66" s="2">
        <v>20391092531.72443</v>
      </c>
      <c r="H66" s="2">
        <v>12801912715.16</v>
      </c>
      <c r="I66" s="2">
        <v>19685889179.240002</v>
      </c>
      <c r="J66" s="2">
        <v>19310176831.480061</v>
      </c>
      <c r="K66" s="2">
        <v>32782998235.103222</v>
      </c>
      <c r="L66" s="10">
        <v>5047305.6439410662</v>
      </c>
      <c r="M66" s="10">
        <v>5224375.7425104165</v>
      </c>
      <c r="N66" s="10">
        <v>5032137.5125808734</v>
      </c>
      <c r="O66" s="10">
        <v>5558605.9266710589</v>
      </c>
      <c r="P66" s="10">
        <v>3489797.7036052439</v>
      </c>
      <c r="Q66" s="10">
        <v>5366367.6967415139</v>
      </c>
      <c r="R66" s="10">
        <v>5263948.6194050387</v>
      </c>
      <c r="S66" s="10">
        <v>8936635.8374462724</v>
      </c>
      <c r="T66" s="10">
        <v>15432.098771649989</v>
      </c>
      <c r="U66" s="10">
        <v>15973.48925667209</v>
      </c>
      <c r="V66" s="10">
        <v>15385.722324918879</v>
      </c>
      <c r="W66" s="10">
        <v>16995.39551285957</v>
      </c>
      <c r="X66" s="10">
        <v>10670.030042615401</v>
      </c>
      <c r="Y66" s="10">
        <v>16407.628581106372</v>
      </c>
      <c r="Z66" s="10">
        <v>16094.483028002191</v>
      </c>
      <c r="AA66" s="10">
        <v>27323.696375568299</v>
      </c>
      <c r="AB66" s="10">
        <v>4.2067856619064878</v>
      </c>
      <c r="AC66" s="10">
        <v>4.3543685515434776</v>
      </c>
      <c r="AD66" s="10">
        <v>4.1941434559405044</v>
      </c>
      <c r="AE66" s="10">
        <v>4.6329399014262016</v>
      </c>
      <c r="AF66" s="10">
        <v>2.908647103649058</v>
      </c>
      <c r="AG66" s="10">
        <v>4.4727148058232276</v>
      </c>
      <c r="AH66" s="10">
        <v>4.3873514186144522</v>
      </c>
      <c r="AI66" s="10">
        <v>7.4484317294670301</v>
      </c>
      <c r="AJ66" s="10">
        <v>0.003635371974543387</v>
      </c>
      <c r="AK66" s="10">
        <v>0.0035587772396385125</v>
      </c>
      <c r="AL66" s="10">
        <v>0.0037508159411843455</v>
      </c>
      <c r="AM66" s="10">
        <v>0.0036981541293074315</v>
      </c>
      <c r="AN66" s="10">
        <v>0.0035304067340688077</v>
      </c>
      <c r="AO66" s="10">
        <v>0.0038981019561093698</v>
      </c>
      <c r="AP66" s="10">
        <v>0.0039409403611142197</v>
      </c>
      <c r="AQ66" s="10">
        <v>0.0052386272646791857</v>
      </c>
      <c r="AR66" s="10">
        <v>0.060606545469556801</v>
      </c>
      <c r="AS66" s="10">
        <v>0.05810433622477907</v>
      </c>
      <c r="AT66" s="10">
        <v>0.06241655910441643</v>
      </c>
      <c r="AU66" s="10">
        <v>0.068452223187884353</v>
      </c>
      <c r="AV66" s="10">
        <v>0.057410954421647037</v>
      </c>
      <c r="AW66" s="10">
        <v>0.073604866011290709</v>
      </c>
      <c r="AX66" s="10">
        <v>0.074174255889208868</v>
      </c>
      <c r="AY66" s="10">
        <v>0.11784458182106693</v>
      </c>
      <c r="AZ66" s="10">
        <v>-0.033893063458001915</v>
      </c>
      <c r="BA66" s="10">
        <v>0</v>
      </c>
      <c r="BB66" s="10">
        <v>-0.036796401982597371</v>
      </c>
      <c r="BC66" s="10">
        <v>0.063975142798599061</v>
      </c>
      <c r="BD66" s="10">
        <v>-0.3320163258532538</v>
      </c>
      <c r="BE66" s="10">
        <v>0.027178740816001801</v>
      </c>
      <c r="BF66" s="10">
        <v>0.007574661327021337</v>
      </c>
      <c r="BG66" s="10">
        <v>0.7105652958169586</v>
      </c>
    </row>
    <row r="67" x14ac:dyDescent="0.3">
      <c r="A67" s="33"/>
      <c r="B67" s="33"/>
      <c r="C67" s="34">
        <f t="shared" si="1"/>
        <v>28</v>
      </c>
      <c r="D67" s="2">
        <v>19584893439.818161</v>
      </c>
      <c r="E67" s="2">
        <v>19743745157.058159</v>
      </c>
      <c r="F67" s="2">
        <v>19057063870.32</v>
      </c>
      <c r="G67" s="2">
        <v>21056996100.738159</v>
      </c>
      <c r="H67" s="2">
        <v>14311472808.92</v>
      </c>
      <c r="I67" s="2">
        <v>20370314814</v>
      </c>
      <c r="J67" s="2">
        <v>19848141253.104019</v>
      </c>
      <c r="K67" s="2">
        <v>34035611258.80109</v>
      </c>
      <c r="L67" s="10">
        <v>5338836.2873849347</v>
      </c>
      <c r="M67" s="10">
        <v>5382139.2195617361</v>
      </c>
      <c r="N67" s="10">
        <v>5194950.0993977059</v>
      </c>
      <c r="O67" s="10">
        <v>5740131.0469927052</v>
      </c>
      <c r="P67" s="10">
        <v>3901303.348571823</v>
      </c>
      <c r="Q67" s="10">
        <v>5552941.926828675</v>
      </c>
      <c r="R67" s="10">
        <v>5410597.5651505776</v>
      </c>
      <c r="S67" s="10">
        <v>9278097.7854277082</v>
      </c>
      <c r="T67" s="10">
        <v>16281.479032914091</v>
      </c>
      <c r="U67" s="10">
        <v>16413.53698418826</v>
      </c>
      <c r="V67" s="10">
        <v>15842.67929702867</v>
      </c>
      <c r="W67" s="10">
        <v>17505.279850708499</v>
      </c>
      <c r="X67" s="10">
        <v>11897.534453509619</v>
      </c>
      <c r="Y67" s="10">
        <v>16934.422163548908</v>
      </c>
      <c r="Z67" s="10">
        <v>16500.324428506599</v>
      </c>
      <c r="AA67" s="10">
        <v>28294.771824284671</v>
      </c>
      <c r="AB67" s="10">
        <v>4.4383264754707694</v>
      </c>
      <c r="AC67" s="10">
        <v>4.474325434794534</v>
      </c>
      <c r="AD67" s="10">
        <v>4.3187097943773152</v>
      </c>
      <c r="AE67" s="10">
        <v>4.7719342244559417</v>
      </c>
      <c r="AF67" s="10">
        <v>3.2432644510420889</v>
      </c>
      <c r="AG67" s="10">
        <v>4.6163185840387229</v>
      </c>
      <c r="AH67" s="10">
        <v>4.4979836670151956</v>
      </c>
      <c r="AI67" s="10">
        <v>7.7131466159343276</v>
      </c>
      <c r="AJ67" s="10">
        <v>0.0038453498133470846</v>
      </c>
      <c r="AK67" s="10">
        <v>0.0036662436813815953</v>
      </c>
      <c r="AL67" s="10">
        <v>0.0038721719344439239</v>
      </c>
      <c r="AM67" s="10">
        <v>0.0038189232361925752</v>
      </c>
      <c r="AN67" s="10">
        <v>0.0039467008644123794</v>
      </c>
      <c r="AO67" s="10">
        <v>0.0040336285193942464</v>
      </c>
      <c r="AP67" s="10">
        <v>0.0040507314687008213</v>
      </c>
      <c r="AQ67" s="10">
        <v>0.0054387911633859707</v>
      </c>
      <c r="AR67" s="10">
        <v>0.06445189528290389</v>
      </c>
      <c r="AS67" s="10">
        <v>0.061770579906160666</v>
      </c>
      <c r="AT67" s="10">
        <v>0.066288731038860349</v>
      </c>
      <c r="AU67" s="10">
        <v>0.072271146424076935</v>
      </c>
      <c r="AV67" s="10">
        <v>0.061357655286059416</v>
      </c>
      <c r="AW67" s="10">
        <v>0.077638494530684957</v>
      </c>
      <c r="AX67" s="10">
        <v>0.078224987357909684</v>
      </c>
      <c r="AY67" s="10">
        <v>0.1232833729844529</v>
      </c>
      <c r="AZ67" s="10">
        <v>-0.0080456729954909711</v>
      </c>
      <c r="BA67" s="10">
        <v>0</v>
      </c>
      <c r="BB67" s="10">
        <v>-0.034779687504864265</v>
      </c>
      <c r="BC67" s="10">
        <v>0.066514783959847001</v>
      </c>
      <c r="BD67" s="10">
        <v>-0.27513890120265172</v>
      </c>
      <c r="BE67" s="10">
        <v>0.031735096454982736</v>
      </c>
      <c r="BF67" s="10">
        <v>0.0052875528535951677</v>
      </c>
      <c r="BG67" s="10">
        <v>0.72386803962741353</v>
      </c>
    </row>
    <row r="68" x14ac:dyDescent="0.3">
      <c r="A68" s="33"/>
      <c r="B68" s="33"/>
      <c r="C68" s="34">
        <f t="shared" si="1"/>
        <v>29</v>
      </c>
      <c r="D68" s="2">
        <v>19721247910.0462</v>
      </c>
      <c r="E68" s="2">
        <v>20088420685.846199</v>
      </c>
      <c r="F68" s="2">
        <v>19465390527.240002</v>
      </c>
      <c r="G68" s="2">
        <v>21751882120.5662</v>
      </c>
      <c r="H68" s="2">
        <v>13435869146.120001</v>
      </c>
      <c r="I68" s="2">
        <v>21128851961.959999</v>
      </c>
      <c r="J68" s="2">
        <v>20582285548.17065</v>
      </c>
      <c r="K68" s="2">
        <v>35246037468.09687</v>
      </c>
      <c r="L68" s="10">
        <v>5376006.4765328914</v>
      </c>
      <c r="M68" s="10">
        <v>5476097.669022887</v>
      </c>
      <c r="N68" s="10">
        <v>5306259.8279785579</v>
      </c>
      <c r="O68" s="10">
        <v>5929556.7750240788</v>
      </c>
      <c r="P68" s="10">
        <v>3662614.0433331421</v>
      </c>
      <c r="Q68" s="10">
        <v>5759718.9339797497</v>
      </c>
      <c r="R68" s="10">
        <v>5610725.0876577795</v>
      </c>
      <c r="S68" s="10">
        <v>9608059.6200043354</v>
      </c>
      <c r="T68" s="10">
        <v>16485.478240918681</v>
      </c>
      <c r="U68" s="10">
        <v>16792.40703334186</v>
      </c>
      <c r="V68" s="10">
        <v>16271.60073497843</v>
      </c>
      <c r="W68" s="10">
        <v>18182.935533960441</v>
      </c>
      <c r="X68" s="10">
        <v>11231.374883906779</v>
      </c>
      <c r="Y68" s="10">
        <v>17662.129235597022</v>
      </c>
      <c r="Z68" s="10">
        <v>17205.240870173078</v>
      </c>
      <c r="AA68" s="10">
        <v>29463.033293289929</v>
      </c>
      <c r="AB68" s="10">
        <v>4.4939366005725176</v>
      </c>
      <c r="AC68" s="10">
        <v>4.5776053006176536</v>
      </c>
      <c r="AD68" s="10">
        <v>4.4356336543104939</v>
      </c>
      <c r="AE68" s="10">
        <v>4.956662967719998</v>
      </c>
      <c r="AF68" s="10">
        <v>3.0616695450338902</v>
      </c>
      <c r="AG68" s="10">
        <v>4.8146913214128384</v>
      </c>
      <c r="AH68" s="10">
        <v>4.6901436851387466</v>
      </c>
      <c r="AI68" s="10">
        <v>8.0316143545025707</v>
      </c>
      <c r="AJ68" s="10">
        <v>0.003872122010921283</v>
      </c>
      <c r="AK68" s="10">
        <v>0.0037302469629015792</v>
      </c>
      <c r="AL68" s="10">
        <v>0.0039551391235014893</v>
      </c>
      <c r="AM68" s="10">
        <v>0.0039449486367260185</v>
      </c>
      <c r="AN68" s="10">
        <v>0.0037052340511084742</v>
      </c>
      <c r="AO68" s="10">
        <v>0.004183830276262953</v>
      </c>
      <c r="AP68" s="10">
        <v>0.0042005601786375022</v>
      </c>
      <c r="AQ68" s="10">
        <v>0.0056322137325001461</v>
      </c>
      <c r="AR68" s="10">
        <v>0.068324017293825173</v>
      </c>
      <c r="AS68" s="10">
        <v>0.065500826869062251</v>
      </c>
      <c r="AT68" s="10">
        <v>0.070243870162361832</v>
      </c>
      <c r="AU68" s="10">
        <v>0.076216095060802957</v>
      </c>
      <c r="AV68" s="10">
        <v>0.06506288933716789</v>
      </c>
      <c r="AW68" s="10">
        <v>0.081822324806947913</v>
      </c>
      <c r="AX68" s="10">
        <v>0.082425547536547183</v>
      </c>
      <c r="AY68" s="10">
        <v>0.12891558671695305</v>
      </c>
      <c r="AZ68" s="10">
        <v>-0.018277831868520167</v>
      </c>
      <c r="BA68" s="10">
        <v>0</v>
      </c>
      <c r="BB68" s="10">
        <v>-0.031014392238667532</v>
      </c>
      <c r="BC68" s="10">
        <v>0.082806979241132339</v>
      </c>
      <c r="BD68" s="10">
        <v>-0.331163491832557</v>
      </c>
      <c r="BE68" s="10">
        <v>0.051792587002464696</v>
      </c>
      <c r="BF68" s="10">
        <v>0.024584553960103728</v>
      </c>
      <c r="BG68" s="10">
        <v>0.75454496992540343</v>
      </c>
    </row>
    <row r="69" x14ac:dyDescent="0.3">
      <c r="A69" s="33"/>
      <c r="B69" s="33"/>
      <c r="C69" s="34">
        <f t="shared" si="1"/>
        <v>30</v>
      </c>
      <c r="D69" s="2">
        <v>19653329087.319752</v>
      </c>
      <c r="E69" s="2">
        <v>20642248572.279751</v>
      </c>
      <c r="F69" s="2">
        <v>19905353691.360001</v>
      </c>
      <c r="G69" s="2">
        <v>21781650545.679749</v>
      </c>
      <c r="H69" s="2">
        <v>14560733392.639999</v>
      </c>
      <c r="I69" s="2">
        <v>21044755664.759998</v>
      </c>
      <c r="J69" s="2">
        <v>20569147546.353451</v>
      </c>
      <c r="K69" s="2">
        <v>34385866226.628273</v>
      </c>
      <c r="L69" s="10">
        <v>5357491.8251010282</v>
      </c>
      <c r="M69" s="10">
        <v>5627070.9906875174</v>
      </c>
      <c r="N69" s="10">
        <v>5426193.659272274</v>
      </c>
      <c r="O69" s="10">
        <v>5937671.6391004603</v>
      </c>
      <c r="P69" s="10">
        <v>3969251.711603174</v>
      </c>
      <c r="Q69" s="10">
        <v>5736794.3076852178</v>
      </c>
      <c r="R69" s="10">
        <v>5607143.6721621612</v>
      </c>
      <c r="S69" s="10">
        <v>9373577.1883572526</v>
      </c>
      <c r="T69" s="10">
        <v>16383.563098394559</v>
      </c>
      <c r="U69" s="10">
        <v>17207.95395396353</v>
      </c>
      <c r="V69" s="10">
        <v>16593.657835235121</v>
      </c>
      <c r="W69" s="10">
        <v>18157.791207626491</v>
      </c>
      <c r="X69" s="10">
        <v>12138.23333631216</v>
      </c>
      <c r="Y69" s="10">
        <v>17543.495088898071</v>
      </c>
      <c r="Z69" s="10">
        <v>17147.01490055941</v>
      </c>
      <c r="AA69" s="10">
        <v>28665.016828136158</v>
      </c>
      <c r="AB69" s="10">
        <v>4.4661545621961656</v>
      </c>
      <c r="AC69" s="10">
        <v>4.6908832709953492</v>
      </c>
      <c r="AD69" s="10">
        <v>4.5234263266956596</v>
      </c>
      <c r="AE69" s="10">
        <v>4.9498086316335614</v>
      </c>
      <c r="AF69" s="10">
        <v>3.3088788968795431</v>
      </c>
      <c r="AG69" s="10">
        <v>4.7823516873338727</v>
      </c>
      <c r="AH69" s="10">
        <v>4.674271302662075</v>
      </c>
      <c r="AI69" s="10">
        <v>7.8140752969026162</v>
      </c>
      <c r="AJ69" s="10">
        <v>0.0038587866495062998</v>
      </c>
      <c r="AK69" s="10">
        <v>0.0038330880385464431</v>
      </c>
      <c r="AL69" s="10">
        <v>0.0040445344798841617</v>
      </c>
      <c r="AM69" s="10">
        <v>0.0039503474756595073</v>
      </c>
      <c r="AN69" s="10">
        <v>0.0040154399085601282</v>
      </c>
      <c r="AO69" s="10">
        <v>0.0041671779453658258</v>
      </c>
      <c r="AP69" s="10">
        <v>0.0041978788939409581</v>
      </c>
      <c r="AQ69" s="10">
        <v>0.0054947608831440644</v>
      </c>
      <c r="AR69" s="10">
        <v>0.072182803943331472</v>
      </c>
      <c r="AS69" s="10">
        <v>0.069333914907608693</v>
      </c>
      <c r="AT69" s="10">
        <v>0.074288404642245995</v>
      </c>
      <c r="AU69" s="10">
        <v>0.080166442536462462</v>
      </c>
      <c r="AV69" s="10">
        <v>0.069078329245728015</v>
      </c>
      <c r="AW69" s="10">
        <v>0.085989502752313735</v>
      </c>
      <c r="AX69" s="10">
        <v>0.086623426430488148</v>
      </c>
      <c r="AY69" s="10">
        <v>0.13441034760009712</v>
      </c>
      <c r="AZ69" s="10">
        <v>-0.047907546578428883</v>
      </c>
      <c r="BA69" s="10">
        <v>0</v>
      </c>
      <c r="BB69" s="10">
        <v>-0.035698382292969622</v>
      </c>
      <c r="BC69" s="10">
        <v>0.055197570623681358</v>
      </c>
      <c r="BD69" s="10">
        <v>-0.29461495720028053</v>
      </c>
      <c r="BE69" s="10">
        <v>0.019499188330711847</v>
      </c>
      <c r="BF69" s="10">
        <v>-0.0035413305711503584</v>
      </c>
      <c r="BG69" s="10">
        <v>0.66580041443763438</v>
      </c>
    </row>
    <row r="70" x14ac:dyDescent="0.3">
      <c r="A70" s="33"/>
      <c r="B70" s="33"/>
      <c r="C70" s="34">
        <f t="shared" si="1"/>
        <v>31</v>
      </c>
      <c r="D70" s="2">
        <v>20220289541.22678</v>
      </c>
      <c r="E70" s="2">
        <v>20796579878.90678</v>
      </c>
      <c r="F70" s="2">
        <v>20130565318.959999</v>
      </c>
      <c r="G70" s="2">
        <v>22287631097.506779</v>
      </c>
      <c r="H70" s="2">
        <v>14481876239.200001</v>
      </c>
      <c r="I70" s="2">
        <v>21621616537.560001</v>
      </c>
      <c r="J70" s="2">
        <v>21113261826.28241</v>
      </c>
      <c r="K70" s="2">
        <v>36462614609.795532</v>
      </c>
      <c r="L70" s="10">
        <v>5512045.0808607489</v>
      </c>
      <c r="M70" s="10">
        <v>5669141.6602386078</v>
      </c>
      <c r="N70" s="10">
        <v>5487586.2838207111</v>
      </c>
      <c r="O70" s="10">
        <v>6075601.7911896762</v>
      </c>
      <c r="P70" s="10">
        <v>3947755.2743823612</v>
      </c>
      <c r="Q70" s="10">
        <v>5894046.4147717794</v>
      </c>
      <c r="R70" s="10">
        <v>5755469.0675029922</v>
      </c>
      <c r="S70" s="10">
        <v>9939698.1969750226</v>
      </c>
      <c r="T70" s="10">
        <v>17110.81040886532</v>
      </c>
      <c r="U70" s="10">
        <v>17598.478732723808</v>
      </c>
      <c r="V70" s="10">
        <v>17034.883990840521</v>
      </c>
      <c r="W70" s="10">
        <v>18860.235873211539</v>
      </c>
      <c r="X70" s="10">
        <v>12254.85115771338</v>
      </c>
      <c r="Y70" s="10">
        <v>18296.641131328241</v>
      </c>
      <c r="Z70" s="10">
        <v>17866.461283142129</v>
      </c>
      <c r="AA70" s="10">
        <v>30855.388313192339</v>
      </c>
      <c r="AB70" s="10">
        <v>4.6644019686972689</v>
      </c>
      <c r="AC70" s="10">
        <v>4.7973402127384928</v>
      </c>
      <c r="AD70" s="10">
        <v>4.6437044491030166</v>
      </c>
      <c r="AE70" s="10">
        <v>5.1412948443121973</v>
      </c>
      <c r="AF70" s="10">
        <v>3.3406688812655059</v>
      </c>
      <c r="AG70" s="10">
        <v>4.9876590806767211</v>
      </c>
      <c r="AH70" s="10">
        <v>4.8703921784770694</v>
      </c>
      <c r="AI70" s="10">
        <v>8.4111699302334237</v>
      </c>
      <c r="AJ70" s="10">
        <v>0.0039701051656016737</v>
      </c>
      <c r="AK70" s="10">
        <v>0.0038617460349528866</v>
      </c>
      <c r="AL70" s="10">
        <v>0.0040902948420069611</v>
      </c>
      <c r="AM70" s="10">
        <v>0.0040421127434683403</v>
      </c>
      <c r="AN70" s="10">
        <v>0.0039936933280507649</v>
      </c>
      <c r="AO70" s="10">
        <v>0.0042814050689765791</v>
      </c>
      <c r="AP70" s="10">
        <v>0.0043089251026600262</v>
      </c>
      <c r="AQ70" s="10">
        <v>0.0058266192026277634</v>
      </c>
      <c r="AR70" s="10">
        <v>0.076152909108933145</v>
      </c>
      <c r="AS70" s="10">
        <v>0.07319566094256158</v>
      </c>
      <c r="AT70" s="10">
        <v>0.078378699484252953</v>
      </c>
      <c r="AU70" s="10">
        <v>0.084208555279930805</v>
      </c>
      <c r="AV70" s="10">
        <v>0.073072022573778775</v>
      </c>
      <c r="AW70" s="10">
        <v>0.090270907821290311</v>
      </c>
      <c r="AX70" s="10">
        <v>0.090932351533148173</v>
      </c>
      <c r="AY70" s="10">
        <v>0.14023696680272488</v>
      </c>
      <c r="AZ70" s="10">
        <v>-0.027710822694673509</v>
      </c>
      <c r="BA70" s="10">
        <v>0</v>
      </c>
      <c r="BB70" s="10">
        <v>-0.032025196634485775</v>
      </c>
      <c r="BC70" s="10">
        <v>0.071696943789892886</v>
      </c>
      <c r="BD70" s="10">
        <v>-0.30364144856874065</v>
      </c>
      <c r="BE70" s="10">
        <v>0.039671747155407333</v>
      </c>
      <c r="BF70" s="10">
        <v>0.015227597480912181</v>
      </c>
      <c r="BG70" s="10">
        <v>0.75329861073830928</v>
      </c>
    </row>
    <row r="71" x14ac:dyDescent="0.3">
      <c r="A71" s="33"/>
      <c r="B71" s="33"/>
      <c r="C71" s="34">
        <f t="shared" si="1"/>
        <v>32</v>
      </c>
      <c r="D71" s="2">
        <v>21682217353.075611</v>
      </c>
      <c r="E71" s="2">
        <v>21999400347.19561</v>
      </c>
      <c r="F71" s="2">
        <v>21089252354.32</v>
      </c>
      <c r="G71" s="2">
        <v>23122854320.155609</v>
      </c>
      <c r="H71" s="2">
        <v>16133208201.360001</v>
      </c>
      <c r="I71" s="2">
        <v>22212706327.279999</v>
      </c>
      <c r="J71" s="2">
        <v>21656501630.469959</v>
      </c>
      <c r="K71" s="2">
        <v>37493584122.268944</v>
      </c>
      <c r="L71" s="10">
        <v>5910566.1795544708</v>
      </c>
      <c r="M71" s="10">
        <v>5997030.1720164586</v>
      </c>
      <c r="N71" s="10">
        <v>5748924.0923900167</v>
      </c>
      <c r="O71" s="10">
        <v>6303283.4001219114</v>
      </c>
      <c r="P71" s="10">
        <v>4397907.8896717615</v>
      </c>
      <c r="Q71" s="10">
        <v>6055177.3204954686</v>
      </c>
      <c r="R71" s="10">
        <v>5903556.0810096273</v>
      </c>
      <c r="S71" s="10">
        <v>10220740.187900029</v>
      </c>
      <c r="T71" s="10">
        <v>17757.230215223481</v>
      </c>
      <c r="U71" s="10">
        <v>18016.995688248018</v>
      </c>
      <c r="V71" s="10">
        <v>17271.605713770929</v>
      </c>
      <c r="W71" s="10">
        <v>18937.07828446959</v>
      </c>
      <c r="X71" s="10">
        <v>13212.721165764149</v>
      </c>
      <c r="Y71" s="10">
        <v>18191.6883099925</v>
      </c>
      <c r="Z71" s="10">
        <v>17736.169638298921</v>
      </c>
      <c r="AA71" s="10">
        <v>30706.37075587365</v>
      </c>
      <c r="AB71" s="10">
        <v>4.8406158209540679</v>
      </c>
      <c r="AC71" s="10">
        <v>4.9114278137716321</v>
      </c>
      <c r="AD71" s="10">
        <v>4.7082347223095944</v>
      </c>
      <c r="AE71" s="10">
        <v>5.1622420633969117</v>
      </c>
      <c r="AF71" s="10">
        <v>3.6017839684266169</v>
      </c>
      <c r="AG71" s="10">
        <v>4.9590489719348732</v>
      </c>
      <c r="AH71" s="10">
        <v>4.8348747137755366</v>
      </c>
      <c r="AI71" s="10">
        <v>8.3705477872069523</v>
      </c>
      <c r="AJ71" s="10">
        <v>0.0042571439414670785</v>
      </c>
      <c r="AK71" s="10">
        <v>0.0040850994517753238</v>
      </c>
      <c r="AL71" s="10">
        <v>0.0042850888069900835</v>
      </c>
      <c r="AM71" s="10">
        <v>0.0041935898752074414</v>
      </c>
      <c r="AN71" s="10">
        <v>0.0044490841441816222</v>
      </c>
      <c r="AO71" s="10">
        <v>0.0043984497320123566</v>
      </c>
      <c r="AP71" s="10">
        <v>0.0044197928429593469</v>
      </c>
      <c r="AQ71" s="10">
        <v>0.0059913651162981337</v>
      </c>
      <c r="AR71" s="10">
        <v>0.080410053050400221</v>
      </c>
      <c r="AS71" s="10">
        <v>0.0772807603943369</v>
      </c>
      <c r="AT71" s="10">
        <v>0.082663788291243032</v>
      </c>
      <c r="AU71" s="10">
        <v>0.088402145155138251</v>
      </c>
      <c r="AV71" s="10">
        <v>0.077521106717960392</v>
      </c>
      <c r="AW71" s="10">
        <v>0.094669357553302663</v>
      </c>
      <c r="AX71" s="10">
        <v>0.09535214437610752</v>
      </c>
      <c r="AY71" s="10">
        <v>0.14622833191902301</v>
      </c>
      <c r="AZ71" s="10">
        <v>-0.01441780180887664</v>
      </c>
      <c r="BA71" s="10">
        <v>0</v>
      </c>
      <c r="BB71" s="10">
        <v>-0.041371490973008851</v>
      </c>
      <c r="BC71" s="10">
        <v>0.05106748162357122</v>
      </c>
      <c r="BD71" s="10">
        <v>-0.26665236566702177</v>
      </c>
      <c r="BE71" s="10">
        <v>0.0096959906505624804</v>
      </c>
      <c r="BF71" s="10">
        <v>-0.015586730152368111</v>
      </c>
      <c r="BG71" s="10">
        <v>0.70430027775954662</v>
      </c>
    </row>
    <row r="72" x14ac:dyDescent="0.3">
      <c r="A72" s="33"/>
      <c r="B72" s="33"/>
      <c r="C72" s="34">
        <f t="shared" si="1"/>
        <v>33</v>
      </c>
      <c r="D72" s="2">
        <v>21572154969.34528</v>
      </c>
      <c r="E72" s="2">
        <v>21915309175.54528</v>
      </c>
      <c r="F72" s="2">
        <v>21180212657.240002</v>
      </c>
      <c r="G72" s="2">
        <v>23788864676.305271</v>
      </c>
      <c r="H72" s="2">
        <v>15890501394.120001</v>
      </c>
      <c r="I72" s="2">
        <v>23053768158</v>
      </c>
      <c r="J72" s="2">
        <v>22507255498.578308</v>
      </c>
      <c r="K72" s="2">
        <v>37031378017.192932</v>
      </c>
      <c r="L72" s="10">
        <v>5880563.2055816362</v>
      </c>
      <c r="M72" s="10">
        <v>5974106.942945281</v>
      </c>
      <c r="N72" s="10">
        <v>5773719.8446586253</v>
      </c>
      <c r="O72" s="10">
        <v>6484837.6305859294</v>
      </c>
      <c r="P72" s="10">
        <v>4331746.0842133872</v>
      </c>
      <c r="Q72" s="10">
        <v>6284450.5322992727</v>
      </c>
      <c r="R72" s="10">
        <v>6135471.3394023785</v>
      </c>
      <c r="S72" s="10">
        <v>10094742.93733477</v>
      </c>
      <c r="T72" s="10">
        <v>18137.219514392531</v>
      </c>
      <c r="U72" s="10">
        <v>18425.733256945408</v>
      </c>
      <c r="V72" s="10">
        <v>17807.686198795011</v>
      </c>
      <c r="W72" s="10">
        <v>20000.96240943249</v>
      </c>
      <c r="X72" s="10">
        <v>13360.255959057869</v>
      </c>
      <c r="Y72" s="10">
        <v>19382.915351282089</v>
      </c>
      <c r="Z72" s="10">
        <v>18923.423933507129</v>
      </c>
      <c r="AA72" s="10">
        <v>31134.869602629369</v>
      </c>
      <c r="AB72" s="10">
        <v>4.9442007940076946</v>
      </c>
      <c r="AC72" s="10">
        <v>5.0228495567841556</v>
      </c>
      <c r="AD72" s="10">
        <v>4.8543701074828736</v>
      </c>
      <c r="AE72" s="10">
        <v>5.4522565681670452</v>
      </c>
      <c r="AF72" s="10">
        <v>3.6420019104087209</v>
      </c>
      <c r="AG72" s="10">
        <v>5.2837771188657614</v>
      </c>
      <c r="AH72" s="10">
        <v>5.1585198912736319</v>
      </c>
      <c r="AI72" s="10">
        <v>8.4873564489028546</v>
      </c>
      <c r="AJ72" s="10">
        <v>0.0042355340017431534</v>
      </c>
      <c r="AK72" s="10">
        <v>0.0040694844443757375</v>
      </c>
      <c r="AL72" s="10">
        <v>0.004303570874034204</v>
      </c>
      <c r="AM72" s="10">
        <v>0.0043143783491415601</v>
      </c>
      <c r="AN72" s="10">
        <v>0.0043821524468837846</v>
      </c>
      <c r="AO72" s="10">
        <v>0.0045649926164961314</v>
      </c>
      <c r="AP72" s="10">
        <v>0.0045934199560335497</v>
      </c>
      <c r="AQ72" s="10">
        <v>0.0059175059321384714</v>
      </c>
      <c r="AR72" s="10">
        <v>0.084645587052143367</v>
      </c>
      <c r="AS72" s="10">
        <v>0.081350244838712643</v>
      </c>
      <c r="AT72" s="10">
        <v>0.08696735916527723</v>
      </c>
      <c r="AU72" s="10">
        <v>0.092716523504279807</v>
      </c>
      <c r="AV72" s="10">
        <v>0.081903259164844172</v>
      </c>
      <c r="AW72" s="10">
        <v>0.099234350169798799</v>
      </c>
      <c r="AX72" s="10">
        <v>0.099945564332141065</v>
      </c>
      <c r="AY72" s="10">
        <v>0.15214583785116148</v>
      </c>
      <c r="AZ72" s="10">
        <v>-0.015658195987621082</v>
      </c>
      <c r="BA72" s="10">
        <v>0</v>
      </c>
      <c r="BB72" s="10">
        <v>-0.033542603137242222</v>
      </c>
      <c r="BC72" s="10">
        <v>0.085490717276790473</v>
      </c>
      <c r="BD72" s="10">
        <v>-0.2749132003188075</v>
      </c>
      <c r="BE72" s="10">
        <v>0.051948114139548585</v>
      </c>
      <c r="BF72" s="10">
        <v>0.027010630709858541</v>
      </c>
      <c r="BG72" s="10">
        <v>0.68974928533133717</v>
      </c>
    </row>
    <row r="73" x14ac:dyDescent="0.3">
      <c r="A73" s="33"/>
      <c r="B73" s="33"/>
      <c r="C73" s="34">
        <f t="shared" si="1"/>
        <v>34</v>
      </c>
      <c r="D73" s="2">
        <v>21929341418.000389</v>
      </c>
      <c r="E73" s="2">
        <v>22524367186.120392</v>
      </c>
      <c r="F73" s="2">
        <v>21622516711.759998</v>
      </c>
      <c r="G73" s="2">
        <v>23957017451.960388</v>
      </c>
      <c r="H73" s="2">
        <v>15412336927</v>
      </c>
      <c r="I73" s="2">
        <v>23055166977.599998</v>
      </c>
      <c r="J73" s="2">
        <v>22447620963.848282</v>
      </c>
      <c r="K73" s="2">
        <v>36008591406.683563</v>
      </c>
      <c r="L73" s="10">
        <v>5977932.1281801639</v>
      </c>
      <c r="M73" s="10">
        <v>6140135.9804773377</v>
      </c>
      <c r="N73" s="10">
        <v>5894291.8019983526</v>
      </c>
      <c r="O73" s="10">
        <v>6530676.0285966536</v>
      </c>
      <c r="P73" s="10">
        <v>4201398.5887703877</v>
      </c>
      <c r="Q73" s="10">
        <v>6284831.8501176694</v>
      </c>
      <c r="R73" s="10">
        <v>6119214.9824823719</v>
      </c>
      <c r="S73" s="10">
        <v>9815931.6031185146</v>
      </c>
      <c r="T73" s="10">
        <v>18340.891059530139</v>
      </c>
      <c r="U73" s="10">
        <v>18838.548630848909</v>
      </c>
      <c r="V73" s="10">
        <v>18084.274209791631</v>
      </c>
      <c r="W73" s="10">
        <v>20036.764388966021</v>
      </c>
      <c r="X73" s="10">
        <v>12890.30925109543</v>
      </c>
      <c r="Y73" s="10">
        <v>19282.48996790875</v>
      </c>
      <c r="Z73" s="10">
        <v>18774.360925660101</v>
      </c>
      <c r="AA73" s="10">
        <v>30116.25564163144</v>
      </c>
      <c r="AB73" s="10">
        <v>4.9997215983066692</v>
      </c>
      <c r="AC73" s="10">
        <v>5.1353829083164912</v>
      </c>
      <c r="AD73" s="10">
        <v>4.9297679192862418</v>
      </c>
      <c r="AE73" s="10">
        <v>5.4620161774332967</v>
      </c>
      <c r="AF73" s="10">
        <v>3.513894573735346</v>
      </c>
      <c r="AG73" s="10">
        <v>5.2564011884030473</v>
      </c>
      <c r="AH73" s="10">
        <v>5.1178853584462818</v>
      </c>
      <c r="AI73" s="10">
        <v>8.2096825777366131</v>
      </c>
      <c r="AJ73" s="10">
        <v>0.0043056649344381231</v>
      </c>
      <c r="AK73" s="10">
        <v>0.0041825812791000047</v>
      </c>
      <c r="AL73" s="10">
        <v>0.0043934418718992244</v>
      </c>
      <c r="AM73" s="10">
        <v>0.0043448747475408117</v>
      </c>
      <c r="AN73" s="10">
        <v>0.0042502881628292766</v>
      </c>
      <c r="AO73" s="10">
        <v>0.0045652696038025898</v>
      </c>
      <c r="AP73" s="10">
        <v>0.004581249371223021</v>
      </c>
      <c r="AQ73" s="10">
        <v>0.0057540676222761974</v>
      </c>
      <c r="AR73" s="10">
        <v>0.088951251986581492</v>
      </c>
      <c r="AS73" s="10">
        <v>0.085532826117812655</v>
      </c>
      <c r="AT73" s="10">
        <v>0.091360801037176448</v>
      </c>
      <c r="AU73" s="10">
        <v>0.097061398251820613</v>
      </c>
      <c r="AV73" s="10">
        <v>0.086153547327673455</v>
      </c>
      <c r="AW73" s="10">
        <v>0.10379961977360139</v>
      </c>
      <c r="AX73" s="10">
        <v>0.10452681370336409</v>
      </c>
      <c r="AY73" s="10">
        <v>0.15789990547343769</v>
      </c>
      <c r="AZ73" s="10">
        <v>-0.026416980472892426</v>
      </c>
      <c r="BA73" s="10">
        <v>0</v>
      </c>
      <c r="BB73" s="10">
        <v>-0.040038881754516753</v>
      </c>
      <c r="BC73" s="10">
        <v>0.063604462402957251</v>
      </c>
      <c r="BD73" s="10">
        <v>-0.31574828275321554</v>
      </c>
      <c r="BE73" s="10">
        <v>0.023565580648440498</v>
      </c>
      <c r="BF73" s="10">
        <v>-0.0034072532044052695</v>
      </c>
      <c r="BG73" s="10">
        <v>0.59865052408096986</v>
      </c>
    </row>
    <row r="74" x14ac:dyDescent="0.3">
      <c r="A74" s="33"/>
      <c r="B74" s="33"/>
      <c r="C74" s="34">
        <f t="shared" si="1"/>
        <v>35</v>
      </c>
      <c r="D74" s="2">
        <v>22254585232.95731</v>
      </c>
      <c r="E74" s="2">
        <v>23376076531.63731</v>
      </c>
      <c r="F74" s="2">
        <v>22434415552.040001</v>
      </c>
      <c r="G74" s="2">
        <v>24831992883.63731</v>
      </c>
      <c r="H74" s="2">
        <v>15851992748.040001</v>
      </c>
      <c r="I74" s="2">
        <v>23890331904.040001</v>
      </c>
      <c r="J74" s="2">
        <v>23229072674.815529</v>
      </c>
      <c r="K74" s="2">
        <v>36999805117.226868</v>
      </c>
      <c r="L74" s="10">
        <v>6066593.4980709571</v>
      </c>
      <c r="M74" s="10">
        <v>6372311.7017353242</v>
      </c>
      <c r="N74" s="10">
        <v>6115615.1910426812</v>
      </c>
      <c r="O74" s="10">
        <v>6769194.0782128787</v>
      </c>
      <c r="P74" s="10">
        <v>4321248.6384293837</v>
      </c>
      <c r="Q74" s="10">
        <v>6512497.5675202366</v>
      </c>
      <c r="R74" s="10">
        <v>6332238.4928819127</v>
      </c>
      <c r="S74" s="10">
        <v>10086136.17393548</v>
      </c>
      <c r="T74" s="10">
        <v>18381.00830481682</v>
      </c>
      <c r="U74" s="10">
        <v>19307.295659042091</v>
      </c>
      <c r="V74" s="10">
        <v>18529.53781250774</v>
      </c>
      <c r="W74" s="10">
        <v>20509.798885999531</v>
      </c>
      <c r="X74" s="10">
        <v>13092.83490568562</v>
      </c>
      <c r="Y74" s="10">
        <v>19732.041039465192</v>
      </c>
      <c r="Z74" s="10">
        <v>19185.878922455169</v>
      </c>
      <c r="AA74" s="10">
        <v>30559.712437560291</v>
      </c>
      <c r="AB74" s="10">
        <v>5.0106575477691768</v>
      </c>
      <c r="AC74" s="10">
        <v>5.2631632126317376</v>
      </c>
      <c r="AD74" s="10">
        <v>5.0511466486082712</v>
      </c>
      <c r="AE74" s="10">
        <v>5.5909652445144022</v>
      </c>
      <c r="AF74" s="10">
        <v>3.5691030086025082</v>
      </c>
      <c r="AG74" s="10">
        <v>5.3789486804909377</v>
      </c>
      <c r="AH74" s="10">
        <v>5.2300650453540838</v>
      </c>
      <c r="AI74" s="10">
        <v>8.3305687720509987</v>
      </c>
      <c r="AJ74" s="10">
        <v>0.0043695241658901632</v>
      </c>
      <c r="AK74" s="10">
        <v>0.0043407363799451331</v>
      </c>
      <c r="AL74" s="10">
        <v>0.0045584101967331495</v>
      </c>
      <c r="AM74" s="10">
        <v>0.004503561389792291</v>
      </c>
      <c r="AN74" s="10">
        <v>0.0043715328475734637</v>
      </c>
      <c r="AO74" s="10">
        <v>0.0047306448126025512</v>
      </c>
      <c r="AP74" s="10">
        <v>0.0047407328712908217</v>
      </c>
      <c r="AQ74" s="10">
        <v>0.0059124606750390121</v>
      </c>
      <c r="AR74" s="10">
        <v>0.093320776152471654</v>
      </c>
      <c r="AS74" s="10">
        <v>0.089873562497757783</v>
      </c>
      <c r="AT74" s="10">
        <v>0.09591921123390959</v>
      </c>
      <c r="AU74" s="10">
        <v>0.1015649596416129</v>
      </c>
      <c r="AV74" s="10">
        <v>0.090525080175246922</v>
      </c>
      <c r="AW74" s="10">
        <v>0.10853026458620393</v>
      </c>
      <c r="AX74" s="10">
        <v>0.1092675465746549</v>
      </c>
      <c r="AY74" s="10">
        <v>0.16381236614847669</v>
      </c>
      <c r="AZ74" s="10">
        <v>-0.047976027848906422</v>
      </c>
      <c r="BA74" s="10">
        <v>0</v>
      </c>
      <c r="BB74" s="10">
        <v>-0.040283106462406515</v>
      </c>
      <c r="BC74" s="10">
        <v>0.062282323127645256</v>
      </c>
      <c r="BD74" s="10">
        <v>-0.32187111354697073</v>
      </c>
      <c r="BE74" s="10">
        <v>0.021999216665238741</v>
      </c>
      <c r="BF74" s="10">
        <v>-0.0062886454287067739</v>
      </c>
      <c r="BG74" s="10">
        <v>0.58280646742198705</v>
      </c>
    </row>
    <row r="75" x14ac:dyDescent="0.3">
      <c r="A75" s="33"/>
      <c r="B75" s="33"/>
      <c r="C75" s="34">
        <f t="shared" si="1"/>
        <v>36</v>
      </c>
      <c r="D75" s="2">
        <v>22989774630.992931</v>
      </c>
      <c r="E75" s="2">
        <v>23543641803.672932</v>
      </c>
      <c r="F75" s="2">
        <v>22484104949.200001</v>
      </c>
      <c r="G75" s="2">
        <v>24573698030.472931</v>
      </c>
      <c r="H75" s="2">
        <v>16806957944.68</v>
      </c>
      <c r="I75" s="2">
        <v>23514161176</v>
      </c>
      <c r="J75" s="2">
        <v>22789657449.197361</v>
      </c>
      <c r="K75" s="2">
        <v>36940583496.453934</v>
      </c>
      <c r="L75" s="10">
        <v>6267005.915345245</v>
      </c>
      <c r="M75" s="10">
        <v>6417989.9464292927</v>
      </c>
      <c r="N75" s="10">
        <v>6129160.5063374154</v>
      </c>
      <c r="O75" s="10">
        <v>6698782.9759438671</v>
      </c>
      <c r="P75" s="10">
        <v>4581571.8748400416</v>
      </c>
      <c r="Q75" s="10">
        <v>6409953.5358519889</v>
      </c>
      <c r="R75" s="10">
        <v>6212454.0294653233</v>
      </c>
      <c r="S75" s="10">
        <v>10069992.377240749</v>
      </c>
      <c r="T75" s="10">
        <v>19358.457161304039</v>
      </c>
      <c r="U75" s="10">
        <v>19824.83902487062</v>
      </c>
      <c r="V75" s="10">
        <v>18932.659821839821</v>
      </c>
      <c r="W75" s="10">
        <v>20692.19417124776</v>
      </c>
      <c r="X75" s="10">
        <v>14152.238575897431</v>
      </c>
      <c r="Y75" s="10">
        <v>19800.014968216961</v>
      </c>
      <c r="Z75" s="10">
        <v>19189.949207084781</v>
      </c>
      <c r="AA75" s="10">
        <v>31105.68566277382</v>
      </c>
      <c r="AB75" s="10">
        <v>5.2771098233515001</v>
      </c>
      <c r="AC75" s="10">
        <v>5.404245384473584</v>
      </c>
      <c r="AD75" s="10">
        <v>5.1610375917619358</v>
      </c>
      <c r="AE75" s="10">
        <v>5.6406861465210154</v>
      </c>
      <c r="AF75" s="10">
        <v>3.857896142703324</v>
      </c>
      <c r="AG75" s="10">
        <v>5.3974783538093662</v>
      </c>
      <c r="AH75" s="10">
        <v>5.231174603766914</v>
      </c>
      <c r="AI75" s="10">
        <v>8.4794009153387613</v>
      </c>
      <c r="AJ75" s="10">
        <v>0.0045138731981275975</v>
      </c>
      <c r="AK75" s="10">
        <v>0.0043718518099171398</v>
      </c>
      <c r="AL75" s="10">
        <v>0.0045685064996280585</v>
      </c>
      <c r="AM75" s="10">
        <v>0.0044567167111012112</v>
      </c>
      <c r="AN75" s="10">
        <v>0.0046348853352862389</v>
      </c>
      <c r="AO75" s="10">
        <v>0.0046561573542280438</v>
      </c>
      <c r="AP75" s="10">
        <v>0.0046510542933554987</v>
      </c>
      <c r="AQ75" s="10">
        <v>0.0059029972331959358</v>
      </c>
      <c r="AR75" s="10">
        <v>0.097834649350599254</v>
      </c>
      <c r="AS75" s="10">
        <v>0.094245414307674927</v>
      </c>
      <c r="AT75" s="10">
        <v>0.10048771773353765</v>
      </c>
      <c r="AU75" s="10">
        <v>0.1060216763527141</v>
      </c>
      <c r="AV75" s="10">
        <v>0.095159965510533157</v>
      </c>
      <c r="AW75" s="10">
        <v>0.11318642194043198</v>
      </c>
      <c r="AX75" s="10">
        <v>0.11391860086801039</v>
      </c>
      <c r="AY75" s="10">
        <v>0.16971536338167262</v>
      </c>
      <c r="AZ75" s="10">
        <v>-0.023525127391022194</v>
      </c>
      <c r="BA75" s="10">
        <v>0</v>
      </c>
      <c r="BB75" s="10">
        <v>-0.045003099491075171</v>
      </c>
      <c r="BC75" s="10">
        <v>0.043750930097794294</v>
      </c>
      <c r="BD75" s="10">
        <v>-0.28613601562448054</v>
      </c>
      <c r="BE75" s="10">
        <v>-0.0012521693932810996</v>
      </c>
      <c r="BF75" s="10">
        <v>-0.032024967112689651</v>
      </c>
      <c r="BG75" s="10">
        <v>0.56902588836919055</v>
      </c>
    </row>
    <row r="76" x14ac:dyDescent="0.3">
      <c r="A76" s="33"/>
      <c r="B76" s="33"/>
      <c r="C76" s="34">
        <f t="shared" si="1"/>
        <v>37</v>
      </c>
      <c r="D76" s="2">
        <v>23694266404.103409</v>
      </c>
      <c r="E76" s="2">
        <v>24504041196.183411</v>
      </c>
      <c r="F76" s="2">
        <v>23491204701.119999</v>
      </c>
      <c r="G76" s="2">
        <v>25815781810.543411</v>
      </c>
      <c r="H76" s="2">
        <v>16117992055.16</v>
      </c>
      <c r="I76" s="2">
        <v>24802945315.48</v>
      </c>
      <c r="J76" s="2">
        <v>24249649240.68494</v>
      </c>
      <c r="K76" s="2">
        <v>37367721496.364616</v>
      </c>
      <c r="L76" s="10">
        <v>6459050.1689432506</v>
      </c>
      <c r="M76" s="10">
        <v>6679794.5430625742</v>
      </c>
      <c r="N76" s="10">
        <v>6403695.6074391333</v>
      </c>
      <c r="O76" s="10">
        <v>7037374.6551577263</v>
      </c>
      <c r="P76" s="10">
        <v>4393759.9726184299</v>
      </c>
      <c r="Q76" s="10">
        <v>6761275.7195342854</v>
      </c>
      <c r="R76" s="10">
        <v>6610447.3695684997</v>
      </c>
      <c r="S76" s="10">
        <v>10186430.072480289</v>
      </c>
      <c r="T76" s="10">
        <v>19597.116793254481</v>
      </c>
      <c r="U76" s="10">
        <v>20266.867479178949</v>
      </c>
      <c r="V76" s="10">
        <v>19429.16798058671</v>
      </c>
      <c r="W76" s="10">
        <v>21351.78539069599</v>
      </c>
      <c r="X76" s="10">
        <v>13330.911680937979</v>
      </c>
      <c r="Y76" s="10">
        <v>20514.085892103762</v>
      </c>
      <c r="Z76" s="10">
        <v>20056.464304919689</v>
      </c>
      <c r="AA76" s="10">
        <v>30906.194349838279</v>
      </c>
      <c r="AB76" s="10">
        <v>5.3421683699964611</v>
      </c>
      <c r="AC76" s="10">
        <v>5.5247422132753172</v>
      </c>
      <c r="AD76" s="10">
        <v>5.2963855722370958</v>
      </c>
      <c r="AE76" s="10">
        <v>5.8204905221767547</v>
      </c>
      <c r="AF76" s="10">
        <v>3.6340026686801412</v>
      </c>
      <c r="AG76" s="10">
        <v>5.5921338811385333</v>
      </c>
      <c r="AH76" s="10">
        <v>5.4673863688246902</v>
      </c>
      <c r="AI76" s="10">
        <v>8.4250196411290723</v>
      </c>
      <c r="AJ76" s="10">
        <v>0.0046521949774397699</v>
      </c>
      <c r="AK76" s="10">
        <v>0.0045501897177651612</v>
      </c>
      <c r="AL76" s="10">
        <v>0.0047731373609772457</v>
      </c>
      <c r="AM76" s="10">
        <v>0.0046819825840831025</v>
      </c>
      <c r="AN76" s="10">
        <v>0.0044448879598921109</v>
      </c>
      <c r="AO76" s="10">
        <v>0.0049113559855607667</v>
      </c>
      <c r="AP76" s="10">
        <v>0.0049490184512284048</v>
      </c>
      <c r="AQ76" s="10">
        <v>0.0059712526366848288</v>
      </c>
      <c r="AR76" s="10">
        <v>0.10248684432803902</v>
      </c>
      <c r="AS76" s="10">
        <v>0.09879560402544009</v>
      </c>
      <c r="AT76" s="10">
        <v>0.1052608550945149</v>
      </c>
      <c r="AU76" s="10">
        <v>0.11070365893679721</v>
      </c>
      <c r="AV76" s="10">
        <v>0.099604853470425261</v>
      </c>
      <c r="AW76" s="10">
        <v>0.11809777792599274</v>
      </c>
      <c r="AX76" s="10">
        <v>0.1188676193192388</v>
      </c>
      <c r="AY76" s="10">
        <v>0.17568661601835744</v>
      </c>
      <c r="AZ76" s="10">
        <v>-0.033046581402504605</v>
      </c>
      <c r="BA76" s="10">
        <v>0</v>
      </c>
      <c r="BB76" s="10">
        <v>-0.041333447285469171</v>
      </c>
      <c r="BC76" s="10">
        <v>0.053531603373418557</v>
      </c>
      <c r="BD76" s="10">
        <v>-0.34223127009472898</v>
      </c>
      <c r="BE76" s="10">
        <v>0.012198156087949386</v>
      </c>
      <c r="BF76" s="10">
        <v>-0.010381632705469546</v>
      </c>
      <c r="BG76" s="10">
        <v>0.52496158479299204</v>
      </c>
    </row>
    <row r="77" x14ac:dyDescent="0.3">
      <c r="A77" s="33"/>
      <c r="B77" s="33"/>
      <c r="C77" s="34">
        <f t="shared" si="1"/>
        <v>38</v>
      </c>
      <c r="D77" s="2">
        <v>24253851709.02504</v>
      </c>
      <c r="E77" s="2">
        <v>24918864681.825039</v>
      </c>
      <c r="F77" s="2">
        <v>23824270665.560001</v>
      </c>
      <c r="G77" s="2">
        <v>26256497325.665039</v>
      </c>
      <c r="H77" s="2">
        <v>17961504450.560001</v>
      </c>
      <c r="I77" s="2">
        <v>25161903309.400002</v>
      </c>
      <c r="J77" s="2">
        <v>24503737977.628132</v>
      </c>
      <c r="K77" s="2">
        <v>39913112967.434357</v>
      </c>
      <c r="L77" s="10">
        <v>6611592.9612225816</v>
      </c>
      <c r="M77" s="10">
        <v>6792875.3052739426</v>
      </c>
      <c r="N77" s="10">
        <v>6494489.2930167085</v>
      </c>
      <c r="O77" s="10">
        <v>7157513.5771168936</v>
      </c>
      <c r="P77" s="10">
        <v>4896300.9184269579</v>
      </c>
      <c r="Q77" s="10">
        <v>6859127.5648596575</v>
      </c>
      <c r="R77" s="10">
        <v>6679711.8857721006</v>
      </c>
      <c r="S77" s="10">
        <v>10880303.051320121</v>
      </c>
      <c r="T77" s="10">
        <v>20178.01395766122</v>
      </c>
      <c r="U77" s="10">
        <v>20731.2721043741</v>
      </c>
      <c r="V77" s="10">
        <v>19820.62361838745</v>
      </c>
      <c r="W77" s="10">
        <v>21844.11679730934</v>
      </c>
      <c r="X77" s="10">
        <v>14943.089941014679</v>
      </c>
      <c r="Y77" s="10">
        <v>20933.468311322689</v>
      </c>
      <c r="Z77" s="10">
        <v>20385.90706578246</v>
      </c>
      <c r="AA77" s="10">
        <v>33205.750583974928</v>
      </c>
      <c r="AB77" s="10">
        <v>5.5005207690076503</v>
      </c>
      <c r="AC77" s="10">
        <v>5.6513387797892021</v>
      </c>
      <c r="AD77" s="10">
        <v>5.4030962658854431</v>
      </c>
      <c r="AE77" s="10">
        <v>5.954699921228304</v>
      </c>
      <c r="AF77" s="10">
        <v>4.0734819961056026</v>
      </c>
      <c r="AG77" s="10">
        <v>5.7064574073245442</v>
      </c>
      <c r="AH77" s="10">
        <v>5.5571923701550094</v>
      </c>
      <c r="AI77" s="10">
        <v>9.0518780054809884</v>
      </c>
      <c r="AJ77" s="10">
        <v>0.0047620654372635294</v>
      </c>
      <c r="AK77" s="10">
        <v>0.0046272188716072644</v>
      </c>
      <c r="AL77" s="10">
        <v>0.0048408124597542233</v>
      </c>
      <c r="AM77" s="10">
        <v>0.0047619113029372401</v>
      </c>
      <c r="AN77" s="10">
        <v>0.0049532767233424592</v>
      </c>
      <c r="AO77" s="10">
        <v>0.0049824350638548913</v>
      </c>
      <c r="AP77" s="10">
        <v>0.005000874452727652</v>
      </c>
      <c r="AQ77" s="10">
        <v>0.006377998751362946</v>
      </c>
      <c r="AR77" s="10">
        <v>0.10724890976530255</v>
      </c>
      <c r="AS77" s="10">
        <v>0.10342282289704735</v>
      </c>
      <c r="AT77" s="10">
        <v>0.11010166755426912</v>
      </c>
      <c r="AU77" s="10">
        <v>0.11546557023973444</v>
      </c>
      <c r="AV77" s="10">
        <v>0.10455813019376772</v>
      </c>
      <c r="AW77" s="10">
        <v>0.12308021298984763</v>
      </c>
      <c r="AX77" s="10">
        <v>0.12386849377196645</v>
      </c>
      <c r="AY77" s="10">
        <v>0.18206461476972038</v>
      </c>
      <c r="AZ77" s="10">
        <v>-0.026687129662252951</v>
      </c>
      <c r="BA77" s="10">
        <v>-1.1102230246251565e-16</v>
      </c>
      <c r="BB77" s="10">
        <v>-0.043926319687565774</v>
      </c>
      <c r="BC77" s="10">
        <v>0.053679517944315469</v>
      </c>
      <c r="BD77" s="10">
        <v>-0.27920053020471269</v>
      </c>
      <c r="BE77" s="10">
        <v>0.0097531982567498066</v>
      </c>
      <c r="BF77" s="10">
        <v>-0.016659133933163761</v>
      </c>
      <c r="BG77" s="10">
        <v>0.60172277016077724</v>
      </c>
    </row>
    <row r="78" x14ac:dyDescent="0.3">
      <c r="A78" s="33"/>
      <c r="B78" s="33"/>
      <c r="C78" s="34">
        <f t="shared" si="1"/>
        <v>39</v>
      </c>
      <c r="D78" s="2">
        <v>24331342243.700771</v>
      </c>
      <c r="E78" s="2">
        <v>25258451650.340771</v>
      </c>
      <c r="F78" s="2">
        <v>23844622313.639999</v>
      </c>
      <c r="G78" s="2">
        <v>26025774580.380772</v>
      </c>
      <c r="H78" s="2">
        <v>18263033215.799999</v>
      </c>
      <c r="I78" s="2">
        <v>24611945243.68</v>
      </c>
      <c r="J78" s="2">
        <v>23963612461.37944</v>
      </c>
      <c r="K78" s="2">
        <v>38528439313.16851</v>
      </c>
      <c r="L78" s="10">
        <v>6632716.8585635033</v>
      </c>
      <c r="M78" s="10">
        <v>6885446.6146765649</v>
      </c>
      <c r="N78" s="10">
        <v>6500037.146397246</v>
      </c>
      <c r="O78" s="10">
        <v>7094618.6234816397</v>
      </c>
      <c r="P78" s="10">
        <v>4978497.5726237455</v>
      </c>
      <c r="Q78" s="10">
        <v>6709209.1552023208</v>
      </c>
      <c r="R78" s="10">
        <v>6532473.8262568898</v>
      </c>
      <c r="S78" s="10">
        <v>10502841.413640199</v>
      </c>
      <c r="T78" s="10">
        <v>20406.653094042191</v>
      </c>
      <c r="U78" s="10">
        <v>21184.218090335151</v>
      </c>
      <c r="V78" s="10">
        <v>19998.441961782199</v>
      </c>
      <c r="W78" s="10">
        <v>21827.770455329901</v>
      </c>
      <c r="X78" s="10">
        <v>15317.17319772142</v>
      </c>
      <c r="Y78" s="10">
        <v>20641.994326776949</v>
      </c>
      <c r="Z78" s="10">
        <v>20098.23878524582</v>
      </c>
      <c r="AA78" s="10">
        <v>32313.732939342419</v>
      </c>
      <c r="AB78" s="10">
        <v>5.5628477314584819</v>
      </c>
      <c r="AC78" s="10">
        <v>5.7748117245619186</v>
      </c>
      <c r="AD78" s="10">
        <v>5.4515694948665354</v>
      </c>
      <c r="AE78" s="10">
        <v>5.9502439131323701</v>
      </c>
      <c r="AF78" s="10">
        <v>4.1754569836921398</v>
      </c>
      <c r="AG78" s="10">
        <v>5.627001683436986</v>
      </c>
      <c r="AH78" s="10">
        <v>5.4787740800796509</v>
      </c>
      <c r="AI78" s="10">
        <v>8.8087142535419876</v>
      </c>
      <c r="AJ78" s="10">
        <v>0.0047772801339361027</v>
      </c>
      <c r="AK78" s="10">
        <v>0.0046902772512458033</v>
      </c>
      <c r="AL78" s="10">
        <v>0.004844947676021079</v>
      </c>
      <c r="AM78" s="10">
        <v>0.0047200671363301448</v>
      </c>
      <c r="AN78" s="10">
        <v>0.0050364298588936908</v>
      </c>
      <c r="AO78" s="10">
        <v>0.0048735351004220977</v>
      </c>
      <c r="AP78" s="10">
        <v>0.0048906422955791989</v>
      </c>
      <c r="AQ78" s="10">
        <v>0.0061567319500197776</v>
      </c>
      <c r="AR78" s="10">
        <v>0.11202618989923865</v>
      </c>
      <c r="AS78" s="10">
        <v>0.10811310014829316</v>
      </c>
      <c r="AT78" s="10">
        <v>0.11494661523029019</v>
      </c>
      <c r="AU78" s="10">
        <v>0.12018563737606459</v>
      </c>
      <c r="AV78" s="10">
        <v>0.10959456005266141</v>
      </c>
      <c r="AW78" s="10">
        <v>0.12795374809026971</v>
      </c>
      <c r="AX78" s="10">
        <v>0.12875913606754563</v>
      </c>
      <c r="AY78" s="10">
        <v>0.18822134671974017</v>
      </c>
      <c r="AZ78" s="10">
        <v>-0.036704918396195163</v>
      </c>
      <c r="BA78" s="10">
        <v>0</v>
      </c>
      <c r="BB78" s="10">
        <v>-0.055974505336778835</v>
      </c>
      <c r="BC78" s="10">
        <v>0.030378858556425081</v>
      </c>
      <c r="BD78" s="10">
        <v>-0.27695357306061918</v>
      </c>
      <c r="BE78" s="10">
        <v>-0.025595646780353865</v>
      </c>
      <c r="BF78" s="10">
        <v>-0.051263601066530939</v>
      </c>
      <c r="BG78" s="10">
        <v>0.52536821522267418</v>
      </c>
    </row>
    <row r="79" x14ac:dyDescent="0.3">
      <c r="A79" s="33"/>
      <c r="B79" s="33"/>
      <c r="C79" s="34">
        <f t="shared" si="1"/>
        <v>40</v>
      </c>
      <c r="D79" s="2">
        <v>25270217271.39003</v>
      </c>
      <c r="E79" s="2">
        <v>26021913953.590031</v>
      </c>
      <c r="F79" s="2">
        <v>24827305850.200001</v>
      </c>
      <c r="G79" s="2">
        <v>27304188149.790039</v>
      </c>
      <c r="H79" s="2">
        <v>18641388472.439999</v>
      </c>
      <c r="I79" s="2">
        <v>26109580046.400002</v>
      </c>
      <c r="J79" s="2">
        <v>25547378268.437939</v>
      </c>
      <c r="K79" s="2">
        <v>39058146019.524437</v>
      </c>
      <c r="L79" s="10">
        <v>6888653.919571762</v>
      </c>
      <c r="M79" s="10">
        <v>7093566.2177350493</v>
      </c>
      <c r="N79" s="10">
        <v>6767916.3942534449</v>
      </c>
      <c r="O79" s="10">
        <v>7443113.7927620113</v>
      </c>
      <c r="P79" s="10">
        <v>5081637.1061565476</v>
      </c>
      <c r="Q79" s="10">
        <v>7117463.9692804078</v>
      </c>
      <c r="R79" s="10">
        <v>6964207.9272069912</v>
      </c>
      <c r="S79" s="10">
        <v>10647239.308591951</v>
      </c>
      <c r="T79" s="10">
        <v>21015.572572867801</v>
      </c>
      <c r="U79" s="10">
        <v>21640.709112372078</v>
      </c>
      <c r="V79" s="10">
        <v>20647.232363703501</v>
      </c>
      <c r="W79" s="10">
        <v>22707.09196690598</v>
      </c>
      <c r="X79" s="10">
        <v>15502.812979179211</v>
      </c>
      <c r="Y79" s="10">
        <v>21713.615218237399</v>
      </c>
      <c r="Z79" s="10">
        <v>21246.069089192701</v>
      </c>
      <c r="AA79" s="10">
        <v>32482.083292742202</v>
      </c>
      <c r="AB79" s="10">
        <v>5.7288390052756881</v>
      </c>
      <c r="AC79" s="10">
        <v>5.8992510451436306</v>
      </c>
      <c r="AD79" s="10">
        <v>5.628429570788227</v>
      </c>
      <c r="AE79" s="10">
        <v>6.1899467028721409</v>
      </c>
      <c r="AF79" s="10">
        <v>4.2260623344271107</v>
      </c>
      <c r="AG79" s="10">
        <v>5.9191252285167373</v>
      </c>
      <c r="AH79" s="10">
        <v>5.7916722889620473</v>
      </c>
      <c r="AI79" s="10">
        <v>8.8546065111887664</v>
      </c>
      <c r="AJ79" s="10">
        <v>0.0049616213417948592</v>
      </c>
      <c r="AK79" s="10">
        <v>0.0048320456352577909</v>
      </c>
      <c r="AL79" s="10">
        <v>0.0050446174486891513</v>
      </c>
      <c r="AM79" s="10">
        <v>0.0049519218254949395</v>
      </c>
      <c r="AN79" s="10">
        <v>0.0051407695755932431</v>
      </c>
      <c r="AO79" s="10">
        <v>0.0051700893023108683</v>
      </c>
      <c r="AP79" s="10">
        <v>0.005213867020347868</v>
      </c>
      <c r="AQ79" s="10">
        <v>0.0062413775329008521</v>
      </c>
      <c r="AR79" s="10">
        <v>0.11698781124103351</v>
      </c>
      <c r="AS79" s="10">
        <v>0.11294514578355094</v>
      </c>
      <c r="AT79" s="10">
        <v>0.11999123267897935</v>
      </c>
      <c r="AU79" s="10">
        <v>0.12513755920155953</v>
      </c>
      <c r="AV79" s="10">
        <v>0.11473532962825465</v>
      </c>
      <c r="AW79" s="10">
        <v>0.13312383739258057</v>
      </c>
      <c r="AX79" s="10">
        <v>0.13397300308789351</v>
      </c>
      <c r="AY79" s="10">
        <v>0.19446272425264102</v>
      </c>
      <c r="AZ79" s="10">
        <v>-0.028887063554996262</v>
      </c>
      <c r="BA79" s="10">
        <v>0</v>
      </c>
      <c r="BB79" s="10">
        <v>-0.04590777240754107</v>
      </c>
      <c r="BC79" s="10">
        <v>0.049276705721452263</v>
      </c>
      <c r="BD79" s="10">
        <v>-0.28362731097770777</v>
      </c>
      <c r="BE79" s="10">
        <v>0.0033689333139108602</v>
      </c>
      <c r="BF79" s="10">
        <v>-0.018236002393921646</v>
      </c>
      <c r="BG79" s="10">
        <v>0.50097130015818481</v>
      </c>
    </row>
    <row r="80" x14ac:dyDescent="0.3">
      <c r="A80" s="33"/>
      <c r="B80" s="33"/>
      <c r="C80" s="34">
        <f t="shared" si="1"/>
        <v>41</v>
      </c>
      <c r="D80" s="2">
        <v>25983803038.839729</v>
      </c>
      <c r="E80" s="2">
        <v>26560601460.079731</v>
      </c>
      <c r="F80" s="2">
        <v>25187666983.16</v>
      </c>
      <c r="G80" s="2">
        <v>27773262738.919731</v>
      </c>
      <c r="H80" s="2">
        <v>18481858852.080002</v>
      </c>
      <c r="I80" s="2">
        <v>26400328262</v>
      </c>
      <c r="J80" s="2">
        <v>25716515384.636318</v>
      </c>
      <c r="K80" s="2">
        <v>38878307376.517754</v>
      </c>
      <c r="L80" s="10">
        <v>7083177.1933964901</v>
      </c>
      <c r="M80" s="10">
        <v>7240412.2762058582</v>
      </c>
      <c r="N80" s="10">
        <v>6866150.7348753083</v>
      </c>
      <c r="O80" s="10">
        <v>7570983.3900938146</v>
      </c>
      <c r="P80" s="10">
        <v>5038149.3777852971</v>
      </c>
      <c r="Q80" s="10">
        <v>7196721.8487632647</v>
      </c>
      <c r="R80" s="10">
        <v>7010314.6561651211</v>
      </c>
      <c r="S80" s="10">
        <v>10598215.346520949</v>
      </c>
      <c r="T80" s="10">
        <v>21614.443321415569</v>
      </c>
      <c r="U80" s="10">
        <v>22094.249020571249</v>
      </c>
      <c r="V80" s="10">
        <v>20952.18315780893</v>
      </c>
      <c r="W80" s="10">
        <v>23102.992753749309</v>
      </c>
      <c r="X80" s="10">
        <v>15374.00395298424</v>
      </c>
      <c r="Y80" s="10">
        <v>21960.926890986979</v>
      </c>
      <c r="Z80" s="10">
        <v>21392.101971165259</v>
      </c>
      <c r="AA80" s="10">
        <v>32340.645823331321</v>
      </c>
      <c r="AB80" s="10">
        <v>5.8920909981254326</v>
      </c>
      <c r="AC80" s="10">
        <v>6.022885892946686</v>
      </c>
      <c r="AD80" s="10">
        <v>5.711559069064017</v>
      </c>
      <c r="AE80" s="10">
        <v>6.2978691428638811</v>
      </c>
      <c r="AF80" s="10">
        <v>4.1909490311402866</v>
      </c>
      <c r="AG80" s="10">
        <v>5.986542318981213</v>
      </c>
      <c r="AH80" s="10">
        <v>5.8314808103523861</v>
      </c>
      <c r="AI80" s="10">
        <v>8.8160506979336652</v>
      </c>
      <c r="AJ80" s="10">
        <v>0.0051017286600246858</v>
      </c>
      <c r="AK80" s="10">
        <v>0.0049320752725528728</v>
      </c>
      <c r="AL80" s="10">
        <v>0.0051178386056736401</v>
      </c>
      <c r="AM80" s="10">
        <v>0.0050369937815975515</v>
      </c>
      <c r="AN80" s="10">
        <v>0.0050967758022772112</v>
      </c>
      <c r="AO80" s="10">
        <v>0.005227661819236386</v>
      </c>
      <c r="AP80" s="10">
        <v>0.005248385569484198</v>
      </c>
      <c r="AQ80" s="10">
        <v>0.0062126398435735555</v>
      </c>
      <c r="AR80" s="10">
        <v>0.1220895399010582</v>
      </c>
      <c r="AS80" s="10">
        <v>0.11787722105610382</v>
      </c>
      <c r="AT80" s="10">
        <v>0.12510907128465298</v>
      </c>
      <c r="AU80" s="10">
        <v>0.13017455298315708</v>
      </c>
      <c r="AV80" s="10">
        <v>0.11983210543053187</v>
      </c>
      <c r="AW80" s="10">
        <v>0.13835149921181697</v>
      </c>
      <c r="AX80" s="10">
        <v>0.13922138865737771</v>
      </c>
      <c r="AY80" s="10">
        <v>0.20067536409621459</v>
      </c>
      <c r="AZ80" s="10">
        <v>-0.021716316255372514</v>
      </c>
      <c r="BA80" s="10">
        <v>0</v>
      </c>
      <c r="BB80" s="10">
        <v>-0.051690639573175101</v>
      </c>
      <c r="BC80" s="10">
        <v>0.045656393762867786</v>
      </c>
      <c r="BD80" s="10">
        <v>-0.30416263803897603</v>
      </c>
      <c r="BE80" s="10">
        <v>-0.0060342458103074259</v>
      </c>
      <c r="BF80" s="10">
        <v>-0.031779629565695799</v>
      </c>
      <c r="BG80" s="10">
        <v>0.46375854609133715</v>
      </c>
    </row>
    <row r="81" x14ac:dyDescent="0.3">
      <c r="A81" s="33"/>
      <c r="B81" s="33"/>
      <c r="C81" s="34">
        <f t="shared" si="1"/>
        <v>42</v>
      </c>
      <c r="D81" s="2">
        <v>26320772723.442341</v>
      </c>
      <c r="E81" s="2">
        <v>27067784599.282341</v>
      </c>
      <c r="F81" s="2">
        <v>25374262184.560001</v>
      </c>
      <c r="G81" s="2">
        <v>28327239867.24234</v>
      </c>
      <c r="H81" s="2">
        <v>18233697021.080002</v>
      </c>
      <c r="I81" s="2">
        <v>26633717452.52</v>
      </c>
      <c r="J81" s="2">
        <v>25951967115.88446</v>
      </c>
      <c r="K81" s="2">
        <v>39596085038.250267</v>
      </c>
      <c r="L81" s="10">
        <v>7175035.0319613637</v>
      </c>
      <c r="M81" s="10">
        <v>7378670.2532658475</v>
      </c>
      <c r="N81" s="10">
        <v>6917016.5328102019</v>
      </c>
      <c r="O81" s="10">
        <v>7721997.3950542361</v>
      </c>
      <c r="P81" s="10">
        <v>4970500.5344276382</v>
      </c>
      <c r="Q81" s="10">
        <v>7260343.6745985923</v>
      </c>
      <c r="R81" s="10">
        <v>7074498.7300064145</v>
      </c>
      <c r="S81" s="10">
        <v>10793881.329514811</v>
      </c>
      <c r="T81" s="10">
        <v>21975.21742757436</v>
      </c>
      <c r="U81" s="10">
        <v>22598.897764206111</v>
      </c>
      <c r="V81" s="10">
        <v>21184.9756247224</v>
      </c>
      <c r="W81" s="10">
        <v>23650.417172261899</v>
      </c>
      <c r="X81" s="10">
        <v>15223.31660840177</v>
      </c>
      <c r="Y81" s="10">
        <v>22236.495032778181</v>
      </c>
      <c r="Z81" s="10">
        <v>21667.301565842281</v>
      </c>
      <c r="AA81" s="10">
        <v>33058.777838285067</v>
      </c>
      <c r="AB81" s="10">
        <v>5.9904379151218494</v>
      </c>
      <c r="AC81" s="10">
        <v>6.1604529945078994</v>
      </c>
      <c r="AD81" s="10">
        <v>5.7750182282167888</v>
      </c>
      <c r="AE81" s="10">
        <v>6.4470968810252538</v>
      </c>
      <c r="AF81" s="10">
        <v>4.1498717045886444</v>
      </c>
      <c r="AG81" s="10">
        <v>6.061662114734145</v>
      </c>
      <c r="AH81" s="10">
        <v>5.9065001402685819</v>
      </c>
      <c r="AI81" s="10">
        <v>9.0118132775131397</v>
      </c>
      <c r="AJ81" s="10">
        <v>0.0051678901797578411</v>
      </c>
      <c r="AK81" s="10">
        <v>0.0050262548197772313</v>
      </c>
      <c r="AL81" s="10">
        <v>0.0051557525627700575</v>
      </c>
      <c r="AM81" s="10">
        <v>0.0051374637687481069</v>
      </c>
      <c r="AN81" s="10">
        <v>0.005028339763163794</v>
      </c>
      <c r="AO81" s="10">
        <v>0.0052738763870325009</v>
      </c>
      <c r="AP81" s="10">
        <v>0.0052964380155528078</v>
      </c>
      <c r="AQ81" s="10">
        <v>0.0063273386152284108</v>
      </c>
      <c r="AR81" s="10">
        <v>0.12725743008081603</v>
      </c>
      <c r="AS81" s="10">
        <v>0.12290347587588105</v>
      </c>
      <c r="AT81" s="10">
        <v>0.13026482384742305</v>
      </c>
      <c r="AU81" s="10">
        <v>0.13531201675190518</v>
      </c>
      <c r="AV81" s="10">
        <v>0.12486044519369566</v>
      </c>
      <c r="AW81" s="10">
        <v>0.14362537559884947</v>
      </c>
      <c r="AX81" s="10">
        <v>0.1445178266729305</v>
      </c>
      <c r="AY81" s="10">
        <v>0.207002702711443</v>
      </c>
      <c r="AZ81" s="10">
        <v>-0.027597821059201388</v>
      </c>
      <c r="BA81" s="10">
        <v>0</v>
      </c>
      <c r="BB81" s="10">
        <v>-0.062565977962128483</v>
      </c>
      <c r="BC81" s="10">
        <v>0.046529676758008121</v>
      </c>
      <c r="BD81" s="10">
        <v>-0.32636906599428761</v>
      </c>
      <c r="BE81" s="10">
        <v>-0.016036301204120362</v>
      </c>
      <c r="BF81" s="10">
        <v>-0.041223081235376213</v>
      </c>
      <c r="BG81" s="10">
        <v>0.46284912579436188</v>
      </c>
    </row>
    <row r="82" x14ac:dyDescent="0.3">
      <c r="A82" s="33"/>
      <c r="B82" s="33"/>
      <c r="C82" s="34">
        <f t="shared" si="1"/>
        <v>43</v>
      </c>
      <c r="D82" s="2">
        <v>26516829704.118092</v>
      </c>
      <c r="E82" s="2">
        <v>27530756719.758091</v>
      </c>
      <c r="F82" s="2">
        <v>25747944620.880001</v>
      </c>
      <c r="G82" s="2">
        <v>28511928891.078091</v>
      </c>
      <c r="H82" s="2">
        <v>19038545493.799999</v>
      </c>
      <c r="I82" s="2">
        <v>26729116792.200001</v>
      </c>
      <c r="J82" s="2">
        <v>26087387092.909019</v>
      </c>
      <c r="K82" s="2">
        <v>40296433289.075897</v>
      </c>
      <c r="L82" s="10">
        <v>7228480.1081903065</v>
      </c>
      <c r="M82" s="10">
        <v>7504876.3194075273</v>
      </c>
      <c r="N82" s="10">
        <v>7018882.2568752375</v>
      </c>
      <c r="O82" s="10">
        <v>7772343.5695364168</v>
      </c>
      <c r="P82" s="10">
        <v>5189901.9953142069</v>
      </c>
      <c r="Q82" s="10">
        <v>7286349.507004126</v>
      </c>
      <c r="R82" s="10">
        <v>7111414.1765773762</v>
      </c>
      <c r="S82" s="10">
        <v>10984796.06013635</v>
      </c>
      <c r="T82" s="10">
        <v>22216.77324294591</v>
      </c>
      <c r="U82" s="10">
        <v>23066.278513475001</v>
      </c>
      <c r="V82" s="10">
        <v>21572.57309780068</v>
      </c>
      <c r="W82" s="10">
        <v>23888.340573145731</v>
      </c>
      <c r="X82" s="10">
        <v>15951.19223643752</v>
      </c>
      <c r="Y82" s="10">
        <v>22394.63515747141</v>
      </c>
      <c r="Z82" s="10">
        <v>21856.970460315049</v>
      </c>
      <c r="AA82" s="10">
        <v>33761.830915400198</v>
      </c>
      <c r="AB82" s="10">
        <v>6.0562859605297694</v>
      </c>
      <c r="AC82" s="10">
        <v>6.2878608515835346</v>
      </c>
      <c r="AD82" s="10">
        <v>5.880677187277648</v>
      </c>
      <c r="AE82" s="10">
        <v>6.511954731294388</v>
      </c>
      <c r="AF82" s="10">
        <v>4.3482903902762402</v>
      </c>
      <c r="AG82" s="10">
        <v>6.1047710669885014</v>
      </c>
      <c r="AH82" s="10">
        <v>5.9582038260461454</v>
      </c>
      <c r="AI82" s="10">
        <v>9.2034653429989106</v>
      </c>
      <c r="AJ82" s="10">
        <v>0.0052063845262480864</v>
      </c>
      <c r="AK82" s="10">
        <v>0.005112224761034464</v>
      </c>
      <c r="AL82" s="10">
        <v>0.0052316804524050638</v>
      </c>
      <c r="AM82" s="10">
        <v>0.0051709592018679019</v>
      </c>
      <c r="AN82" s="10">
        <v>0.0052502942891176256</v>
      </c>
      <c r="AO82" s="10">
        <v>0.0052927668902367107</v>
      </c>
      <c r="AP82" s="10">
        <v>0.0053240753623163663</v>
      </c>
      <c r="AQ82" s="10">
        <v>0.006439252217981712</v>
      </c>
      <c r="AR82" s="10">
        <v>0.13246381460706411</v>
      </c>
      <c r="AS82" s="10">
        <v>0.1280157006369155</v>
      </c>
      <c r="AT82" s="10">
        <v>0.13549650429982812</v>
      </c>
      <c r="AU82" s="10">
        <v>0.1404829759537731</v>
      </c>
      <c r="AV82" s="10">
        <v>0.13011073948281329</v>
      </c>
      <c r="AW82" s="10">
        <v>0.14891814248908619</v>
      </c>
      <c r="AX82" s="10">
        <v>0.14984190203524686</v>
      </c>
      <c r="AY82" s="10">
        <v>0.21344195492942472</v>
      </c>
      <c r="AZ82" s="10">
        <v>-0.036828882909430871</v>
      </c>
      <c r="BA82" s="10">
        <v>0</v>
      </c>
      <c r="BB82" s="10">
        <v>-0.064757104827366185</v>
      </c>
      <c r="BC82" s="10">
        <v>0.035639128314109758</v>
      </c>
      <c r="BD82" s="10">
        <v>-0.30846268820004707</v>
      </c>
      <c r="BE82" s="10">
        <v>-0.029117976513256316</v>
      </c>
      <c r="BF82" s="10">
        <v>-0.052427531925165138</v>
      </c>
      <c r="BG82" s="10">
        <v>0.46368782010834519</v>
      </c>
    </row>
    <row r="83" x14ac:dyDescent="0.3">
      <c r="A83" s="33"/>
      <c r="B83" s="33"/>
      <c r="C83" s="34">
        <f t="shared" si="1"/>
        <v>44</v>
      </c>
      <c r="D83" s="2">
        <v>27186971977.36623</v>
      </c>
      <c r="E83" s="2">
        <v>28297717770.20623</v>
      </c>
      <c r="F83" s="2">
        <v>27153956047.080002</v>
      </c>
      <c r="G83" s="2">
        <v>29498895707.646221</v>
      </c>
      <c r="H83" s="2">
        <v>18781573599.32</v>
      </c>
      <c r="I83" s="2">
        <v>28355133984.52</v>
      </c>
      <c r="J83" s="2">
        <v>27679205311.241329</v>
      </c>
      <c r="K83" s="2">
        <v>42574244635.411163</v>
      </c>
      <c r="L83" s="10">
        <v>7411160.698060344</v>
      </c>
      <c r="M83" s="10">
        <v>7713949.6799405226</v>
      </c>
      <c r="N83" s="10">
        <v>7402160.5650131293</v>
      </c>
      <c r="O83" s="10">
        <v>8041390.4382840311</v>
      </c>
      <c r="P83" s="10">
        <v>5119851.5311999321</v>
      </c>
      <c r="Q83" s="10">
        <v>7729601.3233566377</v>
      </c>
      <c r="R83" s="10">
        <v>7545343.3625118108</v>
      </c>
      <c r="S83" s="10">
        <v>11605726.774362629</v>
      </c>
      <c r="T83" s="10">
        <v>22577.859919765531</v>
      </c>
      <c r="U83" s="10">
        <v>23500.296700812301</v>
      </c>
      <c r="V83" s="10">
        <v>22550.44130728659</v>
      </c>
      <c r="W83" s="10">
        <v>24497.83431672669</v>
      </c>
      <c r="X83" s="10">
        <v>15597.4610983247</v>
      </c>
      <c r="Y83" s="10">
        <v>23547.978923200979</v>
      </c>
      <c r="Z83" s="10">
        <v>22986.643040935611</v>
      </c>
      <c r="AA83" s="10">
        <v>35356.468986998363</v>
      </c>
      <c r="AB83" s="10">
        <v>6.1547180841979268</v>
      </c>
      <c r="AC83" s="10">
        <v>6.4061740839256824</v>
      </c>
      <c r="AD83" s="10">
        <v>6.147243778366132</v>
      </c>
      <c r="AE83" s="10">
        <v>6.6781025495178152</v>
      </c>
      <c r="AF83" s="10">
        <v>4.2518633843322036</v>
      </c>
      <c r="AG83" s="10">
        <v>6.4191722439582657</v>
      </c>
      <c r="AH83" s="10">
        <v>6.266152244801332</v>
      </c>
      <c r="AI83" s="10">
        <v>9.6381632201180629</v>
      </c>
      <c r="AJ83" s="10">
        <v>0.0053379620338444029</v>
      </c>
      <c r="AK83" s="10">
        <v>0.0052546428323123982</v>
      </c>
      <c r="AL83" s="10">
        <v>0.0055173654887300068</v>
      </c>
      <c r="AM83" s="10">
        <v>0.0053499567422155931</v>
      </c>
      <c r="AN83" s="10">
        <v>0.0051794286827880117</v>
      </c>
      <c r="AO83" s="10">
        <v>0.0056147427349821071</v>
      </c>
      <c r="AP83" s="10">
        <v>0.0056489434729985978</v>
      </c>
      <c r="AQ83" s="10">
        <v>0.0068032398110972917</v>
      </c>
      <c r="AR83" s="10">
        <v>0.13780177664090851</v>
      </c>
      <c r="AS83" s="10">
        <v>0.13327034346922789</v>
      </c>
      <c r="AT83" s="10">
        <v>0.14101386978855812</v>
      </c>
      <c r="AU83" s="10">
        <v>0.14583293269598868</v>
      </c>
      <c r="AV83" s="10">
        <v>0.1352901681656013</v>
      </c>
      <c r="AW83" s="10">
        <v>0.1545328852240683</v>
      </c>
      <c r="AX83" s="10">
        <v>0.15549084550824546</v>
      </c>
      <c r="AY83" s="10">
        <v>0.22024519474052201</v>
      </c>
      <c r="AZ83" s="10">
        <v>-0.039252133400293876</v>
      </c>
      <c r="BA83" s="10">
        <v>-1.1102230246251565e-16</v>
      </c>
      <c r="BB83" s="10">
        <v>-0.040418868136795849</v>
      </c>
      <c r="BC83" s="10">
        <v>0.042447873259400026</v>
      </c>
      <c r="BD83" s="10">
        <v>-0.3362866308923852</v>
      </c>
      <c r="BE83" s="10">
        <v>0.0020290051226046213</v>
      </c>
      <c r="BF83" s="10">
        <v>-0.021857326586814607</v>
      </c>
      <c r="BG83" s="10">
        <v>0.50451159988019367</v>
      </c>
    </row>
    <row r="84" x14ac:dyDescent="0.3">
      <c r="A84" s="33"/>
      <c r="B84" s="33"/>
      <c r="C84" s="34">
        <f t="shared" si="1"/>
        <v>45</v>
      </c>
      <c r="D84" s="2">
        <v>27761829701.511909</v>
      </c>
      <c r="E84" s="2">
        <v>28725531381.431911</v>
      </c>
      <c r="F84" s="2">
        <v>27216936580.16</v>
      </c>
      <c r="G84" s="2">
        <v>29815467089.911911</v>
      </c>
      <c r="H84" s="2">
        <v>20294910461.48</v>
      </c>
      <c r="I84" s="2">
        <v>28306872288.639999</v>
      </c>
      <c r="J84" s="2">
        <v>27747063218.446812</v>
      </c>
      <c r="K84" s="2">
        <v>41922892410.452957</v>
      </c>
      <c r="L84" s="10">
        <v>7567866.7474030862</v>
      </c>
      <c r="M84" s="10">
        <v>7830571.5466291225</v>
      </c>
      <c r="N84" s="10">
        <v>7419329.0401156144</v>
      </c>
      <c r="O84" s="10">
        <v>8127687.705531422</v>
      </c>
      <c r="P84" s="10">
        <v>5532386.7221400412</v>
      </c>
      <c r="Q84" s="10">
        <v>7716445.1990179149</v>
      </c>
      <c r="R84" s="10">
        <v>7563841.4083902761</v>
      </c>
      <c r="S84" s="10">
        <v>11428168.346222</v>
      </c>
      <c r="T84" s="10">
        <v>23179.981782463121</v>
      </c>
      <c r="U84" s="10">
        <v>23984.63290324491</v>
      </c>
      <c r="V84" s="10">
        <v>22725.018519517991</v>
      </c>
      <c r="W84" s="10">
        <v>24894.684226888268</v>
      </c>
      <c r="X84" s="10">
        <v>16945.412454144069</v>
      </c>
      <c r="Y84" s="10">
        <v>23635.069843161349</v>
      </c>
      <c r="Z84" s="10">
        <v>23167.652378669482</v>
      </c>
      <c r="AA84" s="10">
        <v>35003.884570675051</v>
      </c>
      <c r="AB84" s="10">
        <v>6.3188563298246301</v>
      </c>
      <c r="AC84" s="10">
        <v>6.5382039926299207</v>
      </c>
      <c r="AD84" s="10">
        <v>6.1948334759294879</v>
      </c>
      <c r="AE84" s="10">
        <v>6.7862837202516078</v>
      </c>
      <c r="AF84" s="10">
        <v>4.6193145340763699</v>
      </c>
      <c r="AG84" s="10">
        <v>6.4429132035511758</v>
      </c>
      <c r="AH84" s="10">
        <v>6.3154953379163743</v>
      </c>
      <c r="AI84" s="10">
        <v>9.5420488102021945</v>
      </c>
      <c r="AJ84" s="10">
        <v>0.0054508311208801528</v>
      </c>
      <c r="AK84" s="10">
        <v>0.0053340841407616456</v>
      </c>
      <c r="AL84" s="10">
        <v>0.0055301623946053388</v>
      </c>
      <c r="AM84" s="10">
        <v>0.0054073705253527646</v>
      </c>
      <c r="AN84" s="10">
        <v>0.005596764339416682</v>
      </c>
      <c r="AO84" s="10">
        <v>0.0056051861937762683</v>
      </c>
      <c r="AP84" s="10">
        <v>0.0056627923345424691</v>
      </c>
      <c r="AQ84" s="10">
        <v>0.0066991556300194967</v>
      </c>
      <c r="AR84" s="10">
        <v>0.14325260776178866</v>
      </c>
      <c r="AS84" s="10">
        <v>0.13860442760998953</v>
      </c>
      <c r="AT84" s="10">
        <v>0.14654403218316345</v>
      </c>
      <c r="AU84" s="10">
        <v>0.15124030322134144</v>
      </c>
      <c r="AV84" s="10">
        <v>0.14088693250501799</v>
      </c>
      <c r="AW84" s="10">
        <v>0.16013807141784456</v>
      </c>
      <c r="AX84" s="10">
        <v>0.16115363784278794</v>
      </c>
      <c r="AY84" s="10">
        <v>0.2269443503705415</v>
      </c>
      <c r="AZ84" s="10">
        <v>-0.033548611063916933</v>
      </c>
      <c r="BA84" s="10">
        <v>0</v>
      </c>
      <c r="BB84" s="10">
        <v>-0.052517559422662563</v>
      </c>
      <c r="BC84" s="10">
        <v>0.037943099955481729</v>
      </c>
      <c r="BD84" s="10">
        <v>-0.29348877164380105</v>
      </c>
      <c r="BE84" s="10">
        <v>-0.014574459467180834</v>
      </c>
      <c r="BF84" s="10">
        <v>-0.034062665368745026</v>
      </c>
      <c r="BG84" s="10">
        <v>0.4594296569758769</v>
      </c>
    </row>
    <row r="85" x14ac:dyDescent="0.3">
      <c r="A85" s="33"/>
      <c r="B85" s="33"/>
      <c r="C85" s="34">
        <f t="shared" si="1"/>
        <v>46</v>
      </c>
      <c r="D85" s="2">
        <v>28954311282.117729</v>
      </c>
      <c r="E85" s="2">
        <v>29368479044.797729</v>
      </c>
      <c r="F85" s="2">
        <v>27825344029.799999</v>
      </c>
      <c r="G85" s="2">
        <v>30582321772.037731</v>
      </c>
      <c r="H85" s="2">
        <v>21171635680.439999</v>
      </c>
      <c r="I85" s="2">
        <v>29039186757.040001</v>
      </c>
      <c r="J85" s="2">
        <v>28200594121.845798</v>
      </c>
      <c r="K85" s="2">
        <v>40759718303.337631</v>
      </c>
      <c r="L85" s="10">
        <v>7892936.8813887415</v>
      </c>
      <c r="M85" s="10">
        <v>8005838.8937104158</v>
      </c>
      <c r="N85" s="10">
        <v>7585180.7349249134</v>
      </c>
      <c r="O85" s="10">
        <v>8336732.0700905155</v>
      </c>
      <c r="P85" s="10">
        <v>5771381.7632635636</v>
      </c>
      <c r="Q85" s="10">
        <v>7916073.9113050131</v>
      </c>
      <c r="R85" s="10">
        <v>7687473.8014874058</v>
      </c>
      <c r="S85" s="10">
        <v>11111087.421033589</v>
      </c>
      <c r="T85" s="10">
        <v>24118.0410921203</v>
      </c>
      <c r="U85" s="10">
        <v>24463.02996172319</v>
      </c>
      <c r="V85" s="10">
        <v>23177.64647116886</v>
      </c>
      <c r="W85" s="10">
        <v>25474.12321445845</v>
      </c>
      <c r="X85" s="10">
        <v>17635.314283700882</v>
      </c>
      <c r="Y85" s="10">
        <v>24188.739723904131</v>
      </c>
      <c r="Z85" s="10">
        <v>23490.218131105808</v>
      </c>
      <c r="AA85" s="10">
        <v>33951.578104027511</v>
      </c>
      <c r="AB85" s="10">
        <v>6.5745710263332642</v>
      </c>
      <c r="AC85" s="10">
        <v>6.6686148924099173</v>
      </c>
      <c r="AD85" s="10">
        <v>6.3182197246412306</v>
      </c>
      <c r="AE85" s="10">
        <v>6.9442386206788829</v>
      </c>
      <c r="AF85" s="10">
        <v>4.8073815732813259</v>
      </c>
      <c r="AG85" s="10">
        <v>6.5938434529101961</v>
      </c>
      <c r="AH85" s="10">
        <v>6.4034266687385983</v>
      </c>
      <c r="AI85" s="10">
        <v>9.2551903717403583</v>
      </c>
      <c r="AJ85" s="10">
        <v>0.0056849661105594735</v>
      </c>
      <c r="AK85" s="10">
        <v>0.0054534739925614353</v>
      </c>
      <c r="AL85" s="10">
        <v>0.0056537836547970359</v>
      </c>
      <c r="AM85" s="10">
        <v>0.0055464482527903787</v>
      </c>
      <c r="AN85" s="10">
        <v>0.005838540446301008</v>
      </c>
      <c r="AO85" s="10">
        <v>0.0057501954659389719</v>
      </c>
      <c r="AP85" s="10">
        <v>0.0057553517273339367</v>
      </c>
      <c r="AQ85" s="10">
        <v>0.0065132838086746601</v>
      </c>
      <c r="AR85" s="10">
        <v>0.14893757387234813</v>
      </c>
      <c r="AS85" s="10">
        <v>0.14405790160255097</v>
      </c>
      <c r="AT85" s="10">
        <v>0.15219781583796049</v>
      </c>
      <c r="AU85" s="10">
        <v>0.15678675147413182</v>
      </c>
      <c r="AV85" s="10">
        <v>0.14672547295131899</v>
      </c>
      <c r="AW85" s="10">
        <v>0.16588826688378353</v>
      </c>
      <c r="AX85" s="10">
        <v>0.16690898957012187</v>
      </c>
      <c r="AY85" s="10">
        <v>0.23345763417921617</v>
      </c>
      <c r="AZ85" s="10">
        <v>-0.014102458695536946</v>
      </c>
      <c r="BA85" s="10">
        <v>-1.1102230246251565e-16</v>
      </c>
      <c r="BB85" s="10">
        <v>-0.052543920052648407</v>
      </c>
      <c r="BC85" s="10">
        <v>0.041331480782114793</v>
      </c>
      <c r="BD85" s="10">
        <v>-0.27910343439490115</v>
      </c>
      <c r="BE85" s="10">
        <v>-0.011212439270533503</v>
      </c>
      <c r="BF85" s="10">
        <v>-0.039766612399997903</v>
      </c>
      <c r="BG85" s="10">
        <v>0.38787297228310913</v>
      </c>
    </row>
    <row r="86" x14ac:dyDescent="0.3">
      <c r="A86" s="33"/>
      <c r="B86" s="33"/>
      <c r="C86" s="34">
        <f t="shared" si="1"/>
        <v>47</v>
      </c>
      <c r="D86" s="2">
        <v>28777279555.102341</v>
      </c>
      <c r="E86" s="2">
        <v>29941722460.982342</v>
      </c>
      <c r="F86" s="2">
        <v>28232421816.880001</v>
      </c>
      <c r="G86" s="2">
        <v>31055440851.74234</v>
      </c>
      <c r="H86" s="2">
        <v>20851687427</v>
      </c>
      <c r="I86" s="2">
        <v>29346140207.639999</v>
      </c>
      <c r="J86" s="2">
        <v>28531922423.20871</v>
      </c>
      <c r="K86" s="2">
        <v>42849547494.073174</v>
      </c>
      <c r="L86" s="10">
        <v>7844678.0838051625</v>
      </c>
      <c r="M86" s="10">
        <v>8162104.8831698578</v>
      </c>
      <c r="N86" s="10">
        <v>7696150.0219485778</v>
      </c>
      <c r="O86" s="10">
        <v>8465704.194383299</v>
      </c>
      <c r="P86" s="10">
        <v>5684163.9619107079</v>
      </c>
      <c r="Q86" s="10">
        <v>7999749.333162019</v>
      </c>
      <c r="R86" s="10">
        <v>7777793.8006127309</v>
      </c>
      <c r="S86" s="10">
        <v>11680774.25401127</v>
      </c>
      <c r="T86" s="10">
        <v>24062.055163255609</v>
      </c>
      <c r="U86" s="10">
        <v>25035.701382388172</v>
      </c>
      <c r="V86" s="10">
        <v>23606.473636581799</v>
      </c>
      <c r="W86" s="10">
        <v>25966.934416542299</v>
      </c>
      <c r="X86" s="10">
        <v>17435.08979557026</v>
      </c>
      <c r="Y86" s="10">
        <v>24537.706670735919</v>
      </c>
      <c r="Z86" s="10">
        <v>23856.900369835399</v>
      </c>
      <c r="AA86" s="10">
        <v>35828.549170142818</v>
      </c>
      <c r="AB86" s="10">
        <v>6.5593092783169027</v>
      </c>
      <c r="AC86" s="10">
        <v>6.8247249560561407</v>
      </c>
      <c r="AD86" s="10">
        <v>6.4351178859081344</v>
      </c>
      <c r="AE86" s="10">
        <v>7.0785788118369233</v>
      </c>
      <c r="AF86" s="10">
        <v>4.7528004357255016</v>
      </c>
      <c r="AG86" s="10">
        <v>6.6889717416889169</v>
      </c>
      <c r="AH86" s="10">
        <v>6.5033841409650739</v>
      </c>
      <c r="AI86" s="10">
        <v>9.7668521415090179</v>
      </c>
      <c r="AJ86" s="10">
        <v>0.0056502072327270772</v>
      </c>
      <c r="AK86" s="10">
        <v>0.0055599203651094074</v>
      </c>
      <c r="AL86" s="10">
        <v>0.0057364970881461077</v>
      </c>
      <c r="AM86" s="10">
        <v>0.0056322537227788847</v>
      </c>
      <c r="AN86" s="10">
        <v>0.0057503077350155671</v>
      </c>
      <c r="AO86" s="10">
        <v>0.0058109768629753932</v>
      </c>
      <c r="AP86" s="10">
        <v>0.0058229712570262715</v>
      </c>
      <c r="AQ86" s="10">
        <v>0.0068472324029611635</v>
      </c>
      <c r="AR86" s="10">
        <v>0.15458778110507521</v>
      </c>
      <c r="AS86" s="10">
        <v>0.14961782196766038</v>
      </c>
      <c r="AT86" s="10">
        <v>0.1579343129261066</v>
      </c>
      <c r="AU86" s="10">
        <v>0.16241900519691072</v>
      </c>
      <c r="AV86" s="10">
        <v>0.15247578068633455</v>
      </c>
      <c r="AW86" s="10">
        <v>0.17169924374675891</v>
      </c>
      <c r="AX86" s="10">
        <v>0.17273196082714815</v>
      </c>
      <c r="AY86" s="10">
        <v>0.24030486658217734</v>
      </c>
      <c r="AZ86" s="10">
        <v>-0.038890311250376897</v>
      </c>
      <c r="BA86" s="10">
        <v>-1.1102230246251565e-16</v>
      </c>
      <c r="BB86" s="10">
        <v>-0.057087585603325497</v>
      </c>
      <c r="BC86" s="10">
        <v>0.03719620313130978</v>
      </c>
      <c r="BD86" s="10">
        <v>-0.30359091885337419</v>
      </c>
      <c r="BE86" s="10">
        <v>-0.019891382472015717</v>
      </c>
      <c r="BF86" s="10">
        <v>-0.047084800802985605</v>
      </c>
      <c r="BG86" s="10">
        <v>0.43109827932949663</v>
      </c>
    </row>
    <row r="87" x14ac:dyDescent="0.3">
      <c r="A87" s="33"/>
      <c r="B87" s="33"/>
      <c r="C87" s="34">
        <f t="shared" si="1"/>
        <v>48</v>
      </c>
      <c r="D87" s="2">
        <v>29370714860.104351</v>
      </c>
      <c r="E87" s="2">
        <v>30408889148.144348</v>
      </c>
      <c r="F87" s="2">
        <v>28506346059.799999</v>
      </c>
      <c r="G87" s="2">
        <v>31242362863.784351</v>
      </c>
      <c r="H87" s="2">
        <v>21188383719.639999</v>
      </c>
      <c r="I87" s="2">
        <v>29339819775.439999</v>
      </c>
      <c r="J87" s="2">
        <v>28541277545.897671</v>
      </c>
      <c r="K87" s="2">
        <v>42107428570.278542</v>
      </c>
      <c r="L87" s="10">
        <v>8006448.3763163611</v>
      </c>
      <c r="M87" s="10">
        <v>8289454.3869770672</v>
      </c>
      <c r="N87" s="10">
        <v>7770821.6913446672</v>
      </c>
      <c r="O87" s="10">
        <v>8516659.0808046851</v>
      </c>
      <c r="P87" s="10">
        <v>5775947.2739056442</v>
      </c>
      <c r="Q87" s="10">
        <v>7998026.3851722842</v>
      </c>
      <c r="R87" s="10">
        <v>7780344.0043520676</v>
      </c>
      <c r="S87" s="10">
        <v>11478472.85001922</v>
      </c>
      <c r="T87" s="10">
        <v>24688.347551781091</v>
      </c>
      <c r="U87" s="10">
        <v>25561.012986195499</v>
      </c>
      <c r="V87" s="10">
        <v>23961.77901381825</v>
      </c>
      <c r="W87" s="10">
        <v>26261.611826400971</v>
      </c>
      <c r="X87" s="10">
        <v>17810.46814224917</v>
      </c>
      <c r="Y87" s="10">
        <v>24662.377854023711</v>
      </c>
      <c r="Z87" s="10">
        <v>23991.14161780617</v>
      </c>
      <c r="AA87" s="10">
        <v>35394.536224479903</v>
      </c>
      <c r="AB87" s="10">
        <v>6.7300364022937336</v>
      </c>
      <c r="AC87" s="10">
        <v>6.9679247473242896</v>
      </c>
      <c r="AD87" s="10">
        <v>6.531974028981975</v>
      </c>
      <c r="AE87" s="10">
        <v>7.1589077885382997</v>
      </c>
      <c r="AF87" s="10">
        <v>4.8551284644638866</v>
      </c>
      <c r="AG87" s="10">
        <v>6.7229570701959842</v>
      </c>
      <c r="AH87" s="10">
        <v>6.5399782663368811</v>
      </c>
      <c r="AI87" s="10">
        <v>9.6485403380457928</v>
      </c>
      <c r="AJ87" s="10">
        <v>0.0057667238911574756</v>
      </c>
      <c r="AK87" s="10">
        <v>0.0056466692013274131</v>
      </c>
      <c r="AL87" s="10">
        <v>0.005792155282546692</v>
      </c>
      <c r="AM87" s="10">
        <v>0.0056661541334418319</v>
      </c>
      <c r="AN87" s="10">
        <v>0.0058431590835070022</v>
      </c>
      <c r="AO87" s="10">
        <v>0.0058097253223973709</v>
      </c>
      <c r="AP87" s="10">
        <v>0.0058248805083453998</v>
      </c>
      <c r="AQ87" s="10">
        <v>0.0067286439687995166</v>
      </c>
      <c r="AR87" s="10">
        <v>0.16035450499623269</v>
      </c>
      <c r="AS87" s="10">
        <v>0.1552644911689878</v>
      </c>
      <c r="AT87" s="10">
        <v>0.1637264682086533</v>
      </c>
      <c r="AU87" s="10">
        <v>0.16808515933035253</v>
      </c>
      <c r="AV87" s="10">
        <v>0.15831893976984154</v>
      </c>
      <c r="AW87" s="10">
        <v>0.17750896906915628</v>
      </c>
      <c r="AX87" s="10">
        <v>0.17855684133549354</v>
      </c>
      <c r="AY87" s="10">
        <v>0.24703351055097686</v>
      </c>
      <c r="AZ87" s="10">
        <v>-0.034140487111590234</v>
      </c>
      <c r="BA87" s="10">
        <v>0</v>
      </c>
      <c r="BB87" s="10">
        <v>-0.062565359723456004</v>
      </c>
      <c r="BC87" s="10">
        <v>0.027408884013471635</v>
      </c>
      <c r="BD87" s="10">
        <v>-0.30321743696668435</v>
      </c>
      <c r="BE87" s="10">
        <v>-0.035156475709984591</v>
      </c>
      <c r="BF87" s="10">
        <v>-0.061416633575404611</v>
      </c>
      <c r="BG87" s="10">
        <v>0.38470788476165274</v>
      </c>
    </row>
    <row r="88" x14ac:dyDescent="0.3">
      <c r="A88" s="33"/>
      <c r="B88" s="33"/>
      <c r="C88" s="34">
        <f t="shared" si="1"/>
        <v>49</v>
      </c>
      <c r="D88" s="2">
        <v>30116228072.235291</v>
      </c>
      <c r="E88" s="2">
        <v>31340499171.19529</v>
      </c>
      <c r="F88" s="2">
        <v>29831018208.959999</v>
      </c>
      <c r="G88" s="2">
        <v>32793201975.39529</v>
      </c>
      <c r="H88" s="2">
        <v>20830193847.48</v>
      </c>
      <c r="I88" s="2">
        <v>31283721013.16</v>
      </c>
      <c r="J88" s="2">
        <v>30614101021.842152</v>
      </c>
      <c r="K88" s="2">
        <v>44862532485.967117</v>
      </c>
      <c r="L88" s="10">
        <v>8209675.062327195</v>
      </c>
      <c r="M88" s="10">
        <v>8543411.0098220911</v>
      </c>
      <c r="N88" s="10">
        <v>8131926.9360862626</v>
      </c>
      <c r="O88" s="10">
        <v>8939417.3740987815</v>
      </c>
      <c r="P88" s="10">
        <v>5678304.8183498923</v>
      </c>
      <c r="Q88" s="10">
        <v>8527933.3003629539</v>
      </c>
      <c r="R88" s="10">
        <v>8345395.0843960596</v>
      </c>
      <c r="S88" s="10">
        <v>12229513.380609469</v>
      </c>
      <c r="T88" s="10">
        <v>25062.249936741751</v>
      </c>
      <c r="U88" s="10">
        <v>26081.06903317276</v>
      </c>
      <c r="V88" s="10">
        <v>24824.902787534211</v>
      </c>
      <c r="W88" s="10">
        <v>27289.985391334871</v>
      </c>
      <c r="X88" s="10">
        <v>17334.558736378189</v>
      </c>
      <c r="Y88" s="10">
        <v>26033.819145696321</v>
      </c>
      <c r="Z88" s="10">
        <v>25476.571951765061</v>
      </c>
      <c r="AA88" s="10">
        <v>37333.891855968148</v>
      </c>
      <c r="AB88" s="10">
        <v>6.8319620842945987</v>
      </c>
      <c r="AC88" s="10">
        <v>7.1096918753205696</v>
      </c>
      <c r="AD88" s="10">
        <v>6.767261320065761</v>
      </c>
      <c r="AE88" s="10">
        <v>7.4392421249148324</v>
      </c>
      <c r="AF88" s="10">
        <v>4.7253956980651646</v>
      </c>
      <c r="AG88" s="10">
        <v>7.0968115696600229</v>
      </c>
      <c r="AH88" s="10">
        <v>6.9449061457604451</v>
      </c>
      <c r="AI88" s="10">
        <v>10.17720812229236</v>
      </c>
      <c r="AJ88" s="10">
        <v>0.0059130999283784425</v>
      </c>
      <c r="AK88" s="10">
        <v>0.0058196611708525711</v>
      </c>
      <c r="AL88" s="10">
        <v>0.0060613131314798353</v>
      </c>
      <c r="AM88" s="10">
        <v>0.0059474162607933995</v>
      </c>
      <c r="AN88" s="10">
        <v>0.0057443804115315696</v>
      </c>
      <c r="AO88" s="10">
        <v>0.0061946469862473701</v>
      </c>
      <c r="AP88" s="10">
        <v>0.0062479151480125793</v>
      </c>
      <c r="AQ88" s="10">
        <v>0.0071689015189553805</v>
      </c>
      <c r="AR88" s="10">
        <v>0.16626760492461112</v>
      </c>
      <c r="AS88" s="10">
        <v>0.16108415233984036</v>
      </c>
      <c r="AT88" s="10">
        <v>0.16978778134013314</v>
      </c>
      <c r="AU88" s="10">
        <v>0.17403257559114593</v>
      </c>
      <c r="AV88" s="10">
        <v>0.16406332018137312</v>
      </c>
      <c r="AW88" s="10">
        <v>0.18370361605540364</v>
      </c>
      <c r="AX88" s="10">
        <v>0.18480475648350611</v>
      </c>
      <c r="AY88" s="10">
        <v>0.25420241206993222</v>
      </c>
      <c r="AZ88" s="10">
        <v>-0.039063548167261319</v>
      </c>
      <c r="BA88" s="10">
        <v>0</v>
      </c>
      <c r="BB88" s="10">
        <v>-0.048163909387334836</v>
      </c>
      <c r="BC88" s="10">
        <v>0.0463522548337445</v>
      </c>
      <c r="BD88" s="10">
        <v>-0.33535858080317993</v>
      </c>
      <c r="BE88" s="10">
        <v>-0.0018116545535903361</v>
      </c>
      <c r="BF88" s="10">
        <v>-0.023177619009360328</v>
      </c>
      <c r="BG88" s="10">
        <v>0.43145558214975011</v>
      </c>
    </row>
    <row r="89" x14ac:dyDescent="0.3">
      <c r="A89" s="33"/>
      <c r="B89" s="33"/>
      <c r="C89" s="34">
        <f t="shared" si="1"/>
        <v>50</v>
      </c>
      <c r="D89" s="2">
        <v>31058110549.568611</v>
      </c>
      <c r="E89" s="2">
        <v>32285839176.52861</v>
      </c>
      <c r="F89" s="2">
        <v>30658244835.599998</v>
      </c>
      <c r="G89" s="2">
        <v>33103106571.488609</v>
      </c>
      <c r="H89" s="2">
        <v>21736892366.68</v>
      </c>
      <c r="I89" s="2">
        <v>31475512230.560001</v>
      </c>
      <c r="J89" s="2">
        <v>30810300340.45039</v>
      </c>
      <c r="K89" s="2">
        <v>44499439407.52182</v>
      </c>
      <c r="L89" s="10">
        <v>8466431.9532386139</v>
      </c>
      <c r="M89" s="10">
        <v>8801110.4218663294</v>
      </c>
      <c r="N89" s="10">
        <v>8357428.6752592521</v>
      </c>
      <c r="O89" s="10">
        <v>9023897.2773637418</v>
      </c>
      <c r="P89" s="10">
        <v>5925470.5724500129</v>
      </c>
      <c r="Q89" s="10">
        <v>8580215.5307566654</v>
      </c>
      <c r="R89" s="10">
        <v>8398878.9619042333</v>
      </c>
      <c r="S89" s="10">
        <v>12130534.31243844</v>
      </c>
      <c r="T89" s="10">
        <v>25664.084580589471</v>
      </c>
      <c r="U89" s="10">
        <v>26678.58709754152</v>
      </c>
      <c r="V89" s="10">
        <v>25333.66565546556</v>
      </c>
      <c r="W89" s="10">
        <v>27353.915350872849</v>
      </c>
      <c r="X89" s="10">
        <v>17961.73155244931</v>
      </c>
      <c r="Y89" s="10">
        <v>26008.993908796889</v>
      </c>
      <c r="Z89" s="10">
        <v>25459.312878312441</v>
      </c>
      <c r="AA89" s="10">
        <v>36770.986918884511</v>
      </c>
      <c r="AB89" s="10">
        <v>6.9960220341458976</v>
      </c>
      <c r="AC89" s="10">
        <v>7.2725751268543384</v>
      </c>
      <c r="AD89" s="10">
        <v>6.9059499307203174</v>
      </c>
      <c r="AE89" s="10">
        <v>7.4566694133951712</v>
      </c>
      <c r="AF89" s="10">
        <v>4.8963628263363006</v>
      </c>
      <c r="AG89" s="10">
        <v>7.0900442172611511</v>
      </c>
      <c r="AH89" s="10">
        <v>6.9402013273289</v>
      </c>
      <c r="AI89" s="10">
        <v>10.023760399245759</v>
      </c>
      <c r="AJ89" s="10">
        <v>0.0060980316268601379</v>
      </c>
      <c r="AK89" s="10">
        <v>0.005995202680011056</v>
      </c>
      <c r="AL89" s="10">
        <v>0.0062293958827838716</v>
      </c>
      <c r="AM89" s="10">
        <v>0.0060036209472245352</v>
      </c>
      <c r="AN89" s="10">
        <v>0.0059944223098928407</v>
      </c>
      <c r="AO89" s="10">
        <v>0.0062326245301065498</v>
      </c>
      <c r="AP89" s="10">
        <v>0.0062879567188523552</v>
      </c>
      <c r="AQ89" s="10">
        <v>0.0071108803066575041</v>
      </c>
      <c r="AR89" s="10">
        <v>0.17236563655147127</v>
      </c>
      <c r="AS89" s="10">
        <v>0.16707935501985141</v>
      </c>
      <c r="AT89" s="10">
        <v>0.17601717722291702</v>
      </c>
      <c r="AU89" s="10">
        <v>0.18003619653837047</v>
      </c>
      <c r="AV89" s="10">
        <v>0.17005774249126596</v>
      </c>
      <c r="AW89" s="10">
        <v>0.1899362405855102</v>
      </c>
      <c r="AX89" s="10">
        <v>0.19109271320235846</v>
      </c>
      <c r="AY89" s="10">
        <v>0.26131329237658973</v>
      </c>
      <c r="AZ89" s="10">
        <v>-0.038026845771211737</v>
      </c>
      <c r="BA89" s="10">
        <v>0</v>
      </c>
      <c r="BB89" s="10">
        <v>-0.050412019090767535</v>
      </c>
      <c r="BC89" s="10">
        <v>0.025313493959114641</v>
      </c>
      <c r="BD89" s="10">
        <v>-0.3267360266577044</v>
      </c>
      <c r="BE89" s="10">
        <v>-0.025098525131652893</v>
      </c>
      <c r="BF89" s="10">
        <v>-0.045702353530612805</v>
      </c>
      <c r="BG89" s="10">
        <v>0.37829588892558008</v>
      </c>
    </row>
    <row r="90" x14ac:dyDescent="0.3">
      <c r="A90" s="33"/>
      <c r="B90" s="33"/>
      <c r="C90" s="34">
        <f t="shared" si="1"/>
        <v>51</v>
      </c>
      <c r="D90" s="2">
        <v>31948617545.731689</v>
      </c>
      <c r="E90" s="2">
        <v>32571879800.211689</v>
      </c>
      <c r="F90" s="2">
        <v>31008076093.080002</v>
      </c>
      <c r="G90" s="2">
        <v>33632562725.611691</v>
      </c>
      <c r="H90" s="2">
        <v>24098668924.52</v>
      </c>
      <c r="I90" s="2">
        <v>32068759018.48</v>
      </c>
      <c r="J90" s="2">
        <v>31148999167.356701</v>
      </c>
      <c r="K90" s="2">
        <v>44433318169.29335</v>
      </c>
      <c r="L90" s="10">
        <v>8709183.9028417543</v>
      </c>
      <c r="M90" s="10">
        <v>8879085.0131541546</v>
      </c>
      <c r="N90" s="10">
        <v>8452792.5748707</v>
      </c>
      <c r="O90" s="10">
        <v>9168226.8718492873</v>
      </c>
      <c r="P90" s="10">
        <v>6569290.1790482067</v>
      </c>
      <c r="Q90" s="10">
        <v>8741934.4335658327</v>
      </c>
      <c r="R90" s="10">
        <v>8491208.1641609967</v>
      </c>
      <c r="S90" s="10">
        <v>12112509.68202083</v>
      </c>
      <c r="T90" s="10">
        <v>26660.350417890229</v>
      </c>
      <c r="U90" s="10">
        <v>27180.447729859869</v>
      </c>
      <c r="V90" s="10">
        <v>25875.491271031919</v>
      </c>
      <c r="W90" s="10">
        <v>28065.56203669832</v>
      </c>
      <c r="X90" s="10">
        <v>20109.757713703009</v>
      </c>
      <c r="Y90" s="10">
        <v>26760.60557787037</v>
      </c>
      <c r="Z90" s="10">
        <v>25993.088176024921</v>
      </c>
      <c r="AA90" s="10">
        <v>37078.531830909611</v>
      </c>
      <c r="AB90" s="10">
        <v>7.2676038132557776</v>
      </c>
      <c r="AC90" s="10">
        <v>7.4093821900770429</v>
      </c>
      <c r="AD90" s="10">
        <v>7.0536514368178267</v>
      </c>
      <c r="AE90" s="10">
        <v>7.6506640941299526</v>
      </c>
      <c r="AF90" s="10">
        <v>5.4819141366455959</v>
      </c>
      <c r="AG90" s="10">
        <v>7.2949333408707364</v>
      </c>
      <c r="AH90" s="10">
        <v>7.0857083191077423</v>
      </c>
      <c r="AI90" s="10">
        <v>10.107597053316191</v>
      </c>
      <c r="AJ90" s="10">
        <v>0.006272876127393287</v>
      </c>
      <c r="AK90" s="10">
        <v>0.0060483179639075181</v>
      </c>
      <c r="AL90" s="10">
        <v>0.0063004774925335769</v>
      </c>
      <c r="AM90" s="10">
        <v>0.00609964377972413</v>
      </c>
      <c r="AN90" s="10">
        <v>0.0066457337232483076</v>
      </c>
      <c r="AO90" s="10">
        <v>0.0063500963112077691</v>
      </c>
      <c r="AP90" s="10">
        <v>0.0063570804709995182</v>
      </c>
      <c r="AQ90" s="10">
        <v>0.0071003143261186312</v>
      </c>
      <c r="AR90" s="10">
        <v>0.17863851267886455</v>
      </c>
      <c r="AS90" s="10">
        <v>0.17312767298375892</v>
      </c>
      <c r="AT90" s="10">
        <v>0.18231765471545058</v>
      </c>
      <c r="AU90" s="10">
        <v>0.1861358403180946</v>
      </c>
      <c r="AV90" s="10">
        <v>0.17670347621451427</v>
      </c>
      <c r="AW90" s="10">
        <v>0.19628633689671798</v>
      </c>
      <c r="AX90" s="10">
        <v>0.19744979367335797</v>
      </c>
      <c r="AY90" s="10">
        <v>0.26841360670270836</v>
      </c>
      <c r="AZ90" s="10">
        <v>-0.019134979568356081</v>
      </c>
      <c r="BA90" s="10">
        <v>0</v>
      </c>
      <c r="BB90" s="10">
        <v>-0.048010852205144339</v>
      </c>
      <c r="BC90" s="10">
        <v>0.032564375525943934</v>
      </c>
      <c r="BD90" s="10">
        <v>-0.26013883532864512</v>
      </c>
      <c r="BE90" s="10">
        <v>-0.015446476679200405</v>
      </c>
      <c r="BF90" s="10">
        <v>-0.04368432652897547</v>
      </c>
      <c r="BG90" s="10">
        <v>0.36416192254905022</v>
      </c>
    </row>
    <row r="91" x14ac:dyDescent="0.3">
      <c r="A91" s="33"/>
      <c r="B91" s="33"/>
      <c r="C91" s="34">
        <f t="shared" si="1"/>
        <v>52</v>
      </c>
      <c r="D91" s="2">
        <v>32489362845.239399</v>
      </c>
      <c r="E91" s="2">
        <v>33193814052.6394</v>
      </c>
      <c r="F91" s="2">
        <v>31223815555.400002</v>
      </c>
      <c r="G91" s="2">
        <v>33907632509.519402</v>
      </c>
      <c r="H91" s="2">
        <v>22325457260.84</v>
      </c>
      <c r="I91" s="2">
        <v>31937634012.279999</v>
      </c>
      <c r="J91" s="2">
        <v>31277360843.21954</v>
      </c>
      <c r="K91" s="2">
        <v>45344876737.399887</v>
      </c>
      <c r="L91" s="10">
        <v>8856590.9150941223</v>
      </c>
      <c r="M91" s="10">
        <v>9048624.1104911845</v>
      </c>
      <c r="N91" s="10">
        <v>8511603.0899033323</v>
      </c>
      <c r="O91" s="10">
        <v>9243210.815387316</v>
      </c>
      <c r="P91" s="10">
        <v>6085913.1923742928</v>
      </c>
      <c r="Q91" s="10">
        <v>8706189.7947994638</v>
      </c>
      <c r="R91" s="10">
        <v>8526199.5198766608</v>
      </c>
      <c r="S91" s="10">
        <v>12361000.284047261</v>
      </c>
      <c r="T91" s="10">
        <v>27117.269127472358</v>
      </c>
      <c r="U91" s="10">
        <v>27705.239814039331</v>
      </c>
      <c r="V91" s="10">
        <v>26060.97920835052</v>
      </c>
      <c r="W91" s="10">
        <v>28301.028881851351</v>
      </c>
      <c r="X91" s="10">
        <v>18633.958314907031</v>
      </c>
      <c r="Y91" s="10">
        <v>26656.76827616254</v>
      </c>
      <c r="Z91" s="10">
        <v>26105.670819793519</v>
      </c>
      <c r="AA91" s="10">
        <v>37847.132672234256</v>
      </c>
      <c r="AB91" s="10">
        <v>7.392159721338615</v>
      </c>
      <c r="AC91" s="10">
        <v>7.5524403604448889</v>
      </c>
      <c r="AD91" s="10">
        <v>7.1042153948843696</v>
      </c>
      <c r="AE91" s="10">
        <v>7.7148522880173509</v>
      </c>
      <c r="AF91" s="10">
        <v>5.0796116473619968</v>
      </c>
      <c r="AG91" s="10">
        <v>7.2666273224568307</v>
      </c>
      <c r="AH91" s="10">
        <v>7.1163983152381016</v>
      </c>
      <c r="AI91" s="10">
        <v>10.317117420367859</v>
      </c>
      <c r="AJ91" s="10">
        <v>0.0063790474906902017</v>
      </c>
      <c r="AK91" s="10">
        <v>0.0061638058060093873</v>
      </c>
      <c r="AL91" s="10">
        <v>0.0063443132217325835</v>
      </c>
      <c r="AM91" s="10">
        <v>0.006149530780904835</v>
      </c>
      <c r="AN91" s="10">
        <v>0.0061567319203402185</v>
      </c>
      <c r="AO91" s="10">
        <v>0.0063241315890400704</v>
      </c>
      <c r="AP91" s="10">
        <v>0.0063832773159918149</v>
      </c>
      <c r="AQ91" s="10">
        <v>0.0072459787200214905</v>
      </c>
      <c r="AR91" s="10">
        <v>0.18501756016955476</v>
      </c>
      <c r="AS91" s="10">
        <v>0.17929147878976831</v>
      </c>
      <c r="AT91" s="10">
        <v>0.18866196793718318</v>
      </c>
      <c r="AU91" s="10">
        <v>0.19228537109899943</v>
      </c>
      <c r="AV91" s="10">
        <v>0.18286020813485448</v>
      </c>
      <c r="AW91" s="10">
        <v>0.20261046848575806</v>
      </c>
      <c r="AX91" s="10">
        <v>0.20383307098934977</v>
      </c>
      <c r="AY91" s="10">
        <v>0.27565958542272984</v>
      </c>
      <c r="AZ91" s="10">
        <v>-0.021222364091178725</v>
      </c>
      <c r="BA91" s="10">
        <v>0</v>
      </c>
      <c r="BB91" s="10">
        <v>-0.059348362141070421</v>
      </c>
      <c r="BC91" s="10">
        <v>0.021504562740154443</v>
      </c>
      <c r="BD91" s="10">
        <v>-0.32742115065668997</v>
      </c>
      <c r="BE91" s="10">
        <v>-0.0378437994009162</v>
      </c>
      <c r="BF91" s="10">
        <v>-0.057735251706257928</v>
      </c>
      <c r="BG91" s="10">
        <v>0.36606407041658717</v>
      </c>
    </row>
    <row r="92" x14ac:dyDescent="0.3">
      <c r="A92" s="33"/>
      <c r="B92" s="33"/>
      <c r="C92" s="34">
        <f t="shared" si="1"/>
        <v>53</v>
      </c>
      <c r="D92" s="2">
        <v>33367812665.255852</v>
      </c>
      <c r="E92" s="2">
        <v>33961075378.815849</v>
      </c>
      <c r="F92" s="2">
        <v>31979318948.799999</v>
      </c>
      <c r="G92" s="2">
        <v>35217692574.895844</v>
      </c>
      <c r="H92" s="2">
        <v>24762598611.959999</v>
      </c>
      <c r="I92" s="2">
        <v>33235936144.880001</v>
      </c>
      <c r="J92" s="2">
        <v>32351135819.820999</v>
      </c>
      <c r="K92" s="2">
        <v>47486758018.480721</v>
      </c>
      <c r="L92" s="10">
        <v>9096056.0819668472</v>
      </c>
      <c r="M92" s="10">
        <v>9257779.3261008728</v>
      </c>
      <c r="N92" s="10">
        <v>8717553.0964387674</v>
      </c>
      <c r="O92" s="10">
        <v>9600332.8103155959</v>
      </c>
      <c r="P92" s="10">
        <v>6750277.2198237376</v>
      </c>
      <c r="Q92" s="10">
        <v>9060106.5806534924</v>
      </c>
      <c r="R92" s="10">
        <v>8818910.2679428533</v>
      </c>
      <c r="S92" s="10">
        <v>12944876.501798639</v>
      </c>
      <c r="T92" s="10">
        <v>27788.19350349548</v>
      </c>
      <c r="U92" s="10">
        <v>28282.253430293731</v>
      </c>
      <c r="V92" s="10">
        <v>26631.877611341191</v>
      </c>
      <c r="W92" s="10">
        <v>29328.744614921201</v>
      </c>
      <c r="X92" s="10">
        <v>20621.90557054475</v>
      </c>
      <c r="Y92" s="10">
        <v>27678.368795968661</v>
      </c>
      <c r="Z92" s="10">
        <v>26941.52089732602</v>
      </c>
      <c r="AA92" s="10">
        <v>39546.230791603797</v>
      </c>
      <c r="AB92" s="10">
        <v>7.5750535121989149</v>
      </c>
      <c r="AC92" s="10">
        <v>7.7097341053529487</v>
      </c>
      <c r="AD92" s="10">
        <v>7.2598421344253641</v>
      </c>
      <c r="AE92" s="10">
        <v>7.9950072996179982</v>
      </c>
      <c r="AF92" s="10">
        <v>5.6215254942981234</v>
      </c>
      <c r="AG92" s="10">
        <v>7.5451153286904153</v>
      </c>
      <c r="AH92" s="10">
        <v>7.3442508046303256</v>
      </c>
      <c r="AI92" s="10">
        <v>10.78029107629774</v>
      </c>
      <c r="AJ92" s="10">
        <v>0.0065515246533469724</v>
      </c>
      <c r="AK92" s="10">
        <v>0.0063062796359077272</v>
      </c>
      <c r="AL92" s="10">
        <v>0.0064978226529969025</v>
      </c>
      <c r="AM92" s="10">
        <v>0.0063871249182898288</v>
      </c>
      <c r="AN92" s="10">
        <v>0.006828826819697144</v>
      </c>
      <c r="AO92" s="10">
        <v>0.0065812149260755185</v>
      </c>
      <c r="AP92" s="10">
        <v>0.0066024199567336931</v>
      </c>
      <c r="AQ92" s="10">
        <v>0.007588245086151523</v>
      </c>
      <c r="AR92" s="10">
        <v>0.19156908482290172</v>
      </c>
      <c r="AS92" s="10">
        <v>0.18559775842567605</v>
      </c>
      <c r="AT92" s="10">
        <v>0.19515979059018007</v>
      </c>
      <c r="AU92" s="10">
        <v>0.19867249601728926</v>
      </c>
      <c r="AV92" s="10">
        <v>0.18968903495455164</v>
      </c>
      <c r="AW92" s="10">
        <v>0.20919168341183358</v>
      </c>
      <c r="AX92" s="10">
        <v>0.21043549094608346</v>
      </c>
      <c r="AY92" s="10">
        <v>0.28324783050888136</v>
      </c>
      <c r="AZ92" s="10">
        <v>-0.0174689024697392</v>
      </c>
      <c r="BA92" s="10">
        <v>0</v>
      </c>
      <c r="BB92" s="10">
        <v>-0.058353759647199577</v>
      </c>
      <c r="BC92" s="10">
        <v>0.037001690378269059</v>
      </c>
      <c r="BD92" s="10">
        <v>-0.27085351874910446</v>
      </c>
      <c r="BE92" s="10">
        <v>-0.021352069268930518</v>
      </c>
      <c r="BF92" s="10">
        <v>-0.047405435223617509</v>
      </c>
      <c r="BG92" s="10">
        <v>0.39827015160132095</v>
      </c>
    </row>
    <row r="93" x14ac:dyDescent="0.3">
      <c r="A93" s="33"/>
      <c r="B93" s="33"/>
      <c r="C93" s="34">
        <f t="shared" si="1"/>
        <v>54</v>
      </c>
      <c r="D93" s="2">
        <v>33699333715.15678</v>
      </c>
      <c r="E93" s="2">
        <v>34682319569.276779</v>
      </c>
      <c r="F93" s="2">
        <v>32487745993.599998</v>
      </c>
      <c r="G93" s="2">
        <v>35793637879.396767</v>
      </c>
      <c r="H93" s="2">
        <v>24452745876.799999</v>
      </c>
      <c r="I93" s="2">
        <v>33599064303.720001</v>
      </c>
      <c r="J93" s="2">
        <v>32827740607.989021</v>
      </c>
      <c r="K93" s="2">
        <v>46445353635.244926</v>
      </c>
      <c r="L93" s="10">
        <v>9186428.6242878865</v>
      </c>
      <c r="M93" s="10">
        <v>9454390.283823505</v>
      </c>
      <c r="N93" s="10">
        <v>8856150.1618048456</v>
      </c>
      <c r="O93" s="10">
        <v>9757335.3337486312</v>
      </c>
      <c r="P93" s="10">
        <v>6665811.4538342021</v>
      </c>
      <c r="Q93" s="10">
        <v>9159095.2117299698</v>
      </c>
      <c r="R93" s="10">
        <v>8948832.5953546297</v>
      </c>
      <c r="S93" s="10">
        <v>12660989.96812176</v>
      </c>
      <c r="T93" s="10">
        <v>28105.754550308859</v>
      </c>
      <c r="U93" s="10">
        <v>28925.579635749538</v>
      </c>
      <c r="V93" s="10">
        <v>27095.27204623113</v>
      </c>
      <c r="W93" s="10">
        <v>29852.435932538829</v>
      </c>
      <c r="X93" s="10">
        <v>20393.960293206361</v>
      </c>
      <c r="Y93" s="10">
        <v>28022.12834302042</v>
      </c>
      <c r="Z93" s="10">
        <v>27378.832702391719</v>
      </c>
      <c r="AA93" s="10">
        <v>38736.12814746466</v>
      </c>
      <c r="AB93" s="10">
        <v>7.6616205617157744</v>
      </c>
      <c r="AC93" s="10">
        <v>7.8851046428984901</v>
      </c>
      <c r="AD93" s="10">
        <v>7.3861633233542134</v>
      </c>
      <c r="AE93" s="10">
        <v>8.137765401339454</v>
      </c>
      <c r="AF93" s="10">
        <v>5.5593876776216238</v>
      </c>
      <c r="AG93" s="10">
        <v>7.6388240817951756</v>
      </c>
      <c r="AH93" s="10">
        <v>7.4634618762126621</v>
      </c>
      <c r="AI93" s="10">
        <v>10.559457329801919</v>
      </c>
      <c r="AJ93" s="10">
        <v>0.0066166163737218881</v>
      </c>
      <c r="AK93" s="10">
        <v>0.0064402084794465773</v>
      </c>
      <c r="AL93" s="10">
        <v>0.0066011290671949968</v>
      </c>
      <c r="AM93" s="10">
        <v>0.0064915790814388391</v>
      </c>
      <c r="AN93" s="10">
        <v>0.006743378167834122</v>
      </c>
      <c r="AO93" s="10">
        <v>0.0066531197597055553</v>
      </c>
      <c r="AP93" s="10">
        <v>0.006699688410688482</v>
      </c>
      <c r="AQ93" s="10">
        <v>0.0074218317106435495</v>
      </c>
      <c r="AR93" s="10">
        <v>0.1981857011966236</v>
      </c>
      <c r="AS93" s="10">
        <v>0.19203796690512262</v>
      </c>
      <c r="AT93" s="10">
        <v>0.20176091965737508</v>
      </c>
      <c r="AU93" s="10">
        <v>0.20516407509872808</v>
      </c>
      <c r="AV93" s="10">
        <v>0.19643241312238577</v>
      </c>
      <c r="AW93" s="10">
        <v>0.21584480317153915</v>
      </c>
      <c r="AX93" s="10">
        <v>0.21713517935677196</v>
      </c>
      <c r="AY93" s="10">
        <v>0.29066966221952489</v>
      </c>
      <c r="AZ93" s="10">
        <v>-0.02834256377104527</v>
      </c>
      <c r="BA93" s="10">
        <v>0</v>
      </c>
      <c r="BB93" s="10">
        <v>-0.063276436032290051</v>
      </c>
      <c r="BC93" s="10">
        <v>0.032042790791433795</v>
      </c>
      <c r="BD93" s="10">
        <v>-0.29495067860278346</v>
      </c>
      <c r="BE93" s="10">
        <v>-0.031233645240855701</v>
      </c>
      <c r="BF93" s="10">
        <v>-0.053473325438435526</v>
      </c>
      <c r="BG93" s="10">
        <v>0.33916514846914647</v>
      </c>
    </row>
    <row r="94" x14ac:dyDescent="0.3">
      <c r="A94" s="33"/>
      <c r="B94" s="33"/>
      <c r="C94" s="34">
        <f t="shared" si="1"/>
        <v>55</v>
      </c>
      <c r="D94" s="2">
        <v>33705719688.04002</v>
      </c>
      <c r="E94" s="2">
        <v>35294018300.800018</v>
      </c>
      <c r="F94" s="2">
        <v>33449180663.959999</v>
      </c>
      <c r="G94" s="2">
        <v>36425096994.760017</v>
      </c>
      <c r="H94" s="2">
        <v>24042121117.599998</v>
      </c>
      <c r="I94" s="2">
        <v>34580259357.919998</v>
      </c>
      <c r="J94" s="2">
        <v>33673545903.963509</v>
      </c>
      <c r="K94" s="2">
        <v>47921710957.084061</v>
      </c>
      <c r="L94" s="10">
        <v>9188169.4386489186</v>
      </c>
      <c r="M94" s="10">
        <v>9621139.1811222769</v>
      </c>
      <c r="N94" s="10">
        <v>9118236.9748804849</v>
      </c>
      <c r="O94" s="10">
        <v>9929470.9059671219</v>
      </c>
      <c r="P94" s="10">
        <v>6553875.2632364742</v>
      </c>
      <c r="Q94" s="10">
        <v>9426568.6997253299</v>
      </c>
      <c r="R94" s="10">
        <v>9179398.8744149096</v>
      </c>
      <c r="S94" s="10">
        <v>13063444.54706556</v>
      </c>
      <c r="T94" s="10">
        <v>28227.709285541419</v>
      </c>
      <c r="U94" s="10">
        <v>29557.870217115498</v>
      </c>
      <c r="V94" s="10">
        <v>28012.86417737728</v>
      </c>
      <c r="W94" s="10">
        <v>30505.120738619771</v>
      </c>
      <c r="X94" s="10">
        <v>20134.683721237951</v>
      </c>
      <c r="Y94" s="10">
        <v>28960.114698881549</v>
      </c>
      <c r="Z94" s="10">
        <v>28200.764534563448</v>
      </c>
      <c r="AA94" s="10">
        <v>40133.251503966763</v>
      </c>
      <c r="AB94" s="10">
        <v>7.6948653872686306</v>
      </c>
      <c r="AC94" s="10">
        <v>8.0574668725088472</v>
      </c>
      <c r="AD94" s="10">
        <v>7.6362986729202218</v>
      </c>
      <c r="AE94" s="10">
        <v>8.3156870907087317</v>
      </c>
      <c r="AF94" s="10">
        <v>5.4887089590905642</v>
      </c>
      <c r="AG94" s="10">
        <v>7.8945188911201063</v>
      </c>
      <c r="AH94" s="10">
        <v>7.6875202559449516</v>
      </c>
      <c r="AI94" s="10">
        <v>10.940312752710749</v>
      </c>
      <c r="AJ94" s="10">
        <v>0.0066178702125395499</v>
      </c>
      <c r="AK94" s="10">
        <v>0.0065537956733409683</v>
      </c>
      <c r="AL94" s="10">
        <v>0.0067964813193941093</v>
      </c>
      <c r="AM94" s="10">
        <v>0.0066061012989873241</v>
      </c>
      <c r="AN94" s="10">
        <v>0.0066301394317710045</v>
      </c>
      <c r="AO94" s="10">
        <v>0.0068474111287809914</v>
      </c>
      <c r="AP94" s="10">
        <v>0.0068723055885444619</v>
      </c>
      <c r="AQ94" s="10">
        <v>0.0076577492939936221</v>
      </c>
      <c r="AR94" s="10">
        <v>0.20480357140916314</v>
      </c>
      <c r="AS94" s="10">
        <v>0.19859176257846359</v>
      </c>
      <c r="AT94" s="10">
        <v>0.2085574009767692</v>
      </c>
      <c r="AU94" s="10">
        <v>0.21177017639771539</v>
      </c>
      <c r="AV94" s="10">
        <v>0.20306255255415678</v>
      </c>
      <c r="AW94" s="10">
        <v>0.22269221430032013</v>
      </c>
      <c r="AX94" s="10">
        <v>0.22400748494531642</v>
      </c>
      <c r="AY94" s="10">
        <v>0.29832741151351849</v>
      </c>
      <c r="AZ94" s="10">
        <v>-0.045001920700086351</v>
      </c>
      <c r="BA94" s="10">
        <v>0</v>
      </c>
      <c r="BB94" s="10">
        <v>-0.052270546842159926</v>
      </c>
      <c r="BC94" s="10">
        <v>0.032047319869337842</v>
      </c>
      <c r="BD94" s="10">
        <v>-0.31880465089873233</v>
      </c>
      <c r="BE94" s="10">
        <v>-0.020223226972822195</v>
      </c>
      <c r="BF94" s="10">
        <v>-0.045913513814882845</v>
      </c>
      <c r="BG94" s="10">
        <v>0.35778563236019534</v>
      </c>
    </row>
    <row r="95" x14ac:dyDescent="0.3">
      <c r="A95" s="33"/>
      <c r="B95" s="33"/>
      <c r="C95" s="34">
        <f t="shared" si="1"/>
        <v>56</v>
      </c>
      <c r="D95" s="2">
        <v>34777009177.230347</v>
      </c>
      <c r="E95" s="2">
        <v>35842404882.270348</v>
      </c>
      <c r="F95" s="2">
        <v>32972753902.639999</v>
      </c>
      <c r="G95" s="2">
        <v>36824348412.310349</v>
      </c>
      <c r="H95" s="2">
        <v>24947322411.880001</v>
      </c>
      <c r="I95" s="2">
        <v>33954697432.68</v>
      </c>
      <c r="J95" s="2">
        <v>32946397001.260429</v>
      </c>
      <c r="K95" s="2">
        <v>48184595599.744843</v>
      </c>
      <c r="L95" s="10">
        <v>9480202.6435656827</v>
      </c>
      <c r="M95" s="10">
        <v>9770629.2046276573</v>
      </c>
      <c r="N95" s="10">
        <v>8988363.1775359884</v>
      </c>
      <c r="O95" s="10">
        <v>10038306.72692053</v>
      </c>
      <c r="P95" s="10">
        <v>6800632.8742564274</v>
      </c>
      <c r="Q95" s="10">
        <v>9256040.6998288594</v>
      </c>
      <c r="R95" s="10">
        <v>8981178.2938428167</v>
      </c>
      <c r="S95" s="10">
        <v>13135106.824623849</v>
      </c>
      <c r="T95" s="10">
        <v>29234.228657917789</v>
      </c>
      <c r="U95" s="10">
        <v>30129.820958382061</v>
      </c>
      <c r="V95" s="10">
        <v>27717.536667936001</v>
      </c>
      <c r="W95" s="10">
        <v>30955.261741402232</v>
      </c>
      <c r="X95" s="10">
        <v>20971.203247379999</v>
      </c>
      <c r="Y95" s="10">
        <v>28542.977450956161</v>
      </c>
      <c r="Z95" s="10">
        <v>27695.38054525973</v>
      </c>
      <c r="AA95" s="10">
        <v>40504.905938677533</v>
      </c>
      <c r="AB95" s="10">
        <v>7.9692422770746134</v>
      </c>
      <c r="AC95" s="10">
        <v>8.2133804791594969</v>
      </c>
      <c r="AD95" s="10">
        <v>7.5557924792606483</v>
      </c>
      <c r="AE95" s="10">
        <v>8.4383953978782156</v>
      </c>
      <c r="AF95" s="10">
        <v>5.7167439399801339</v>
      </c>
      <c r="AG95" s="10">
        <v>7.7808073979793688</v>
      </c>
      <c r="AH95" s="10">
        <v>7.5497527266270543</v>
      </c>
      <c r="AI95" s="10">
        <v>11.04162564412365</v>
      </c>
      <c r="AJ95" s="10">
        <v>0.0068282100262310229</v>
      </c>
      <c r="AK95" s="10">
        <v>0.006655626345448854</v>
      </c>
      <c r="AL95" s="10">
        <v>0.0066996769875959424</v>
      </c>
      <c r="AM95" s="10">
        <v>0.0066785100370747256</v>
      </c>
      <c r="AN95" s="10">
        <v>0.0068797684376952165</v>
      </c>
      <c r="AO95" s="10">
        <v>0.0067235404647615505</v>
      </c>
      <c r="AP95" s="10">
        <v>0.0067239045415622917</v>
      </c>
      <c r="AQ95" s="10">
        <v>0.0076997574912497715</v>
      </c>
      <c r="AR95" s="10">
        <v>0.21163178143539416</v>
      </c>
      <c r="AS95" s="10">
        <v>0.20524738892391245</v>
      </c>
      <c r="AT95" s="10">
        <v>0.21525707796436513</v>
      </c>
      <c r="AU95" s="10">
        <v>0.21844868643479012</v>
      </c>
      <c r="AV95" s="10">
        <v>0.20994232099185201</v>
      </c>
      <c r="AW95" s="10">
        <v>0.22941575476508169</v>
      </c>
      <c r="AX95" s="10">
        <v>0.23073138948687871</v>
      </c>
      <c r="AY95" s="10">
        <v>0.30602716900476828</v>
      </c>
      <c r="AZ95" s="10">
        <v>-0.029724448137323667</v>
      </c>
      <c r="BA95" s="10">
        <v>0</v>
      </c>
      <c r="BB95" s="10">
        <v>-0.080063014439353042</v>
      </c>
      <c r="BC95" s="10">
        <v>0.027396139663768082</v>
      </c>
      <c r="BD95" s="10">
        <v>-0.30397185976155472</v>
      </c>
      <c r="BE95" s="10">
        <v>-0.05266687477558496</v>
      </c>
      <c r="BF95" s="10">
        <v>-0.080798369711024831</v>
      </c>
      <c r="BG95" s="10">
        <v>0.34434605484800018</v>
      </c>
    </row>
    <row r="96" x14ac:dyDescent="0.3">
      <c r="A96" s="33"/>
      <c r="B96" s="33"/>
      <c r="C96" s="34">
        <f t="shared" si="1"/>
        <v>57</v>
      </c>
      <c r="D96" s="2">
        <v>35626318565.948677</v>
      </c>
      <c r="E96" s="2">
        <v>37066771836.348679</v>
      </c>
      <c r="F96" s="2">
        <v>34848214383.599998</v>
      </c>
      <c r="G96" s="2">
        <v>38101570684.628677</v>
      </c>
      <c r="H96" s="2">
        <v>26140568289.16</v>
      </c>
      <c r="I96" s="2">
        <v>35883013231.879997</v>
      </c>
      <c r="J96" s="2">
        <v>34986799786.946533</v>
      </c>
      <c r="K96" s="2">
        <v>47870721136.19738</v>
      </c>
      <c r="L96" s="10">
        <v>9711724.1372944862</v>
      </c>
      <c r="M96" s="10">
        <v>10104391.282200091</v>
      </c>
      <c r="N96" s="10">
        <v>9499613.1622282024</v>
      </c>
      <c r="O96" s="10">
        <v>10386477.148958459</v>
      </c>
      <c r="P96" s="10">
        <v>7125911.3552944167</v>
      </c>
      <c r="Q96" s="10">
        <v>9781699.0289865714</v>
      </c>
      <c r="R96" s="10">
        <v>9537391.5030990317</v>
      </c>
      <c r="S96" s="10">
        <v>13049544.73663904</v>
      </c>
      <c r="T96" s="10">
        <v>29478.368904056471</v>
      </c>
      <c r="U96" s="10">
        <v>30670.246555273869</v>
      </c>
      <c r="V96" s="10">
        <v>28834.540322930301</v>
      </c>
      <c r="W96" s="10">
        <v>31526.472610026729</v>
      </c>
      <c r="X96" s="10">
        <v>21629.552151539268</v>
      </c>
      <c r="Y96" s="10">
        <v>29690.76637768315</v>
      </c>
      <c r="Z96" s="10">
        <v>28949.210370496519</v>
      </c>
      <c r="AA96" s="10">
        <v>39609.783838423456</v>
      </c>
      <c r="AB96" s="10">
        <v>8.0357948375621913</v>
      </c>
      <c r="AC96" s="10">
        <v>8.3607003405712312</v>
      </c>
      <c r="AD96" s="10">
        <v>7.8602873525542032</v>
      </c>
      <c r="AE96" s="10">
        <v>8.5941073154606205</v>
      </c>
      <c r="AF96" s="10">
        <v>5.8962096608474042</v>
      </c>
      <c r="AG96" s="10">
        <v>8.0936943274435915</v>
      </c>
      <c r="AH96" s="10">
        <v>7.8915463743560768</v>
      </c>
      <c r="AI96" s="10">
        <v>10.79761561848008</v>
      </c>
      <c r="AJ96" s="10">
        <v>0.0069949656794806884</v>
      </c>
      <c r="AK96" s="10">
        <v>0.006882980759384723</v>
      </c>
      <c r="AL96" s="10">
        <v>0.0070807485675596438</v>
      </c>
      <c r="AM96" s="10">
        <v>0.0069101486711042092</v>
      </c>
      <c r="AN96" s="10">
        <v>0.0072088320217298541</v>
      </c>
      <c r="AO96" s="10">
        <v>0.0071053759775198478</v>
      </c>
      <c r="AP96" s="10">
        <v>0.0071403225661725786</v>
      </c>
      <c r="AQ96" s="10">
        <v>0.0076496012697036394</v>
      </c>
      <c r="AR96" s="10">
        <v>0.21862674711487484</v>
      </c>
      <c r="AS96" s="10">
        <v>0.21213036968329718</v>
      </c>
      <c r="AT96" s="10">
        <v>0.22233782653192477</v>
      </c>
      <c r="AU96" s="10">
        <v>0.22535883510589433</v>
      </c>
      <c r="AV96" s="10">
        <v>0.21715115301358187</v>
      </c>
      <c r="AW96" s="10">
        <v>0.23652113074260153</v>
      </c>
      <c r="AX96" s="10">
        <v>0.2378717120530513</v>
      </c>
      <c r="AY96" s="10">
        <v>0.31367677027447194</v>
      </c>
      <c r="AZ96" s="10">
        <v>-0.038861039120419272</v>
      </c>
      <c r="BA96" s="10">
        <v>0</v>
      </c>
      <c r="BB96" s="10">
        <v>-0.059852998867657159</v>
      </c>
      <c r="BC96" s="10">
        <v>0.027917155905798241</v>
      </c>
      <c r="BD96" s="10">
        <v>-0.29477084207463</v>
      </c>
      <c r="BE96" s="10">
        <v>-0.031935842961858807</v>
      </c>
      <c r="BF96" s="10">
        <v>-0.056114194637323922</v>
      </c>
      <c r="BG96" s="10">
        <v>0.29147262533539697</v>
      </c>
    </row>
    <row r="97" x14ac:dyDescent="0.3">
      <c r="A97" s="33"/>
      <c r="B97" s="33"/>
      <c r="C97" s="34">
        <f t="shared" si="1"/>
        <v>58</v>
      </c>
      <c r="D97" s="2">
        <v>36314370105.336853</v>
      </c>
      <c r="E97" s="2">
        <v>37605216405.096848</v>
      </c>
      <c r="F97" s="2">
        <v>35512309742.959999</v>
      </c>
      <c r="G97" s="2">
        <v>38434087402.016853</v>
      </c>
      <c r="H97" s="2">
        <v>26383277440.799999</v>
      </c>
      <c r="I97" s="2">
        <v>36341180739.879997</v>
      </c>
      <c r="J97" s="2">
        <v>35579950690.452538</v>
      </c>
      <c r="K97" s="2">
        <v>49393177372.265533</v>
      </c>
      <c r="L97" s="10">
        <v>9899286.7879346088</v>
      </c>
      <c r="M97" s="10">
        <v>10251171.115912819</v>
      </c>
      <c r="N97" s="10">
        <v>9680645.36512121</v>
      </c>
      <c r="O97" s="10">
        <v>10477121.109948549</v>
      </c>
      <c r="P97" s="10">
        <v>7192073.7998355543</v>
      </c>
      <c r="Q97" s="10">
        <v>9906595.3591569457</v>
      </c>
      <c r="R97" s="10">
        <v>9699084.267844677</v>
      </c>
      <c r="S97" s="10">
        <v>13464565.86626902</v>
      </c>
      <c r="T97" s="10">
        <v>30192.783292734861</v>
      </c>
      <c r="U97" s="10">
        <v>31266.029021074079</v>
      </c>
      <c r="V97" s="10">
        <v>29525.927867769689</v>
      </c>
      <c r="W97" s="10">
        <v>31955.175557694329</v>
      </c>
      <c r="X97" s="10">
        <v>21935.795003783001</v>
      </c>
      <c r="Y97" s="10">
        <v>30215.074404389939</v>
      </c>
      <c r="Z97" s="10">
        <v>29582.166443943079</v>
      </c>
      <c r="AA97" s="10">
        <v>41066.869567462512</v>
      </c>
      <c r="AB97" s="10">
        <v>8.2305439932942086</v>
      </c>
      <c r="AC97" s="10">
        <v>8.5231104684371797</v>
      </c>
      <c r="AD97" s="10">
        <v>8.0487593973154929</v>
      </c>
      <c r="AE97" s="10">
        <v>8.7109716150060716</v>
      </c>
      <c r="AF97" s="10">
        <v>5.9796913737980084</v>
      </c>
      <c r="AG97" s="10">
        <v>8.2366205438843867</v>
      </c>
      <c r="AH97" s="10">
        <v>8.0640900169151344</v>
      </c>
      <c r="AI97" s="10">
        <v>11.194816766800271</v>
      </c>
      <c r="AJ97" s="10">
        <v>0.0071300595397914271</v>
      </c>
      <c r="AK97" s="10">
        <v>0.0069829652852304441</v>
      </c>
      <c r="AL97" s="10">
        <v>0.0072156849580659044</v>
      </c>
      <c r="AM97" s="10">
        <v>0.0069704543202281912</v>
      </c>
      <c r="AN97" s="10">
        <v>0.0072757643655471408</v>
      </c>
      <c r="AO97" s="10">
        <v>0.007196100030820116</v>
      </c>
      <c r="AP97" s="10">
        <v>0.0072613764724240946</v>
      </c>
      <c r="AQ97" s="10">
        <v>0.0078928853247601845</v>
      </c>
      <c r="AR97" s="10">
        <v>0.22575680665466627</v>
      </c>
      <c r="AS97" s="10">
        <v>0.21911333496852764</v>
      </c>
      <c r="AT97" s="10">
        <v>0.22955351148999067</v>
      </c>
      <c r="AU97" s="10">
        <v>0.23232928942612252</v>
      </c>
      <c r="AV97" s="10">
        <v>0.22442691737912901</v>
      </c>
      <c r="AW97" s="10">
        <v>0.24371723077342164</v>
      </c>
      <c r="AX97" s="10">
        <v>0.24513308852547538</v>
      </c>
      <c r="AY97" s="10">
        <v>0.32156965559923212</v>
      </c>
      <c r="AZ97" s="10">
        <v>-0.034326256385670995</v>
      </c>
      <c r="BA97" s="10">
        <v>0</v>
      </c>
      <c r="BB97" s="10">
        <v>-0.055654690019366182</v>
      </c>
      <c r="BC97" s="10">
        <v>0.022041383514220803</v>
      </c>
      <c r="BD97" s="10">
        <v>-0.29841442323878964</v>
      </c>
      <c r="BE97" s="10">
        <v>-0.033613306505145601</v>
      </c>
      <c r="BF97" s="10">
        <v>-0.053855978192690612</v>
      </c>
      <c r="BG97" s="10">
        <v>0.31346611172728145</v>
      </c>
    </row>
    <row r="98" x14ac:dyDescent="0.3">
      <c r="A98" s="33"/>
      <c r="B98" s="33"/>
      <c r="C98" s="34">
        <f t="shared" si="1"/>
        <v>59</v>
      </c>
      <c r="D98" s="2">
        <v>36464150179.250717</v>
      </c>
      <c r="E98" s="2">
        <v>38188810472.130707</v>
      </c>
      <c r="F98" s="2">
        <v>36022729646.040001</v>
      </c>
      <c r="G98" s="2">
        <v>39197672268.890717</v>
      </c>
      <c r="H98" s="2">
        <v>27214376536.799999</v>
      </c>
      <c r="I98" s="2">
        <v>37031591442.800003</v>
      </c>
      <c r="J98" s="2">
        <v>35929468250.342033</v>
      </c>
      <c r="K98" s="2">
        <v>48686941885.659248</v>
      </c>
      <c r="L98" s="10">
        <v>9940116.7927643918</v>
      </c>
      <c r="M98" s="10">
        <v>10410258.689800169</v>
      </c>
      <c r="N98" s="10">
        <v>9819785.6830780432</v>
      </c>
      <c r="O98" s="10">
        <v>10685274.123815659</v>
      </c>
      <c r="P98" s="10">
        <v>7418631.1730360901</v>
      </c>
      <c r="Q98" s="10">
        <v>10094801.11709353</v>
      </c>
      <c r="R98" s="10">
        <v>9794362.6535836793</v>
      </c>
      <c r="S98" s="10">
        <v>13272046.276876381</v>
      </c>
      <c r="T98" s="10">
        <v>30476.95280141311</v>
      </c>
      <c r="U98" s="10">
        <v>31918.434094304579</v>
      </c>
      <c r="V98" s="10">
        <v>30108.01090395754</v>
      </c>
      <c r="W98" s="10">
        <v>32761.64676241441</v>
      </c>
      <c r="X98" s="10">
        <v>22745.937178152031</v>
      </c>
      <c r="Y98" s="10">
        <v>30951.22357206736</v>
      </c>
      <c r="Z98" s="10">
        <v>30030.062476778829</v>
      </c>
      <c r="AA98" s="10">
        <v>40692.834540230891</v>
      </c>
      <c r="AB98" s="10">
        <v>8.3080085191728799</v>
      </c>
      <c r="AC98" s="10">
        <v>8.700955902712332</v>
      </c>
      <c r="AD98" s="10">
        <v>8.2074350646312375</v>
      </c>
      <c r="AE98" s="10">
        <v>8.9308154321665398</v>
      </c>
      <c r="AF98" s="10">
        <v>6.2005358962230694</v>
      </c>
      <c r="AG98" s="10">
        <v>8.4372945940854436</v>
      </c>
      <c r="AH98" s="10">
        <v>8.1861863459264317</v>
      </c>
      <c r="AI98" s="10">
        <v>11.092854926554701</v>
      </c>
      <c r="AJ98" s="10">
        <v>0.0071594677559268698</v>
      </c>
      <c r="AK98" s="10">
        <v>0.0070913336846265334</v>
      </c>
      <c r="AL98" s="10">
        <v>0.0073193962977002392</v>
      </c>
      <c r="AM98" s="10">
        <v>0.0071089390298685841</v>
      </c>
      <c r="AN98" s="10">
        <v>0.0075049580735875275</v>
      </c>
      <c r="AO98" s="10">
        <v>0.0073328117275622403</v>
      </c>
      <c r="AP98" s="10">
        <v>0.0073327081785346847</v>
      </c>
      <c r="AQ98" s="10">
        <v>0.0077800309589426582</v>
      </c>
      <c r="AR98" s="10">
        <v>0.23291627441059315</v>
      </c>
      <c r="AS98" s="10">
        <v>0.22620466865315417</v>
      </c>
      <c r="AT98" s="10">
        <v>0.23687290778769091</v>
      </c>
      <c r="AU98" s="10">
        <v>0.23943822845599111</v>
      </c>
      <c r="AV98" s="10">
        <v>0.23193187545271654</v>
      </c>
      <c r="AW98" s="10">
        <v>0.25105004250098389</v>
      </c>
      <c r="AX98" s="10">
        <v>0.25246579670401009</v>
      </c>
      <c r="AY98" s="10">
        <v>0.32934968655817476</v>
      </c>
      <c r="AZ98" s="10">
        <v>-0.045161403865632499</v>
      </c>
      <c r="BA98" s="10">
        <v>0</v>
      </c>
      <c r="BB98" s="10">
        <v>-0.056720301033504561</v>
      </c>
      <c r="BC98" s="10">
        <v>0.026417732950761996</v>
      </c>
      <c r="BD98" s="10">
        <v>-0.28737302365936723</v>
      </c>
      <c r="BE98" s="10">
        <v>-0.030302568082742787</v>
      </c>
      <c r="BF98" s="10">
        <v>-0.059162414169393607</v>
      </c>
      <c r="BG98" s="10">
        <v>0.27490071787362513</v>
      </c>
    </row>
    <row r="99" x14ac:dyDescent="0.3">
      <c r="A99" s="33"/>
      <c r="B99" s="33"/>
      <c r="C99" s="34">
        <f t="shared" si="1"/>
        <v>60</v>
      </c>
      <c r="D99" s="2">
        <v>36950606687.947807</v>
      </c>
      <c r="E99" s="2">
        <v>38347328490.667824</v>
      </c>
      <c r="F99" s="2">
        <v>35689770272.760002</v>
      </c>
      <c r="G99" s="2">
        <v>39157209876.907806</v>
      </c>
      <c r="H99" s="2">
        <v>27294935313.279999</v>
      </c>
      <c r="I99" s="2">
        <v>36499651659</v>
      </c>
      <c r="J99" s="2">
        <v>35699548356.972954</v>
      </c>
      <c r="K99" s="2">
        <v>48920199016.027939</v>
      </c>
      <c r="L99" s="10">
        <v>10072724.6963431</v>
      </c>
      <c r="M99" s="10">
        <v>10453470.65580707</v>
      </c>
      <c r="N99" s="10">
        <v>9729021.0542198587</v>
      </c>
      <c r="O99" s="10">
        <v>10674244.08746358</v>
      </c>
      <c r="P99" s="10">
        <v>7440591.4722054666</v>
      </c>
      <c r="Q99" s="10">
        <v>9949794.4858763684</v>
      </c>
      <c r="R99" s="10">
        <v>9731686.5571483076</v>
      </c>
      <c r="S99" s="10">
        <v>13335632.103152649</v>
      </c>
      <c r="T99" s="10">
        <v>31390.874697627001</v>
      </c>
      <c r="U99" s="10">
        <v>32577.44030578867</v>
      </c>
      <c r="V99" s="10">
        <v>30319.748633104889</v>
      </c>
      <c r="W99" s="10">
        <v>33265.463788869733</v>
      </c>
      <c r="X99" s="10">
        <v>23188.033190764181</v>
      </c>
      <c r="Y99" s="10">
        <v>31007.772116185959</v>
      </c>
      <c r="Z99" s="10">
        <v>30328.055468738301</v>
      </c>
      <c r="AA99" s="10">
        <v>41559.475611965827</v>
      </c>
      <c r="AB99" s="10">
        <v>8.557143363757854</v>
      </c>
      <c r="AC99" s="10">
        <v>8.8806008053662389</v>
      </c>
      <c r="AD99" s="10">
        <v>8.2651547083583807</v>
      </c>
      <c r="AE99" s="10">
        <v>9.0681558078651587</v>
      </c>
      <c r="AF99" s="10">
        <v>6.3210511413988861</v>
      </c>
      <c r="AG99" s="10">
        <v>8.4527097108572988</v>
      </c>
      <c r="AH99" s="10">
        <v>8.2674191493495588</v>
      </c>
      <c r="AI99" s="10">
        <v>11.329101032061191</v>
      </c>
      <c r="AJ99" s="10">
        <v>0.0072549799143497851</v>
      </c>
      <c r="AK99" s="10">
        <v>0.0071207691174293656</v>
      </c>
      <c r="AL99" s="10">
        <v>0.0072517428569971931</v>
      </c>
      <c r="AM99" s="10">
        <v>0.0071016007196843482</v>
      </c>
      <c r="AN99" s="10">
        <v>0.0075271739137749514</v>
      </c>
      <c r="AO99" s="10">
        <v>0.0072274796547824195</v>
      </c>
      <c r="AP99" s="10">
        <v>0.0072857847041662817</v>
      </c>
      <c r="AQ99" s="10">
        <v>0.0078173047663615859</v>
      </c>
      <c r="AR99" s="10">
        <v>0.24017125432494293</v>
      </c>
      <c r="AS99" s="10">
        <v>0.23332543777058354</v>
      </c>
      <c r="AT99" s="10">
        <v>0.24412465064468811</v>
      </c>
      <c r="AU99" s="10">
        <v>0.24653982917567546</v>
      </c>
      <c r="AV99" s="10">
        <v>0.23945904936649148</v>
      </c>
      <c r="AW99" s="10">
        <v>0.25827752215576633</v>
      </c>
      <c r="AX99" s="10">
        <v>0.25975158140817639</v>
      </c>
      <c r="AY99" s="10">
        <v>0.33716699132453637</v>
      </c>
      <c r="AZ99" s="10">
        <v>-0.036422923256829276</v>
      </c>
      <c r="BA99" s="10">
        <v>0</v>
      </c>
      <c r="BB99" s="10">
        <v>-0.069302304032849649</v>
      </c>
      <c r="BC99" s="10">
        <v>0.021119629922514038</v>
      </c>
      <c r="BD99" s="10">
        <v>-0.28821807443711567</v>
      </c>
      <c r="BE99" s="10">
        <v>-0.048182674110335277</v>
      </c>
      <c r="BF99" s="10">
        <v>-0.069047316668727765</v>
      </c>
      <c r="BG99" s="10">
        <v>0.27571335322441359</v>
      </c>
    </row>
    <row r="100" x14ac:dyDescent="0.3">
      <c r="A100" s="33"/>
      <c r="B100" s="33"/>
      <c r="C100" s="34">
        <f t="shared" si="1"/>
        <v>61</v>
      </c>
      <c r="D100" s="2">
        <v>39148047389.64888</v>
      </c>
      <c r="E100" s="2">
        <v>40680843876.808884</v>
      </c>
      <c r="F100" s="2">
        <v>37974939980.879997</v>
      </c>
      <c r="G100" s="2">
        <v>41501802465.328873</v>
      </c>
      <c r="H100" s="2">
        <v>28908091564.52</v>
      </c>
      <c r="I100" s="2">
        <v>38795898569.400002</v>
      </c>
      <c r="J100" s="2">
        <v>37811501223.587196</v>
      </c>
      <c r="K100" s="2">
        <v>51101689175.380051</v>
      </c>
      <c r="L100" s="10">
        <v>10671746.396086751</v>
      </c>
      <c r="M100" s="10">
        <v>11089586.27517378</v>
      </c>
      <c r="N100" s="10">
        <v>10351957.655740481</v>
      </c>
      <c r="O100" s="10">
        <v>11313379.34896809</v>
      </c>
      <c r="P100" s="10">
        <v>7880337.3997391891</v>
      </c>
      <c r="Q100" s="10">
        <v>10575750.72953479</v>
      </c>
      <c r="R100" s="10">
        <v>10307404.29777194</v>
      </c>
      <c r="S100" s="10">
        <v>13930305.68966517</v>
      </c>
      <c r="T100" s="10">
        <v>31990.729490099438</v>
      </c>
      <c r="U100" s="10">
        <v>33243.289478495579</v>
      </c>
      <c r="V100" s="10">
        <v>31032.097724810439</v>
      </c>
      <c r="W100" s="10">
        <v>33914.154716460464</v>
      </c>
      <c r="X100" s="10">
        <v>23622.91350347421</v>
      </c>
      <c r="Y100" s="10">
        <v>31702.96296277532</v>
      </c>
      <c r="Z100" s="10">
        <v>30898.539976177119</v>
      </c>
      <c r="AA100" s="10">
        <v>41758.923468785259</v>
      </c>
      <c r="AB100" s="10">
        <v>8.7206636066968581</v>
      </c>
      <c r="AC100" s="10">
        <v>9.0621110972703818</v>
      </c>
      <c r="AD100" s="10">
        <v>8.4593408647329209</v>
      </c>
      <c r="AE100" s="10">
        <v>9.2449887671131084</v>
      </c>
      <c r="AF100" s="10">
        <v>6.4395993888682961</v>
      </c>
      <c r="AG100" s="10">
        <v>8.6422185345756475</v>
      </c>
      <c r="AH100" s="10">
        <v>8.422933061082821</v>
      </c>
      <c r="AI100" s="10">
        <v>11.383470460146199</v>
      </c>
      <c r="AJ100" s="10">
        <v>0.007686431237692087</v>
      </c>
      <c r="AK100" s="10">
        <v>0.0075540828566308662</v>
      </c>
      <c r="AL100" s="10">
        <v>0.0077160625480805958</v>
      </c>
      <c r="AM100" s="10">
        <v>0.0075268189736314162</v>
      </c>
      <c r="AN100" s="10">
        <v>0.0079720369447295967</v>
      </c>
      <c r="AO100" s="10">
        <v>0.007682171057931216</v>
      </c>
      <c r="AP100" s="10">
        <v>0.007716805111977483</v>
      </c>
      <c r="AQ100" s="10">
        <v>0.0081659005154280772</v>
      </c>
      <c r="AR100" s="10">
        <v>0.24785768556263502</v>
      </c>
      <c r="AS100" s="10">
        <v>0.24087952062721441</v>
      </c>
      <c r="AT100" s="10">
        <v>0.25184071319276868</v>
      </c>
      <c r="AU100" s="10">
        <v>0.25406664814930691</v>
      </c>
      <c r="AV100" s="10">
        <v>0.24743108631122107</v>
      </c>
      <c r="AW100" s="10">
        <v>0.26595969321369756</v>
      </c>
      <c r="AX100" s="10">
        <v>0.26746838652015387</v>
      </c>
      <c r="AY100" s="10">
        <v>0.34533289183996446</v>
      </c>
      <c r="AZ100" s="10">
        <v>-0.037678581393288391</v>
      </c>
      <c r="BA100" s="10">
        <v>0</v>
      </c>
      <c r="BB100" s="10">
        <v>-0.066515431787083745</v>
      </c>
      <c r="BC100" s="10">
        <v>0.020180470960878827</v>
      </c>
      <c r="BD100" s="10">
        <v>-0.28939302114625576</v>
      </c>
      <c r="BE100" s="10">
        <v>-0.046334960826204474</v>
      </c>
      <c r="BF100" s="10">
        <v>-0.07053301701190684</v>
      </c>
      <c r="BG100" s="10">
        <v>0.25616099140243809</v>
      </c>
    </row>
    <row r="101" x14ac:dyDescent="0.3">
      <c r="A101" s="33"/>
      <c r="B101" s="33"/>
      <c r="C101" s="34">
        <f t="shared" si="1"/>
        <v>62</v>
      </c>
      <c r="D101" s="2">
        <v>39020607686.074463</v>
      </c>
      <c r="E101" s="2">
        <v>40764277562.354462</v>
      </c>
      <c r="F101" s="2">
        <v>38112069955.599998</v>
      </c>
      <c r="G101" s="2">
        <v>41649564927.514473</v>
      </c>
      <c r="H101" s="2">
        <v>28549004470.119999</v>
      </c>
      <c r="I101" s="2">
        <v>38997357320.760002</v>
      </c>
      <c r="J101" s="2">
        <v>38046769149.835007</v>
      </c>
      <c r="K101" s="2">
        <v>50376642260.755302</v>
      </c>
      <c r="L101" s="10">
        <v>10637006.369750259</v>
      </c>
      <c r="M101" s="10">
        <v>11112330.27372296</v>
      </c>
      <c r="N101" s="10">
        <v>10389339.247188659</v>
      </c>
      <c r="O101" s="10">
        <v>11353659.353424281</v>
      </c>
      <c r="P101" s="10">
        <v>7782450.3616603063</v>
      </c>
      <c r="Q101" s="10">
        <v>10630668.326889969</v>
      </c>
      <c r="R101" s="10">
        <v>10371538.266423309</v>
      </c>
      <c r="S101" s="10">
        <v>13732658.1104353</v>
      </c>
      <c r="T101" s="10">
        <v>32619.08051577341</v>
      </c>
      <c r="U101" s="10">
        <v>34076.692568996361</v>
      </c>
      <c r="V101" s="10">
        <v>31859.592974718511</v>
      </c>
      <c r="W101" s="10">
        <v>34816.744084238562</v>
      </c>
      <c r="X101" s="10">
        <v>23865.39653477406</v>
      </c>
      <c r="Y101" s="10">
        <v>32599.64448996072</v>
      </c>
      <c r="Z101" s="10">
        <v>31805.005094946631</v>
      </c>
      <c r="AA101" s="10">
        <v>42112.100437747024</v>
      </c>
      <c r="AB101" s="10">
        <v>8.8919519145649719</v>
      </c>
      <c r="AC101" s="10">
        <v>9.2892965387054733</v>
      </c>
      <c r="AD101" s="10">
        <v>8.6849158305310983</v>
      </c>
      <c r="AE101" s="10">
        <v>9.4910343677240601</v>
      </c>
      <c r="AF101" s="10">
        <v>6.5057001930701048</v>
      </c>
      <c r="AG101" s="10">
        <v>8.886653659549685</v>
      </c>
      <c r="AH101" s="10">
        <v>8.6700351902930972</v>
      </c>
      <c r="AI101" s="10">
        <v>11.479746399739939</v>
      </c>
      <c r="AJ101" s="10">
        <v>0.00766140938899739</v>
      </c>
      <c r="AK101" s="10">
        <v>0.0075695757745151164</v>
      </c>
      <c r="AL101" s="10">
        <v>0.0077439257510952412</v>
      </c>
      <c r="AM101" s="10">
        <v>0.0075536173591930602</v>
      </c>
      <c r="AN101" s="10">
        <v>0.0078730108441465389</v>
      </c>
      <c r="AO101" s="10">
        <v>0.0077220629188271888</v>
      </c>
      <c r="AP101" s="10">
        <v>0.007764820045984412</v>
      </c>
      <c r="AQ101" s="10">
        <v>0.008050040138415409</v>
      </c>
      <c r="AR101" s="10">
        <v>0.25551909495163239</v>
      </c>
      <c r="AS101" s="10">
        <v>0.24844909640172952</v>
      </c>
      <c r="AT101" s="10">
        <v>0.25958463894386391</v>
      </c>
      <c r="AU101" s="10">
        <v>0.26162026550849998</v>
      </c>
      <c r="AV101" s="10">
        <v>0.25530409715536762</v>
      </c>
      <c r="AW101" s="10">
        <v>0.27368175613252477</v>
      </c>
      <c r="AX101" s="10">
        <v>0.27523320656613826</v>
      </c>
      <c r="AY101" s="10">
        <v>0.35338293197837989</v>
      </c>
      <c r="AZ101" s="10">
        <v>-0.042774457945754629</v>
      </c>
      <c r="BA101" s="10">
        <v>0</v>
      </c>
      <c r="BB101" s="10">
        <v>-0.065062053478012749</v>
      </c>
      <c r="BC101" s="10">
        <v>0.021717234257514928</v>
      </c>
      <c r="BD101" s="10">
        <v>-0.29965631240611479</v>
      </c>
      <c r="BE101" s="10">
        <v>-0.043344819220498043</v>
      </c>
      <c r="BF101" s="10">
        <v>-0.066663965977629802</v>
      </c>
      <c r="BG101" s="10">
        <v>0.23580363183665964</v>
      </c>
    </row>
    <row r="102" x14ac:dyDescent="0.3">
      <c r="A102" s="33"/>
      <c r="B102" s="33"/>
      <c r="C102" s="34">
        <f t="shared" si="1"/>
        <v>63</v>
      </c>
      <c r="D102" s="2">
        <v>41068822297.650101</v>
      </c>
      <c r="E102" s="2">
        <v>42073700000.650101</v>
      </c>
      <c r="F102" s="2">
        <v>38556405940.839996</v>
      </c>
      <c r="G102" s="2">
        <v>43139897585.450104</v>
      </c>
      <c r="H102" s="2">
        <v>29812132896.48</v>
      </c>
      <c r="I102" s="2">
        <v>39622603525.639999</v>
      </c>
      <c r="J102" s="2">
        <v>38618086042.149963</v>
      </c>
      <c r="K102" s="2">
        <v>53469200779.002167</v>
      </c>
      <c r="L102" s="10">
        <v>11195349.08048464</v>
      </c>
      <c r="M102" s="10">
        <v>11469278.451693431</v>
      </c>
      <c r="N102" s="10">
        <v>10510465.10825498</v>
      </c>
      <c r="O102" s="10">
        <v>11759923.60494606</v>
      </c>
      <c r="P102" s="10">
        <v>8126778.805366192</v>
      </c>
      <c r="Q102" s="10">
        <v>10801110.261507619</v>
      </c>
      <c r="R102" s="10">
        <v>10527279.08603307</v>
      </c>
      <c r="S102" s="10">
        <v>14575688.66808489</v>
      </c>
      <c r="T102" s="10">
        <v>34114.907734803273</v>
      </c>
      <c r="U102" s="10">
        <v>34949.636081142227</v>
      </c>
      <c r="V102" s="10">
        <v>32027.902376266578</v>
      </c>
      <c r="W102" s="10">
        <v>35835.301415514463</v>
      </c>
      <c r="X102" s="10">
        <v>24764.239786815171</v>
      </c>
      <c r="Y102" s="10">
        <v>32913.567710638803</v>
      </c>
      <c r="Z102" s="10">
        <v>32079.13859020064</v>
      </c>
      <c r="AA102" s="10">
        <v>44415.611385420772</v>
      </c>
      <c r="AB102" s="10">
        <v>9.2997139818519141</v>
      </c>
      <c r="AC102" s="10">
        <v>9.5272606876452031</v>
      </c>
      <c r="AD102" s="10">
        <v>8.7307969247149408</v>
      </c>
      <c r="AE102" s="10">
        <v>9.7686928016444554</v>
      </c>
      <c r="AF102" s="10">
        <v>6.7507246036145991</v>
      </c>
      <c r="AG102" s="10">
        <v>8.9722290387141932</v>
      </c>
      <c r="AH102" s="10">
        <v>8.7447639018149168</v>
      </c>
      <c r="AI102" s="10">
        <v>12.10768281785829</v>
      </c>
      <c r="AJ102" s="10">
        <v>0.0080635612668474993</v>
      </c>
      <c r="AK102" s="10">
        <v>0.0078127242604012648</v>
      </c>
      <c r="AL102" s="10">
        <v>0.0078342096134581853</v>
      </c>
      <c r="AM102" s="10">
        <v>0.0078239059601795755</v>
      </c>
      <c r="AN102" s="10">
        <v>0.0082213460657368492</v>
      </c>
      <c r="AO102" s="10">
        <v>0.0078458710654697554</v>
      </c>
      <c r="AP102" s="10">
        <v>0.0078814179321435827</v>
      </c>
      <c r="AQ102" s="10">
        <v>0.0085442219473860267</v>
      </c>
      <c r="AR102" s="10">
        <v>0.26358265621847987</v>
      </c>
      <c r="AS102" s="10">
        <v>0.25626182066213077</v>
      </c>
      <c r="AT102" s="10">
        <v>0.26741884855732212</v>
      </c>
      <c r="AU102" s="10">
        <v>0.26944417146867955</v>
      </c>
      <c r="AV102" s="10">
        <v>0.26352544322110444</v>
      </c>
      <c r="AW102" s="10">
        <v>0.28152762719799451</v>
      </c>
      <c r="AX102" s="10">
        <v>0.28311462449828184</v>
      </c>
      <c r="AY102" s="10">
        <v>0.36192715392576591</v>
      </c>
      <c r="AZ102" s="10">
        <v>-0.023883749301451318</v>
      </c>
      <c r="BA102" s="10">
        <v>0</v>
      </c>
      <c r="BB102" s="10">
        <v>-0.083598401370826747</v>
      </c>
      <c r="BC102" s="10">
        <v>0.025341189027433542</v>
      </c>
      <c r="BD102" s="10">
        <v>-0.29143068244486792</v>
      </c>
      <c r="BE102" s="10">
        <v>-0.058257212343393316</v>
      </c>
      <c r="BF102" s="10">
        <v>-0.082132400013470219</v>
      </c>
      <c r="BG102" s="10">
        <v>0.27084617654677379</v>
      </c>
    </row>
    <row r="103" x14ac:dyDescent="0.3">
      <c r="A103" s="33"/>
      <c r="B103" s="33"/>
      <c r="C103" s="34">
        <f t="shared" si="1"/>
        <v>64</v>
      </c>
      <c r="D103" s="2">
        <v>41414261920.049179</v>
      </c>
      <c r="E103" s="2">
        <v>42753098479.489166</v>
      </c>
      <c r="F103" s="2">
        <v>39424997134.760002</v>
      </c>
      <c r="G103" s="2">
        <v>43335543964.889183</v>
      </c>
      <c r="H103" s="2">
        <v>30054934679.799999</v>
      </c>
      <c r="I103" s="2">
        <v>40007442620.160004</v>
      </c>
      <c r="J103" s="2">
        <v>38753966674.984612</v>
      </c>
      <c r="K103" s="2">
        <v>54106206959.117264</v>
      </c>
      <c r="L103" s="10">
        <v>11289515.82164317</v>
      </c>
      <c r="M103" s="10">
        <v>11654482.28053049</v>
      </c>
      <c r="N103" s="10">
        <v>10747242.81650511</v>
      </c>
      <c r="O103" s="10">
        <v>11813256.751396639</v>
      </c>
      <c r="P103" s="10">
        <v>8192966.5012765061</v>
      </c>
      <c r="Q103" s="10">
        <v>10906017.287371259</v>
      </c>
      <c r="R103" s="10">
        <v>10564320.107244629</v>
      </c>
      <c r="S103" s="10">
        <v>14749336.36855042</v>
      </c>
      <c r="T103" s="10">
        <v>34600.34648588991</v>
      </c>
      <c r="U103" s="10">
        <v>35718.903395923218</v>
      </c>
      <c r="V103" s="10">
        <v>32938.376728803312</v>
      </c>
      <c r="W103" s="10">
        <v>36205.518747004156</v>
      </c>
      <c r="X103" s="10">
        <v>25109.976740366201</v>
      </c>
      <c r="Y103" s="10">
        <v>33424.992079884243</v>
      </c>
      <c r="Z103" s="10">
        <v>32377.75134676374</v>
      </c>
      <c r="AA103" s="10">
        <v>45204.077557553202</v>
      </c>
      <c r="AB103" s="10">
        <v>9.4320444450003613</v>
      </c>
      <c r="AC103" s="10">
        <v>9.736962735168321</v>
      </c>
      <c r="AD103" s="10">
        <v>8.9789919698906129</v>
      </c>
      <c r="AE103" s="10">
        <v>9.8696139391349202</v>
      </c>
      <c r="AF103" s="10">
        <v>6.8449723971591583</v>
      </c>
      <c r="AG103" s="10">
        <v>9.1116431738572121</v>
      </c>
      <c r="AH103" s="10">
        <v>8.8261656528897436</v>
      </c>
      <c r="AI103" s="10">
        <v>12.32261846834275</v>
      </c>
      <c r="AJ103" s="10">
        <v>0.0081313857965850129</v>
      </c>
      <c r="AK103" s="10">
        <v>0.0079388827151609768</v>
      </c>
      <c r="AL103" s="10">
        <v>0.0080106971598341171</v>
      </c>
      <c r="AM103" s="10">
        <v>0.0078593886330614246</v>
      </c>
      <c r="AN103" s="10">
        <v>0.0082883039547608679</v>
      </c>
      <c r="AO103" s="10">
        <v>0.0079220749907015289</v>
      </c>
      <c r="AP103" s="10">
        <v>0.0079091492923949718</v>
      </c>
      <c r="AQ103" s="10">
        <v>0.0086460136724438915</v>
      </c>
      <c r="AR103" s="10">
        <v>0.27171404201506488</v>
      </c>
      <c r="AS103" s="10">
        <v>0.26420070337729173</v>
      </c>
      <c r="AT103" s="10">
        <v>0.27542954571715622</v>
      </c>
      <c r="AU103" s="10">
        <v>0.27730356010174095</v>
      </c>
      <c r="AV103" s="10">
        <v>0.27181374717586532</v>
      </c>
      <c r="AW103" s="10">
        <v>0.28944970218869603</v>
      </c>
      <c r="AX103" s="10">
        <v>0.29102377379067679</v>
      </c>
      <c r="AY103" s="10">
        <v>0.3705731675982098</v>
      </c>
      <c r="AZ103" s="10">
        <v>-0.031315544534913586</v>
      </c>
      <c r="BA103" s="10">
        <v>-1.1102230246251565e-16</v>
      </c>
      <c r="BB103" s="10">
        <v>-0.077844681744548283</v>
      </c>
      <c r="BC103" s="10">
        <v>0.013623468382752302</v>
      </c>
      <c r="BD103" s="10">
        <v>-0.29701154422248777</v>
      </c>
      <c r="BE103" s="10">
        <v>-0.064221213361796314</v>
      </c>
      <c r="BF103" s="10">
        <v>-0.093540163093047912</v>
      </c>
      <c r="BG103" s="10">
        <v>0.26555054214549512</v>
      </c>
    </row>
    <row r="104" x14ac:dyDescent="0.3">
      <c r="A104" s="33"/>
      <c r="B104" s="33"/>
      <c r="C104" s="34">
        <f t="shared" si="1"/>
        <v>65</v>
      </c>
      <c r="D104" s="2">
        <v>42627974032.64209</v>
      </c>
      <c r="E104" s="2">
        <v>43834979434.96209</v>
      </c>
      <c r="F104" s="2">
        <v>40909751796.519997</v>
      </c>
      <c r="G104" s="2">
        <v>44671090483.522087</v>
      </c>
      <c r="H104" s="2">
        <v>29704542020.759998</v>
      </c>
      <c r="I104" s="2">
        <v>41745862845.080002</v>
      </c>
      <c r="J104" s="2">
        <v>40839825673.507492</v>
      </c>
      <c r="K104" s="2">
        <v>53746643050.369186</v>
      </c>
      <c r="L104" s="10">
        <v>11620373.39250825</v>
      </c>
      <c r="M104" s="10">
        <v>11949402.716092641</v>
      </c>
      <c r="N104" s="10">
        <v>11151986.507882681</v>
      </c>
      <c r="O104" s="10">
        <v>12177326.34611148</v>
      </c>
      <c r="P104" s="10">
        <v>8097449.5637621693</v>
      </c>
      <c r="Q104" s="10">
        <v>11379910.13790152</v>
      </c>
      <c r="R104" s="10">
        <v>11132924.66697338</v>
      </c>
      <c r="S104" s="10">
        <v>14651319.351018161</v>
      </c>
      <c r="T104" s="10">
        <v>35512.391633441133</v>
      </c>
      <c r="U104" s="10">
        <v>36517.920268652473</v>
      </c>
      <c r="V104" s="10">
        <v>34080.979929105131</v>
      </c>
      <c r="W104" s="10">
        <v>37214.465288192288</v>
      </c>
      <c r="X104" s="10">
        <v>24746.175568312741</v>
      </c>
      <c r="Y104" s="10">
        <v>34777.524948644961</v>
      </c>
      <c r="Z104" s="10">
        <v>34022.7260729888</v>
      </c>
      <c r="AA104" s="10">
        <v>44775.100865124958</v>
      </c>
      <c r="AB104" s="10">
        <v>9.6806676884426803</v>
      </c>
      <c r="AC104" s="10">
        <v>9.9547745035840141</v>
      </c>
      <c r="AD104" s="10">
        <v>9.2904652718311418</v>
      </c>
      <c r="AE104" s="10">
        <v>10.144652474457009</v>
      </c>
      <c r="AF104" s="10">
        <v>6.7458003028753399</v>
      </c>
      <c r="AG104" s="10">
        <v>9.4803432427041354</v>
      </c>
      <c r="AH104" s="10">
        <v>9.2745852875019104</v>
      </c>
      <c r="AI104" s="10">
        <v>12.20567954605472</v>
      </c>
      <c r="AJ104" s="10">
        <v>0.0083696892451055674</v>
      </c>
      <c r="AK104" s="10">
        <v>0.0081397787045215213</v>
      </c>
      <c r="AL104" s="10">
        <v>0.0083123818983606972</v>
      </c>
      <c r="AM104" s="10">
        <v>0.008101605025590675</v>
      </c>
      <c r="AN104" s="10">
        <v>0.0081916755344172247</v>
      </c>
      <c r="AO104" s="10">
        <v>0.0082663083254318204</v>
      </c>
      <c r="AP104" s="10">
        <v>0.0083348443021615936</v>
      </c>
      <c r="AQ104" s="10">
        <v>0.0085885564111447908</v>
      </c>
      <c r="AR104" s="10">
        <v>0.28008373126017044</v>
      </c>
      <c r="AS104" s="10">
        <v>0.27234048208181327</v>
      </c>
      <c r="AT104" s="10">
        <v>0.28374192761551692</v>
      </c>
      <c r="AU104" s="10">
        <v>0.28540516512733161</v>
      </c>
      <c r="AV104" s="10">
        <v>0.28000542271028256</v>
      </c>
      <c r="AW104" s="10">
        <v>0.29771601051412788</v>
      </c>
      <c r="AX104" s="10">
        <v>0.29935861809283837</v>
      </c>
      <c r="AY104" s="10">
        <v>0.37916172400935461</v>
      </c>
      <c r="AZ104" s="10">
        <v>-0.027535210872194793</v>
      </c>
      <c r="BA104" s="10">
        <v>0</v>
      </c>
      <c r="BB104" s="10">
        <v>-0.066732725237894863</v>
      </c>
      <c r="BC104" s="10">
        <v>0.019074060472653587</v>
      </c>
      <c r="BD104" s="10">
        <v>-0.32235528786245715</v>
      </c>
      <c r="BE104" s="10">
        <v>-0.047658664765240943</v>
      </c>
      <c r="BF104" s="10">
        <v>-0.068327938100176455</v>
      </c>
      <c r="BG104" s="10">
        <v>0.22611311202080109</v>
      </c>
    </row>
    <row r="105" x14ac:dyDescent="0.3">
      <c r="A105" s="33"/>
      <c r="B105" s="33"/>
      <c r="C105" s="34">
        <f t="shared" ref="C105:C139" si="2">C104+1</f>
        <v>66</v>
      </c>
      <c r="D105" s="2">
        <v>43853924159.907791</v>
      </c>
      <c r="E105" s="2">
        <v>44838876425.067787</v>
      </c>
      <c r="F105" s="2">
        <v>41704454106.279999</v>
      </c>
      <c r="G105" s="2">
        <v>45474196246.107788</v>
      </c>
      <c r="H105" s="2">
        <v>31303988516.84</v>
      </c>
      <c r="I105" s="2">
        <v>42339773927.32</v>
      </c>
      <c r="J105" s="2">
        <v>41370231307.663567</v>
      </c>
      <c r="K105" s="2">
        <v>55082522530.26815</v>
      </c>
      <c r="L105" s="10">
        <v>11954567.042633681</v>
      </c>
      <c r="M105" s="10">
        <v>12223064.74525008</v>
      </c>
      <c r="N105" s="10">
        <v>11368622.127680801</v>
      </c>
      <c r="O105" s="10">
        <v>12396252.744719461</v>
      </c>
      <c r="P105" s="10">
        <v>8533458.2160043884</v>
      </c>
      <c r="Q105" s="10">
        <v>11541810.127150189</v>
      </c>
      <c r="R105" s="10">
        <v>11277513.089441311</v>
      </c>
      <c r="S105" s="10">
        <v>15015479.71087783</v>
      </c>
      <c r="T105" s="10">
        <v>36641.885120972402</v>
      </c>
      <c r="U105" s="10">
        <v>37464.856119372329</v>
      </c>
      <c r="V105" s="10">
        <v>34845.908220734033</v>
      </c>
      <c r="W105" s="10">
        <v>37995.6938116331</v>
      </c>
      <c r="X105" s="10">
        <v>26155.86114665051</v>
      </c>
      <c r="Y105" s="10">
        <v>35376.745912994797</v>
      </c>
      <c r="Z105" s="10">
        <v>34566.650352109602</v>
      </c>
      <c r="AA105" s="10">
        <v>46023.873607476577</v>
      </c>
      <c r="AB105" s="10">
        <v>9.9885672864735238</v>
      </c>
      <c r="AC105" s="10">
        <v>10.21290894261908</v>
      </c>
      <c r="AD105" s="10">
        <v>9.4989845028979207</v>
      </c>
      <c r="AE105" s="10">
        <v>10.357615144001389</v>
      </c>
      <c r="AF105" s="10">
        <v>7.1300801838233561</v>
      </c>
      <c r="AG105" s="10">
        <v>9.6436907042802353</v>
      </c>
      <c r="AH105" s="10">
        <v>9.4228588886773874</v>
      </c>
      <c r="AI105" s="10">
        <v>12.546094634451849</v>
      </c>
      <c r="AJ105" s="10">
        <v>0.008610395537817353</v>
      </c>
      <c r="AK105" s="10">
        <v>0.0083261937421678766</v>
      </c>
      <c r="AL105" s="10">
        <v>0.0084738560898222157</v>
      </c>
      <c r="AM105" s="10">
        <v>0.0082472572944701453</v>
      </c>
      <c r="AN105" s="10">
        <v>0.0086327578012769888</v>
      </c>
      <c r="AO105" s="10">
        <v>0.0083839116467934079</v>
      </c>
      <c r="AP105" s="10">
        <v>0.0084430927656350303</v>
      </c>
      <c r="AQ105" s="10">
        <v>0.0088020260460920513</v>
      </c>
      <c r="AR105" s="10">
        <v>0.28869412679798778</v>
      </c>
      <c r="AS105" s="10">
        <v>0.28066667582398114</v>
      </c>
      <c r="AT105" s="10">
        <v>0.29221578370533913</v>
      </c>
      <c r="AU105" s="10">
        <v>0.29365242242180173</v>
      </c>
      <c r="AV105" s="10">
        <v>0.28863818051155954</v>
      </c>
      <c r="AW105" s="10">
        <v>0.3060999221609213</v>
      </c>
      <c r="AX105" s="10">
        <v>0.30780171085847341</v>
      </c>
      <c r="AY105" s="10">
        <v>0.38796375005544664</v>
      </c>
      <c r="AZ105" s="10">
        <v>-0.021966479619666468</v>
      </c>
      <c r="BA105" s="10">
        <v>0</v>
      </c>
      <c r="BB105" s="10">
        <v>-0.069904122687504455</v>
      </c>
      <c r="BC105" s="10">
        <v>0.014168950511097345</v>
      </c>
      <c r="BD105" s="10">
        <v>-0.30185608978954981</v>
      </c>
      <c r="BE105" s="10">
        <v>-0.055735172176407</v>
      </c>
      <c r="BF105" s="10">
        <v>-0.077357984721156625</v>
      </c>
      <c r="BG105" s="10">
        <v>0.22845456715042722</v>
      </c>
    </row>
    <row r="106" x14ac:dyDescent="0.3">
      <c r="A106" s="33"/>
      <c r="B106" s="33"/>
      <c r="C106" s="34">
        <f t="shared" si="2"/>
        <v>67</v>
      </c>
      <c r="D106" s="2">
        <v>43947132325.023354</v>
      </c>
      <c r="E106" s="2">
        <v>45387188648.543343</v>
      </c>
      <c r="F106" s="2">
        <v>41872454640.040001</v>
      </c>
      <c r="G106" s="2">
        <v>46083079147.423347</v>
      </c>
      <c r="H106" s="2">
        <v>30568492092.68</v>
      </c>
      <c r="I106" s="2">
        <v>42568345138.919998</v>
      </c>
      <c r="J106" s="2">
        <v>41455889488.896507</v>
      </c>
      <c r="K106" s="2">
        <v>57310920203.210609</v>
      </c>
      <c r="L106" s="10">
        <v>11979975.561486671</v>
      </c>
      <c r="M106" s="10">
        <v>12372534.498787589</v>
      </c>
      <c r="N106" s="10">
        <v>11414419.02459495</v>
      </c>
      <c r="O106" s="10">
        <v>12562234.047518009</v>
      </c>
      <c r="P106" s="10">
        <v>8332962.1034973944</v>
      </c>
      <c r="Q106" s="10">
        <v>11604118.573325381</v>
      </c>
      <c r="R106" s="10">
        <v>11300863.484871499</v>
      </c>
      <c r="S106" s="10">
        <v>15622940.272028569</v>
      </c>
      <c r="T106" s="10">
        <v>37142.952076991372</v>
      </c>
      <c r="U106" s="10">
        <v>38360.049534388287</v>
      </c>
      <c r="V106" s="10">
        <v>35389.489456071693</v>
      </c>
      <c r="W106" s="10">
        <v>38948.197749829778</v>
      </c>
      <c r="X106" s="10">
        <v>25835.679754189739</v>
      </c>
      <c r="Y106" s="10">
        <v>35977.63767151317</v>
      </c>
      <c r="Z106" s="10">
        <v>35037.419625179507</v>
      </c>
      <c r="AA106" s="10">
        <v>48437.671583500698</v>
      </c>
      <c r="AB106" s="10">
        <v>10.125157993766569</v>
      </c>
      <c r="AC106" s="10">
        <v>10.45693840864611</v>
      </c>
      <c r="AD106" s="10">
        <v>9.6471645904373293</v>
      </c>
      <c r="AE106" s="10">
        <v>10.61726744207224</v>
      </c>
      <c r="AF106" s="10">
        <v>7.0427988288408647</v>
      </c>
      <c r="AG106" s="10">
        <v>9.8074936238634542</v>
      </c>
      <c r="AH106" s="10">
        <v>9.5511904563611569</v>
      </c>
      <c r="AI106" s="10">
        <v>13.20409526460149</v>
      </c>
      <c r="AJ106" s="10">
        <v>0.0086286962756503618</v>
      </c>
      <c r="AK106" s="10">
        <v>0.0084280106066356043</v>
      </c>
      <c r="AL106" s="10">
        <v>0.0085079918284765958</v>
      </c>
      <c r="AM106" s="10">
        <v>0.0083576850615091885</v>
      </c>
      <c r="AN106" s="10">
        <v>0.0084299286157863626</v>
      </c>
      <c r="AO106" s="10">
        <v>0.0084291721823443171</v>
      </c>
      <c r="AP106" s="10">
        <v>0.0084605744172339004</v>
      </c>
      <c r="AQ106" s="10">
        <v>0.0091581174786787151</v>
      </c>
      <c r="AR106" s="10">
        <v>0.29732282307363816</v>
      </c>
      <c r="AS106" s="10">
        <v>0.28909468643061675</v>
      </c>
      <c r="AT106" s="10">
        <v>0.30072377553381574</v>
      </c>
      <c r="AU106" s="10">
        <v>0.30201010748331092</v>
      </c>
      <c r="AV106" s="10">
        <v>0.29706810912734588</v>
      </c>
      <c r="AW106" s="10">
        <v>0.31452909434326559</v>
      </c>
      <c r="AX106" s="10">
        <v>0.31626228527570732</v>
      </c>
      <c r="AY106" s="10">
        <v>0.39712186753412537</v>
      </c>
      <c r="AZ106" s="10">
        <v>-0.031728255624535184</v>
      </c>
      <c r="BA106" s="10">
        <v>0</v>
      </c>
      <c r="BB106" s="10">
        <v>-0.077438901001772864</v>
      </c>
      <c r="BC106" s="10">
        <v>0.015332311156539102</v>
      </c>
      <c r="BD106" s="10">
        <v>-0.32649514096614862</v>
      </c>
      <c r="BE106" s="10">
        <v>-0.062106589845233984</v>
      </c>
      <c r="BF106" s="10">
        <v>-0.086616934793845246</v>
      </c>
      <c r="BG106" s="10">
        <v>0.26271139301001734</v>
      </c>
    </row>
    <row r="107" x14ac:dyDescent="0.3">
      <c r="A107" s="33"/>
      <c r="B107" s="33"/>
      <c r="C107" s="34">
        <f t="shared" si="2"/>
        <v>68</v>
      </c>
      <c r="D107" s="2">
        <v>45424975503.490677</v>
      </c>
      <c r="E107" s="2">
        <v>47906791691.930687</v>
      </c>
      <c r="F107" s="2">
        <v>44199416502.239998</v>
      </c>
      <c r="G107" s="2">
        <v>48659677681.570686</v>
      </c>
      <c r="H107" s="2">
        <v>32818137688.84</v>
      </c>
      <c r="I107" s="2">
        <v>44952302491.879997</v>
      </c>
      <c r="J107" s="2">
        <v>44018389727.194427</v>
      </c>
      <c r="K107" s="2">
        <v>57502007032.65815</v>
      </c>
      <c r="L107" s="10">
        <v>12382835.184517579</v>
      </c>
      <c r="M107" s="10">
        <v>13059377.559699681</v>
      </c>
      <c r="N107" s="10">
        <v>12048748.155230731</v>
      </c>
      <c r="O107" s="10">
        <v>13264614.06272714</v>
      </c>
      <c r="P107" s="10">
        <v>8946214.8423719462</v>
      </c>
      <c r="Q107" s="10">
        <v>12253984.65825819</v>
      </c>
      <c r="R107" s="10">
        <v>11999400.30870956</v>
      </c>
      <c r="S107" s="10">
        <v>15675030.486470159</v>
      </c>
      <c r="T107" s="10">
        <v>37340.588689795251</v>
      </c>
      <c r="U107" s="10">
        <v>39380.710373275127</v>
      </c>
      <c r="V107" s="10">
        <v>36333.1452278332</v>
      </c>
      <c r="W107" s="10">
        <v>39999.603520885001</v>
      </c>
      <c r="X107" s="10">
        <v>26977.41864296377</v>
      </c>
      <c r="Y107" s="10">
        <v>36952.038375443073</v>
      </c>
      <c r="Z107" s="10">
        <v>36184.336202095867</v>
      </c>
      <c r="AA107" s="10">
        <v>47268.243287862722</v>
      </c>
      <c r="AB107" s="10">
        <v>10.179033677256781</v>
      </c>
      <c r="AC107" s="10">
        <v>10.735170258132881</v>
      </c>
      <c r="AD107" s="10">
        <v>9.9044048808970047</v>
      </c>
      <c r="AE107" s="10">
        <v>10.90388035117611</v>
      </c>
      <c r="AF107" s="10">
        <v>7.3540365197088926</v>
      </c>
      <c r="AG107" s="10">
        <v>10.07311497394023</v>
      </c>
      <c r="AH107" s="10">
        <v>9.8638395835193009</v>
      </c>
      <c r="AI107" s="10">
        <v>12.885309449430631</v>
      </c>
      <c r="AJ107" s="10">
        <v>0.0089188599167208723</v>
      </c>
      <c r="AK107" s="10">
        <v>0.0088958792234520231</v>
      </c>
      <c r="AL107" s="10">
        <v>0.0089808031952562008</v>
      </c>
      <c r="AM107" s="10">
        <v>0.0088249802049057378</v>
      </c>
      <c r="AN107" s="10">
        <v>0.0090503174700664272</v>
      </c>
      <c r="AO107" s="10">
        <v>0.0089012315714957421</v>
      </c>
      <c r="AP107" s="10">
        <v>0.0089835453202248006</v>
      </c>
      <c r="AQ107" s="10">
        <v>0.0091886525953110039</v>
      </c>
      <c r="AR107" s="10">
        <v>0.30624168299035903</v>
      </c>
      <c r="AS107" s="10">
        <v>0.29799056565406878</v>
      </c>
      <c r="AT107" s="10">
        <v>0.30970457872907192</v>
      </c>
      <c r="AU107" s="10">
        <v>0.31083508768821666</v>
      </c>
      <c r="AV107" s="10">
        <v>0.30611842659741229</v>
      </c>
      <c r="AW107" s="10">
        <v>0.32343032591476134</v>
      </c>
      <c r="AX107" s="10">
        <v>0.32524583059593215</v>
      </c>
      <c r="AY107" s="10">
        <v>0.40631052012943636</v>
      </c>
      <c r="AZ107" s="10">
        <v>-0.051805101130536491</v>
      </c>
      <c r="BA107" s="10">
        <v>-1.1102230246251565e-16</v>
      </c>
      <c r="BB107" s="10">
        <v>-0.077387256770007351</v>
      </c>
      <c r="BC107" s="10">
        <v>0.015715642042604339</v>
      </c>
      <c r="BD107" s="10">
        <v>-0.31495855744462609</v>
      </c>
      <c r="BE107" s="10">
        <v>-0.061671614727402901</v>
      </c>
      <c r="BF107" s="10">
        <v>-0.081165985602647206</v>
      </c>
      <c r="BG107" s="10">
        <v>0.20028924922441949</v>
      </c>
    </row>
    <row r="108" x14ac:dyDescent="0.3">
      <c r="A108" s="33"/>
      <c r="B108" s="33"/>
      <c r="C108" s="34">
        <f t="shared" si="2"/>
        <v>69</v>
      </c>
      <c r="D108" s="2">
        <v>44612103869.513977</v>
      </c>
      <c r="E108" s="2">
        <v>48443642508.593979</v>
      </c>
      <c r="F108" s="2">
        <v>44910592090.120003</v>
      </c>
      <c r="G108" s="2">
        <v>49203801215.793983</v>
      </c>
      <c r="H108" s="2">
        <v>31791346436.759998</v>
      </c>
      <c r="I108" s="2">
        <v>45670750797.32</v>
      </c>
      <c r="J108" s="2">
        <v>44444447891.559868</v>
      </c>
      <c r="K108" s="2">
        <v>57964836965.437958</v>
      </c>
      <c r="L108" s="10">
        <v>12161246.61219288</v>
      </c>
      <c r="M108" s="10">
        <v>13205722.93705501</v>
      </c>
      <c r="N108" s="10">
        <v>12242614.41480183</v>
      </c>
      <c r="O108" s="10">
        <v>13412941.980785931</v>
      </c>
      <c r="P108" s="10">
        <v>8666311.8440217543</v>
      </c>
      <c r="Q108" s="10">
        <v>12449833.458532739</v>
      </c>
      <c r="R108" s="10">
        <v>12115543.64109177</v>
      </c>
      <c r="S108" s="10">
        <v>15801197.79228705</v>
      </c>
      <c r="T108" s="10">
        <v>37416.436681906504</v>
      </c>
      <c r="U108" s="10">
        <v>40629.970912498633</v>
      </c>
      <c r="V108" s="10">
        <v>37666.780526690563</v>
      </c>
      <c r="W108" s="10">
        <v>41267.520538477707</v>
      </c>
      <c r="X108" s="10">
        <v>26663.591218715221</v>
      </c>
      <c r="Y108" s="10">
        <v>38304.330152669652</v>
      </c>
      <c r="Z108" s="10">
        <v>37275.822616678561</v>
      </c>
      <c r="AA108" s="10">
        <v>48615.453295768777</v>
      </c>
      <c r="AB108" s="10">
        <v>10.19970981796968</v>
      </c>
      <c r="AC108" s="10">
        <v>11.0757183198162</v>
      </c>
      <c r="AD108" s="10">
        <v>10.267953477653791</v>
      </c>
      <c r="AE108" s="10">
        <v>11.249514163467079</v>
      </c>
      <c r="AF108" s="10">
        <v>7.2684872546233699</v>
      </c>
      <c r="AG108" s="10">
        <v>10.44174932130468</v>
      </c>
      <c r="AH108" s="10">
        <v>10.1613784644567</v>
      </c>
      <c r="AI108" s="10">
        <v>13.25255850794804</v>
      </c>
      <c r="AJ108" s="10">
        <v>0.0087592585486770506</v>
      </c>
      <c r="AK108" s="10">
        <v>0.0089955678032416966</v>
      </c>
      <c r="AL108" s="10">
        <v>0.0091253057361822161</v>
      </c>
      <c r="AM108" s="10">
        <v>0.0089236631318656626</v>
      </c>
      <c r="AN108" s="10">
        <v>0.0087671573805171935</v>
      </c>
      <c r="AO108" s="10">
        <v>0.0090434951349700563</v>
      </c>
      <c r="AP108" s="10">
        <v>0.0090704979064586428</v>
      </c>
      <c r="AQ108" s="10">
        <v>0.0092626114653137411</v>
      </c>
      <c r="AR108" s="10">
        <v>0.31500094153903607</v>
      </c>
      <c r="AS108" s="10">
        <v>0.30698613345731046</v>
      </c>
      <c r="AT108" s="10">
        <v>0.31882988446525412</v>
      </c>
      <c r="AU108" s="10">
        <v>0.31975875082008232</v>
      </c>
      <c r="AV108" s="10">
        <v>0.31488558397792948</v>
      </c>
      <c r="AW108" s="10">
        <v>0.33247382104973139</v>
      </c>
      <c r="AX108" s="10">
        <v>0.33431632850239079</v>
      </c>
      <c r="AY108" s="10">
        <v>0.41557313159475012</v>
      </c>
      <c r="AZ108" s="10">
        <v>-0.079092703204559411</v>
      </c>
      <c r="BA108" s="10">
        <v>0</v>
      </c>
      <c r="BB108" s="10">
        <v>-0.072931147112796246</v>
      </c>
      <c r="BC108" s="10">
        <v>0.015691609215082281</v>
      </c>
      <c r="BD108" s="10">
        <v>-0.34374574680010561</v>
      </c>
      <c r="BE108" s="10">
        <v>-0.057239537897714077</v>
      </c>
      <c r="BF108" s="10">
        <v>-0.082553549030187967</v>
      </c>
      <c r="BG108" s="10">
        <v>0.19654167118327037</v>
      </c>
    </row>
    <row r="109" x14ac:dyDescent="0.3">
      <c r="A109" s="33"/>
      <c r="B109" s="33"/>
      <c r="C109" s="34">
        <f t="shared" si="2"/>
        <v>70</v>
      </c>
      <c r="D109" s="2">
        <v>47683498654.304047</v>
      </c>
      <c r="E109" s="2">
        <v>50225951880.104057</v>
      </c>
      <c r="F109" s="2">
        <v>47316831202.519997</v>
      </c>
      <c r="G109" s="2">
        <v>50880033762.304047</v>
      </c>
      <c r="H109" s="2">
        <v>33324085901.040001</v>
      </c>
      <c r="I109" s="2">
        <v>47970913084.720001</v>
      </c>
      <c r="J109" s="2">
        <v>46872672193.406731</v>
      </c>
      <c r="K109" s="2">
        <v>60388438124.029602</v>
      </c>
      <c r="L109" s="10">
        <v>12998507.942223091</v>
      </c>
      <c r="M109" s="10">
        <v>13691579.95625218</v>
      </c>
      <c r="N109" s="10">
        <v>12898554.500913691</v>
      </c>
      <c r="O109" s="10">
        <v>13869882.488167459</v>
      </c>
      <c r="P109" s="10">
        <v>9084136.1786881872</v>
      </c>
      <c r="Q109" s="10">
        <v>13076857.03282897</v>
      </c>
      <c r="R109" s="10">
        <v>12777476.883488329</v>
      </c>
      <c r="S109" s="10">
        <v>16461870.76716934</v>
      </c>
      <c r="T109" s="10">
        <v>39541.14627268623</v>
      </c>
      <c r="U109" s="10">
        <v>41649.454549762428</v>
      </c>
      <c r="V109" s="10">
        <v>39237.090325585174</v>
      </c>
      <c r="W109" s="10">
        <v>42191.84653248766</v>
      </c>
      <c r="X109" s="10">
        <v>27633.722193278001</v>
      </c>
      <c r="Y109" s="10">
        <v>39779.482308310413</v>
      </c>
      <c r="Z109" s="10">
        <v>38868.775146470398</v>
      </c>
      <c r="AA109" s="10">
        <v>50076.612086554262</v>
      </c>
      <c r="AB109" s="10">
        <v>10.77890503791135</v>
      </c>
      <c r="AC109" s="10">
        <v>11.35362926448099</v>
      </c>
      <c r="AD109" s="10">
        <v>10.696019474670139</v>
      </c>
      <c r="AE109" s="10">
        <v>11.50148516210221</v>
      </c>
      <c r="AF109" s="10">
        <v>7.5329446777095566</v>
      </c>
      <c r="AG109" s="10">
        <v>10.843875372291359</v>
      </c>
      <c r="AH109" s="10">
        <v>10.59561686336694</v>
      </c>
      <c r="AI109" s="10">
        <v>13.65086997172231</v>
      </c>
      <c r="AJ109" s="10">
        <v>0.0093623043297889116</v>
      </c>
      <c r="AK109" s="10">
        <v>0.0093265273258442277</v>
      </c>
      <c r="AL109" s="10">
        <v>0.0096142253106769864</v>
      </c>
      <c r="AM109" s="10">
        <v>0.0092276667699204337</v>
      </c>
      <c r="AN109" s="10">
        <v>0.0091898437279923795</v>
      </c>
      <c r="AO109" s="10">
        <v>0.0094989618416168892</v>
      </c>
      <c r="AP109" s="10">
        <v>0.00956606494556448</v>
      </c>
      <c r="AQ109" s="10">
        <v>0.0096498958441571404</v>
      </c>
      <c r="AR109" s="10">
        <v>0.32436324586882498</v>
      </c>
      <c r="AS109" s="10">
        <v>0.31631266078315468</v>
      </c>
      <c r="AT109" s="10">
        <v>0.32844410977593108</v>
      </c>
      <c r="AU109" s="10">
        <v>0.32898641759000274</v>
      </c>
      <c r="AV109" s="10">
        <v>0.32407542770592185</v>
      </c>
      <c r="AW109" s="10">
        <v>0.3419727828913483</v>
      </c>
      <c r="AX109" s="10">
        <v>0.34388239344795529</v>
      </c>
      <c r="AY109" s="10">
        <v>0.42522302743890728</v>
      </c>
      <c r="AZ109" s="10">
        <v>-0.050620309434237898</v>
      </c>
      <c r="BA109" s="10">
        <v>0</v>
      </c>
      <c r="BB109" s="10">
        <v>-0.057920667875613674</v>
      </c>
      <c r="BC109" s="10">
        <v>0.013022787179053807</v>
      </c>
      <c r="BD109" s="10">
        <v>-0.33651658846428689</v>
      </c>
      <c r="BE109" s="10">
        <v>-0.044897880696559533</v>
      </c>
      <c r="BF109" s="10">
        <v>-0.066763885226148512</v>
      </c>
      <c r="BG109" s="10">
        <v>0.20233536376144223</v>
      </c>
    </row>
    <row r="110" x14ac:dyDescent="0.3">
      <c r="A110" s="33"/>
      <c r="B110" s="33"/>
      <c r="C110" s="34">
        <f t="shared" si="2"/>
        <v>71</v>
      </c>
      <c r="D110" s="2">
        <v>49245699966.972893</v>
      </c>
      <c r="E110" s="2">
        <v>50895741992.17289</v>
      </c>
      <c r="F110" s="2">
        <v>47285296078.400002</v>
      </c>
      <c r="G110" s="2">
        <v>51820744627.132889</v>
      </c>
      <c r="H110" s="2">
        <v>33430737673.919998</v>
      </c>
      <c r="I110" s="2">
        <v>48210298713.360001</v>
      </c>
      <c r="J110" s="2">
        <v>47138937928.257919</v>
      </c>
      <c r="K110" s="2">
        <v>62584636780.702583</v>
      </c>
      <c r="L110" s="10">
        <v>13424363.568239409</v>
      </c>
      <c r="M110" s="10">
        <v>13874164.547086591</v>
      </c>
      <c r="N110" s="10">
        <v>12889958.035199121</v>
      </c>
      <c r="O110" s="10">
        <v>14126319.997849001</v>
      </c>
      <c r="P110" s="10">
        <v>9113209.4211296309</v>
      </c>
      <c r="Q110" s="10">
        <v>13142113.48596153</v>
      </c>
      <c r="R110" s="10">
        <v>12850060.845799839</v>
      </c>
      <c r="S110" s="10">
        <v>17060553.88579756</v>
      </c>
      <c r="T110" s="10">
        <v>41412.904603223753</v>
      </c>
      <c r="U110" s="10">
        <v>42800.498505366399</v>
      </c>
      <c r="V110" s="10">
        <v>39764.313573434229</v>
      </c>
      <c r="W110" s="10">
        <v>43578.374460120212</v>
      </c>
      <c r="X110" s="10">
        <v>28113.397738969121</v>
      </c>
      <c r="Y110" s="10">
        <v>40542.189528188042</v>
      </c>
      <c r="Z110" s="10">
        <v>39641.234479953913</v>
      </c>
      <c r="AA110" s="10">
        <v>52630.21125427942</v>
      </c>
      <c r="AB110" s="10">
        <v>11.289145817469119</v>
      </c>
      <c r="AC110" s="10">
        <v>11.66740351387566</v>
      </c>
      <c r="AD110" s="10">
        <v>10.839740379551181</v>
      </c>
      <c r="AE110" s="10">
        <v>11.879452274165599</v>
      </c>
      <c r="AF110" s="10">
        <v>7.6637040927340134</v>
      </c>
      <c r="AG110" s="10">
        <v>11.051789139841119</v>
      </c>
      <c r="AH110" s="10">
        <v>10.806189054265181</v>
      </c>
      <c r="AI110" s="10">
        <v>14.34698036629659</v>
      </c>
      <c r="AJ110" s="10">
        <v>0.0096690310701993774</v>
      </c>
      <c r="AK110" s="10">
        <v>0.0094509015895257245</v>
      </c>
      <c r="AL110" s="10">
        <v>0.0096078177432050195</v>
      </c>
      <c r="AM110" s="10">
        <v>0.009398275272816425</v>
      </c>
      <c r="AN110" s="10">
        <v>0.0092192552812152082</v>
      </c>
      <c r="AO110" s="10">
        <v>0.0095463637942932306</v>
      </c>
      <c r="AP110" s="10">
        <v>0.0096204061041366851</v>
      </c>
      <c r="AQ110" s="10">
        <v>0.010000841968089745</v>
      </c>
      <c r="AR110" s="10">
        <v>0.33403227693902438</v>
      </c>
      <c r="AS110" s="10">
        <v>0.32576356237268039</v>
      </c>
      <c r="AT110" s="10">
        <v>0.3380519275191361</v>
      </c>
      <c r="AU110" s="10">
        <v>0.33838469286281919</v>
      </c>
      <c r="AV110" s="10">
        <v>0.33329468298713705</v>
      </c>
      <c r="AW110" s="10">
        <v>0.35151914668564155</v>
      </c>
      <c r="AX110" s="10">
        <v>0.35350279955209196</v>
      </c>
      <c r="AY110" s="10">
        <v>0.43522386940699703</v>
      </c>
      <c r="AZ110" s="10">
        <v>-0.032420040667719308</v>
      </c>
      <c r="BA110" s="10">
        <v>0</v>
      </c>
      <c r="BB110" s="10">
        <v>-0.070938074040223786</v>
      </c>
      <c r="BC110" s="10">
        <v>0.018174460156259453</v>
      </c>
      <c r="BD110" s="10">
        <v>-0.34315256315427689</v>
      </c>
      <c r="BE110" s="10">
        <v>-0.052763613883964444</v>
      </c>
      <c r="BF110" s="10">
        <v>-0.073813720300859642</v>
      </c>
      <c r="BG110" s="10">
        <v>0.22966351075748737</v>
      </c>
    </row>
    <row r="111" x14ac:dyDescent="0.3">
      <c r="A111" s="33"/>
      <c r="B111" s="33"/>
      <c r="C111" s="34">
        <f t="shared" si="2"/>
        <v>72</v>
      </c>
      <c r="D111" s="2">
        <v>50856800367.989037</v>
      </c>
      <c r="E111" s="2">
        <v>53181658237.989037</v>
      </c>
      <c r="F111" s="2">
        <v>48926052859.68</v>
      </c>
      <c r="G111" s="2">
        <v>53709653531.709053</v>
      </c>
      <c r="H111" s="2">
        <v>37056275046.800003</v>
      </c>
      <c r="I111" s="2">
        <v>49454048153.400002</v>
      </c>
      <c r="J111" s="2">
        <v>47975165107.083923</v>
      </c>
      <c r="K111" s="2">
        <v>62820018157.218384</v>
      </c>
      <c r="L111" s="10">
        <v>13863549.07159671</v>
      </c>
      <c r="M111" s="10">
        <v>14497304.654567281</v>
      </c>
      <c r="N111" s="10">
        <v>13337227.859239159</v>
      </c>
      <c r="O111" s="10">
        <v>14641236.01892945</v>
      </c>
      <c r="P111" s="10">
        <v>10101529.860404979</v>
      </c>
      <c r="Q111" s="10">
        <v>13481159.223601339</v>
      </c>
      <c r="R111" s="10">
        <v>13078016.132895609</v>
      </c>
      <c r="S111" s="10">
        <v>17124718.78095917</v>
      </c>
      <c r="T111" s="10">
        <v>42059.124962982212</v>
      </c>
      <c r="U111" s="10">
        <v>43981.807612460281</v>
      </c>
      <c r="V111" s="10">
        <v>40462.375853003789</v>
      </c>
      <c r="W111" s="10">
        <v>44418.465441457593</v>
      </c>
      <c r="X111" s="10">
        <v>30645.94098682241</v>
      </c>
      <c r="Y111" s="10">
        <v>40899.0336820011</v>
      </c>
      <c r="Z111" s="10">
        <v>39675.981378266421</v>
      </c>
      <c r="AA111" s="10">
        <v>51952.835702072967</v>
      </c>
      <c r="AB111" s="10">
        <v>11.465305300640519</v>
      </c>
      <c r="AC111" s="10">
        <v>11.989428034813249</v>
      </c>
      <c r="AD111" s="10">
        <v>11.030031955069459</v>
      </c>
      <c r="AE111" s="10">
        <v>12.108460832708481</v>
      </c>
      <c r="AF111" s="10">
        <v>8.3540746496409799</v>
      </c>
      <c r="AG111" s="10">
        <v>11.1490647529647</v>
      </c>
      <c r="AH111" s="10">
        <v>10.815661048695731</v>
      </c>
      <c r="AI111" s="10">
        <v>14.16232798667451</v>
      </c>
      <c r="AJ111" s="10">
        <v>0.0099853587870372563</v>
      </c>
      <c r="AK111" s="10">
        <v>0.0098753765777168569</v>
      </c>
      <c r="AL111" s="10">
        <v>0.0099412002832937763</v>
      </c>
      <c r="AM111" s="10">
        <v>0.0097408501620469025</v>
      </c>
      <c r="AN111" s="10">
        <v>0.010219076311136496</v>
      </c>
      <c r="AO111" s="10">
        <v>0.0097926448782202236</v>
      </c>
      <c r="AP111" s="10">
        <v>0.0097910685205845564</v>
      </c>
      <c r="AQ111" s="10">
        <v>0.010038455223831956</v>
      </c>
      <c r="AR111" s="10">
        <v>0.34401763572606164</v>
      </c>
      <c r="AS111" s="10">
        <v>0.33563893895039726</v>
      </c>
      <c r="AT111" s="10">
        <v>0.34799312780242986</v>
      </c>
      <c r="AU111" s="10">
        <v>0.34812554302486609</v>
      </c>
      <c r="AV111" s="10">
        <v>0.34351375929827355</v>
      </c>
      <c r="AW111" s="10">
        <v>0.36131179156386178</v>
      </c>
      <c r="AX111" s="10">
        <v>0.3632938680726765</v>
      </c>
      <c r="AY111" s="10">
        <v>0.44526232463082899</v>
      </c>
      <c r="AZ111" s="10">
        <v>-0.043715407661720773</v>
      </c>
      <c r="BA111" s="10">
        <v>0</v>
      </c>
      <c r="BB111" s="10">
        <v>-0.080020170850354289</v>
      </c>
      <c r="BC111" s="10">
        <v>0.0099281464928608898</v>
      </c>
      <c r="BD111" s="10">
        <v>-0.30321324542058481</v>
      </c>
      <c r="BE111" s="10">
        <v>-0.070092024357493732</v>
      </c>
      <c r="BF111" s="10">
        <v>-0.097900165271378792</v>
      </c>
      <c r="BG111" s="10">
        <v>0.18123466320093828</v>
      </c>
    </row>
    <row r="112" x14ac:dyDescent="0.3">
      <c r="A112" s="33"/>
      <c r="B112" s="33"/>
      <c r="C112" s="34">
        <f t="shared" si="2"/>
        <v>73</v>
      </c>
      <c r="D112" s="2">
        <v>51934415073.462082</v>
      </c>
      <c r="E112" s="2">
        <v>54041985676.302078</v>
      </c>
      <c r="F112" s="2">
        <v>50151704123.400002</v>
      </c>
      <c r="G112" s="2">
        <v>55446559403.342079</v>
      </c>
      <c r="H112" s="2">
        <v>35991938135.519997</v>
      </c>
      <c r="I112" s="2">
        <v>51556277850.440002</v>
      </c>
      <c r="J112" s="2">
        <v>50120240840.789032</v>
      </c>
      <c r="K112" s="2">
        <v>62691275854.791786</v>
      </c>
      <c r="L112" s="10">
        <v>14157306.52864277</v>
      </c>
      <c r="M112" s="10">
        <v>14731829.66542897</v>
      </c>
      <c r="N112" s="10">
        <v>13671340.03924847</v>
      </c>
      <c r="O112" s="10">
        <v>15114716.057191661</v>
      </c>
      <c r="P112" s="10">
        <v>9811391.9262157604</v>
      </c>
      <c r="Q112" s="10">
        <v>14054226.43101115</v>
      </c>
      <c r="R112" s="10">
        <v>13662763.15750847</v>
      </c>
      <c r="S112" s="10">
        <v>17089623.666552309</v>
      </c>
      <c r="T112" s="10">
        <v>43275.86629657579</v>
      </c>
      <c r="U112" s="10">
        <v>45032.06097962139</v>
      </c>
      <c r="V112" s="10">
        <v>41790.370395424303</v>
      </c>
      <c r="W112" s="10">
        <v>46202.463009356121</v>
      </c>
      <c r="X112" s="10">
        <v>29991.332342997699</v>
      </c>
      <c r="Y112" s="10">
        <v>42960.772425159033</v>
      </c>
      <c r="Z112" s="10">
        <v>41764.152697398873</v>
      </c>
      <c r="AA112" s="10">
        <v>52239.334322262213</v>
      </c>
      <c r="AB112" s="10">
        <v>11.79698863627428</v>
      </c>
      <c r="AC112" s="10">
        <v>12.275726798948879</v>
      </c>
      <c r="AD112" s="10">
        <v>11.39204288325298</v>
      </c>
      <c r="AE112" s="10">
        <v>12.59477805375289</v>
      </c>
      <c r="AF112" s="10">
        <v>8.1756285226591601</v>
      </c>
      <c r="AG112" s="10">
        <v>11.711094138056991</v>
      </c>
      <c r="AH112" s="10">
        <v>11.384895946353881</v>
      </c>
      <c r="AI112" s="10">
        <v>14.24042742767746</v>
      </c>
      <c r="AJ112" s="10">
        <v>0.010196940510434641</v>
      </c>
      <c r="AK112" s="10">
        <v>0.010035131984279468</v>
      </c>
      <c r="AL112" s="10">
        <v>0.010190238249325037</v>
      </c>
      <c r="AM112" s="10">
        <v>0.010055857590481871</v>
      </c>
      <c r="AN112" s="10">
        <v>0.0099255621869188491</v>
      </c>
      <c r="AO112" s="10">
        <v>0.010208917956850812</v>
      </c>
      <c r="AP112" s="10">
        <v>0.010228848848045037</v>
      </c>
      <c r="AQ112" s="10">
        <v>0.010017882580330198</v>
      </c>
      <c r="AR112" s="10">
        <v>0.35421457623649627</v>
      </c>
      <c r="AS112" s="10">
        <v>0.34567407093467672</v>
      </c>
      <c r="AT112" s="10">
        <v>0.35818336605175488</v>
      </c>
      <c r="AU112" s="10">
        <v>0.35818140061534798</v>
      </c>
      <c r="AV112" s="10">
        <v>0.35343932148519241</v>
      </c>
      <c r="AW112" s="10">
        <v>0.37152070952071259</v>
      </c>
      <c r="AX112" s="10">
        <v>0.37352271692072153</v>
      </c>
      <c r="AY112" s="10">
        <v>0.45528020721115919</v>
      </c>
      <c r="AZ112" s="10">
        <v>-0.0389987632109563</v>
      </c>
      <c r="BA112" s="10">
        <v>0</v>
      </c>
      <c r="BB112" s="10">
        <v>-0.071986280744824716</v>
      </c>
      <c r="BC112" s="10">
        <v>0.025990416700323538</v>
      </c>
      <c r="BD112" s="10">
        <v>-0.33400045011109203</v>
      </c>
      <c r="BE112" s="10">
        <v>-0.045995864044501289</v>
      </c>
      <c r="BF112" s="10">
        <v>-0.072568481458163192</v>
      </c>
      <c r="BG112" s="10">
        <v>0.16004760132791529</v>
      </c>
    </row>
    <row r="113" x14ac:dyDescent="0.3">
      <c r="A113" s="33"/>
      <c r="B113" s="33"/>
      <c r="C113" s="34">
        <f t="shared" si="2"/>
        <v>74</v>
      </c>
      <c r="D113" s="2">
        <v>52648807132.900047</v>
      </c>
      <c r="E113" s="2">
        <v>55033352928.180054</v>
      </c>
      <c r="F113" s="2">
        <v>51334708352</v>
      </c>
      <c r="G113" s="2">
        <v>55813096216.500053</v>
      </c>
      <c r="H113" s="2">
        <v>38399336292.480003</v>
      </c>
      <c r="I113" s="2">
        <v>52114451640.32</v>
      </c>
      <c r="J113" s="2">
        <v>50476757458.064262</v>
      </c>
      <c r="K113" s="2">
        <v>63550183297.306831</v>
      </c>
      <c r="L113" s="10">
        <v>14352049.597430309</v>
      </c>
      <c r="M113" s="10">
        <v>15002076.09156936</v>
      </c>
      <c r="N113" s="10">
        <v>13993826.649818361</v>
      </c>
      <c r="O113" s="10">
        <v>15214633.886449371</v>
      </c>
      <c r="P113" s="10">
        <v>10467647.967539471</v>
      </c>
      <c r="Q113" s="10">
        <v>14206384.444698369</v>
      </c>
      <c r="R113" s="10">
        <v>13759949.48426657</v>
      </c>
      <c r="S113" s="10">
        <v>17323761.586970162</v>
      </c>
      <c r="T113" s="10">
        <v>44189.370753359857</v>
      </c>
      <c r="U113" s="10">
        <v>46190.77560874445</v>
      </c>
      <c r="V113" s="10">
        <v>43086.417022819522</v>
      </c>
      <c r="W113" s="10">
        <v>46845.232321752963</v>
      </c>
      <c r="X113" s="10">
        <v>32229.457807620391</v>
      </c>
      <c r="Y113" s="10">
        <v>43740.873735828027</v>
      </c>
      <c r="Z113" s="10">
        <v>42366.318843869303</v>
      </c>
      <c r="AA113" s="10">
        <v>53339.149813592026</v>
      </c>
      <c r="AB113" s="10">
        <v>12.04600968699142</v>
      </c>
      <c r="AC113" s="10">
        <v>12.59159207172636</v>
      </c>
      <c r="AD113" s="10">
        <v>11.74534481904052</v>
      </c>
      <c r="AE113" s="10">
        <v>12.769996782411621</v>
      </c>
      <c r="AF113" s="10">
        <v>8.7857408770084717</v>
      </c>
      <c r="AG113" s="10">
        <v>11.923749529725781</v>
      </c>
      <c r="AH113" s="10">
        <v>11.549046263724261</v>
      </c>
      <c r="AI113" s="10">
        <v>14.540236812527199</v>
      </c>
      <c r="AJ113" s="10">
        <v>0.010337206138167456</v>
      </c>
      <c r="AK113" s="10">
        <v>0.010219220357291461</v>
      </c>
      <c r="AL113" s="10">
        <v>0.010430610837856246</v>
      </c>
      <c r="AM113" s="10">
        <v>0.010122333166864768</v>
      </c>
      <c r="AN113" s="10">
        <v>0.010589454751570681</v>
      </c>
      <c r="AO113" s="10">
        <v>0.010319444757157842</v>
      </c>
      <c r="AP113" s="10">
        <v>0.010301608965090542</v>
      </c>
      <c r="AQ113" s="10">
        <v>0.010155133478308688</v>
      </c>
      <c r="AR113" s="10">
        <v>0.36455178237466374</v>
      </c>
      <c r="AS113" s="10">
        <v>0.35589329129196817</v>
      </c>
      <c r="AT113" s="10">
        <v>0.36861397688961112</v>
      </c>
      <c r="AU113" s="10">
        <v>0.36830373378221276</v>
      </c>
      <c r="AV113" s="10">
        <v>0.36402877623676311</v>
      </c>
      <c r="AW113" s="10">
        <v>0.38184015427787044</v>
      </c>
      <c r="AX113" s="10">
        <v>0.38382432588581206</v>
      </c>
      <c r="AY113" s="10">
        <v>0.4654353406894679</v>
      </c>
      <c r="AZ113" s="10">
        <v>-0.04332910259696332</v>
      </c>
      <c r="BA113" s="10">
        <v>0</v>
      </c>
      <c r="BB113" s="10">
        <v>-0.067207327545659057</v>
      </c>
      <c r="BC113" s="10">
        <v>0.014168558643657292</v>
      </c>
      <c r="BD113" s="10">
        <v>-0.30225337455647794</v>
      </c>
      <c r="BE113" s="10">
        <v>-0.053038768902001876</v>
      </c>
      <c r="BF113" s="10">
        <v>-0.082796980879254467</v>
      </c>
      <c r="BG113" s="10">
        <v>0.15475761362825668</v>
      </c>
    </row>
    <row r="114" x14ac:dyDescent="0.3">
      <c r="A114" s="33"/>
      <c r="B114" s="33"/>
      <c r="C114" s="34">
        <f t="shared" si="2"/>
        <v>75</v>
      </c>
      <c r="D114" s="2">
        <v>53921217712.599449</v>
      </c>
      <c r="E114" s="2">
        <v>57109390522.279449</v>
      </c>
      <c r="F114" s="2">
        <v>52892252424.68</v>
      </c>
      <c r="G114" s="2">
        <v>57512166331.239449</v>
      </c>
      <c r="H114" s="2">
        <v>39377688966.639999</v>
      </c>
      <c r="I114" s="2">
        <v>53295028233.639999</v>
      </c>
      <c r="J114" s="2">
        <v>52004937886.229286</v>
      </c>
      <c r="K114" s="2">
        <v>65430164662.176567</v>
      </c>
      <c r="L114" s="10">
        <v>14698908.353451939</v>
      </c>
      <c r="M114" s="10">
        <v>15568003.339292809</v>
      </c>
      <c r="N114" s="10">
        <v>14418412.713560689</v>
      </c>
      <c r="O114" s="10">
        <v>15677799.908325169</v>
      </c>
      <c r="P114" s="10">
        <v>10734346.62355799</v>
      </c>
      <c r="Q114" s="10">
        <v>14528209.282593049</v>
      </c>
      <c r="R114" s="10">
        <v>14176531.027006621</v>
      </c>
      <c r="S114" s="10">
        <v>17836243.963308651</v>
      </c>
      <c r="T114" s="10">
        <v>44698.30380117616</v>
      </c>
      <c r="U114" s="10">
        <v>47341.158003343553</v>
      </c>
      <c r="V114" s="10">
        <v>43845.337102882528</v>
      </c>
      <c r="W114" s="10">
        <v>47675.041328616673</v>
      </c>
      <c r="X114" s="10">
        <v>32642.361932561129</v>
      </c>
      <c r="Y114" s="10">
        <v>44179.220428155648</v>
      </c>
      <c r="Z114" s="10">
        <v>43109.792608723183</v>
      </c>
      <c r="AA114" s="10">
        <v>54238.711622188966</v>
      </c>
      <c r="AB114" s="10">
        <v>12.184744688633391</v>
      </c>
      <c r="AC114" s="10">
        <v>12.90518597978244</v>
      </c>
      <c r="AD114" s="10">
        <v>11.95222621337212</v>
      </c>
      <c r="AE114" s="10">
        <v>12.996202477686721</v>
      </c>
      <c r="AF114" s="10">
        <v>8.8982984220478922</v>
      </c>
      <c r="AG114" s="10">
        <v>12.04324271127641</v>
      </c>
      <c r="AH114" s="10">
        <v>11.75171699699721</v>
      </c>
      <c r="AI114" s="10">
        <v>14.785457101381001</v>
      </c>
      <c r="AJ114" s="10">
        <v>0.01058703459907704</v>
      </c>
      <c r="AK114" s="10">
        <v>0.010604722684794742</v>
      </c>
      <c r="AL114" s="10">
        <v>0.010747085531226191</v>
      </c>
      <c r="AM114" s="10">
        <v>0.010430478654951324</v>
      </c>
      <c r="AN114" s="10">
        <v>0.010859256846460648</v>
      </c>
      <c r="AO114" s="10">
        <v>0.010553216667883152</v>
      </c>
      <c r="AP114" s="10">
        <v>0.010613489481824202</v>
      </c>
      <c r="AQ114" s="10">
        <v>0.010455549003590017</v>
      </c>
      <c r="AR114" s="10">
        <v>0.3751388169737408</v>
      </c>
      <c r="AS114" s="10">
        <v>0.3664980139767629</v>
      </c>
      <c r="AT114" s="10">
        <v>0.37936106242083734</v>
      </c>
      <c r="AU114" s="10">
        <v>0.3787342124371641</v>
      </c>
      <c r="AV114" s="10">
        <v>0.37488803308322377</v>
      </c>
      <c r="AW114" s="10">
        <v>0.39239337094575361</v>
      </c>
      <c r="AX114" s="10">
        <v>0.39443781536763628</v>
      </c>
      <c r="AY114" s="10">
        <v>0.47589088969305793</v>
      </c>
      <c r="AZ114" s="10">
        <v>-0.05582571938736125</v>
      </c>
      <c r="BA114" s="10">
        <v>0</v>
      </c>
      <c r="BB114" s="10">
        <v>-0.073843164128222782</v>
      </c>
      <c r="BC114" s="10">
        <v>0.0070527071866204327</v>
      </c>
      <c r="BD114" s="10">
        <v>-0.31048661863624649</v>
      </c>
      <c r="BE114" s="10">
        <v>-0.066790456941602239</v>
      </c>
      <c r="BF114" s="10">
        <v>-0.089380268102473015</v>
      </c>
      <c r="BG114" s="10">
        <v>0.14569887830708028</v>
      </c>
    </row>
    <row r="115" x14ac:dyDescent="0.3">
      <c r="A115" s="33"/>
      <c r="B115" s="33"/>
      <c r="C115" s="34">
        <f t="shared" si="2"/>
        <v>76</v>
      </c>
      <c r="D115" s="2">
        <v>54654238954.878883</v>
      </c>
      <c r="E115" s="2">
        <v>58096941305.158882</v>
      </c>
      <c r="F115" s="2">
        <v>53845530871.879997</v>
      </c>
      <c r="G115" s="2">
        <v>59447685657.438881</v>
      </c>
      <c r="H115" s="2">
        <v>40272936851.559998</v>
      </c>
      <c r="I115" s="2">
        <v>55196275224.160004</v>
      </c>
      <c r="J115" s="2">
        <v>53846022597.410797</v>
      </c>
      <c r="K115" s="2">
        <v>66497437601.851669</v>
      </c>
      <c r="L115" s="10">
        <v>14898729.732094159</v>
      </c>
      <c r="M115" s="10">
        <v>15837209.39708798</v>
      </c>
      <c r="N115" s="10">
        <v>14678276.14256184</v>
      </c>
      <c r="O115" s="10">
        <v>16205421.91685953</v>
      </c>
      <c r="P115" s="10">
        <v>10978390.93806511</v>
      </c>
      <c r="Q115" s="10">
        <v>15046488.66233339</v>
      </c>
      <c r="R115" s="10">
        <v>14678410.186799319</v>
      </c>
      <c r="S115" s="10">
        <v>18127182.25798922</v>
      </c>
      <c r="T115" s="10">
        <v>45805.412040633237</v>
      </c>
      <c r="U115" s="10">
        <v>48690.721628751737</v>
      </c>
      <c r="V115" s="10">
        <v>45127.63831858147</v>
      </c>
      <c r="W115" s="10">
        <v>49822.772917011789</v>
      </c>
      <c r="X115" s="10">
        <v>33752.523168332104</v>
      </c>
      <c r="Y115" s="10">
        <v>46259.68960684153</v>
      </c>
      <c r="Z115" s="10">
        <v>45128.050430999101</v>
      </c>
      <c r="AA115" s="10">
        <v>55731.130599289187</v>
      </c>
      <c r="AB115" s="10">
        <v>12.48654207451343</v>
      </c>
      <c r="AC115" s="10">
        <v>13.27307663375022</v>
      </c>
      <c r="AD115" s="10">
        <v>12.301781153906679</v>
      </c>
      <c r="AE115" s="10">
        <v>13.581673487519961</v>
      </c>
      <c r="AF115" s="10">
        <v>9.2009280538401175</v>
      </c>
      <c r="AG115" s="10">
        <v>12.610378007676429</v>
      </c>
      <c r="AH115" s="10">
        <v>12.301893495632539</v>
      </c>
      <c r="AI115" s="10">
        <v>15.192290082903639</v>
      </c>
      <c r="AJ115" s="10">
        <v>0.010730957929874843</v>
      </c>
      <c r="AK115" s="10">
        <v>0.010788102372334969</v>
      </c>
      <c r="AL115" s="10">
        <v>0.010940780534510877</v>
      </c>
      <c r="AM115" s="10">
        <v>0.010781506868736464</v>
      </c>
      <c r="AN115" s="10">
        <v>0.011106140982597558</v>
      </c>
      <c r="AO115" s="10">
        <v>0.01092969214965152</v>
      </c>
      <c r="AP115" s="10">
        <v>0.010989229440595435</v>
      </c>
      <c r="AQ115" s="10">
        <v>0.010626096098780643</v>
      </c>
      <c r="AR115" s="10">
        <v>0.38586977490361563</v>
      </c>
      <c r="AS115" s="10">
        <v>0.37728611634909787</v>
      </c>
      <c r="AT115" s="10">
        <v>0.3903018429553482</v>
      </c>
      <c r="AU115" s="10">
        <v>0.38951571930590057</v>
      </c>
      <c r="AV115" s="10">
        <v>0.38599417406582132</v>
      </c>
      <c r="AW115" s="10">
        <v>0.40332306309540511</v>
      </c>
      <c r="AX115" s="10">
        <v>0.40542704480823172</v>
      </c>
      <c r="AY115" s="10">
        <v>0.48651698579183855</v>
      </c>
      <c r="AZ115" s="10">
        <v>-0.05925789332345277</v>
      </c>
      <c r="BA115" s="10">
        <v>0</v>
      </c>
      <c r="BB115" s="10">
        <v>-0.073177870259090061</v>
      </c>
      <c r="BC115" s="10">
        <v>0.023249835911069772</v>
      </c>
      <c r="BD115" s="10">
        <v>-0.30679763948289229</v>
      </c>
      <c r="BE115" s="10">
        <v>-0.049928034348020067</v>
      </c>
      <c r="BF115" s="10">
        <v>-0.073169406379241075</v>
      </c>
      <c r="BG115" s="10">
        <v>0.14459446759113348</v>
      </c>
    </row>
    <row r="116" x14ac:dyDescent="0.3">
      <c r="A116" s="33"/>
      <c r="B116" s="33"/>
      <c r="C116" s="34">
        <f t="shared" si="2"/>
        <v>77</v>
      </c>
      <c r="D116" s="2">
        <v>57006424236.979607</v>
      </c>
      <c r="E116" s="2">
        <v>59733300232.819618</v>
      </c>
      <c r="F116" s="2">
        <v>55712206986.400002</v>
      </c>
      <c r="G116" s="2">
        <v>60274736641.179619</v>
      </c>
      <c r="H116" s="2">
        <v>41244433081.68</v>
      </c>
      <c r="I116" s="2">
        <v>56253643394.760002</v>
      </c>
      <c r="J116" s="2">
        <v>54759795448.691063</v>
      </c>
      <c r="K116" s="2">
        <v>67672734103.895477</v>
      </c>
      <c r="L116" s="10">
        <v>15539934.759699799</v>
      </c>
      <c r="M116" s="10">
        <v>16283280.36750336</v>
      </c>
      <c r="N116" s="10">
        <v>15187131.51150311</v>
      </c>
      <c r="O116" s="10">
        <v>16430875.77582898</v>
      </c>
      <c r="P116" s="10">
        <v>11243220.529421341</v>
      </c>
      <c r="Q116" s="10">
        <v>15334726.91982873</v>
      </c>
      <c r="R116" s="10">
        <v>14927504.401778489</v>
      </c>
      <c r="S116" s="10">
        <v>18447567.744529109</v>
      </c>
      <c r="T116" s="10">
        <v>47818.805802854047</v>
      </c>
      <c r="U116" s="10">
        <v>50106.196310833868</v>
      </c>
      <c r="V116" s="10">
        <v>46733.175118233346</v>
      </c>
      <c r="W116" s="10">
        <v>50560.370429146067</v>
      </c>
      <c r="X116" s="10">
        <v>34597.14518810805</v>
      </c>
      <c r="Y116" s="10">
        <v>47187.34923654556</v>
      </c>
      <c r="Z116" s="10">
        <v>45934.261961064003</v>
      </c>
      <c r="AA116" s="10">
        <v>56766.04652152818</v>
      </c>
      <c r="AB116" s="10">
        <v>13.03539263178452</v>
      </c>
      <c r="AC116" s="10">
        <v>13.65893462270463</v>
      </c>
      <c r="AD116" s="10">
        <v>12.73945002114117</v>
      </c>
      <c r="AE116" s="10">
        <v>13.782742356001069</v>
      </c>
      <c r="AF116" s="10">
        <v>9.4311717721509005</v>
      </c>
      <c r="AG116" s="10">
        <v>12.86325775443761</v>
      </c>
      <c r="AH116" s="10">
        <v>12.52166652555711</v>
      </c>
      <c r="AI116" s="10">
        <v>15.474407863989381</v>
      </c>
      <c r="AJ116" s="10">
        <v>0.011192792213695575</v>
      </c>
      <c r="AK116" s="10">
        <v>0.01109196015267427</v>
      </c>
      <c r="AL116" s="10">
        <v>0.011320067234210637</v>
      </c>
      <c r="AM116" s="10">
        <v>0.010931501872972264</v>
      </c>
      <c r="AN116" s="10">
        <v>0.011374052263454565</v>
      </c>
      <c r="AO116" s="10">
        <v>0.011139066940732344</v>
      </c>
      <c r="AP116" s="10">
        <v>0.011175717857657993</v>
      </c>
      <c r="AQ116" s="10">
        <v>0.01081390504339072</v>
      </c>
      <c r="AR116" s="10">
        <v>0.39706256711731119</v>
      </c>
      <c r="AS116" s="10">
        <v>0.38837807650177214</v>
      </c>
      <c r="AT116" s="10">
        <v>0.40162191018955884</v>
      </c>
      <c r="AU116" s="10">
        <v>0.40044722117887283</v>
      </c>
      <c r="AV116" s="10">
        <v>0.39736822632927588</v>
      </c>
      <c r="AW116" s="10">
        <v>0.41446213003613747</v>
      </c>
      <c r="AX116" s="10">
        <v>0.41660276266588969</v>
      </c>
      <c r="AY116" s="10">
        <v>0.4973308908352293</v>
      </c>
      <c r="AZ116" s="10">
        <v>-0.04565085112008882</v>
      </c>
      <c r="BA116" s="10">
        <v>0</v>
      </c>
      <c r="BB116" s="10">
        <v>-0.067317446562416561</v>
      </c>
      <c r="BC116" s="10">
        <v>0.0090642306092192371</v>
      </c>
      <c r="BD116" s="10">
        <v>-0.30952361712941434</v>
      </c>
      <c r="BE116" s="10">
        <v>-0.058253215953197435</v>
      </c>
      <c r="BF116" s="10">
        <v>-0.083261844979995447</v>
      </c>
      <c r="BG116" s="10">
        <v>0.13291470319119658</v>
      </c>
    </row>
    <row r="117" x14ac:dyDescent="0.3">
      <c r="A117" s="33"/>
      <c r="B117" s="33"/>
      <c r="C117" s="34">
        <f t="shared" si="2"/>
        <v>78</v>
      </c>
      <c r="D117" s="2">
        <v>59407607723.062637</v>
      </c>
      <c r="E117" s="2">
        <v>62684893261.062637</v>
      </c>
      <c r="F117" s="2">
        <v>57481499805.32</v>
      </c>
      <c r="G117" s="2">
        <v>63147122345.142639</v>
      </c>
      <c r="H117" s="2">
        <v>43096076526.080002</v>
      </c>
      <c r="I117" s="2">
        <v>57943728889.400002</v>
      </c>
      <c r="J117" s="2">
        <v>56201547156.733383</v>
      </c>
      <c r="K117" s="2">
        <v>68608800833.978928</v>
      </c>
      <c r="L117" s="10">
        <v>16194496.683539839</v>
      </c>
      <c r="M117" s="10">
        <v>17087883.773347709</v>
      </c>
      <c r="N117" s="10">
        <v>15669440.222228849</v>
      </c>
      <c r="O117" s="10">
        <v>17213887.28798281</v>
      </c>
      <c r="P117" s="10">
        <v>11747977.996835619</v>
      </c>
      <c r="Q117" s="10">
        <v>15795443.73686395</v>
      </c>
      <c r="R117" s="10">
        <v>15320525.50040986</v>
      </c>
      <c r="S117" s="10">
        <v>18702739.26442223</v>
      </c>
      <c r="T117" s="10">
        <v>49014.964747623941</v>
      </c>
      <c r="U117" s="10">
        <v>51718.928789768113</v>
      </c>
      <c r="V117" s="10">
        <v>47425.806131300378</v>
      </c>
      <c r="W117" s="10">
        <v>52100.296482052952</v>
      </c>
      <c r="X117" s="10">
        <v>35556.938793660222</v>
      </c>
      <c r="Y117" s="10">
        <v>47807.173823585217</v>
      </c>
      <c r="Z117" s="10">
        <v>46369.765729176157</v>
      </c>
      <c r="AA117" s="10">
        <v>56606.520328687351</v>
      </c>
      <c r="AB117" s="10">
        <v>13.361465214177739</v>
      </c>
      <c r="AC117" s="10">
        <v>14.09856503003037</v>
      </c>
      <c r="AD117" s="10">
        <v>12.928261034981681</v>
      </c>
      <c r="AE117" s="10">
        <v>14.2025257526487</v>
      </c>
      <c r="AF117" s="10">
        <v>9.6928112314345523</v>
      </c>
      <c r="AG117" s="10">
        <v>13.032221757600009</v>
      </c>
      <c r="AH117" s="10">
        <v>12.64038472678882</v>
      </c>
      <c r="AI117" s="10">
        <v>15.43092106995886</v>
      </c>
      <c r="AJ117" s="10">
        <v>0.011664246934569829</v>
      </c>
      <c r="AK117" s="10">
        <v>0.011640045594606621</v>
      </c>
      <c r="AL117" s="10">
        <v>0.011679566790063264</v>
      </c>
      <c r="AM117" s="10">
        <v>0.011452441348654991</v>
      </c>
      <c r="AN117" s="10">
        <v>0.011884683341064003</v>
      </c>
      <c r="AO117" s="10">
        <v>0.011473729272347816</v>
      </c>
      <c r="AP117" s="10">
        <v>0.011469959466448784</v>
      </c>
      <c r="AQ117" s="10">
        <v>0.010963485769918763</v>
      </c>
      <c r="AR117" s="10">
        <v>0.40872681405188105</v>
      </c>
      <c r="AS117" s="10">
        <v>0.40001812209637877</v>
      </c>
      <c r="AT117" s="10">
        <v>0.41330147697962211</v>
      </c>
      <c r="AU117" s="10">
        <v>0.4118996625275278</v>
      </c>
      <c r="AV117" s="10">
        <v>0.40925290967033989</v>
      </c>
      <c r="AW117" s="10">
        <v>0.42593585930848527</v>
      </c>
      <c r="AX117" s="10">
        <v>0.42807272213233849</v>
      </c>
      <c r="AY117" s="10">
        <v>0.50829437660514809</v>
      </c>
      <c r="AZ117" s="10">
        <v>-0.052281903461989687</v>
      </c>
      <c r="BA117" s="10">
        <v>0</v>
      </c>
      <c r="BB117" s="10">
        <v>-0.083008731211715703</v>
      </c>
      <c r="BC117" s="10">
        <v>0.0073738513385508409</v>
      </c>
      <c r="BD117" s="10">
        <v>-0.31249661147864516</v>
      </c>
      <c r="BE117" s="10">
        <v>-0.075634879873164862</v>
      </c>
      <c r="BF117" s="10">
        <v>-0.10342756870189096</v>
      </c>
      <c r="BG117" s="10">
        <v>0.094502953817678259</v>
      </c>
    </row>
    <row r="118" x14ac:dyDescent="0.3">
      <c r="A118" s="33"/>
      <c r="B118" s="33"/>
      <c r="C118" s="34">
        <f t="shared" si="2"/>
        <v>79</v>
      </c>
      <c r="D118" s="2">
        <v>61832489116.901512</v>
      </c>
      <c r="E118" s="2">
        <v>63819609936.221519</v>
      </c>
      <c r="F118" s="2">
        <v>57730603383.360001</v>
      </c>
      <c r="G118" s="2">
        <v>64228015394.061523</v>
      </c>
      <c r="H118" s="2">
        <v>45461307916.839996</v>
      </c>
      <c r="I118" s="2">
        <v>58139008841.199997</v>
      </c>
      <c r="J118" s="2">
        <v>56308143813.569618</v>
      </c>
      <c r="K118" s="2">
        <v>70542778890.744858</v>
      </c>
      <c r="L118" s="10">
        <v>16855518.650180262</v>
      </c>
      <c r="M118" s="10">
        <v>17397207.210815191</v>
      </c>
      <c r="N118" s="10">
        <v>15737345.78555724</v>
      </c>
      <c r="O118" s="10">
        <v>17508538.420504041</v>
      </c>
      <c r="P118" s="10">
        <v>12392739.389888611</v>
      </c>
      <c r="Q118" s="10">
        <v>15848676.99524609</v>
      </c>
      <c r="R118" s="10">
        <v>15349583.71823371</v>
      </c>
      <c r="S118" s="10">
        <v>19229941.123354789</v>
      </c>
      <c r="T118" s="10">
        <v>51629.558938577669</v>
      </c>
      <c r="U118" s="10">
        <v>53288.78652142964</v>
      </c>
      <c r="V118" s="10">
        <v>48204.522129226512</v>
      </c>
      <c r="W118" s="10">
        <v>53629.801317332844</v>
      </c>
      <c r="X118" s="10">
        <v>37959.773414260642</v>
      </c>
      <c r="Y118" s="10">
        <v>48545.536925129723</v>
      </c>
      <c r="Z118" s="10">
        <v>47016.781489230802</v>
      </c>
      <c r="AA118" s="10">
        <v>58902.570678417367</v>
      </c>
      <c r="AB118" s="10">
        <v>14.07420283444325</v>
      </c>
      <c r="AC118" s="10">
        <v>14.526507793649721</v>
      </c>
      <c r="AD118" s="10">
        <v>13.14053879079743</v>
      </c>
      <c r="AE118" s="10">
        <v>14.619468328385221</v>
      </c>
      <c r="AF118" s="10">
        <v>10.347823254066491</v>
      </c>
      <c r="AG118" s="10">
        <v>13.233499325532931</v>
      </c>
      <c r="AH118" s="10">
        <v>12.816761035850931</v>
      </c>
      <c r="AI118" s="10">
        <v>16.05682373123549</v>
      </c>
      <c r="AJ118" s="10">
        <v>0.012140354565374161</v>
      </c>
      <c r="AK118" s="10">
        <v>0.01185075272273081</v>
      </c>
      <c r="AL118" s="10">
        <v>0.011730181716382439</v>
      </c>
      <c r="AM118" s="10">
        <v>0.011648473468365107</v>
      </c>
      <c r="AN118" s="10">
        <v>0.012536947499972202</v>
      </c>
      <c r="AO118" s="10">
        <v>0.011512397638057366</v>
      </c>
      <c r="AP118" s="10">
        <v>0.011491714371696514</v>
      </c>
      <c r="AQ118" s="10">
        <v>0.011272529808685688</v>
      </c>
      <c r="AR118" s="10">
        <v>0.42086716861725521</v>
      </c>
      <c r="AS118" s="10">
        <v>0.41186887481910955</v>
      </c>
      <c r="AT118" s="10">
        <v>0.42503165869600457</v>
      </c>
      <c r="AU118" s="10">
        <v>0.42354813599589292</v>
      </c>
      <c r="AV118" s="10">
        <v>0.42178985717031209</v>
      </c>
      <c r="AW118" s="10">
        <v>0.43744825694654266</v>
      </c>
      <c r="AX118" s="10">
        <v>0.43956443650403498</v>
      </c>
      <c r="AY118" s="10">
        <v>0.51956690641383374</v>
      </c>
      <c r="AZ118" s="10">
        <v>-0.03113652404497369</v>
      </c>
      <c r="BA118" s="10">
        <v>0</v>
      </c>
      <c r="BB118" s="10">
        <v>-0.095409648522555957</v>
      </c>
      <c r="BC118" s="10">
        <v>0.006399372516506352</v>
      </c>
      <c r="BD118" s="10">
        <v>-0.28765926394297914</v>
      </c>
      <c r="BE118" s="10">
        <v>-0.089010276006049827</v>
      </c>
      <c r="BF118" s="10">
        <v>-0.11769840226473527</v>
      </c>
      <c r="BG118" s="10">
        <v>0.1053464438476226</v>
      </c>
    </row>
    <row r="119" x14ac:dyDescent="0.3">
      <c r="A119" s="33"/>
      <c r="B119" s="33"/>
      <c r="C119" s="34">
        <f t="shared" si="2"/>
        <v>80</v>
      </c>
      <c r="D119" s="2">
        <v>61656067248.809486</v>
      </c>
      <c r="E119" s="2">
        <v>65894388942.409477</v>
      </c>
      <c r="F119" s="2">
        <v>60449185240.639999</v>
      </c>
      <c r="G119" s="2">
        <v>66256547584.289482</v>
      </c>
      <c r="H119" s="2">
        <v>43622726333.440002</v>
      </c>
      <c r="I119" s="2">
        <v>60811343882.519997</v>
      </c>
      <c r="J119" s="2">
        <v>59198111909.265503</v>
      </c>
      <c r="K119" s="2">
        <v>73987382713.568192</v>
      </c>
      <c r="L119" s="10">
        <v>16807426.099962801</v>
      </c>
      <c r="M119" s="10">
        <v>17962791.36783798</v>
      </c>
      <c r="N119" s="10">
        <v>16478430.413588161</v>
      </c>
      <c r="O119" s="10">
        <v>18061515.708871569</v>
      </c>
      <c r="P119" s="10">
        <v>11891542.582005201</v>
      </c>
      <c r="Q119" s="10">
        <v>16577154.75462174</v>
      </c>
      <c r="R119" s="10">
        <v>16137388.185288761</v>
      </c>
      <c r="S119" s="10">
        <v>20168939.129213989</v>
      </c>
      <c r="T119" s="10">
        <v>51435.391949847282</v>
      </c>
      <c r="U119" s="10">
        <v>54971.130559968668</v>
      </c>
      <c r="V119" s="10">
        <v>50428.573774485718</v>
      </c>
      <c r="W119" s="10">
        <v>55273.254463167861</v>
      </c>
      <c r="X119" s="10">
        <v>36391.423050498503</v>
      </c>
      <c r="Y119" s="10">
        <v>50730.697677684897</v>
      </c>
      <c r="Z119" s="10">
        <v>49384.889835035443</v>
      </c>
      <c r="AA119" s="10">
        <v>61722.555443871861</v>
      </c>
      <c r="AB119" s="10">
        <v>14.02127296947199</v>
      </c>
      <c r="AC119" s="10">
        <v>14.98511429199079</v>
      </c>
      <c r="AD119" s="10">
        <v>13.74681462605866</v>
      </c>
      <c r="AE119" s="10">
        <v>15.06747318062313</v>
      </c>
      <c r="AF119" s="10">
        <v>9.9202913985005505</v>
      </c>
      <c r="AG119" s="10">
        <v>13.829173514691</v>
      </c>
      <c r="AH119" s="10">
        <v>13.46230668601701</v>
      </c>
      <c r="AI119" s="10">
        <v>16.825550762707199</v>
      </c>
      <c r="AJ119" s="10">
        <v>0.012105715428856892</v>
      </c>
      <c r="AK119" s="10">
        <v>0.01223602134128267</v>
      </c>
      <c r="AL119" s="10">
        <v>0.012282565674419269</v>
      </c>
      <c r="AM119" s="10">
        <v>0.012016370611887615</v>
      </c>
      <c r="AN119" s="10">
        <v>0.012029918515507743</v>
      </c>
      <c r="AO119" s="10">
        <v>0.012041560144109393</v>
      </c>
      <c r="AP119" s="10">
        <v>0.01208151694109056</v>
      </c>
      <c r="AQ119" s="10">
        <v>0.01182296742799222</v>
      </c>
      <c r="AR119" s="10">
        <v>0.43297288404611212</v>
      </c>
      <c r="AS119" s="10">
        <v>0.42410489616039221</v>
      </c>
      <c r="AT119" s="10">
        <v>0.43731422437042383</v>
      </c>
      <c r="AU119" s="10">
        <v>0.43556450660778051</v>
      </c>
      <c r="AV119" s="10">
        <v>0.43381977568581981</v>
      </c>
      <c r="AW119" s="10">
        <v>0.44948981709065206</v>
      </c>
      <c r="AX119" s="10">
        <v>0.45164595344512554</v>
      </c>
      <c r="AY119" s="10">
        <v>0.53138987384182601</v>
      </c>
      <c r="AZ119" s="10">
        <v>-0.064319918002490484</v>
      </c>
      <c r="BA119" s="10">
        <v>-1.1102230246251565e-16</v>
      </c>
      <c r="BB119" s="10">
        <v>-0.082635316741892728</v>
      </c>
      <c r="BC119" s="10">
        <v>0.0054960467452929151</v>
      </c>
      <c r="BD119" s="10">
        <v>-0.33799027453512798</v>
      </c>
      <c r="BE119" s="10">
        <v>-0.077139269996599813</v>
      </c>
      <c r="BF119" s="10">
        <v>-0.10162135411857909</v>
      </c>
      <c r="BG119" s="10">
        <v>0.12281764655609506</v>
      </c>
    </row>
    <row r="120" x14ac:dyDescent="0.3">
      <c r="A120" s="33"/>
      <c r="B120" s="33"/>
      <c r="C120" s="34">
        <f t="shared" si="2"/>
        <v>81</v>
      </c>
      <c r="D120" s="2">
        <v>65197036767.741417</v>
      </c>
      <c r="E120" s="2">
        <v>67969127318.66143</v>
      </c>
      <c r="F120" s="2">
        <v>62432932128.879997</v>
      </c>
      <c r="G120" s="2">
        <v>68500180585.861427</v>
      </c>
      <c r="H120" s="2">
        <v>46141516677</v>
      </c>
      <c r="I120" s="2">
        <v>62963985396.080002</v>
      </c>
      <c r="J120" s="2">
        <v>61097506153.334618</v>
      </c>
      <c r="K120" s="2">
        <v>75376442382.219055</v>
      </c>
      <c r="L120" s="10">
        <v>17772693.36671048</v>
      </c>
      <c r="M120" s="10">
        <v>18528364.44915197</v>
      </c>
      <c r="N120" s="10">
        <v>17019199.241586491</v>
      </c>
      <c r="O120" s="10">
        <v>18673129.41620037</v>
      </c>
      <c r="P120" s="10">
        <v>12578164.1011794</v>
      </c>
      <c r="Q120" s="10">
        <v>17163964.208634891</v>
      </c>
      <c r="R120" s="10">
        <v>16655162.50688244</v>
      </c>
      <c r="S120" s="10">
        <v>20547596.393146738</v>
      </c>
      <c r="T120" s="10">
        <v>54504.734074816522</v>
      </c>
      <c r="U120" s="10">
        <v>56822.202257419027</v>
      </c>
      <c r="V120" s="10">
        <v>52193.942116083643</v>
      </c>
      <c r="W120" s="10">
        <v>57266.162881142031</v>
      </c>
      <c r="X120" s="10">
        <v>38574.31596542972</v>
      </c>
      <c r="Y120" s="10">
        <v>52637.902739806646</v>
      </c>
      <c r="Z120" s="10">
        <v>51077.525768313099</v>
      </c>
      <c r="AA120" s="10">
        <v>63014.71893859667</v>
      </c>
      <c r="AB120" s="10">
        <v>14.857974745028709</v>
      </c>
      <c r="AC120" s="10">
        <v>15.48971590135195</v>
      </c>
      <c r="AD120" s="10">
        <v>14.228053525401441</v>
      </c>
      <c r="AE120" s="10">
        <v>15.61073943897731</v>
      </c>
      <c r="AF120" s="10">
        <v>10.515347375778241</v>
      </c>
      <c r="AG120" s="10">
        <v>14.34907706302679</v>
      </c>
      <c r="AH120" s="10">
        <v>13.92371875188722</v>
      </c>
      <c r="AI120" s="10">
        <v>17.17779415765186</v>
      </c>
      <c r="AJ120" s="10">
        <v>0.012800958756094471</v>
      </c>
      <c r="AK120" s="10">
        <v>0.01262128241520483</v>
      </c>
      <c r="AL120" s="10">
        <v>0.012685639782684532</v>
      </c>
      <c r="AM120" s="10">
        <v>0.012423278708474633</v>
      </c>
      <c r="AN120" s="10">
        <v>0.012724529905888604</v>
      </c>
      <c r="AO120" s="10">
        <v>0.012467815520151006</v>
      </c>
      <c r="AP120" s="10">
        <v>0.012469157070098446</v>
      </c>
      <c r="AQ120" s="10">
        <v>0.01204493510160997</v>
      </c>
      <c r="AR120" s="10">
        <v>0.44577384280220661</v>
      </c>
      <c r="AS120" s="10">
        <v>0.43672617857559703</v>
      </c>
      <c r="AT120" s="10">
        <v>0.44999986415310839</v>
      </c>
      <c r="AU120" s="10">
        <v>0.44798778531625516</v>
      </c>
      <c r="AV120" s="10">
        <v>0.44654430559170843</v>
      </c>
      <c r="AW120" s="10">
        <v>0.46195763261080308</v>
      </c>
      <c r="AX120" s="10">
        <v>0.46411511051522397</v>
      </c>
      <c r="AY120" s="10">
        <v>0.54343480894343599</v>
      </c>
      <c r="AZ120" s="10">
        <v>-0.040784554109743687</v>
      </c>
      <c r="BA120" s="10">
        <v>0</v>
      </c>
      <c r="BB120" s="10">
        <v>-0.081451614993170884</v>
      </c>
      <c r="BC120" s="10">
        <v>0.0078131541208446009</v>
      </c>
      <c r="BD120" s="10">
        <v>-0.32114007495383112</v>
      </c>
      <c r="BE120" s="10">
        <v>-0.073638460872326394</v>
      </c>
      <c r="BF120" s="10">
        <v>-0.10109915245947476</v>
      </c>
      <c r="BG120" s="10">
        <v>0.10898058215209572</v>
      </c>
    </row>
    <row r="121" x14ac:dyDescent="0.3">
      <c r="A121" s="33"/>
      <c r="B121" s="33"/>
      <c r="C121" s="34">
        <f t="shared" si="2"/>
        <v>82</v>
      </c>
      <c r="D121" s="2">
        <v>66642894946.187218</v>
      </c>
      <c r="E121" s="2">
        <v>70745427209.867218</v>
      </c>
      <c r="F121" s="2">
        <v>65257693595.480003</v>
      </c>
      <c r="G121" s="2">
        <v>71374635049.867218</v>
      </c>
      <c r="H121" s="2">
        <v>48034705137</v>
      </c>
      <c r="I121" s="2">
        <v>65886901435.480003</v>
      </c>
      <c r="J121" s="2">
        <v>63592421883.561363</v>
      </c>
      <c r="K121" s="2">
        <v>77878947262.940781</v>
      </c>
      <c r="L121" s="10">
        <v>18166833.887986161</v>
      </c>
      <c r="M121" s="10">
        <v>19285182.99653795</v>
      </c>
      <c r="N121" s="10">
        <v>17789228.40040895</v>
      </c>
      <c r="O121" s="10">
        <v>19456704.87174353</v>
      </c>
      <c r="P121" s="10">
        <v>13094246.727830671</v>
      </c>
      <c r="Q121" s="10">
        <v>17960750.27561453</v>
      </c>
      <c r="R121" s="10">
        <v>17335275.813366979</v>
      </c>
      <c r="S121" s="10">
        <v>21229778.499861289</v>
      </c>
      <c r="T121" s="10">
        <v>55408.951637492217</v>
      </c>
      <c r="U121" s="10">
        <v>58819.923084231603</v>
      </c>
      <c r="V121" s="10">
        <v>54257.252649753151</v>
      </c>
      <c r="W121" s="10">
        <v>59343.065825924357</v>
      </c>
      <c r="X121" s="10">
        <v>39937.530565056957</v>
      </c>
      <c r="Y121" s="10">
        <v>54780.395391445913</v>
      </c>
      <c r="Z121" s="10">
        <v>52872.694553597648</v>
      </c>
      <c r="AA121" s="10">
        <v>64750.950959671267</v>
      </c>
      <c r="AB121" s="10">
        <v>15.10446419109784</v>
      </c>
      <c r="AC121" s="10">
        <v>16.03429402096365</v>
      </c>
      <c r="AD121" s="10">
        <v>14.790511380132591</v>
      </c>
      <c r="AE121" s="10">
        <v>16.17690258104664</v>
      </c>
      <c r="AF121" s="10">
        <v>10.88695928137002</v>
      </c>
      <c r="AG121" s="10">
        <v>14.93311994021558</v>
      </c>
      <c r="AH121" s="10">
        <v>14.41308124356013</v>
      </c>
      <c r="AI121" s="10">
        <v>17.651090504446731</v>
      </c>
      <c r="AJ121" s="10">
        <v>0.013084842377605998</v>
      </c>
      <c r="AK121" s="10">
        <v>0.013136817429093261</v>
      </c>
      <c r="AL121" s="10">
        <v>0.013259598192379653</v>
      </c>
      <c r="AM121" s="10">
        <v>0.012944593377074699</v>
      </c>
      <c r="AN121" s="10">
        <v>0.013246617927948815</v>
      </c>
      <c r="AO121" s="10">
        <v>0.013046596830306104</v>
      </c>
      <c r="AP121" s="10">
        <v>0.012978334908532342</v>
      </c>
      <c r="AQ121" s="10">
        <v>0.012444828064545374</v>
      </c>
      <c r="AR121" s="10">
        <v>0.4588586851798126</v>
      </c>
      <c r="AS121" s="10">
        <v>0.44986299600469032</v>
      </c>
      <c r="AT121" s="10">
        <v>0.46325946234548804</v>
      </c>
      <c r="AU121" s="10">
        <v>0.46093237869332987</v>
      </c>
      <c r="AV121" s="10">
        <v>0.45979092351965722</v>
      </c>
      <c r="AW121" s="10">
        <v>0.4750042294411092</v>
      </c>
      <c r="AX121" s="10">
        <v>0.47709344542375631</v>
      </c>
      <c r="AY121" s="10">
        <v>0.55587963700798138</v>
      </c>
      <c r="AZ121" s="10">
        <v>-0.057990069824722101</v>
      </c>
      <c r="BA121" s="10">
        <v>0</v>
      </c>
      <c r="BB121" s="10">
        <v>-0.077570153023569732</v>
      </c>
      <c r="BC121" s="10">
        <v>0.0088939718765630449</v>
      </c>
      <c r="BD121" s="10">
        <v>-0.32102035380315919</v>
      </c>
      <c r="BE121" s="10">
        <v>-0.068676181147006576</v>
      </c>
      <c r="BF121" s="10">
        <v>-0.10110908377281225</v>
      </c>
      <c r="BG121" s="10">
        <v>0.1008336557486873</v>
      </c>
    </row>
    <row r="122" x14ac:dyDescent="0.3">
      <c r="A122" s="33"/>
      <c r="B122" s="33"/>
      <c r="C122" s="34">
        <f t="shared" si="2"/>
        <v>83</v>
      </c>
      <c r="D122" s="2">
        <v>66877623497.399582</v>
      </c>
      <c r="E122" s="2">
        <v>73159668187.879578</v>
      </c>
      <c r="F122" s="2">
        <v>67480482247.480003</v>
      </c>
      <c r="G122" s="2">
        <v>73666251718.799576</v>
      </c>
      <c r="H122" s="2">
        <v>48107528144.639999</v>
      </c>
      <c r="I122" s="2">
        <v>67987065778.400002</v>
      </c>
      <c r="J122" s="2">
        <v>66056569968.395157</v>
      </c>
      <c r="K122" s="2">
        <v>80085297339.006409</v>
      </c>
      <c r="L122" s="10">
        <v>18230820.82315886</v>
      </c>
      <c r="M122" s="10">
        <v>19943304.38890145</v>
      </c>
      <c r="N122" s="10">
        <v>18395159.94407301</v>
      </c>
      <c r="O122" s="10">
        <v>20081398.912917022</v>
      </c>
      <c r="P122" s="10">
        <v>13114098.258651581</v>
      </c>
      <c r="Q122" s="10">
        <v>18533254.468088571</v>
      </c>
      <c r="R122" s="10">
        <v>18007001.868615959</v>
      </c>
      <c r="S122" s="10">
        <v>21831228.892479971</v>
      </c>
      <c r="T122" s="10">
        <v>55778.671821094547</v>
      </c>
      <c r="U122" s="10">
        <v>61018.153890450048</v>
      </c>
      <c r="V122" s="10">
        <v>56281.48066232854</v>
      </c>
      <c r="W122" s="10">
        <v>61440.665263364732</v>
      </c>
      <c r="X122" s="10">
        <v>40123.64501271912</v>
      </c>
      <c r="Y122" s="10">
        <v>56703.992035243231</v>
      </c>
      <c r="Z122" s="10">
        <v>55093.879614869242</v>
      </c>
      <c r="AA122" s="10">
        <v>66794.411708437998</v>
      </c>
      <c r="AB122" s="10">
        <v>15.205249806217999</v>
      </c>
      <c r="AC122" s="10">
        <v>16.633531102970231</v>
      </c>
      <c r="AD122" s="10">
        <v>15.34231535091687</v>
      </c>
      <c r="AE122" s="10">
        <v>16.748707581028761</v>
      </c>
      <c r="AF122" s="10">
        <v>10.93769402597502</v>
      </c>
      <c r="AG122" s="10">
        <v>15.457491828975391</v>
      </c>
      <c r="AH122" s="10">
        <v>15.018575648855411</v>
      </c>
      <c r="AI122" s="10">
        <v>18.20813731355431</v>
      </c>
      <c r="AJ122" s="10">
        <v>0.013130929602607519</v>
      </c>
      <c r="AK122" s="10">
        <v>0.013585121216473039</v>
      </c>
      <c r="AL122" s="10">
        <v>0.013711242784277131</v>
      </c>
      <c r="AM122" s="10">
        <v>0.013360203851786484</v>
      </c>
      <c r="AN122" s="10">
        <v>0.013266700461105204</v>
      </c>
      <c r="AO122" s="10">
        <v>0.013462460937776593</v>
      </c>
      <c r="AP122" s="10">
        <v>0.013481233495532981</v>
      </c>
      <c r="AQ122" s="10">
        <v>0.012797396355615472</v>
      </c>
      <c r="AR122" s="10">
        <v>0.47198961478242013</v>
      </c>
      <c r="AS122" s="10">
        <v>0.46344811722116336</v>
      </c>
      <c r="AT122" s="10">
        <v>0.47697070512976519</v>
      </c>
      <c r="AU122" s="10">
        <v>0.47429258254511636</v>
      </c>
      <c r="AV122" s="10">
        <v>0.47305762398076245</v>
      </c>
      <c r="AW122" s="10">
        <v>0.48846669037888579</v>
      </c>
      <c r="AX122" s="10">
        <v>0.4905746789192893</v>
      </c>
      <c r="AY122" s="10">
        <v>0.56867703336359687</v>
      </c>
      <c r="AZ122" s="10">
        <v>-0.08586759407310629</v>
      </c>
      <c r="BA122" s="10">
        <v>0</v>
      </c>
      <c r="BB122" s="10">
        <v>-0.077627278541162692</v>
      </c>
      <c r="BC122" s="10">
        <v>0.0069243552283351217</v>
      </c>
      <c r="BD122" s="10">
        <v>-0.3424310233188016</v>
      </c>
      <c r="BE122" s="10">
        <v>-0.070702923312827792</v>
      </c>
      <c r="BF122" s="10">
        <v>-0.097090355867157863</v>
      </c>
      <c r="BG122" s="10">
        <v>0.094664578485256223</v>
      </c>
    </row>
    <row r="123" x14ac:dyDescent="0.3">
      <c r="A123" s="33"/>
      <c r="B123" s="33"/>
      <c r="C123" s="34">
        <f t="shared" si="2"/>
        <v>84</v>
      </c>
      <c r="D123" s="2">
        <v>72834473120.366745</v>
      </c>
      <c r="E123" s="2">
        <v>75862307018.766754</v>
      </c>
      <c r="F123" s="2">
        <v>69814172500.679993</v>
      </c>
      <c r="G123" s="2">
        <v>76454574971.366745</v>
      </c>
      <c r="H123" s="2">
        <v>52659894803.839996</v>
      </c>
      <c r="I123" s="2">
        <v>70406440453.279999</v>
      </c>
      <c r="J123" s="2">
        <v>68364552534.9226</v>
      </c>
      <c r="K123" s="2">
        <v>81976959400.18367</v>
      </c>
      <c r="L123" s="10">
        <v>19854656.307549819</v>
      </c>
      <c r="M123" s="10">
        <v>20680042.952548701</v>
      </c>
      <c r="N123" s="10">
        <v>19031323.232149411</v>
      </c>
      <c r="O123" s="10">
        <v>20841495.025132731</v>
      </c>
      <c r="P123" s="10">
        <v>14355072.09332178</v>
      </c>
      <c r="Q123" s="10">
        <v>19192775.30473344</v>
      </c>
      <c r="R123" s="10">
        <v>18636157.248740561</v>
      </c>
      <c r="S123" s="10">
        <v>22346895.423253618</v>
      </c>
      <c r="T123" s="10">
        <v>61035.821561732853</v>
      </c>
      <c r="U123" s="10">
        <v>63573.16852978048</v>
      </c>
      <c r="V123" s="10">
        <v>58504.787536384167</v>
      </c>
      <c r="W123" s="10">
        <v>64069.493408960763</v>
      </c>
      <c r="X123" s="10">
        <v>44129.377271599013</v>
      </c>
      <c r="Y123" s="10">
        <v>59001.112415564479</v>
      </c>
      <c r="Z123" s="10">
        <v>57289.995395084923</v>
      </c>
      <c r="AA123" s="10">
        <v>68697.291979502072</v>
      </c>
      <c r="AB123" s="10">
        <v>16.638347305052111</v>
      </c>
      <c r="AC123" s="10">
        <v>17.330027354694732</v>
      </c>
      <c r="AD123" s="10">
        <v>15.948388161763409</v>
      </c>
      <c r="AE123" s="10">
        <v>17.465325373213041</v>
      </c>
      <c r="AF123" s="10">
        <v>12.02965548121462</v>
      </c>
      <c r="AG123" s="10">
        <v>16.08368618028172</v>
      </c>
      <c r="AH123" s="10">
        <v>15.61723617538534</v>
      </c>
      <c r="AI123" s="10">
        <v>18.726861925098589</v>
      </c>
      <c r="AJ123" s="10">
        <v>0.014300513223585653</v>
      </c>
      <c r="AK123" s="10">
        <v>0.014086978004938244</v>
      </c>
      <c r="AL123" s="10">
        <v>0.014185421281217572</v>
      </c>
      <c r="AM123" s="10">
        <v>0.013865897655798327</v>
      </c>
      <c r="AN123" s="10">
        <v>0.014522114887619604</v>
      </c>
      <c r="AO123" s="10">
        <v>0.013941533489025978</v>
      </c>
      <c r="AP123" s="10">
        <v>0.013952260857351234</v>
      </c>
      <c r="AQ123" s="10">
        <v>0.013099678422013882</v>
      </c>
      <c r="AR123" s="10">
        <v>0.4862901280060058</v>
      </c>
      <c r="AS123" s="10">
        <v>0.4775350952261016</v>
      </c>
      <c r="AT123" s="10">
        <v>0.49115612641098277</v>
      </c>
      <c r="AU123" s="10">
        <v>0.48815848020091468</v>
      </c>
      <c r="AV123" s="10">
        <v>0.48757973886838207</v>
      </c>
      <c r="AW123" s="10">
        <v>0.50240822386791173</v>
      </c>
      <c r="AX123" s="10">
        <v>0.50452693977664054</v>
      </c>
      <c r="AY123" s="10">
        <v>0.58177671178561075</v>
      </c>
      <c r="AZ123" s="10">
        <v>-0.039912230689886474</v>
      </c>
      <c r="BA123" s="10">
        <v>0</v>
      </c>
      <c r="BB123" s="10">
        <v>-0.079725159381068944</v>
      </c>
      <c r="BC123" s="10">
        <v>0.0078071439674709531</v>
      </c>
      <c r="BD123" s="10">
        <v>-0.30584901945029119</v>
      </c>
      <c r="BE123" s="10">
        <v>-0.071918015413597769</v>
      </c>
      <c r="BF123" s="10">
        <v>-0.098833726240217912</v>
      </c>
      <c r="BG123" s="10">
        <v>0.080601983009879641</v>
      </c>
    </row>
    <row r="124" x14ac:dyDescent="0.3">
      <c r="A124" s="33"/>
      <c r="B124" s="33"/>
      <c r="C124" s="34">
        <f t="shared" si="2"/>
        <v>85</v>
      </c>
      <c r="D124" s="2">
        <v>75627206516.202652</v>
      </c>
      <c r="E124" s="2">
        <v>80075692383.76265</v>
      </c>
      <c r="F124" s="2">
        <v>72804160276.880005</v>
      </c>
      <c r="G124" s="2">
        <v>80488827502.602646</v>
      </c>
      <c r="H124" s="2">
        <v>54323556590.720001</v>
      </c>
      <c r="I124" s="2">
        <v>73217295395.720001</v>
      </c>
      <c r="J124" s="2">
        <v>71203935710.198517</v>
      </c>
      <c r="K124" s="2">
        <v>85360123778.052216</v>
      </c>
      <c r="L124" s="10">
        <v>20615954.623545099</v>
      </c>
      <c r="M124" s="10">
        <v>21828610.584458452</v>
      </c>
      <c r="N124" s="10">
        <v>19846393.035182361</v>
      </c>
      <c r="O124" s="10">
        <v>21941231.098368</v>
      </c>
      <c r="P124" s="10">
        <v>14808585.815263839</v>
      </c>
      <c r="Q124" s="10">
        <v>19959013.549091909</v>
      </c>
      <c r="R124" s="10">
        <v>19410172.281119209</v>
      </c>
      <c r="S124" s="10">
        <v>23269145.054187551</v>
      </c>
      <c r="T124" s="10">
        <v>62880.823439293737</v>
      </c>
      <c r="U124" s="10">
        <v>66579.551282035143</v>
      </c>
      <c r="V124" s="10">
        <v>60533.579896749587</v>
      </c>
      <c r="W124" s="10">
        <v>66923.055659111196</v>
      </c>
      <c r="X124" s="10">
        <v>45167.739599686378</v>
      </c>
      <c r="Y124" s="10">
        <v>60877.084273825632</v>
      </c>
      <c r="Z124" s="10">
        <v>59203.060853722913</v>
      </c>
      <c r="AA124" s="10">
        <v>70973.332472540875</v>
      </c>
      <c r="AB124" s="10">
        <v>17.141294283266909</v>
      </c>
      <c r="AC124" s="10">
        <v>18.149566423458459</v>
      </c>
      <c r="AD124" s="10">
        <v>16.501436372435151</v>
      </c>
      <c r="AE124" s="10">
        <v>18.243205617301641</v>
      </c>
      <c r="AF124" s="10">
        <v>12.312712751537861</v>
      </c>
      <c r="AG124" s="10">
        <v>16.595075566278329</v>
      </c>
      <c r="AH124" s="10">
        <v>16.138737266116529</v>
      </c>
      <c r="AI124" s="10">
        <v>19.347309905228411</v>
      </c>
      <c r="AJ124" s="10">
        <v>0.014848845890056648</v>
      </c>
      <c r="AK124" s="10">
        <v>0.014869367432514484</v>
      </c>
      <c r="AL124" s="10">
        <v>0.014792951739745529</v>
      </c>
      <c r="AM124" s="10">
        <v>0.014597554757243362</v>
      </c>
      <c r="AN124" s="10">
        <v>0.014980905921920192</v>
      </c>
      <c r="AO124" s="10">
        <v>0.014498125017592537</v>
      </c>
      <c r="AP124" s="10">
        <v>0.014531739743213713</v>
      </c>
      <c r="AQ124" s="10">
        <v>0.013640298197657712</v>
      </c>
      <c r="AR124" s="10">
        <v>0.50113897389606243</v>
      </c>
      <c r="AS124" s="10">
        <v>0.49240446265861609</v>
      </c>
      <c r="AT124" s="10">
        <v>0.50594907815072832</v>
      </c>
      <c r="AU124" s="10">
        <v>0.50275603495815802</v>
      </c>
      <c r="AV124" s="10">
        <v>0.50256064479030227</v>
      </c>
      <c r="AW124" s="10">
        <v>0.51690634888550424</v>
      </c>
      <c r="AX124" s="10">
        <v>0.51905867951985429</v>
      </c>
      <c r="AY124" s="10">
        <v>0.59541700998326841</v>
      </c>
      <c r="AZ124" s="10">
        <v>-0.055553511123458521</v>
      </c>
      <c r="BA124" s="10">
        <v>-1.1102230246251565e-16</v>
      </c>
      <c r="BB124" s="10">
        <v>-0.090808232691062418</v>
      </c>
      <c r="BC124" s="10">
        <v>0.0051593074819764606</v>
      </c>
      <c r="BD124" s="10">
        <v>-0.32159741647472218</v>
      </c>
      <c r="BE124" s="10">
        <v>-0.085648925209085847</v>
      </c>
      <c r="BF124" s="10">
        <v>-0.11079213191246917</v>
      </c>
      <c r="BG124" s="10">
        <v>0.065992952879682099</v>
      </c>
    </row>
    <row r="125" x14ac:dyDescent="0.3">
      <c r="A125" s="33"/>
      <c r="B125" s="33"/>
      <c r="C125" s="34">
        <f t="shared" si="2"/>
        <v>86</v>
      </c>
      <c r="D125" s="2">
        <v>79228278383.024551</v>
      </c>
      <c r="E125" s="2">
        <v>83350414221.464554</v>
      </c>
      <c r="F125" s="2">
        <v>76183937091.479996</v>
      </c>
      <c r="G125" s="2">
        <v>83868685951.184555</v>
      </c>
      <c r="H125" s="2">
        <v>57011451352.199997</v>
      </c>
      <c r="I125" s="2">
        <v>76702208821.199997</v>
      </c>
      <c r="J125" s="2">
        <v>74631499953.834549</v>
      </c>
      <c r="K125" s="2">
        <v>86999323261.266205</v>
      </c>
      <c r="L125" s="10">
        <v>21597605.772944879</v>
      </c>
      <c r="M125" s="10">
        <v>22721298.810306519</v>
      </c>
      <c r="N125" s="10">
        <v>20767719.21734903</v>
      </c>
      <c r="O125" s="10">
        <v>22862579.53393453</v>
      </c>
      <c r="P125" s="10">
        <v>15541305.149854951</v>
      </c>
      <c r="Q125" s="10">
        <v>20908999.940977041</v>
      </c>
      <c r="R125" s="10">
        <v>20344525.302620109</v>
      </c>
      <c r="S125" s="10">
        <v>23715990.359225199</v>
      </c>
      <c r="T125" s="10">
        <v>66333.008805263686</v>
      </c>
      <c r="U125" s="10">
        <v>69784.221913111789</v>
      </c>
      <c r="V125" s="10">
        <v>63784.167383745167</v>
      </c>
      <c r="W125" s="10">
        <v>70218.139245567698</v>
      </c>
      <c r="X125" s="10">
        <v>47732.213569803127</v>
      </c>
      <c r="Y125" s="10">
        <v>64218.084716201083</v>
      </c>
      <c r="Z125" s="10">
        <v>62484.406383976711</v>
      </c>
      <c r="AA125" s="10">
        <v>72839.231063968589</v>
      </c>
      <c r="AB125" s="10">
        <v>18.082359015595149</v>
      </c>
      <c r="AC125" s="10">
        <v>19.023158710640569</v>
      </c>
      <c r="AD125" s="10">
        <v>17.387545581260781</v>
      </c>
      <c r="AE125" s="10">
        <v>19.141444449971221</v>
      </c>
      <c r="AF125" s="10">
        <v>13.011787614098891</v>
      </c>
      <c r="AG125" s="10">
        <v>17.505831320591419</v>
      </c>
      <c r="AH125" s="10">
        <v>17.03323110863855</v>
      </c>
      <c r="AI125" s="10">
        <v>19.8559533215996</v>
      </c>
      <c r="AJ125" s="10">
        <v>0.015555889871351937</v>
      </c>
      <c r="AK125" s="10">
        <v>0.015477455115487081</v>
      </c>
      <c r="AL125" s="10">
        <v>0.015479682760601295</v>
      </c>
      <c r="AM125" s="10">
        <v>0.015210530126692131</v>
      </c>
      <c r="AN125" s="10">
        <v>0.015722151544940256</v>
      </c>
      <c r="AO125" s="10">
        <v>0.015188190257574744</v>
      </c>
      <c r="AP125" s="10">
        <v>0.015231258260622434</v>
      </c>
      <c r="AQ125" s="10">
        <v>0.013902237482265852</v>
      </c>
      <c r="AR125" s="10">
        <v>0.51669486376741436</v>
      </c>
      <c r="AS125" s="10">
        <v>0.50788191777410319</v>
      </c>
      <c r="AT125" s="10">
        <v>0.52142876091132961</v>
      </c>
      <c r="AU125" s="10">
        <v>0.51796656508485017</v>
      </c>
      <c r="AV125" s="10">
        <v>0.51828279633524255</v>
      </c>
      <c r="AW125" s="10">
        <v>0.53209453914307903</v>
      </c>
      <c r="AX125" s="10">
        <v>0.53428993778047673</v>
      </c>
      <c r="AY125" s="10">
        <v>0.60931924746553423</v>
      </c>
      <c r="AZ125" s="10">
        <v>-0.049455493136331241</v>
      </c>
      <c r="BA125" s="10">
        <v>0</v>
      </c>
      <c r="BB125" s="10">
        <v>-0.085980102161736349</v>
      </c>
      <c r="BC125" s="10">
        <v>0.0062179862519091689</v>
      </c>
      <c r="BD125" s="10">
        <v>-0.31600278313292052</v>
      </c>
      <c r="BE125" s="10">
        <v>-0.079762115909827069</v>
      </c>
      <c r="BF125" s="10">
        <v>-0.10460553014725982</v>
      </c>
      <c r="BG125" s="10">
        <v>0.043777935285437053</v>
      </c>
    </row>
    <row r="126" x14ac:dyDescent="0.3">
      <c r="A126" s="33"/>
      <c r="B126" s="33"/>
      <c r="C126" s="34">
        <f t="shared" si="2"/>
        <v>87</v>
      </c>
      <c r="D126" s="2">
        <v>84529807411.642029</v>
      </c>
      <c r="E126" s="2">
        <v>88507086738.002029</v>
      </c>
      <c r="F126" s="2">
        <v>81398381443.440002</v>
      </c>
      <c r="G126" s="2">
        <v>89038304639.722031</v>
      </c>
      <c r="H126" s="2">
        <v>59852463155.480003</v>
      </c>
      <c r="I126" s="2">
        <v>81929599345.160004</v>
      </c>
      <c r="J126" s="2">
        <v>79409951732.614426</v>
      </c>
      <c r="K126" s="2">
        <v>90973689362.550293</v>
      </c>
      <c r="L126" s="10">
        <v>23042801.052846819</v>
      </c>
      <c r="M126" s="10">
        <v>24127006.246910602</v>
      </c>
      <c r="N126" s="10">
        <v>22189175.23958062</v>
      </c>
      <c r="O126" s="10">
        <v>24271816.093281541</v>
      </c>
      <c r="P126" s="10">
        <v>16315764.145756479</v>
      </c>
      <c r="Q126" s="10">
        <v>22333985.085951559</v>
      </c>
      <c r="R126" s="10">
        <v>21647129.875499818</v>
      </c>
      <c r="S126" s="10">
        <v>24799401.408975851</v>
      </c>
      <c r="T126" s="10">
        <v>70045.225314153533</v>
      </c>
      <c r="U126" s="10">
        <v>73340.979026161178</v>
      </c>
      <c r="V126" s="10">
        <v>67450.383988783462</v>
      </c>
      <c r="W126" s="10">
        <v>73781.170229196679</v>
      </c>
      <c r="X126" s="10">
        <v>49596.460653419941</v>
      </c>
      <c r="Y126" s="10">
        <v>67890.575191818949</v>
      </c>
      <c r="Z126" s="10">
        <v>65802.681108805627</v>
      </c>
      <c r="AA126" s="10">
        <v>75384.917630629949</v>
      </c>
      <c r="AB126" s="10">
        <v>19.094308162277599</v>
      </c>
      <c r="AC126" s="10">
        <v>19.992729670978608</v>
      </c>
      <c r="AD126" s="10">
        <v>18.386955167457291</v>
      </c>
      <c r="AE126" s="10">
        <v>20.11272566561474</v>
      </c>
      <c r="AF126" s="10">
        <v>13.51998082991847</v>
      </c>
      <c r="AG126" s="10">
        <v>18.506951162093419</v>
      </c>
      <c r="AH126" s="10">
        <v>17.93779183892115</v>
      </c>
      <c r="AI126" s="10">
        <v>20.549906743412361</v>
      </c>
      <c r="AJ126" s="10">
        <v>0.016596806112397239</v>
      </c>
      <c r="AK126" s="10">
        <v>0.016435004854927021</v>
      </c>
      <c r="AL126" s="10">
        <v>0.016539196713578362</v>
      </c>
      <c r="AM126" s="10">
        <v>0.016148098659139125</v>
      </c>
      <c r="AN126" s="10">
        <v>0.016505622532833438</v>
      </c>
      <c r="AO126" s="10">
        <v>0.016223292154230993</v>
      </c>
      <c r="AP126" s="10">
        <v>0.016206474264234157</v>
      </c>
      <c r="AQ126" s="10">
        <v>0.014537329564713325</v>
      </c>
      <c r="AR126" s="10">
        <v>0.53329166987981158</v>
      </c>
      <c r="AS126" s="10">
        <v>0.52431692262903018</v>
      </c>
      <c r="AT126" s="10">
        <v>0.53796795762490801</v>
      </c>
      <c r="AU126" s="10">
        <v>0.5341146637439893</v>
      </c>
      <c r="AV126" s="10">
        <v>0.53478841886807593</v>
      </c>
      <c r="AW126" s="10">
        <v>0.54831783129731004</v>
      </c>
      <c r="AX126" s="10">
        <v>0.55049641204471089</v>
      </c>
      <c r="AY126" s="10">
        <v>0.62385657703024755</v>
      </c>
      <c r="AZ126" s="10">
        <v>-0.044937410923189813</v>
      </c>
      <c r="BA126" s="10">
        <v>0</v>
      </c>
      <c r="BB126" s="10">
        <v>-0.080317922062050906</v>
      </c>
      <c r="BC126" s="10">
        <v>0.0060019815508389751</v>
      </c>
      <c r="BD126" s="10">
        <v>-0.32375513236974141</v>
      </c>
      <c r="BE126" s="10">
        <v>-0.07431594051121182</v>
      </c>
      <c r="BF126" s="10">
        <v>-0.10278425537061087</v>
      </c>
      <c r="BG126" s="10">
        <v>0.027868984456011825</v>
      </c>
    </row>
    <row r="127" x14ac:dyDescent="0.3">
      <c r="A127" s="33"/>
      <c r="B127" s="33"/>
      <c r="C127" s="34">
        <f t="shared" si="2"/>
        <v>88</v>
      </c>
      <c r="D127" s="2">
        <v>85966221918.016464</v>
      </c>
      <c r="E127" s="2">
        <v>91675527146.736465</v>
      </c>
      <c r="F127" s="2">
        <v>82803839229.520004</v>
      </c>
      <c r="G127" s="2">
        <v>92355451091.016464</v>
      </c>
      <c r="H127" s="2">
        <v>62495070870.599998</v>
      </c>
      <c r="I127" s="2">
        <v>83483763173.800003</v>
      </c>
      <c r="J127" s="2">
        <v>81261255643.896652</v>
      </c>
      <c r="K127" s="2">
        <v>93597815069.081207</v>
      </c>
      <c r="L127" s="10">
        <v>23434367.23184713</v>
      </c>
      <c r="M127" s="10">
        <v>24990722.18596068</v>
      </c>
      <c r="N127" s="10">
        <v>22572302.62558192</v>
      </c>
      <c r="O127" s="10">
        <v>25176069.256524961</v>
      </c>
      <c r="P127" s="10">
        <v>17036138.244607698</v>
      </c>
      <c r="Q127" s="10">
        <v>22757649.696146209</v>
      </c>
      <c r="R127" s="10">
        <v>22151794.786284391</v>
      </c>
      <c r="S127" s="10">
        <v>25514737.317631021</v>
      </c>
      <c r="T127" s="10">
        <v>71890.374209327056</v>
      </c>
      <c r="U127" s="10">
        <v>76664.855164874665</v>
      </c>
      <c r="V127" s="10">
        <v>69245.790443788079</v>
      </c>
      <c r="W127" s="10">
        <v>77233.450430521989</v>
      </c>
      <c r="X127" s="10">
        <v>52262.318046389177</v>
      </c>
      <c r="Y127" s="10">
        <v>69814.385709435388</v>
      </c>
      <c r="Z127" s="10">
        <v>67955.78480267257</v>
      </c>
      <c r="AA127" s="10">
        <v>78272.393509495945</v>
      </c>
      <c r="AB127" s="10">
        <v>19.59729521745108</v>
      </c>
      <c r="AC127" s="10">
        <v>20.89881734506611</v>
      </c>
      <c r="AD127" s="10">
        <v>18.876382447827162</v>
      </c>
      <c r="AE127" s="10">
        <v>21.053816250033421</v>
      </c>
      <c r="AF127" s="10">
        <v>14.246692784227159</v>
      </c>
      <c r="AG127" s="10">
        <v>19.031381352794469</v>
      </c>
      <c r="AH127" s="10">
        <v>18.524727283152309</v>
      </c>
      <c r="AI127" s="10">
        <v>21.337031832880371</v>
      </c>
      <c r="AJ127" s="10">
        <v>0.016878835538339691</v>
      </c>
      <c r="AK127" s="10">
        <v>0.017023356990550291</v>
      </c>
      <c r="AL127" s="10">
        <v>0.016824769256722348</v>
      </c>
      <c r="AM127" s="10">
        <v>0.016749700502065711</v>
      </c>
      <c r="AN127" s="10">
        <v>0.017234379264779741</v>
      </c>
      <c r="AO127" s="10">
        <v>0.01653103995293977</v>
      </c>
      <c r="AP127" s="10">
        <v>0.016584299820588812</v>
      </c>
      <c r="AQ127" s="10">
        <v>0.014956657180009311</v>
      </c>
      <c r="AR127" s="10">
        <v>0.55017050541815127</v>
      </c>
      <c r="AS127" s="10">
        <v>0.54134027961958042</v>
      </c>
      <c r="AT127" s="10">
        <v>0.55479272688163039</v>
      </c>
      <c r="AU127" s="10">
        <v>0.550864364246055</v>
      </c>
      <c r="AV127" s="10">
        <v>0.55202279813285571</v>
      </c>
      <c r="AW127" s="10">
        <v>0.56484887125024985</v>
      </c>
      <c r="AX127" s="10">
        <v>0.56708071186529974</v>
      </c>
      <c r="AY127" s="10">
        <v>0.63881323421025682</v>
      </c>
      <c r="AZ127" s="10">
        <v>-0.062277310056604751</v>
      </c>
      <c r="BA127" s="10">
        <v>0</v>
      </c>
      <c r="BB127" s="10">
        <v>-0.096772695978244783</v>
      </c>
      <c r="BC127" s="10">
        <v>0.0074166352290694348</v>
      </c>
      <c r="BD127" s="10">
        <v>-0.31830148333295127</v>
      </c>
      <c r="BE127" s="10">
        <v>-0.089356060749175348</v>
      </c>
      <c r="BF127" s="10">
        <v>-0.11359925409723204</v>
      </c>
      <c r="BG127" s="10">
        <v>0.02096838689858771</v>
      </c>
    </row>
    <row r="128" x14ac:dyDescent="0.3">
      <c r="A128" s="33"/>
      <c r="B128" s="33"/>
      <c r="C128" s="34">
        <f t="shared" si="2"/>
        <v>89</v>
      </c>
      <c r="D128" s="2">
        <v>90156546931.064392</v>
      </c>
      <c r="E128" s="2">
        <v>97507250366.064392</v>
      </c>
      <c r="F128" s="2">
        <v>88599126859.639999</v>
      </c>
      <c r="G128" s="2">
        <v>97934723965.664398</v>
      </c>
      <c r="H128" s="2">
        <v>63776012501.599998</v>
      </c>
      <c r="I128" s="2">
        <v>89026600459.240005</v>
      </c>
      <c r="J128" s="2">
        <v>86110030518.358932</v>
      </c>
      <c r="K128" s="2">
        <v>100677308866.7869</v>
      </c>
      <c r="L128" s="10">
        <v>24576648.618485339</v>
      </c>
      <c r="M128" s="10">
        <v>26580448.248908419</v>
      </c>
      <c r="N128" s="10">
        <v>24152096.357449431</v>
      </c>
      <c r="O128" s="10">
        <v>26696977.4285262</v>
      </c>
      <c r="P128" s="10">
        <v>17385322.56274654</v>
      </c>
      <c r="Q128" s="10">
        <v>24268625.537067201</v>
      </c>
      <c r="R128" s="10">
        <v>23473569.414708409</v>
      </c>
      <c r="S128" s="10">
        <v>27444605.27936646</v>
      </c>
      <c r="T128" s="10">
        <v>75029.478602600997</v>
      </c>
      <c r="U128" s="10">
        <v>81146.831860508057</v>
      </c>
      <c r="V128" s="10">
        <v>73733.372885358462</v>
      </c>
      <c r="W128" s="10">
        <v>81502.581081015465</v>
      </c>
      <c r="X128" s="10">
        <v>53075.246648552158</v>
      </c>
      <c r="Y128" s="10">
        <v>74089.122105865856</v>
      </c>
      <c r="Z128" s="10">
        <v>71661.91377301293</v>
      </c>
      <c r="AA128" s="10">
        <v>83784.996747533005</v>
      </c>
      <c r="AB128" s="10">
        <v>20.45301416717113</v>
      </c>
      <c r="AC128" s="10">
        <v>22.120602896026121</v>
      </c>
      <c r="AD128" s="10">
        <v>20.099696123508298</v>
      </c>
      <c r="AE128" s="10">
        <v>22.217580030647252</v>
      </c>
      <c r="AF128" s="10">
        <v>14.46829688606296</v>
      </c>
      <c r="AG128" s="10">
        <v>20.19667325812944</v>
      </c>
      <c r="AH128" s="10">
        <v>19.535016968586781</v>
      </c>
      <c r="AI128" s="10">
        <v>22.83976588122357</v>
      </c>
      <c r="AJ128" s="10">
        <v>0.017701575041942377</v>
      </c>
      <c r="AK128" s="10">
        <v>0.018106257840128169</v>
      </c>
      <c r="AL128" s="10">
        <v>0.018002303753436182</v>
      </c>
      <c r="AM128" s="10">
        <v>0.017761564431760083</v>
      </c>
      <c r="AN128" s="10">
        <v>0.017587626866185133</v>
      </c>
      <c r="AO128" s="10">
        <v>0.017628605049849644</v>
      </c>
      <c r="AP128" s="10">
        <v>0.01757386779666106</v>
      </c>
      <c r="AQ128" s="10">
        <v>0.016087939589349058</v>
      </c>
      <c r="AR128" s="10">
        <v>0.56787208046009363</v>
      </c>
      <c r="AS128" s="10">
        <v>0.55944653745970863</v>
      </c>
      <c r="AT128" s="10">
        <v>0.57279503063506654</v>
      </c>
      <c r="AU128" s="10">
        <v>0.56862592867781514</v>
      </c>
      <c r="AV128" s="10">
        <v>0.5696104249990408</v>
      </c>
      <c r="AW128" s="10">
        <v>0.58247747630009949</v>
      </c>
      <c r="AX128" s="10">
        <v>0.58465457966196077</v>
      </c>
      <c r="AY128" s="10">
        <v>0.65490117379960588</v>
      </c>
      <c r="AZ128" s="10">
        <v>-0.075386224177215411</v>
      </c>
      <c r="BA128" s="10">
        <v>0</v>
      </c>
      <c r="BB128" s="10">
        <v>-0.091358575623671778</v>
      </c>
      <c r="BC128" s="10">
        <v>0.0043840186036954165</v>
      </c>
      <c r="BD128" s="10">
        <v>-0.34593568927264029</v>
      </c>
      <c r="BE128" s="10">
        <v>-0.086974557019976362</v>
      </c>
      <c r="BF128" s="10">
        <v>-0.11688587058826605</v>
      </c>
      <c r="BG128" s="10">
        <v>0.032511002913335973</v>
      </c>
    </row>
    <row r="129" x14ac:dyDescent="0.3">
      <c r="A129" s="33"/>
      <c r="B129" s="33"/>
      <c r="C129" s="34">
        <f t="shared" si="2"/>
        <v>90</v>
      </c>
      <c r="D129" s="2">
        <v>97435078856.835632</v>
      </c>
      <c r="E129" s="2">
        <v>102701017349.5556</v>
      </c>
      <c r="F129" s="2">
        <v>93978394526.080002</v>
      </c>
      <c r="G129" s="2">
        <v>103628197277.99561</v>
      </c>
      <c r="H129" s="2">
        <v>70985367902.319992</v>
      </c>
      <c r="I129" s="2">
        <v>94905574454.520004</v>
      </c>
      <c r="J129" s="2">
        <v>92148899538.59317</v>
      </c>
      <c r="K129" s="2">
        <v>103985367937.7076</v>
      </c>
      <c r="L129" s="10">
        <v>26560774.31636598</v>
      </c>
      <c r="M129" s="10">
        <v>27996267.626475699</v>
      </c>
      <c r="N129" s="10">
        <v>25618483.167538349</v>
      </c>
      <c r="O129" s="10">
        <v>28249016.60681105</v>
      </c>
      <c r="P129" s="10">
        <v>19350590.759905331</v>
      </c>
      <c r="Q129" s="10">
        <v>25871232.147873688</v>
      </c>
      <c r="R129" s="10">
        <v>25119763.363072861</v>
      </c>
      <c r="S129" s="10">
        <v>28346381.225348249</v>
      </c>
      <c r="T129" s="10">
        <v>81369.079571718161</v>
      </c>
      <c r="U129" s="10">
        <v>85766.721296455653</v>
      </c>
      <c r="V129" s="10">
        <v>78482.365406105993</v>
      </c>
      <c r="W129" s="10">
        <v>86541.019200862182</v>
      </c>
      <c r="X129" s="10">
        <v>59280.642218788977</v>
      </c>
      <c r="Y129" s="10">
        <v>79256.663310512551</v>
      </c>
      <c r="Z129" s="10">
        <v>76954.534516456828</v>
      </c>
      <c r="AA129" s="10">
        <v>86839.296250275685</v>
      </c>
      <c r="AB129" s="10">
        <v>22.18118755782389</v>
      </c>
      <c r="AC129" s="10">
        <v>23.379983420108879</v>
      </c>
      <c r="AD129" s="10">
        <v>21.394270111168559</v>
      </c>
      <c r="AE129" s="10">
        <v>23.591056804908991</v>
      </c>
      <c r="AF129" s="10">
        <v>16.159885923795589</v>
      </c>
      <c r="AG129" s="10">
        <v>21.605343495968661</v>
      </c>
      <c r="AH129" s="10">
        <v>20.977783852526841</v>
      </c>
      <c r="AI129" s="10">
        <v>23.672367042311929</v>
      </c>
      <c r="AJ129" s="10">
        <v>0.019130661264352023</v>
      </c>
      <c r="AK129" s="10">
        <v>0.019070695703072616</v>
      </c>
      <c r="AL129" s="10">
        <v>0.019095307871362818</v>
      </c>
      <c r="AM129" s="10">
        <v>0.018794139896137062</v>
      </c>
      <c r="AN129" s="10">
        <v>0.019575763906430458</v>
      </c>
      <c r="AO129" s="10">
        <v>0.01879273026777906</v>
      </c>
      <c r="AP129" s="10">
        <v>0.018806317549193922</v>
      </c>
      <c r="AQ129" s="10">
        <v>0.016616557756540924</v>
      </c>
      <c r="AR129" s="10">
        <v>0.58700274172444566</v>
      </c>
      <c r="AS129" s="10">
        <v>0.57851723316278125</v>
      </c>
      <c r="AT129" s="10">
        <v>0.59189033850642936</v>
      </c>
      <c r="AU129" s="10">
        <v>0.58742006857395224</v>
      </c>
      <c r="AV129" s="10">
        <v>0.58918618890547125</v>
      </c>
      <c r="AW129" s="10">
        <v>0.60127020656787855</v>
      </c>
      <c r="AX129" s="10">
        <v>0.6034608972111547</v>
      </c>
      <c r="AY129" s="10">
        <v>0.6715177315561468</v>
      </c>
      <c r="AZ129" s="10">
        <v>-0.051274453054312996</v>
      </c>
      <c r="BA129" s="10">
        <v>-1.1102230246251565e-16</v>
      </c>
      <c r="BB129" s="10">
        <v>-0.084932194914750236</v>
      </c>
      <c r="BC129" s="10">
        <v>0.0090279527152512529</v>
      </c>
      <c r="BD129" s="10">
        <v>-0.3088153385987159</v>
      </c>
      <c r="BE129" s="10">
        <v>-0.075904242199498873</v>
      </c>
      <c r="BF129" s="10">
        <v>-0.10274599106498628</v>
      </c>
      <c r="BG129" s="10">
        <v>0.012505724103788918</v>
      </c>
    </row>
    <row r="130" x14ac:dyDescent="0.3">
      <c r="A130" s="33"/>
      <c r="B130" s="33"/>
      <c r="C130" s="34">
        <f t="shared" si="2"/>
        <v>91</v>
      </c>
      <c r="D130" s="2">
        <v>99206764260.005432</v>
      </c>
      <c r="E130" s="2">
        <v>109413218445.88541</v>
      </c>
      <c r="F130" s="2">
        <v>99397778212.520004</v>
      </c>
      <c r="G130" s="2">
        <v>110116693888.1254</v>
      </c>
      <c r="H130" s="2">
        <v>68942454754.639999</v>
      </c>
      <c r="I130" s="2">
        <v>100101253654.75999</v>
      </c>
      <c r="J130" s="2">
        <v>96959708747.635849</v>
      </c>
      <c r="K130" s="2">
        <v>111418063152.67101</v>
      </c>
      <c r="L130" s="10">
        <v>27043735.244866241</v>
      </c>
      <c r="M130" s="10">
        <v>29826011.70404385</v>
      </c>
      <c r="N130" s="10">
        <v>27095805.593076982</v>
      </c>
      <c r="O130" s="10">
        <v>30017778.906140499</v>
      </c>
      <c r="P130" s="10">
        <v>18793693.226695631</v>
      </c>
      <c r="Q130" s="10">
        <v>27287572.79517363</v>
      </c>
      <c r="R130" s="10">
        <v>26431188.562083852</v>
      </c>
      <c r="S130" s="10">
        <v>30372531.791275829</v>
      </c>
      <c r="T130" s="10">
        <v>82937.149514119621</v>
      </c>
      <c r="U130" s="10">
        <v>91469.775521402873</v>
      </c>
      <c r="V130" s="10">
        <v>83096.837745634402</v>
      </c>
      <c r="W130" s="10">
        <v>92057.883080073574</v>
      </c>
      <c r="X130" s="10">
        <v>57636.096898295233</v>
      </c>
      <c r="Y130" s="10">
        <v>83684.945304305074</v>
      </c>
      <c r="Z130" s="10">
        <v>81058.604433186512</v>
      </c>
      <c r="AA130" s="10">
        <v>93145.831649626998</v>
      </c>
      <c r="AB130" s="10">
        <v>22.60864297060801</v>
      </c>
      <c r="AC130" s="10">
        <v>24.934634352401879</v>
      </c>
      <c r="AD130" s="10">
        <v>22.652173936334179</v>
      </c>
      <c r="AE130" s="10">
        <v>25.094952302804039</v>
      </c>
      <c r="AF130" s="10">
        <v>15.711583345061589</v>
      </c>
      <c r="AG130" s="10">
        <v>22.812491886736339</v>
      </c>
      <c r="AH130" s="10">
        <v>22.096552124855251</v>
      </c>
      <c r="AI130" s="10">
        <v>25.391526768209669</v>
      </c>
      <c r="AJ130" s="10">
        <v>0.019478518665533372</v>
      </c>
      <c r="AK130" s="10">
        <v>0.020317093722385812</v>
      </c>
      <c r="AL130" s="10">
        <v>0.020196463094193262</v>
      </c>
      <c r="AM130" s="10">
        <v>0.019970901783437443</v>
      </c>
      <c r="AN130" s="10">
        <v>0.01901238603515765</v>
      </c>
      <c r="AO130" s="10">
        <v>0.019821552845685809</v>
      </c>
      <c r="AP130" s="10">
        <v>0.019788137257371247</v>
      </c>
      <c r="AQ130" s="10">
        <v>0.017804280719642723</v>
      </c>
      <c r="AR130" s="10">
        <v>0.60648126038997907</v>
      </c>
      <c r="AS130" s="10">
        <v>0.59883432688516702</v>
      </c>
      <c r="AT130" s="10">
        <v>0.61208680160062268</v>
      </c>
      <c r="AU130" s="10">
        <v>0.60739097035738965</v>
      </c>
      <c r="AV130" s="10">
        <v>0.6081985749406289</v>
      </c>
      <c r="AW130" s="10">
        <v>0.62109175941356431</v>
      </c>
      <c r="AX130" s="10">
        <v>0.62324903446852598</v>
      </c>
      <c r="AY130" s="10">
        <v>0.68932201227578949</v>
      </c>
      <c r="AZ130" s="10">
        <v>-0.093283556875972673</v>
      </c>
      <c r="BA130" s="10">
        <v>0</v>
      </c>
      <c r="BB130" s="10">
        <v>-0.091537753624521434</v>
      </c>
      <c r="BC130" s="10">
        <v>0.0064295288287119501</v>
      </c>
      <c r="BD130" s="10">
        <v>-0.36988916207836264</v>
      </c>
      <c r="BE130" s="10">
        <v>-0.085108224795809373</v>
      </c>
      <c r="BF130" s="10">
        <v>-0.11382088814441493</v>
      </c>
      <c r="BG130" s="10">
        <v>0.018323606007231819</v>
      </c>
    </row>
    <row r="131" x14ac:dyDescent="0.3">
      <c r="A131" s="33"/>
      <c r="B131" s="33"/>
      <c r="C131" s="34">
        <f t="shared" si="2"/>
        <v>92</v>
      </c>
      <c r="D131" s="2">
        <v>108174447889.6604</v>
      </c>
      <c r="E131" s="2">
        <v>117355024793.62041</v>
      </c>
      <c r="F131" s="2">
        <v>106227300701.96001</v>
      </c>
      <c r="G131" s="2">
        <v>117684676198.1804</v>
      </c>
      <c r="H131" s="2">
        <v>75792528603.279999</v>
      </c>
      <c r="I131" s="2">
        <v>106556952106.52</v>
      </c>
      <c r="J131" s="2">
        <v>103239251749.08051</v>
      </c>
      <c r="K131" s="2">
        <v>117031535273.6837</v>
      </c>
      <c r="L131" s="10">
        <v>29488323.208691999</v>
      </c>
      <c r="M131" s="10">
        <v>31990945.817520689</v>
      </c>
      <c r="N131" s="10">
        <v>28957531.448475469</v>
      </c>
      <c r="O131" s="10">
        <v>32080808.695062529</v>
      </c>
      <c r="P131" s="10">
        <v>20661021.376668211</v>
      </c>
      <c r="Q131" s="10">
        <v>29047394.326017309</v>
      </c>
      <c r="R131" s="10">
        <v>28142990.16811895</v>
      </c>
      <c r="S131" s="10">
        <v>31902762.667945061</v>
      </c>
      <c r="T131" s="10">
        <v>90296.996948760105</v>
      </c>
      <c r="U131" s="10">
        <v>97960.34574190859</v>
      </c>
      <c r="V131" s="10">
        <v>88671.645055622575</v>
      </c>
      <c r="W131" s="10">
        <v>98235.517304624314</v>
      </c>
      <c r="X131" s="10">
        <v>63266.675795840507</v>
      </c>
      <c r="Y131" s="10">
        <v>88946.8166183383</v>
      </c>
      <c r="Z131" s="10">
        <v>86177.416035326431</v>
      </c>
      <c r="AA131" s="10">
        <v>97690.317719907805</v>
      </c>
      <c r="AB131" s="10">
        <v>24.614935252688468</v>
      </c>
      <c r="AC131" s="10">
        <v>26.703961917320079</v>
      </c>
      <c r="AD131" s="10">
        <v>24.171864796700689</v>
      </c>
      <c r="AE131" s="10">
        <v>26.778973605731739</v>
      </c>
      <c r="AF131" s="10">
        <v>17.246477524066002</v>
      </c>
      <c r="AG131" s="10">
        <v>24.246876485112342</v>
      </c>
      <c r="AH131" s="10">
        <v>23.491938687144621</v>
      </c>
      <c r="AI131" s="10">
        <v>26.63035235661971</v>
      </c>
      <c r="AJ131" s="10">
        <v>0.021239257404164446</v>
      </c>
      <c r="AK131" s="10">
        <v>0.021791818862399628</v>
      </c>
      <c r="AL131" s="10">
        <v>0.02158414198792093</v>
      </c>
      <c r="AM131" s="10">
        <v>0.021343440551868438</v>
      </c>
      <c r="AN131" s="10">
        <v>0.020901443348872121</v>
      </c>
      <c r="AO131" s="10">
        <v>0.021099878174744145</v>
      </c>
      <c r="AP131" s="10">
        <v>0.021069705245055425</v>
      </c>
      <c r="AQ131" s="10">
        <v>0.018701297151506646</v>
      </c>
      <c r="AR131" s="10">
        <v>0.62772051779414351</v>
      </c>
      <c r="AS131" s="10">
        <v>0.62062614574756669</v>
      </c>
      <c r="AT131" s="10">
        <v>0.63367094358854359</v>
      </c>
      <c r="AU131" s="10">
        <v>0.62873441090925808</v>
      </c>
      <c r="AV131" s="10">
        <v>0.62910001828950102</v>
      </c>
      <c r="AW131" s="10">
        <v>0.64219163758830844</v>
      </c>
      <c r="AX131" s="10">
        <v>0.64431873971358145</v>
      </c>
      <c r="AY131" s="10">
        <v>0.70802330942729608</v>
      </c>
      <c r="AZ131" s="10">
        <v>-0.078229090915407196</v>
      </c>
      <c r="BA131" s="10">
        <v>0</v>
      </c>
      <c r="BB131" s="10">
        <v>-0.094821027997987417</v>
      </c>
      <c r="BC131" s="10">
        <v>0.002809009713386601</v>
      </c>
      <c r="BD131" s="10">
        <v>-0.35416034603913948</v>
      </c>
      <c r="BE131" s="10">
        <v>-0.092012018284600927</v>
      </c>
      <c r="BF131" s="10">
        <v>-0.12028264720120663</v>
      </c>
      <c r="BG131" s="10">
        <v>-0.0027565033581270493</v>
      </c>
    </row>
    <row r="132" x14ac:dyDescent="0.3">
      <c r="A132" s="33"/>
      <c r="B132" s="33"/>
      <c r="C132" s="34">
        <f t="shared" si="2"/>
        <v>93</v>
      </c>
      <c r="D132" s="2">
        <v>119879794327.2767</v>
      </c>
      <c r="E132" s="2">
        <v>126031403979.79671</v>
      </c>
      <c r="F132" s="2">
        <v>112036488199.24001</v>
      </c>
      <c r="G132" s="2">
        <v>126414902993.9567</v>
      </c>
      <c r="H132" s="2">
        <v>83566166906.080002</v>
      </c>
      <c r="I132" s="2">
        <v>112419987213.39999</v>
      </c>
      <c r="J132" s="2">
        <v>109166173183.4731</v>
      </c>
      <c r="K132" s="2">
        <v>120310492011.54359</v>
      </c>
      <c r="L132" s="10">
        <v>32679197.262185879</v>
      </c>
      <c r="M132" s="10">
        <v>34356124.27430477</v>
      </c>
      <c r="N132" s="10">
        <v>30541114.280110691</v>
      </c>
      <c r="O132" s="10">
        <v>34460665.994649857</v>
      </c>
      <c r="P132" s="10">
        <v>22780112.929733071</v>
      </c>
      <c r="Q132" s="10">
        <v>30645656.000455782</v>
      </c>
      <c r="R132" s="10">
        <v>29758667.23696024</v>
      </c>
      <c r="S132" s="10">
        <v>32796605.326351371</v>
      </c>
      <c r="T132" s="10">
        <v>100542.29386385401</v>
      </c>
      <c r="U132" s="10">
        <v>105701.6032277895</v>
      </c>
      <c r="V132" s="10">
        <v>93964.171220129967</v>
      </c>
      <c r="W132" s="10">
        <v>106023.2410049858</v>
      </c>
      <c r="X132" s="10">
        <v>70086.32403229973</v>
      </c>
      <c r="Y132" s="10">
        <v>94285.808997326239</v>
      </c>
      <c r="Z132" s="10">
        <v>91556.859317264883</v>
      </c>
      <c r="AA132" s="10">
        <v>100903.5168154034</v>
      </c>
      <c r="AB132" s="10">
        <v>27.407800228615759</v>
      </c>
      <c r="AC132" s="10">
        <v>28.814226469057921</v>
      </c>
      <c r="AD132" s="10">
        <v>25.614605898450009</v>
      </c>
      <c r="AE132" s="10">
        <v>28.901904834098101</v>
      </c>
      <c r="AF132" s="10">
        <v>19.105511660957749</v>
      </c>
      <c r="AG132" s="10">
        <v>25.702284263490181</v>
      </c>
      <c r="AH132" s="10">
        <v>24.958373369967632</v>
      </c>
      <c r="AI132" s="10">
        <v>27.506269500735851</v>
      </c>
      <c r="AJ132" s="10">
        <v>0.023537516104287795</v>
      </c>
      <c r="AK132" s="10">
        <v>0.023402947861257174</v>
      </c>
      <c r="AL132" s="10">
        <v>0.022764500774665786</v>
      </c>
      <c r="AM132" s="10">
        <v>0.022926765438671851</v>
      </c>
      <c r="AN132" s="10">
        <v>0.023045193710481842</v>
      </c>
      <c r="AO132" s="10">
        <v>0.022260847253192911</v>
      </c>
      <c r="AP132" s="10">
        <v>0.022279308041642579</v>
      </c>
      <c r="AQ132" s="10">
        <v>0.019225264850966893</v>
      </c>
      <c r="AR132" s="10">
        <v>0.65125803389843129</v>
      </c>
      <c r="AS132" s="10">
        <v>0.64402909360882388</v>
      </c>
      <c r="AT132" s="10">
        <v>0.65643544436320933</v>
      </c>
      <c r="AU132" s="10">
        <v>0.65166117634792997</v>
      </c>
      <c r="AV132" s="10">
        <v>0.65214521199998288</v>
      </c>
      <c r="AW132" s="10">
        <v>0.66445248484150132</v>
      </c>
      <c r="AX132" s="10">
        <v>0.66659804775522402</v>
      </c>
      <c r="AY132" s="10">
        <v>0.72724857427826295</v>
      </c>
      <c r="AZ132" s="10">
        <v>-0.048810133492650065</v>
      </c>
      <c r="BA132" s="10">
        <v>0</v>
      </c>
      <c r="BB132" s="10">
        <v>-0.11104308401420437</v>
      </c>
      <c r="BC132" s="10">
        <v>0.0030428845672580973</v>
      </c>
      <c r="BD132" s="10">
        <v>-0.33694171240466408</v>
      </c>
      <c r="BE132" s="10">
        <v>-0.10800019944694628</v>
      </c>
      <c r="BF132" s="10">
        <v>-0.13381768562244345</v>
      </c>
      <c r="BG132" s="10">
        <v>-0.045392749644923236</v>
      </c>
    </row>
    <row r="133" x14ac:dyDescent="0.3">
      <c r="A133" s="33"/>
      <c r="B133" s="33"/>
      <c r="C133" s="34">
        <f t="shared" si="2"/>
        <v>94</v>
      </c>
      <c r="D133" s="2">
        <v>127601505226.6978</v>
      </c>
      <c r="E133" s="2">
        <v>139148635509.57779</v>
      </c>
      <c r="F133" s="2">
        <v>127085140655.64</v>
      </c>
      <c r="G133" s="2">
        <v>140012094764.69781</v>
      </c>
      <c r="H133" s="2">
        <v>92871016786.639999</v>
      </c>
      <c r="I133" s="2">
        <v>127948599910.75999</v>
      </c>
      <c r="J133" s="2">
        <v>124392766707.4344</v>
      </c>
      <c r="K133" s="2">
        <v>136836424808.49229</v>
      </c>
      <c r="L133" s="10">
        <v>34784133.420108013</v>
      </c>
      <c r="M133" s="10">
        <v>37931877.795579746</v>
      </c>
      <c r="N133" s="10">
        <v>34643372.587379716</v>
      </c>
      <c r="O133" s="10">
        <v>38167256.538797252</v>
      </c>
      <c r="P133" s="10">
        <v>25316612.316040911</v>
      </c>
      <c r="Q133" s="10">
        <v>34878751.330597222</v>
      </c>
      <c r="R133" s="10">
        <v>33909432.227782689</v>
      </c>
      <c r="S133" s="10">
        <v>37301569.827197477</v>
      </c>
      <c r="T133" s="10">
        <v>105284.8103919649</v>
      </c>
      <c r="U133" s="10">
        <v>114812.4207461254</v>
      </c>
      <c r="V133" s="10">
        <v>104858.75471291661</v>
      </c>
      <c r="W133" s="10">
        <v>115524.8664480392</v>
      </c>
      <c r="X133" s="10">
        <v>76628.46434232012</v>
      </c>
      <c r="Y133" s="10">
        <v>105571.2004148305</v>
      </c>
      <c r="Z133" s="10">
        <v>102637.25991050441</v>
      </c>
      <c r="AA133" s="10">
        <v>112904.6010474661</v>
      </c>
      <c r="AB133" s="10">
        <v>28.700608862556269</v>
      </c>
      <c r="AC133" s="10">
        <v>31.29783268954116</v>
      </c>
      <c r="AD133" s="10">
        <v>28.58446620767079</v>
      </c>
      <c r="AE133" s="10">
        <v>31.492045181830541</v>
      </c>
      <c r="AF133" s="10">
        <v>20.88889721736264</v>
      </c>
      <c r="AG133" s="10">
        <v>28.77867869996016</v>
      </c>
      <c r="AH133" s="10">
        <v>27.97888736703014</v>
      </c>
      <c r="AI133" s="10">
        <v>30.777761591463019</v>
      </c>
      <c r="AJ133" s="10">
        <v>0.025053617259346454</v>
      </c>
      <c r="AK133" s="10">
        <v>0.025838704949424782</v>
      </c>
      <c r="AL133" s="10">
        <v>0.025822210508410527</v>
      </c>
      <c r="AM133" s="10">
        <v>0.025392769200643837</v>
      </c>
      <c r="AN133" s="10">
        <v>0.025611209071524539</v>
      </c>
      <c r="AO133" s="10">
        <v>0.025335745977863103</v>
      </c>
      <c r="AP133" s="10">
        <v>0.025386845455957398</v>
      </c>
      <c r="AQ133" s="10">
        <v>0.021866060592207272</v>
      </c>
      <c r="AR133" s="10">
        <v>0.67631165115777769</v>
      </c>
      <c r="AS133" s="10">
        <v>0.66986779855824863</v>
      </c>
      <c r="AT133" s="10">
        <v>0.68225765487161982</v>
      </c>
      <c r="AU133" s="10">
        <v>0.67705394554857379</v>
      </c>
      <c r="AV133" s="10">
        <v>0.67775642107150746</v>
      </c>
      <c r="AW133" s="10">
        <v>0.68978823081936447</v>
      </c>
      <c r="AX133" s="10">
        <v>0.6919848932111814</v>
      </c>
      <c r="AY133" s="10">
        <v>0.74911463487047025</v>
      </c>
      <c r="AZ133" s="10">
        <v>-0.082984143111379582</v>
      </c>
      <c r="BA133" s="10">
        <v>0</v>
      </c>
      <c r="BB133" s="10">
        <v>-0.086695028016336217</v>
      </c>
      <c r="BC133" s="10">
        <v>0.0062053016327321409</v>
      </c>
      <c r="BD133" s="10">
        <v>-0.33257687762056742</v>
      </c>
      <c r="BE133" s="10">
        <v>-0.080489726383604299</v>
      </c>
      <c r="BF133" s="10">
        <v>-0.10604393458912309</v>
      </c>
      <c r="BG133" s="10">
        <v>-0.016616840636761721</v>
      </c>
    </row>
    <row r="134" x14ac:dyDescent="0.3">
      <c r="A134" s="33"/>
      <c r="B134" s="33"/>
      <c r="C134" s="34">
        <f t="shared" si="2"/>
        <v>95</v>
      </c>
      <c r="D134" s="2">
        <v>142616075397.358</v>
      </c>
      <c r="E134" s="2">
        <v>151088913358.99799</v>
      </c>
      <c r="F134" s="2">
        <v>135584608807.8</v>
      </c>
      <c r="G134" s="2">
        <v>151362847115.27802</v>
      </c>
      <c r="H134" s="2">
        <v>99182715581.199997</v>
      </c>
      <c r="I134" s="2">
        <v>135858542564.08</v>
      </c>
      <c r="J134" s="2">
        <v>130893602466.36929</v>
      </c>
      <c r="K134" s="2">
        <v>142611392277.64401</v>
      </c>
      <c r="L134" s="10">
        <v>38877100.906141572</v>
      </c>
      <c r="M134" s="10">
        <v>41186794.083984889</v>
      </c>
      <c r="N134" s="10">
        <v>36960325.147456847</v>
      </c>
      <c r="O134" s="10">
        <v>41261468.346720159</v>
      </c>
      <c r="P134" s="10">
        <v>27037179.5819792</v>
      </c>
      <c r="Q134" s="10">
        <v>37034999.410192117</v>
      </c>
      <c r="R134" s="10">
        <v>35681558.175507709</v>
      </c>
      <c r="S134" s="10">
        <v>38875824.289061978</v>
      </c>
      <c r="T134" s="10">
        <v>119324.1254363148</v>
      </c>
      <c r="U134" s="10">
        <v>126413.18588703471</v>
      </c>
      <c r="V134" s="10">
        <v>113441.03267137941</v>
      </c>
      <c r="W134" s="10">
        <v>126642.3809886705</v>
      </c>
      <c r="X134" s="10">
        <v>82984.269214750006</v>
      </c>
      <c r="Y134" s="10">
        <v>113670.2277730152</v>
      </c>
      <c r="Z134" s="10">
        <v>109516.157950575</v>
      </c>
      <c r="AA134" s="10">
        <v>119320.2071601833</v>
      </c>
      <c r="AB134" s="10">
        <v>32.527722083219253</v>
      </c>
      <c r="AC134" s="10">
        <v>34.460197911799533</v>
      </c>
      <c r="AD134" s="10">
        <v>30.923992696995938</v>
      </c>
      <c r="AE134" s="10">
        <v>34.522676430218027</v>
      </c>
      <c r="AF134" s="10">
        <v>22.621487787371979</v>
      </c>
      <c r="AG134" s="10">
        <v>30.98647121541444</v>
      </c>
      <c r="AH134" s="10">
        <v>29.854072983250241</v>
      </c>
      <c r="AI134" s="10">
        <v>32.52665396227907</v>
      </c>
      <c r="AJ134" s="10">
        <v>0.028001617705744133</v>
      </c>
      <c r="AK134" s="10">
        <v>0.028055911860836322</v>
      </c>
      <c r="AL134" s="10">
        <v>0.02754920278069603</v>
      </c>
      <c r="AM134" s="10">
        <v>0.027451355890431874</v>
      </c>
      <c r="AN134" s="10">
        <v>0.027351797718199285</v>
      </c>
      <c r="AO134" s="10">
        <v>0.026902033517576359</v>
      </c>
      <c r="AP134" s="10">
        <v>0.026713576238743167</v>
      </c>
      <c r="AQ134" s="10">
        <v>0.022788883508512086</v>
      </c>
      <c r="AR134" s="10">
        <v>0.70431326886352186</v>
      </c>
      <c r="AS134" s="10">
        <v>0.69792371041908496</v>
      </c>
      <c r="AT134" s="10">
        <v>0.70980685765231588</v>
      </c>
      <c r="AU134" s="10">
        <v>0.70450530143900569</v>
      </c>
      <c r="AV134" s="10">
        <v>0.70510821878970675</v>
      </c>
      <c r="AW134" s="10">
        <v>0.71669026433694083</v>
      </c>
      <c r="AX134" s="10">
        <v>0.71869846944992455</v>
      </c>
      <c r="AY134" s="10">
        <v>0.7719035183789823</v>
      </c>
      <c r="AZ134" s="10">
        <v>-0.056078488972304164</v>
      </c>
      <c r="BA134" s="10">
        <v>0</v>
      </c>
      <c r="BB134" s="10">
        <v>-0.1026170895435502</v>
      </c>
      <c r="BC134" s="10">
        <v>0.0018130632499098187</v>
      </c>
      <c r="BD134" s="10">
        <v>-0.34354736309781497</v>
      </c>
      <c r="BE134" s="10">
        <v>-0.10080402629364038</v>
      </c>
      <c r="BF134" s="10">
        <v>-0.13366507471427247</v>
      </c>
      <c r="BG134" s="10">
        <v>-0.056109484758890216</v>
      </c>
    </row>
    <row r="135" x14ac:dyDescent="0.3">
      <c r="A135" s="33"/>
      <c r="B135" s="33"/>
      <c r="C135" s="34">
        <f t="shared" si="2"/>
        <v>96</v>
      </c>
      <c r="D135" s="2">
        <v>158626584565.19391</v>
      </c>
      <c r="E135" s="2">
        <v>172516739381.47391</v>
      </c>
      <c r="F135" s="2">
        <v>153278102049.56</v>
      </c>
      <c r="G135" s="2">
        <v>173060295723.67389</v>
      </c>
      <c r="H135" s="2">
        <v>108917868765.96001</v>
      </c>
      <c r="I135" s="2">
        <v>153821658391.76001</v>
      </c>
      <c r="J135" s="2">
        <v>148570188893.8508</v>
      </c>
      <c r="K135" s="2">
        <v>158764074300.86411</v>
      </c>
      <c r="L135" s="10">
        <v>43241561.074761488</v>
      </c>
      <c r="M135" s="10">
        <v>47028013.260392517</v>
      </c>
      <c r="N135" s="10">
        <v>41783566.28787867</v>
      </c>
      <c r="O135" s="10">
        <v>47176186.562069803</v>
      </c>
      <c r="P135" s="10">
        <v>29690979.524560358</v>
      </c>
      <c r="Q135" s="10">
        <v>41931739.589555956</v>
      </c>
      <c r="R135" s="10">
        <v>40500190.523246951</v>
      </c>
      <c r="S135" s="10">
        <v>43279040.73694063</v>
      </c>
      <c r="T135" s="10">
        <v>131829.03705735921</v>
      </c>
      <c r="U135" s="10">
        <v>143372.66159562359</v>
      </c>
      <c r="V135" s="10">
        <v>127384.0992703746</v>
      </c>
      <c r="W135" s="10">
        <v>143824.39236556389</v>
      </c>
      <c r="X135" s="10">
        <v>90517.85233297458</v>
      </c>
      <c r="Y135" s="10">
        <v>127835.83004031501</v>
      </c>
      <c r="Z135" s="10">
        <v>123471.5163980393</v>
      </c>
      <c r="AA135" s="10">
        <v>131943.2999944851</v>
      </c>
      <c r="AB135" s="10">
        <v>35.936557374466759</v>
      </c>
      <c r="AC135" s="10">
        <v>39.083346084970202</v>
      </c>
      <c r="AD135" s="10">
        <v>34.724868619292067</v>
      </c>
      <c r="AE135" s="10">
        <v>39.206487762207139</v>
      </c>
      <c r="AF135" s="10">
        <v>24.675140366549929</v>
      </c>
      <c r="AG135" s="10">
        <v>34.848010296529019</v>
      </c>
      <c r="AH135" s="10">
        <v>33.658299659884023</v>
      </c>
      <c r="AI135" s="10">
        <v>35.967705418080349</v>
      </c>
      <c r="AJ135" s="10">
        <v>0.031145163450800852</v>
      </c>
      <c r="AK135" s="10">
        <v>0.032034874875994684</v>
      </c>
      <c r="AL135" s="10">
        <v>0.031144313151277261</v>
      </c>
      <c r="AM135" s="10">
        <v>0.031386432397084815</v>
      </c>
      <c r="AN135" s="10">
        <v>0.0300364786034211</v>
      </c>
      <c r="AO135" s="10">
        <v>0.030459000455068889</v>
      </c>
      <c r="AP135" s="10">
        <v>0.030321123363077102</v>
      </c>
      <c r="AQ135" s="10">
        <v>0.025370034867448116</v>
      </c>
      <c r="AR135" s="10">
        <v>0.73545843231432273</v>
      </c>
      <c r="AS135" s="10">
        <v>0.72995858529507962</v>
      </c>
      <c r="AT135" s="10">
        <v>0.74095117080359318</v>
      </c>
      <c r="AU135" s="10">
        <v>0.73589173383609052</v>
      </c>
      <c r="AV135" s="10">
        <v>0.73514469739312782</v>
      </c>
      <c r="AW135" s="10">
        <v>0.74714926479200972</v>
      </c>
      <c r="AX135" s="10">
        <v>0.74901959281300168</v>
      </c>
      <c r="AY135" s="10">
        <v>0.79727355324643046</v>
      </c>
      <c r="AZ135" s="10">
        <v>-0.080514823466293906</v>
      </c>
      <c r="BA135" s="10">
        <v>0</v>
      </c>
      <c r="BB135" s="10">
        <v>-0.1115175107116585</v>
      </c>
      <c r="BC135" s="10">
        <v>0.0031507455111243754</v>
      </c>
      <c r="BD135" s="10">
        <v>-0.36865333093783015</v>
      </c>
      <c r="BE135" s="10">
        <v>-0.10836676520053401</v>
      </c>
      <c r="BF135" s="10">
        <v>-0.13880711270963575</v>
      </c>
      <c r="BG135" s="10">
        <v>-0.079717858857739743</v>
      </c>
    </row>
    <row r="136" x14ac:dyDescent="0.3">
      <c r="A136" s="33"/>
      <c r="B136" s="33"/>
      <c r="C136" s="34">
        <f t="shared" si="2"/>
        <v>97</v>
      </c>
      <c r="D136" s="2">
        <v>175259994685.5498</v>
      </c>
      <c r="E136" s="2">
        <v>196189923194.9498</v>
      </c>
      <c r="F136" s="2">
        <v>176136416757.67999</v>
      </c>
      <c r="G136" s="2">
        <v>196641159169.46979</v>
      </c>
      <c r="H136" s="2">
        <v>124491187700.88</v>
      </c>
      <c r="I136" s="2">
        <v>176587652732.20001</v>
      </c>
      <c r="J136" s="2">
        <v>170444308365.0979</v>
      </c>
      <c r="K136" s="2">
        <v>181019721523.30719</v>
      </c>
      <c r="L136" s="10">
        <v>47775823.862883963</v>
      </c>
      <c r="M136" s="10">
        <v>53481316.321228161</v>
      </c>
      <c r="N136" s="10">
        <v>48014736.266269371</v>
      </c>
      <c r="O136" s="10">
        <v>53604323.117376611</v>
      </c>
      <c r="P136" s="10">
        <v>33936261.762130797</v>
      </c>
      <c r="Q136" s="10">
        <v>48137743.062417828</v>
      </c>
      <c r="R136" s="10">
        <v>46463069.164713383</v>
      </c>
      <c r="S136" s="10">
        <v>49345923.733038262</v>
      </c>
      <c r="T136" s="10">
        <v>146228.2722064899</v>
      </c>
      <c r="U136" s="10">
        <v>163691.1694799157</v>
      </c>
      <c r="V136" s="10">
        <v>146959.51544064141</v>
      </c>
      <c r="W136" s="10">
        <v>164067.65846149909</v>
      </c>
      <c r="X136" s="10">
        <v>103869.2903939386</v>
      </c>
      <c r="Y136" s="10">
        <v>147336.0044222248</v>
      </c>
      <c r="Z136" s="10">
        <v>142210.30169706731</v>
      </c>
      <c r="AA136" s="10">
        <v>151033.90343669589</v>
      </c>
      <c r="AB136" s="10">
        <v>39.861784711597522</v>
      </c>
      <c r="AC136" s="10">
        <v>44.622165457744032</v>
      </c>
      <c r="AD136" s="10">
        <v>40.061121405738312</v>
      </c>
      <c r="AE136" s="10">
        <v>44.724796245236163</v>
      </c>
      <c r="AF136" s="10">
        <v>28.314738520488561</v>
      </c>
      <c r="AG136" s="10">
        <v>40.163752193230437</v>
      </c>
      <c r="AH136" s="10">
        <v>38.76648711279951</v>
      </c>
      <c r="AI136" s="10">
        <v>41.171798395075207</v>
      </c>
      <c r="AJ136" s="10">
        <v>0.034411011217508426</v>
      </c>
      <c r="AK136" s="10">
        <v>0.036430781523083572</v>
      </c>
      <c r="AL136" s="10">
        <v>0.035788854686309789</v>
      </c>
      <c r="AM136" s="10">
        <v>0.035663087382050936</v>
      </c>
      <c r="AN136" s="10">
        <v>0.034331161067123216</v>
      </c>
      <c r="AO136" s="10">
        <v>0.034967009530159604</v>
      </c>
      <c r="AP136" s="10">
        <v>0.034785329001398274</v>
      </c>
      <c r="AQ136" s="10">
        <v>0.028926422220930975</v>
      </c>
      <c r="AR136" s="10">
        <v>0.76986944353183118</v>
      </c>
      <c r="AS136" s="10">
        <v>0.76638936681816316</v>
      </c>
      <c r="AT136" s="10">
        <v>0.77674002548990295</v>
      </c>
      <c r="AU136" s="10">
        <v>0.77155482121814145</v>
      </c>
      <c r="AV136" s="10">
        <v>0.76947585846025102</v>
      </c>
      <c r="AW136" s="10">
        <v>0.78211627432216935</v>
      </c>
      <c r="AX136" s="10">
        <v>0.78380492181439998</v>
      </c>
      <c r="AY136" s="10">
        <v>0.82619997546736146</v>
      </c>
      <c r="AZ136" s="10">
        <v>-0.10668197514202793</v>
      </c>
      <c r="BA136" s="10">
        <v>0</v>
      </c>
      <c r="BB136" s="10">
        <v>-0.10221476266822871</v>
      </c>
      <c r="BC136" s="10">
        <v>0.0022999956734353066</v>
      </c>
      <c r="BD136" s="10">
        <v>-0.36545574984921259</v>
      </c>
      <c r="BE136" s="10">
        <v>-0.099914766994793291</v>
      </c>
      <c r="BF136" s="10">
        <v>-0.13122801829260633</v>
      </c>
      <c r="BG136" s="10">
        <v>-0.077324061422707757</v>
      </c>
    </row>
    <row r="137" x14ac:dyDescent="0.3">
      <c r="A137" s="33"/>
      <c r="B137" s="33"/>
      <c r="C137" s="34">
        <f t="shared" si="2"/>
        <v>98</v>
      </c>
      <c r="D137" s="2">
        <v>207337970764.6326</v>
      </c>
      <c r="E137" s="2">
        <v>232915505096.15259</v>
      </c>
      <c r="F137" s="2">
        <v>208575537975.79999</v>
      </c>
      <c r="G137" s="2">
        <v>233610468533.75259</v>
      </c>
      <c r="H137" s="2">
        <v>143526007551.23999</v>
      </c>
      <c r="I137" s="2">
        <v>209270501413.39999</v>
      </c>
      <c r="J137" s="2">
        <v>201442888555.26141</v>
      </c>
      <c r="K137" s="2">
        <v>211978467145.17749</v>
      </c>
      <c r="L137" s="10">
        <v>56520270.864504397</v>
      </c>
      <c r="M137" s="10">
        <v>63492699.325785868</v>
      </c>
      <c r="N137" s="10">
        <v>56857631.328341544</v>
      </c>
      <c r="O137" s="10">
        <v>63682146.157879487</v>
      </c>
      <c r="P137" s="10">
        <v>39125148.148120791</v>
      </c>
      <c r="Q137" s="10">
        <v>57047078.160435162</v>
      </c>
      <c r="R137" s="10">
        <v>54913273.159195431</v>
      </c>
      <c r="S137" s="10">
        <v>57785268.835724473</v>
      </c>
      <c r="T137" s="10">
        <v>174668.20446896239</v>
      </c>
      <c r="U137" s="10">
        <v>196215.54565279881</v>
      </c>
      <c r="V137" s="10">
        <v>175710.77106632551</v>
      </c>
      <c r="W137" s="10">
        <v>196801.00530290301</v>
      </c>
      <c r="X137" s="10">
        <v>120910.9452606359</v>
      </c>
      <c r="Y137" s="10">
        <v>176296.23071642971</v>
      </c>
      <c r="Z137" s="10">
        <v>169701.9967796015</v>
      </c>
      <c r="AA137" s="10">
        <v>178577.50852767049</v>
      </c>
      <c r="AB137" s="10">
        <v>47.614502020998799</v>
      </c>
      <c r="AC137" s="10">
        <v>53.488300995827323</v>
      </c>
      <c r="AD137" s="10">
        <v>47.898705373910673</v>
      </c>
      <c r="AE137" s="10">
        <v>53.647897127120068</v>
      </c>
      <c r="AF137" s="10">
        <v>32.960288708391879</v>
      </c>
      <c r="AG137" s="10">
        <v>48.058301505203417</v>
      </c>
      <c r="AH137" s="10">
        <v>46.260715241197147</v>
      </c>
      <c r="AI137" s="10">
        <v>48.680177176760381</v>
      </c>
      <c r="AJ137" s="10">
        <v>0.040709285941713337</v>
      </c>
      <c r="AK137" s="10">
        <v>0.043250406245711893</v>
      </c>
      <c r="AL137" s="10">
        <v>0.042380103769252567</v>
      </c>
      <c r="AM137" s="10">
        <v>0.04236788771927958</v>
      </c>
      <c r="AN137" s="10">
        <v>0.039580427928778868</v>
      </c>
      <c r="AO137" s="10">
        <v>0.04143870482496826</v>
      </c>
      <c r="AP137" s="10">
        <v>0.041111711036880008</v>
      </c>
      <c r="AQ137" s="10">
        <v>0.033873539251896657</v>
      </c>
      <c r="AR137" s="10">
        <v>0.81057872947354448</v>
      </c>
      <c r="AS137" s="10">
        <v>0.80963977306387502</v>
      </c>
      <c r="AT137" s="10">
        <v>0.81912012925915556</v>
      </c>
      <c r="AU137" s="10">
        <v>0.81392270893742102</v>
      </c>
      <c r="AV137" s="10">
        <v>0.80905628638902993</v>
      </c>
      <c r="AW137" s="10">
        <v>0.8235549791471376</v>
      </c>
      <c r="AX137" s="10">
        <v>0.82491663285128003</v>
      </c>
      <c r="AY137" s="10">
        <v>0.86007351471925808</v>
      </c>
      <c r="AZ137" s="10">
        <v>-0.10981464853943923</v>
      </c>
      <c r="BA137" s="10">
        <v>0</v>
      </c>
      <c r="BB137" s="10">
        <v>-0.10450127444415747</v>
      </c>
      <c r="BC137" s="10">
        <v>0.0029837577249876013</v>
      </c>
      <c r="BD137" s="10">
        <v>-0.38378508767808595</v>
      </c>
      <c r="BE137" s="10">
        <v>-0.10151751671916998</v>
      </c>
      <c r="BF137" s="10">
        <v>-0.13512460893446565</v>
      </c>
      <c r="BG137" s="10">
        <v>-0.089891130014430831</v>
      </c>
    </row>
    <row r="138" x14ac:dyDescent="0.3">
      <c r="A138" s="33"/>
      <c r="B138" s="33"/>
      <c r="C138" s="34">
        <f t="shared" si="2"/>
        <v>99</v>
      </c>
      <c r="D138" s="2">
        <v>281875636192.72357</v>
      </c>
      <c r="E138" s="2">
        <v>312039638284.76349</v>
      </c>
      <c r="F138" s="2">
        <v>275487261732.79999</v>
      </c>
      <c r="G138" s="2">
        <v>312426845537.40363</v>
      </c>
      <c r="H138" s="2">
        <v>200604315533.92001</v>
      </c>
      <c r="I138" s="2">
        <v>275874468985.44</v>
      </c>
      <c r="J138" s="2">
        <v>266384718538.3349</v>
      </c>
      <c r="K138" s="2">
        <v>276151830918.54602</v>
      </c>
      <c r="L138" s="10">
        <v>76839216.902545452</v>
      </c>
      <c r="M138" s="10">
        <v>85061915.1488543</v>
      </c>
      <c r="N138" s="10">
        <v>75097747.872405067</v>
      </c>
      <c r="O138" s="10">
        <v>85167467.733936548</v>
      </c>
      <c r="P138" s="10">
        <v>54684678.396108434</v>
      </c>
      <c r="Q138" s="10">
        <v>75203300.4574873</v>
      </c>
      <c r="R138" s="10">
        <v>72616397.230215892</v>
      </c>
      <c r="S138" s="10">
        <v>75278909.240233839</v>
      </c>
      <c r="T138" s="10">
        <v>233487.0744272061</v>
      </c>
      <c r="U138" s="10">
        <v>258472.93236304831</v>
      </c>
      <c r="V138" s="10">
        <v>228195.36889656851</v>
      </c>
      <c r="W138" s="10">
        <v>258793.66915973299</v>
      </c>
      <c r="X138" s="10">
        <v>166167.30478778511</v>
      </c>
      <c r="Y138" s="10">
        <v>228516.10569325311</v>
      </c>
      <c r="Z138" s="10">
        <v>220655.42607274171</v>
      </c>
      <c r="AA138" s="10">
        <v>228745.85391552979</v>
      </c>
      <c r="AB138" s="10">
        <v>63.648508960122733</v>
      </c>
      <c r="AC138" s="10">
        <v>70.459646607066105</v>
      </c>
      <c r="AD138" s="10">
        <v>62.205991562928979</v>
      </c>
      <c r="AE138" s="10">
        <v>70.547079365079398</v>
      </c>
      <c r="AF138" s="10">
        <v>45.297159226525586</v>
      </c>
      <c r="AG138" s="10">
        <v>62.293424320942258</v>
      </c>
      <c r="AH138" s="10">
        <v>60.150605329843202</v>
      </c>
      <c r="AI138" s="10">
        <v>62.356053619887497</v>
      </c>
      <c r="AJ138" s="10">
        <v>0.055344208450839753</v>
      </c>
      <c r="AK138" s="10">
        <v>0.057943077319003042</v>
      </c>
      <c r="AL138" s="10">
        <v>0.05597578149695541</v>
      </c>
      <c r="AM138" s="10">
        <v>0.056662124755359269</v>
      </c>
      <c r="AN138" s="10">
        <v>0.055321016648203554</v>
      </c>
      <c r="AO138" s="10">
        <v>0.054627291528535057</v>
      </c>
      <c r="AP138" s="10">
        <v>0.054365441499238262</v>
      </c>
      <c r="AQ138" s="10">
        <v>0.044128255148180071</v>
      </c>
      <c r="AR138" s="10">
        <v>0.86592293792438424</v>
      </c>
      <c r="AS138" s="10">
        <v>0.86758285038287808</v>
      </c>
      <c r="AT138" s="10">
        <v>0.87509591075611093</v>
      </c>
      <c r="AU138" s="10">
        <v>0.87058483369278028</v>
      </c>
      <c r="AV138" s="10">
        <v>0.86437730303723348</v>
      </c>
      <c r="AW138" s="10">
        <v>0.87818227067567267</v>
      </c>
      <c r="AX138" s="10">
        <v>0.87928207435051831</v>
      </c>
      <c r="AY138" s="10">
        <v>0.90420176986743817</v>
      </c>
      <c r="AZ138" s="10">
        <v>-0.096667212722867712</v>
      </c>
      <c r="BA138" s="10">
        <v>0</v>
      </c>
      <c r="BB138" s="10">
        <v>-0.11714017088625861</v>
      </c>
      <c r="BC138" s="10">
        <v>0.0012408912366663749</v>
      </c>
      <c r="BD138" s="10">
        <v>-0.35711912551683256</v>
      </c>
      <c r="BE138" s="10">
        <v>-0.11589927964959246</v>
      </c>
      <c r="BF138" s="10">
        <v>-0.14631128275044492</v>
      </c>
      <c r="BG138" s="10">
        <v>-0.11501041202165063</v>
      </c>
    </row>
    <row r="139" x14ac:dyDescent="0.3">
      <c r="A139" s="33"/>
      <c r="B139" s="33"/>
      <c r="C139" s="34">
        <f t="shared" si="2"/>
        <v>100</v>
      </c>
      <c r="D139" s="2">
        <v>682872846668.0603</v>
      </c>
      <c r="E139" s="2">
        <v>713103296908.86035</v>
      </c>
      <c r="F139" s="2">
        <v>614720949039.35999</v>
      </c>
      <c r="G139" s="2">
        <v>713576703108.70032</v>
      </c>
      <c r="H139" s="2">
        <v>491793172712.12</v>
      </c>
      <c r="I139" s="2">
        <v>615194355239.19995</v>
      </c>
      <c r="J139" s="2">
        <v>591504635295.1886</v>
      </c>
      <c r="K139" s="2">
        <v>599499267782.724</v>
      </c>
      <c r="L139" s="10">
        <v>186150940.50239259</v>
      </c>
      <c r="M139" s="10">
        <v>194391752.49483541</v>
      </c>
      <c r="N139" s="10">
        <v>167572752.9195846</v>
      </c>
      <c r="O139" s="10">
        <v>194520802.88799411</v>
      </c>
      <c r="P139" s="10">
        <v>134062676.6457409</v>
      </c>
      <c r="Q139" s="10">
        <v>167701803.31274319</v>
      </c>
      <c r="R139" s="10">
        <v>161243992.5075061</v>
      </c>
      <c r="S139" s="10">
        <v>163423327.01141429</v>
      </c>
      <c r="T139" s="10">
        <v>567275.67808966141</v>
      </c>
      <c r="U139" s="10">
        <v>592388.69765542785</v>
      </c>
      <c r="V139" s="10">
        <v>510660.57891115948</v>
      </c>
      <c r="W139" s="10">
        <v>592781.96533964819</v>
      </c>
      <c r="X139" s="10">
        <v>408542.09812466771</v>
      </c>
      <c r="Y139" s="10">
        <v>511053.84659537981</v>
      </c>
      <c r="Z139" s="10">
        <v>491374.33816190768</v>
      </c>
      <c r="AA139" s="10">
        <v>498015.63395741727</v>
      </c>
      <c r="AB139" s="10">
        <v>154.63918578073711</v>
      </c>
      <c r="AC139" s="10">
        <v>161.48498765122031</v>
      </c>
      <c r="AD139" s="10">
        <v>139.20592611879999</v>
      </c>
      <c r="AE139" s="10">
        <v>161.59219230819861</v>
      </c>
      <c r="AF139" s="10">
        <v>111.3684577909352</v>
      </c>
      <c r="AG139" s="10">
        <v>139.31313077577821</v>
      </c>
      <c r="AH139" s="10">
        <v>133.94850246848759</v>
      </c>
      <c r="AI139" s="10">
        <v>135.75891778155929</v>
      </c>
      <c r="AJ139" s="10">
        <v>0.13407706207561568</v>
      </c>
      <c r="AK139" s="10">
        <v>0.13241714961712175</v>
      </c>
      <c r="AL139" s="10">
        <v>0.12490408924388907</v>
      </c>
      <c r="AM139" s="10">
        <v>0.12941516630721972</v>
      </c>
      <c r="AN139" s="10">
        <v>0.13562269696276655</v>
      </c>
      <c r="AO139" s="10">
        <v>0.12181772932432758</v>
      </c>
      <c r="AP139" s="10">
        <v>0.12071792564948178</v>
      </c>
      <c r="AQ139" s="10">
        <v>0.095798230132561821</v>
      </c>
      <c r="AR139" s="10">
        <v>0.99999999999999989</v>
      </c>
      <c r="AS139" s="10">
        <v>0.99999999999999978</v>
      </c>
      <c r="AT139" s="10">
        <v>1</v>
      </c>
      <c r="AU139" s="10">
        <v>1</v>
      </c>
      <c r="AV139" s="10">
        <v>1</v>
      </c>
      <c r="AW139" s="10">
        <v>1.0000000000000002</v>
      </c>
      <c r="AX139" s="10">
        <v>1</v>
      </c>
      <c r="AY139" s="10">
        <v>1</v>
      </c>
      <c r="AZ139" s="10">
        <v>-0.042392806724975363</v>
      </c>
      <c r="BA139" s="10">
        <v>0</v>
      </c>
      <c r="BB139" s="10">
        <v>-0.13796366991425413</v>
      </c>
      <c r="BC139" s="10">
        <v>0.00066386763585590813</v>
      </c>
      <c r="BD139" s="10">
        <v>-0.31034791895657909</v>
      </c>
      <c r="BE139" s="10">
        <v>-0.13729980227839811</v>
      </c>
      <c r="BF139" s="10">
        <v>-0.17052040306190441</v>
      </c>
      <c r="BG139" s="10">
        <v>-0.15930935899270671</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0.99999999999999989</v>
      </c>
      <c r="AS140" s="10">
        <v>0.99999999999999978</v>
      </c>
      <c r="AT140" s="10">
        <v>1</v>
      </c>
      <c r="AU140" s="10">
        <v>1</v>
      </c>
      <c r="AV140" s="10">
        <v>1</v>
      </c>
      <c r="AW140" s="10">
        <v>1.0000000000000002</v>
      </c>
      <c r="AX140" s="10">
        <v>1</v>
      </c>
      <c r="AY140" s="10">
        <v>1</v>
      </c>
      <c r="AZ140" s="10">
        <v>-0.05424825825302404</v>
      </c>
      <c r="BA140" s="10">
        <v>0</v>
      </c>
      <c r="BB140" s="10">
        <v>-0.086111636637681399</v>
      </c>
      <c r="BC140" s="10">
        <v>0.023875801099153993</v>
      </c>
      <c r="BD140" s="10">
        <v>-0.32664837933168933</v>
      </c>
      <c r="BE140" s="10">
        <v>-0.062235835538527629</v>
      </c>
      <c r="BF140" s="10">
        <v>-0.090132444695688374</v>
      </c>
      <c r="BG140" s="10">
        <v>0.16204504235552086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711864.64000000001</v>
      </c>
      <c r="F143" s="2">
        <v>711864.64000000001</v>
      </c>
      <c r="G143" s="2">
        <v>1652206945.1199999</v>
      </c>
      <c r="H143" s="2">
        <v>0</v>
      </c>
      <c r="I143" s="2">
        <v>1652206945.1199999</v>
      </c>
      <c r="J143" s="2">
        <v>1610595391.405961</v>
      </c>
      <c r="K143" s="2">
        <v>2008079837.0687399</v>
      </c>
      <c r="L143" s="10">
        <v>194.05409497972241</v>
      </c>
      <c r="M143" s="10">
        <v>194.05409497972241</v>
      </c>
      <c r="N143" s="10">
        <v>194.05409497972241</v>
      </c>
      <c r="O143" s="10">
        <v>450391.13539123582</v>
      </c>
      <c r="P143" s="10">
        <v>0</v>
      </c>
      <c r="Q143" s="10">
        <v>450391.13539123582</v>
      </c>
      <c r="R143" s="10">
        <v>439047.83788361162</v>
      </c>
      <c r="S143" s="10">
        <v>547401.98281151138</v>
      </c>
      <c r="T143" s="10">
        <v>24.42241800466584</v>
      </c>
      <c r="U143" s="10">
        <v>24.42241800466584</v>
      </c>
      <c r="V143" s="10">
        <v>24.42241800466584</v>
      </c>
      <c r="W143" s="10">
        <v>56683.372619733767</v>
      </c>
      <c r="X143" s="10">
        <v>0</v>
      </c>
      <c r="Y143" s="10">
        <v>56683.372619733767</v>
      </c>
      <c r="Z143" s="10">
        <v>55255.777116987832</v>
      </c>
      <c r="AA143" s="10">
        <v>68892.542784024292</v>
      </c>
      <c r="AB143" s="10">
        <v>0.0066575440846617998</v>
      </c>
      <c r="AC143" s="10">
        <v>0.0066575440846617998</v>
      </c>
      <c r="AD143" s="10">
        <v>0.0066575440846617998</v>
      </c>
      <c r="AE143" s="10">
        <v>15.45187098227102</v>
      </c>
      <c r="AF143" s="10">
        <v>0</v>
      </c>
      <c r="AG143" s="10">
        <v>15.45187098227102</v>
      </c>
      <c r="AH143" s="10">
        <v>15.06270886110922</v>
      </c>
      <c r="AI143" s="10">
        <v>18.780087237941249</v>
      </c>
      <c r="AJ143" s="10">
        <v>1.3976938751104101e-07</v>
      </c>
      <c r="AK143" s="10">
        <v>1.3218714168147506e-07</v>
      </c>
      <c r="AL143" s="10">
        <v>1.4464254823766522e-07</v>
      </c>
      <c r="AM143" s="10">
        <v>0.00029964632483815354</v>
      </c>
      <c r="AN143" s="10">
        <v>0</v>
      </c>
      <c r="AO143" s="10">
        <v>0.00032716180945799675</v>
      </c>
      <c r="AP143" s="10">
        <v>0.00032870027233871838</v>
      </c>
      <c r="AQ143" s="10">
        <v>0.00032088528659519406</v>
      </c>
      <c r="AR143" s="10">
        <v>1.3976938751104101e-07</v>
      </c>
      <c r="AS143" s="10">
        <v>1.3218714168147506e-07</v>
      </c>
      <c r="AT143" s="10">
        <v>1.4464254823766522e-07</v>
      </c>
      <c r="AU143" s="10">
        <v>0.00029964632483815354</v>
      </c>
      <c r="AV143" s="10">
        <v>0</v>
      </c>
      <c r="AW143" s="10">
        <v>0.00032716180945799675</v>
      </c>
      <c r="AX143" s="10">
        <v>0.00032870027233871838</v>
      </c>
      <c r="AY143" s="10">
        <v>0.00032088528659519406</v>
      </c>
      <c r="AZ143" s="10">
        <v>0</v>
      </c>
      <c r="BA143" s="10">
        <v>0</v>
      </c>
      <c r="BB143" s="10">
        <v>0</v>
      </c>
      <c r="BC143" s="10">
        <v>2319.956614898023</v>
      </c>
      <c r="BD143" s="10">
        <v>-1</v>
      </c>
      <c r="BE143" s="10">
        <v>2319.956614898023</v>
      </c>
      <c r="BF143" s="10">
        <v>2261.5023085933317</v>
      </c>
      <c r="BG143" s="10">
        <v>2819.873132662889</v>
      </c>
    </row>
    <row r="144" x14ac:dyDescent="0.3">
      <c r="A144" s="36">
        <v>0.05</v>
      </c>
      <c r="B144" s="36">
        <v>0.1</v>
      </c>
      <c r="C144" s="37">
        <v>2</v>
      </c>
      <c r="D144" s="2">
        <v>6364147.5999999996</v>
      </c>
      <c r="E144" s="2">
        <v>6364147.5999999996</v>
      </c>
      <c r="F144" s="2">
        <v>6364147.5999999996</v>
      </c>
      <c r="G144" s="2">
        <v>16734547.6</v>
      </c>
      <c r="H144" s="2">
        <v>2903533.2000000002</v>
      </c>
      <c r="I144" s="2">
        <v>16734547.6</v>
      </c>
      <c r="J144" s="2">
        <v>16565562.142072881</v>
      </c>
      <c r="K144" s="2">
        <v>109971560.7206973</v>
      </c>
      <c r="L144" s="10">
        <v>1734.86479513208</v>
      </c>
      <c r="M144" s="10">
        <v>1734.86479513208</v>
      </c>
      <c r="N144" s="10">
        <v>1734.86479513208</v>
      </c>
      <c r="O144" s="10">
        <v>4561.8328358226699</v>
      </c>
      <c r="P144" s="10">
        <v>791.50231056507766</v>
      </c>
      <c r="Q144" s="10">
        <v>4561.8328358226699</v>
      </c>
      <c r="R144" s="10">
        <v>4515.7674488654247</v>
      </c>
      <c r="S144" s="10">
        <v>29978.215646674769</v>
      </c>
      <c r="T144" s="10">
        <v>355.93666666666672</v>
      </c>
      <c r="U144" s="10">
        <v>355.93666666666672</v>
      </c>
      <c r="V144" s="10">
        <v>355.93666666666672</v>
      </c>
      <c r="W144" s="10">
        <v>935.93666666666672</v>
      </c>
      <c r="X144" s="10">
        <v>162.38999999999999</v>
      </c>
      <c r="Y144" s="10">
        <v>935.93666666666672</v>
      </c>
      <c r="Z144" s="10">
        <v>926.48557841570926</v>
      </c>
      <c r="AA144" s="10">
        <v>6150.5347159226694</v>
      </c>
      <c r="AB144" s="10">
        <v>0.097028232389937394</v>
      </c>
      <c r="AC144" s="10">
        <v>0.097028232389937394</v>
      </c>
      <c r="AD144" s="10">
        <v>0.097028232389937394</v>
      </c>
      <c r="AE144" s="10">
        <v>0.25513606464332611</v>
      </c>
      <c r="AF144" s="10">
        <v>0.044267467033840997</v>
      </c>
      <c r="AG144" s="10">
        <v>0.25513606464332611</v>
      </c>
      <c r="AH144" s="10">
        <v>0.25255970071954281</v>
      </c>
      <c r="AI144" s="10">
        <v>1.676633984713354</v>
      </c>
      <c r="AJ144" s="10">
        <v>1.2495535837850599e-06</v>
      </c>
      <c r="AK144" s="10">
        <v>1.1817674782708964e-06</v>
      </c>
      <c r="AL144" s="10">
        <v>1.293120172712359e-06</v>
      </c>
      <c r="AM144" s="10">
        <v>3.0349985520760191e-06</v>
      </c>
      <c r="AN144" s="10">
        <v>8.00712627085291e-07</v>
      </c>
      <c r="AO144" s="10">
        <v>3.3136919618016338e-06</v>
      </c>
      <c r="AP144" s="10">
        <v>3.3808024141867453e-06</v>
      </c>
      <c r="AQ144" s="10">
        <v>1.7573133860401272e-05</v>
      </c>
      <c r="AR144" s="10">
        <v>1.3893229712961009e-06</v>
      </c>
      <c r="AS144" s="10">
        <v>1.3139546199523715e-06</v>
      </c>
      <c r="AT144" s="10">
        <v>1.4377627209500242e-06</v>
      </c>
      <c r="AU144" s="10">
        <v>0.00030268132339022954</v>
      </c>
      <c r="AV144" s="10">
        <v>8.00712627085291e-07</v>
      </c>
      <c r="AW144" s="10">
        <v>0.00033047550141979836</v>
      </c>
      <c r="AX144" s="10">
        <v>0.00033208107475290511</v>
      </c>
      <c r="AY144" s="10">
        <v>0.00033845842045559534</v>
      </c>
      <c r="AZ144" s="10">
        <v>0</v>
      </c>
      <c r="BA144" s="10">
        <v>0</v>
      </c>
      <c r="BB144" s="10">
        <v>0</v>
      </c>
      <c r="BC144" s="10">
        <v>1.6295033760687767</v>
      </c>
      <c r="BD144" s="10">
        <v>-0.54376714958653682</v>
      </c>
      <c r="BE144" s="10">
        <v>1.6295033760687767</v>
      </c>
      <c r="BF144" s="10">
        <v>1.6029506515645369</v>
      </c>
      <c r="BG144" s="10">
        <v>16.279857041765862</v>
      </c>
    </row>
    <row r="145" x14ac:dyDescent="0.3">
      <c r="A145" s="36">
        <v>0.1</v>
      </c>
      <c r="B145" s="36">
        <v>0.15000000000000002</v>
      </c>
      <c r="C145" s="37">
        <v>3</v>
      </c>
      <c r="D145" s="2">
        <v>14378640.68</v>
      </c>
      <c r="E145" s="2">
        <v>14378640.68</v>
      </c>
      <c r="F145" s="2">
        <v>14378640.68</v>
      </c>
      <c r="G145" s="2">
        <v>82429860.680000007</v>
      </c>
      <c r="H145" s="2">
        <v>4904559.7999999998</v>
      </c>
      <c r="I145" s="2">
        <v>82429860.680000007</v>
      </c>
      <c r="J145" s="2">
        <v>82557559.897240624</v>
      </c>
      <c r="K145" s="2">
        <v>376502425.35885489</v>
      </c>
      <c r="L145" s="10">
        <v>3919.6132908020541</v>
      </c>
      <c r="M145" s="10">
        <v>3919.6132908020541</v>
      </c>
      <c r="N145" s="10">
        <v>3919.6132908020541</v>
      </c>
      <c r="O145" s="10">
        <v>22470.35618114422</v>
      </c>
      <c r="P145" s="10">
        <v>1336.981582991576</v>
      </c>
      <c r="Q145" s="10">
        <v>22470.35618114422</v>
      </c>
      <c r="R145" s="10">
        <v>22505.166950831059</v>
      </c>
      <c r="S145" s="10">
        <v>102634.4522614342</v>
      </c>
      <c r="T145" s="10">
        <v>509.14063524662731</v>
      </c>
      <c r="U145" s="10">
        <v>509.14063524662731</v>
      </c>
      <c r="V145" s="10">
        <v>509.14063524662731</v>
      </c>
      <c r="W145" s="10">
        <v>2918.8010580361888</v>
      </c>
      <c r="X145" s="10">
        <v>173.66806416203389</v>
      </c>
      <c r="Y145" s="10">
        <v>2918.8010580361888</v>
      </c>
      <c r="Z145" s="10">
        <v>2923.3228248730788</v>
      </c>
      <c r="AA145" s="10">
        <v>13331.76677025796</v>
      </c>
      <c r="AB145" s="10">
        <v>0.13879158991544399</v>
      </c>
      <c r="AC145" s="10">
        <v>0.13879158991544399</v>
      </c>
      <c r="AD145" s="10">
        <v>0.13879158991544399</v>
      </c>
      <c r="AE145" s="10">
        <v>0.79566432424999878</v>
      </c>
      <c r="AF145" s="10">
        <v>0.047341864062589001</v>
      </c>
      <c r="AG145" s="10">
        <v>0.79566432424999878</v>
      </c>
      <c r="AH145" s="10">
        <v>0.79689695658195736</v>
      </c>
      <c r="AI145" s="10">
        <v>3.6342357657814599</v>
      </c>
      <c r="AJ145" s="10">
        <v>2.8231403670857122e-06</v>
      </c>
      <c r="AK145" s="10">
        <v>2.6699899193675092e-06</v>
      </c>
      <c r="AL145" s="10">
        <v>2.9215711966659214e-06</v>
      </c>
      <c r="AM145" s="10">
        <v>1.4949582970000814e-05</v>
      </c>
      <c r="AN145" s="10">
        <v>1.3525393689849696e-06</v>
      </c>
      <c r="AO145" s="10">
        <v>1.6322351417957936e-05</v>
      </c>
      <c r="AP145" s="10">
        <v>1.6848857612931709e-05</v>
      </c>
      <c r="AQ145" s="10">
        <v>6.0163986727449097e-05</v>
      </c>
      <c r="AR145" s="10">
        <v>4.2124633383818133e-06</v>
      </c>
      <c r="AS145" s="10">
        <v>3.9839445393198803e-06</v>
      </c>
      <c r="AT145" s="10">
        <v>4.3593339176159454e-06</v>
      </c>
      <c r="AU145" s="10">
        <v>0.00031763090636023036</v>
      </c>
      <c r="AV145" s="10">
        <v>2.1532519960702607e-06</v>
      </c>
      <c r="AW145" s="10">
        <v>0.00034679785283775629</v>
      </c>
      <c r="AX145" s="10">
        <v>0.00034892993236583682</v>
      </c>
      <c r="AY145" s="10">
        <v>0.00039862240718304445</v>
      </c>
      <c r="AZ145" s="10">
        <v>0</v>
      </c>
      <c r="BA145" s="10">
        <v>0</v>
      </c>
      <c r="BB145" s="10">
        <v>0</v>
      </c>
      <c r="BC145" s="10">
        <v>4.7327992620787862</v>
      </c>
      <c r="BD145" s="10">
        <v>-0.6588996199882784</v>
      </c>
      <c r="BE145" s="10">
        <v>4.7327992620787862</v>
      </c>
      <c r="BF145" s="10">
        <v>4.741680436598867</v>
      </c>
      <c r="BG145" s="10">
        <v>25.184841372561159</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9.5404116425161046e-06</v>
      </c>
      <c r="AK146" s="10">
        <v>9.0228609278927336e-06</v>
      </c>
      <c r="AL146" s="10">
        <v>9.8730449906336604e-06</v>
      </c>
      <c r="AM146" s="10">
        <v>3.6565575856607075e-05</v>
      </c>
      <c r="AN146" s="10">
        <v>7.0180325916816385e-06</v>
      </c>
      <c r="AO146" s="10">
        <v>3.9923266095730191e-05</v>
      </c>
      <c r="AP146" s="10">
        <v>4.0619905447498376e-05</v>
      </c>
      <c r="AQ146" s="10">
        <v>0.00016560361758325161</v>
      </c>
      <c r="AR146" s="10">
        <v>1.3752874980897918e-05</v>
      </c>
      <c r="AS146" s="10">
        <v>1.3006805467212614e-05</v>
      </c>
      <c r="AT146" s="10">
        <v>1.4232378908249607e-05</v>
      </c>
      <c r="AU146" s="10">
        <v>0.00035419648221683746</v>
      </c>
      <c r="AV146" s="10">
        <v>9.1712845877518991e-06</v>
      </c>
      <c r="AW146" s="10">
        <v>0.00038672111893348646</v>
      </c>
      <c r="AX146" s="10">
        <v>0.00038954983781333519</v>
      </c>
      <c r="AY146" s="10">
        <v>0.00056422602476629603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3.0710426901973877e-05</v>
      </c>
      <c r="AK147" s="10">
        <v>2.9044439732334978e-05</v>
      </c>
      <c r="AL147" s="10">
        <v>3.1781168134668622e-05</v>
      </c>
      <c r="AM147" s="10">
        <v>0.00011560364636017165</v>
      </c>
      <c r="AN147" s="10">
        <v>1.4750918681931668e-05</v>
      </c>
      <c r="AO147" s="10">
        <v>0.00012621912898002084</v>
      </c>
      <c r="AP147" s="10">
        <v>0.00012789820186548135</v>
      </c>
      <c r="AQ147" s="10">
        <v>0.00053232340616700023</v>
      </c>
      <c r="AR147" s="10">
        <v>4.4463301882871793e-05</v>
      </c>
      <c r="AS147" s="10">
        <v>4.2051245199547591e-05</v>
      </c>
      <c r="AT147" s="10">
        <v>4.6013547042918229e-05</v>
      </c>
      <c r="AU147" s="10">
        <v>0.0004698001285770091</v>
      </c>
      <c r="AV147" s="10">
        <v>2.3922203269683568e-05</v>
      </c>
      <c r="AW147" s="10">
        <v>0.00051294024791350736</v>
      </c>
      <c r="AX147" s="10">
        <v>0.00051744803967881654</v>
      </c>
      <c r="AY147" s="10">
        <v>0.0010965494309332963</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117551100.56</v>
      </c>
      <c r="E148" s="2">
        <v>117551100.56</v>
      </c>
      <c r="F148" s="2">
        <v>117551100.56</v>
      </c>
      <c r="G148" s="2">
        <v>530450080.24000001</v>
      </c>
      <c r="H148" s="2">
        <v>56417563.759999998</v>
      </c>
      <c r="I148" s="2">
        <v>530450080.24000001</v>
      </c>
      <c r="J148" s="2">
        <v>525550893.74548727</v>
      </c>
      <c r="K148" s="2">
        <v>1974779650.2080131</v>
      </c>
      <c r="L148" s="10">
        <v>32044.396014727081</v>
      </c>
      <c r="M148" s="10">
        <v>32044.396014727081</v>
      </c>
      <c r="N148" s="10">
        <v>32044.396014727081</v>
      </c>
      <c r="O148" s="10">
        <v>144600.53845755599</v>
      </c>
      <c r="P148" s="10">
        <v>15379.41156398438</v>
      </c>
      <c r="Q148" s="10">
        <v>144600.53845755599</v>
      </c>
      <c r="R148" s="10">
        <v>143265.02163608631</v>
      </c>
      <c r="S148" s="10">
        <v>538324.36150430026</v>
      </c>
      <c r="T148" s="10">
        <v>989.97903470578808</v>
      </c>
      <c r="U148" s="10">
        <v>989.97903470578808</v>
      </c>
      <c r="V148" s="10">
        <v>989.97903470578808</v>
      </c>
      <c r="W148" s="10">
        <v>4467.286617427847</v>
      </c>
      <c r="X148" s="10">
        <v>475.13128371834489</v>
      </c>
      <c r="Y148" s="10">
        <v>4467.286617427847</v>
      </c>
      <c r="Z148" s="10">
        <v>4426.0271830748216</v>
      </c>
      <c r="AA148" s="10">
        <v>16630.983823683589</v>
      </c>
      <c r="AB148" s="10">
        <v>0.26986799854074911</v>
      </c>
      <c r="AC148" s="10">
        <v>0.26986799854074911</v>
      </c>
      <c r="AD148" s="10">
        <v>0.26986799854074911</v>
      </c>
      <c r="AE148" s="10">
        <v>1.217781039889811</v>
      </c>
      <c r="AF148" s="10">
        <v>0.1295206505249609</v>
      </c>
      <c r="AG148" s="10">
        <v>1.217781039889811</v>
      </c>
      <c r="AH148" s="10">
        <v>1.2065337300181589</v>
      </c>
      <c r="AI148" s="10">
        <v>4.5336013803513548</v>
      </c>
      <c r="AJ148" s="10">
        <v>2.3080294206662646e-05</v>
      </c>
      <c r="AK148" s="10">
        <v>2.1828228445983838e-05</v>
      </c>
      <c r="AL148" s="10">
        <v>2.3885005347562192e-05</v>
      </c>
      <c r="AM148" s="10">
        <v>9.6203092187386536e-05</v>
      </c>
      <c r="AN148" s="10">
        <v>1.5558374084381574e-05</v>
      </c>
      <c r="AO148" s="10">
        <v>0.00010503708908320413</v>
      </c>
      <c r="AP148" s="10">
        <v>0.00010725767801384208</v>
      </c>
      <c r="AQ148" s="10">
        <v>0.00031556401410033359</v>
      </c>
      <c r="AR148" s="10">
        <v>6.7543596089534436e-05</v>
      </c>
      <c r="AS148" s="10">
        <v>6.3879473645531436e-05</v>
      </c>
      <c r="AT148" s="10">
        <v>6.9898552390480417e-05</v>
      </c>
      <c r="AU148" s="10">
        <v>0.00056600322076439562</v>
      </c>
      <c r="AV148" s="10">
        <v>3.9480577354065145e-05</v>
      </c>
      <c r="AW148" s="10">
        <v>0.00061797733699671148</v>
      </c>
      <c r="AX148" s="10">
        <v>0.00062470571769265859</v>
      </c>
      <c r="AY148" s="10">
        <v>0.0014121134450336297</v>
      </c>
      <c r="AZ148" s="10">
        <v>0</v>
      </c>
      <c r="BA148" s="10">
        <v>0</v>
      </c>
      <c r="BB148" s="10">
        <v>0</v>
      </c>
      <c r="BC148" s="10">
        <v>3.5125062863129015</v>
      </c>
      <c r="BD148" s="10">
        <v>-0.52005924664904724</v>
      </c>
      <c r="BE148" s="10">
        <v>3.5125062863129015</v>
      </c>
      <c r="BF148" s="10">
        <v>3.4708292073985101</v>
      </c>
      <c r="BG148" s="10">
        <v>15.799329319762968</v>
      </c>
    </row>
    <row r="149" x14ac:dyDescent="0.3">
      <c r="A149" s="36">
        <v>0.3</v>
      </c>
      <c r="B149" s="36">
        <v>0.35</v>
      </c>
      <c r="C149" s="37">
        <v>7</v>
      </c>
      <c r="D149" s="2">
        <v>145550795.88</v>
      </c>
      <c r="E149" s="2">
        <v>145550795.88</v>
      </c>
      <c r="F149" s="2">
        <v>145550795.88</v>
      </c>
      <c r="G149" s="2">
        <v>628504636.51999998</v>
      </c>
      <c r="H149" s="2">
        <v>65174227.760000013</v>
      </c>
      <c r="I149" s="2">
        <v>628504636.51999998</v>
      </c>
      <c r="J149" s="2">
        <v>614837866.94726467</v>
      </c>
      <c r="K149" s="2">
        <v>2186763147.5092239</v>
      </c>
      <c r="L149" s="10">
        <v>39677.104860934938</v>
      </c>
      <c r="M149" s="10">
        <v>39677.104860934938</v>
      </c>
      <c r="N149" s="10">
        <v>39677.104860934938</v>
      </c>
      <c r="O149" s="10">
        <v>171330.18214031239</v>
      </c>
      <c r="P149" s="10">
        <v>17766.47563779695</v>
      </c>
      <c r="Q149" s="10">
        <v>171330.18214031239</v>
      </c>
      <c r="R149" s="10">
        <v>167604.62470746459</v>
      </c>
      <c r="S149" s="10">
        <v>596111.00155910477</v>
      </c>
      <c r="T149" s="10">
        <v>1210.1802238259941</v>
      </c>
      <c r="U149" s="10">
        <v>1210.1802238259941</v>
      </c>
      <c r="V149" s="10">
        <v>1210.1802238259941</v>
      </c>
      <c r="W149" s="10">
        <v>5225.6937318744176</v>
      </c>
      <c r="X149" s="10">
        <v>541.89028003192766</v>
      </c>
      <c r="Y149" s="10">
        <v>5225.6937318744176</v>
      </c>
      <c r="Z149" s="10">
        <v>5112.0615517099959</v>
      </c>
      <c r="AA149" s="10">
        <v>18181.814117244448</v>
      </c>
      <c r="AB149" s="10">
        <v>0.32989477900870467</v>
      </c>
      <c r="AC149" s="10">
        <v>0.32989477900870467</v>
      </c>
      <c r="AD149" s="10">
        <v>0.32989477900870467</v>
      </c>
      <c r="AE149" s="10">
        <v>1.424522599942734</v>
      </c>
      <c r="AF149" s="10">
        <v>0.14771913361212041</v>
      </c>
      <c r="AG149" s="10">
        <v>1.424522599942734</v>
      </c>
      <c r="AH149" s="10">
        <v>1.393546500494417</v>
      </c>
      <c r="AI149" s="10">
        <v>4.956357269847552</v>
      </c>
      <c r="AJ149" s="10">
        <v>2.8577828492636116e-05</v>
      </c>
      <c r="AK149" s="10">
        <v>2.7027531072256962e-05</v>
      </c>
      <c r="AL149" s="10">
        <v>2.9574215140259616e-05</v>
      </c>
      <c r="AM149" s="10">
        <v>0.00011398638955804605</v>
      </c>
      <c r="AN149" s="10">
        <v>1.7973215228937183e-05</v>
      </c>
      <c r="AO149" s="10">
        <v>0.00012445336508477717</v>
      </c>
      <c r="AP149" s="10">
        <v>0.00012547991592929043</v>
      </c>
      <c r="AQ149" s="10">
        <v>0.00034943835715645685</v>
      </c>
      <c r="AR149" s="10">
        <v>9.6121424582170552e-05</v>
      </c>
      <c r="AS149" s="10">
        <v>9.0907004717788404e-05</v>
      </c>
      <c r="AT149" s="10">
        <v>9.9472767530740027e-05</v>
      </c>
      <c r="AU149" s="10">
        <v>0.00067998961032244166</v>
      </c>
      <c r="AV149" s="10">
        <v>5.7453792583002329e-05</v>
      </c>
      <c r="AW149" s="10">
        <v>0.00074243070208148863</v>
      </c>
      <c r="AX149" s="10">
        <v>0.00075018563362194896</v>
      </c>
      <c r="AY149" s="10">
        <v>0.0017615518021900866</v>
      </c>
      <c r="AZ149" s="10">
        <v>0</v>
      </c>
      <c r="BA149" s="10">
        <v>0</v>
      </c>
      <c r="BB149" s="10">
        <v>0</v>
      </c>
      <c r="BC149" s="10">
        <v>3.31811198777761</v>
      </c>
      <c r="BD149" s="10">
        <v>-0.55222348757382822</v>
      </c>
      <c r="BE149" s="10">
        <v>3.31811198777761</v>
      </c>
      <c r="BF149" s="10">
        <v>3.2242150805837602</v>
      </c>
      <c r="BG149" s="10">
        <v>14.024054896354608</v>
      </c>
    </row>
    <row r="150" x14ac:dyDescent="0.3">
      <c r="A150" s="36">
        <v>0.35</v>
      </c>
      <c r="B150" s="36">
        <v>0.39999999999999997</v>
      </c>
      <c r="C150" s="37">
        <v>8</v>
      </c>
      <c r="D150" s="2">
        <v>218887615.88</v>
      </c>
      <c r="E150" s="2">
        <v>218887615.88</v>
      </c>
      <c r="F150" s="2">
        <v>218887615.88</v>
      </c>
      <c r="G150" s="2">
        <v>708388112.20000005</v>
      </c>
      <c r="H150" s="2">
        <v>127486674.76000001</v>
      </c>
      <c r="I150" s="2">
        <v>708388112.20000005</v>
      </c>
      <c r="J150" s="2">
        <v>694529216.24640226</v>
      </c>
      <c r="K150" s="2">
        <v>2604573599.986465</v>
      </c>
      <c r="L150" s="10">
        <v>59668.70078258487</v>
      </c>
      <c r="M150" s="10">
        <v>59668.70078258487</v>
      </c>
      <c r="N150" s="10">
        <v>59668.70078258487</v>
      </c>
      <c r="O150" s="10">
        <v>193106.3945069178</v>
      </c>
      <c r="P150" s="10">
        <v>34752.830668097253</v>
      </c>
      <c r="Q150" s="10">
        <v>193106.3945069178</v>
      </c>
      <c r="R150" s="10">
        <v>189328.46347821329</v>
      </c>
      <c r="S150" s="10">
        <v>710006.01006597374</v>
      </c>
      <c r="T150" s="10">
        <v>1365.2829013747159</v>
      </c>
      <c r="U150" s="10">
        <v>1365.2829013747159</v>
      </c>
      <c r="V150" s="10">
        <v>1365.2829013747159</v>
      </c>
      <c r="W150" s="10">
        <v>4418.4782827274776</v>
      </c>
      <c r="X150" s="10">
        <v>795.18147476360377</v>
      </c>
      <c r="Y150" s="10">
        <v>4418.4782827274776</v>
      </c>
      <c r="Z150" s="10">
        <v>4332.0352301988614</v>
      </c>
      <c r="AA150" s="10">
        <v>16245.687482762811</v>
      </c>
      <c r="AB150" s="10">
        <v>0.3721757240499543</v>
      </c>
      <c r="AC150" s="10">
        <v>0.3721757240499543</v>
      </c>
      <c r="AD150" s="10">
        <v>0.3721757240499543</v>
      </c>
      <c r="AE150" s="10">
        <v>1.204475901966753</v>
      </c>
      <c r="AF150" s="10">
        <v>0.2167662400395278</v>
      </c>
      <c r="AG150" s="10">
        <v>1.204475901966753</v>
      </c>
      <c r="AH150" s="10">
        <v>1.180911550848365</v>
      </c>
      <c r="AI150" s="10">
        <v>4.4285697092511027</v>
      </c>
      <c r="AJ150" s="10">
        <v>4.2976973832131366e-05</v>
      </c>
      <c r="AK150" s="10">
        <v>4.0645547856752445e-05</v>
      </c>
      <c r="AL150" s="10">
        <v>4.4475397090309802e-05</v>
      </c>
      <c r="AM150" s="10">
        <v>0.00012847415694911674</v>
      </c>
      <c r="AN150" s="10">
        <v>3.5157231977043574e-05</v>
      </c>
      <c r="AO150" s="10">
        <v>0.00014027149399801965</v>
      </c>
      <c r="AP150" s="10">
        <v>0.00014174381954992605</v>
      </c>
      <c r="AQ150" s="10">
        <v>0.00041620324583804054</v>
      </c>
      <c r="AR150" s="10">
        <v>0.00013909839841430192</v>
      </c>
      <c r="AS150" s="10">
        <v>0.00013155255257454084</v>
      </c>
      <c r="AT150" s="10">
        <v>0.00014394816462104984</v>
      </c>
      <c r="AU150" s="10">
        <v>0.0008084637672715584</v>
      </c>
      <c r="AV150" s="10">
        <v>9.2611024560045903e-05</v>
      </c>
      <c r="AW150" s="10">
        <v>0.00088270219607950828</v>
      </c>
      <c r="AX150" s="10">
        <v>0.00089192945317187499</v>
      </c>
      <c r="AY150" s="10">
        <v>0.002177755048028127</v>
      </c>
      <c r="AZ150" s="10">
        <v>-1.1102230246251565e-16</v>
      </c>
      <c r="BA150" s="10">
        <v>-1.1102230246251565e-16</v>
      </c>
      <c r="BB150" s="10">
        <v>-1.1102230246251565e-16</v>
      </c>
      <c r="BC150" s="10">
        <v>2.2363096895731056</v>
      </c>
      <c r="BD150" s="10">
        <v>-0.41757017980454603</v>
      </c>
      <c r="BE150" s="10">
        <v>2.2363096895731056</v>
      </c>
      <c r="BF150" s="10">
        <v>2.1729945682589991</v>
      </c>
      <c r="BG150" s="10">
        <v>10.899136410779683</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6.7155205194645756e-05</v>
      </c>
      <c r="AK151" s="10">
        <v>6.3512152280211781e-05</v>
      </c>
      <c r="AL151" s="10">
        <v>6.9496619966296548e-05</v>
      </c>
      <c r="AM151" s="10">
        <v>0.00016804389609961678</v>
      </c>
      <c r="AN151" s="10">
        <v>3.232418939083463e-05</v>
      </c>
      <c r="AO151" s="10">
        <v>0.00018347478530236262</v>
      </c>
      <c r="AP151" s="10">
        <v>0.00018687705954886728</v>
      </c>
      <c r="AQ151" s="10">
        <v>0.00052874405239482149</v>
      </c>
      <c r="AR151" s="10">
        <v>0.00020625360360894767</v>
      </c>
      <c r="AS151" s="10">
        <v>0.00019506470485475264</v>
      </c>
      <c r="AT151" s="10">
        <v>0.0002134447845873464</v>
      </c>
      <c r="AU151" s="10">
        <v>0.0009765076633711752</v>
      </c>
      <c r="AV151" s="10">
        <v>0.00012493521395088054</v>
      </c>
      <c r="AW151" s="10">
        <v>0.001066176981381871</v>
      </c>
      <c r="AX151" s="10">
        <v>0.0010788065127207422</v>
      </c>
      <c r="AY151" s="10">
        <v>0.0027064991004229484</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0.00010396552243068085</v>
      </c>
      <c r="AK152" s="10">
        <v>9.8325573920450719e-05</v>
      </c>
      <c r="AL152" s="10">
        <v>0.00010759035552077464</v>
      </c>
      <c r="AM152" s="10">
        <v>0.00022244138820230752</v>
      </c>
      <c r="AN152" s="10">
        <v>6.5498859606661299e-05</v>
      </c>
      <c r="AO152" s="10">
        <v>0.00024286741077809935</v>
      </c>
      <c r="AP152" s="10">
        <v>0.0002460150102787197</v>
      </c>
      <c r="AQ152" s="10">
        <v>0.00069481396953401684</v>
      </c>
      <c r="AR152" s="10">
        <v>0.00031021912603962853</v>
      </c>
      <c r="AS152" s="10">
        <v>0.00029339027877520337</v>
      </c>
      <c r="AT152" s="10">
        <v>0.00032103514010812102</v>
      </c>
      <c r="AU152" s="10">
        <v>0.0011989490515734828</v>
      </c>
      <c r="AV152" s="10">
        <v>0.00019043407355754185</v>
      </c>
      <c r="AW152" s="10">
        <v>0.0013090443921599704</v>
      </c>
      <c r="AX152" s="10">
        <v>0.001324821522999462</v>
      </c>
      <c r="AY152" s="10">
        <v>0.0034013130699569651</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371827895.39999998</v>
      </c>
      <c r="E153" s="2">
        <v>371827895.39999998</v>
      </c>
      <c r="F153" s="2">
        <v>371827895.39999998</v>
      </c>
      <c r="G153" s="2">
        <v>833855956.08000004</v>
      </c>
      <c r="H153" s="2">
        <v>209701774.59999999</v>
      </c>
      <c r="I153" s="2">
        <v>833855956.08000004</v>
      </c>
      <c r="J153" s="2">
        <v>831823000.71704161</v>
      </c>
      <c r="K153" s="2">
        <v>3340433763.5739059</v>
      </c>
      <c r="L153" s="10">
        <v>101360.1767466099</v>
      </c>
      <c r="M153" s="10">
        <v>101360.1767466099</v>
      </c>
      <c r="N153" s="10">
        <v>101360.1767466099</v>
      </c>
      <c r="O153" s="10">
        <v>227308.89246100979</v>
      </c>
      <c r="P153" s="10">
        <v>57164.643106370233</v>
      </c>
      <c r="Q153" s="10">
        <v>227308.89246100979</v>
      </c>
      <c r="R153" s="10">
        <v>226754.70941703531</v>
      </c>
      <c r="S153" s="10">
        <v>910601.2778356882</v>
      </c>
      <c r="T153" s="10">
        <v>1910.699708637585</v>
      </c>
      <c r="U153" s="10">
        <v>1910.699708637585</v>
      </c>
      <c r="V153" s="10">
        <v>1910.699708637585</v>
      </c>
      <c r="W153" s="10">
        <v>4284.9080234117664</v>
      </c>
      <c r="X153" s="10">
        <v>1077.587573675637</v>
      </c>
      <c r="Y153" s="10">
        <v>4284.9080234117664</v>
      </c>
      <c r="Z153" s="10">
        <v>4274.4613429240126</v>
      </c>
      <c r="AA153" s="10">
        <v>17165.376502797521</v>
      </c>
      <c r="AB153" s="10">
        <v>0.52085618796529309</v>
      </c>
      <c r="AC153" s="10">
        <v>0.52085618796529309</v>
      </c>
      <c r="AD153" s="10">
        <v>0.52085618796529309</v>
      </c>
      <c r="AE153" s="10">
        <v>1.168064687908253</v>
      </c>
      <c r="AF153" s="10">
        <v>0.29375006092593747</v>
      </c>
      <c r="AG153" s="10">
        <v>1.168064687908253</v>
      </c>
      <c r="AH153" s="10">
        <v>1.1652169258286631</v>
      </c>
      <c r="AI153" s="10">
        <v>4.6792766701216744</v>
      </c>
      <c r="AJ153" s="10">
        <v>7.3005673100404905e-05</v>
      </c>
      <c r="AK153" s="10">
        <v>6.9045242492118291e-05</v>
      </c>
      <c r="AL153" s="10">
        <v>7.5551068664548408e-05</v>
      </c>
      <c r="AM153" s="10">
        <v>0.00015122916255846467</v>
      </c>
      <c r="AN153" s="10">
        <v>5.7829839467450738e-05</v>
      </c>
      <c r="AO153" s="10">
        <v>0.00016511601299354589</v>
      </c>
      <c r="AP153" s="10">
        <v>0.00016976358453045154</v>
      </c>
      <c r="AQ153" s="10">
        <v>0.00053379154841839223</v>
      </c>
      <c r="AR153" s="10">
        <v>0.00038322479914003343</v>
      </c>
      <c r="AS153" s="10">
        <v>0.00036243552126732166</v>
      </c>
      <c r="AT153" s="10">
        <v>0.00039658620877266944</v>
      </c>
      <c r="AU153" s="10">
        <v>0.0013501782141319475</v>
      </c>
      <c r="AV153" s="10">
        <v>0.00024826391302499261</v>
      </c>
      <c r="AW153" s="10">
        <v>0.0014741604051535162</v>
      </c>
      <c r="AX153" s="10">
        <v>0.0014945851075299135</v>
      </c>
      <c r="AY153" s="10">
        <v>0.003935104618375357</v>
      </c>
      <c r="AZ153" s="10">
        <v>0</v>
      </c>
      <c r="BA153" s="10">
        <v>0</v>
      </c>
      <c r="BB153" s="10">
        <v>0</v>
      </c>
      <c r="BC153" s="10">
        <v>1.2425857941157581</v>
      </c>
      <c r="BD153" s="10">
        <v>-0.43602463076523656</v>
      </c>
      <c r="BE153" s="10">
        <v>1.2425857941157581</v>
      </c>
      <c r="BF153" s="10">
        <v>1.2371183308401172</v>
      </c>
      <c r="BG153" s="10">
        <v>7.9838169887183401</v>
      </c>
    </row>
    <row r="154" x14ac:dyDescent="0.3">
      <c r="A154" s="36">
        <v>0.54999999999999993</v>
      </c>
      <c r="B154" s="36">
        <v>0.6</v>
      </c>
      <c r="C154" s="37">
        <v>12</v>
      </c>
      <c r="D154" s="2">
        <v>368386759.83999997</v>
      </c>
      <c r="E154" s="2">
        <v>368386759.83999997</v>
      </c>
      <c r="F154" s="2">
        <v>368386759.83999997</v>
      </c>
      <c r="G154" s="2">
        <v>820089392.68000007</v>
      </c>
      <c r="H154" s="2">
        <v>157316375.52000001</v>
      </c>
      <c r="I154" s="2">
        <v>820089392.68000007</v>
      </c>
      <c r="J154" s="2">
        <v>811970632.2460016</v>
      </c>
      <c r="K154" s="2">
        <v>2843559780.1346459</v>
      </c>
      <c r="L154" s="10">
        <v>100422.12418819329</v>
      </c>
      <c r="M154" s="10">
        <v>100422.12418819329</v>
      </c>
      <c r="N154" s="10">
        <v>100422.12418819329</v>
      </c>
      <c r="O154" s="10">
        <v>223556.13125971181</v>
      </c>
      <c r="P154" s="10">
        <v>42884.398467978048</v>
      </c>
      <c r="Q154" s="10">
        <v>223556.13125971181</v>
      </c>
      <c r="R154" s="10">
        <v>221342.95951349789</v>
      </c>
      <c r="S154" s="10">
        <v>775153.57365519227</v>
      </c>
      <c r="T154" s="10">
        <v>2092.6666543965189</v>
      </c>
      <c r="U154" s="10">
        <v>2092.6666543965189</v>
      </c>
      <c r="V154" s="10">
        <v>2092.6666543965189</v>
      </c>
      <c r="W154" s="10">
        <v>4658.6194531831379</v>
      </c>
      <c r="X154" s="10">
        <v>893.65517203769673</v>
      </c>
      <c r="Y154" s="10">
        <v>4658.6194531831379</v>
      </c>
      <c r="Z154" s="10">
        <v>4612.4998281384114</v>
      </c>
      <c r="AA154" s="10">
        <v>16153.193817973761</v>
      </c>
      <c r="AB154" s="10">
        <v>0.57046032475100861</v>
      </c>
      <c r="AC154" s="10">
        <v>0.57046032475100861</v>
      </c>
      <c r="AD154" s="10">
        <v>0.57046032475100861</v>
      </c>
      <c r="AE154" s="10">
        <v>1.269938315579747</v>
      </c>
      <c r="AF154" s="10">
        <v>0.24361014143605059</v>
      </c>
      <c r="AG154" s="10">
        <v>1.269938315579747</v>
      </c>
      <c r="AH154" s="10">
        <v>1.257366119131194</v>
      </c>
      <c r="AI154" s="10">
        <v>4.4033559629804646</v>
      </c>
      <c r="AJ154" s="10">
        <v>7.2330031436894748e-05</v>
      </c>
      <c r="AK154" s="10">
        <v>6.8406253212056732e-05</v>
      </c>
      <c r="AL154" s="10">
        <v>7.4851870266058428e-05</v>
      </c>
      <c r="AM154" s="10">
        <v>0.00014873244134527437</v>
      </c>
      <c r="AN154" s="10">
        <v>4.3383422764428995e-05</v>
      </c>
      <c r="AO154" s="10">
        <v>0.00016239002651511773</v>
      </c>
      <c r="AP154" s="10">
        <v>0.00016571199034496025</v>
      </c>
      <c r="AQ154" s="10">
        <v>0.00045439253866072157</v>
      </c>
      <c r="AR154" s="10">
        <v>0.00045555483057692819</v>
      </c>
      <c r="AS154" s="10">
        <v>0.00043084177447937837</v>
      </c>
      <c r="AT154" s="10">
        <v>0.00047143807903872784</v>
      </c>
      <c r="AU154" s="10">
        <v>0.0014989106554772218</v>
      </c>
      <c r="AV154" s="10">
        <v>0.00029164733578942163</v>
      </c>
      <c r="AW154" s="10">
        <v>0.0016365504316686339</v>
      </c>
      <c r="AX154" s="10">
        <v>0.0016602970978748738</v>
      </c>
      <c r="AY154" s="10">
        <v>0.0043894971570360786</v>
      </c>
      <c r="AZ154" s="10">
        <v>0</v>
      </c>
      <c r="BA154" s="10">
        <v>0</v>
      </c>
      <c r="BB154" s="10">
        <v>0</v>
      </c>
      <c r="BC154" s="10">
        <v>1.2261641353130779</v>
      </c>
      <c r="BD154" s="10">
        <v>-0.57295866010948215</v>
      </c>
      <c r="BE154" s="10">
        <v>1.2261641353130779</v>
      </c>
      <c r="BF154" s="10">
        <v>1.204125448478826</v>
      </c>
      <c r="BG154" s="10">
        <v>6.71895217235733</v>
      </c>
    </row>
    <row r="155" x14ac:dyDescent="0.3">
      <c r="A155" s="36">
        <v>0.6</v>
      </c>
      <c r="B155" s="36">
        <v>0.65</v>
      </c>
      <c r="C155" s="37">
        <v>13</v>
      </c>
      <c r="D155" s="2">
        <v>885867323.08000004</v>
      </c>
      <c r="E155" s="2">
        <v>885867323.08000004</v>
      </c>
      <c r="F155" s="2">
        <v>885867323.08000004</v>
      </c>
      <c r="G155" s="2">
        <v>1771225352.76</v>
      </c>
      <c r="H155" s="2">
        <v>461984048.68000001</v>
      </c>
      <c r="I155" s="2">
        <v>1771225352.76</v>
      </c>
      <c r="J155" s="2">
        <v>1732168128.062675</v>
      </c>
      <c r="K155" s="2">
        <v>6231692851.5296965</v>
      </c>
      <c r="L155" s="10">
        <v>241487.17606257091</v>
      </c>
      <c r="M155" s="10">
        <v>241487.17606257091</v>
      </c>
      <c r="N155" s="10">
        <v>241487.17606257091</v>
      </c>
      <c r="O155" s="10">
        <v>482835.51889159891</v>
      </c>
      <c r="P155" s="10">
        <v>125936.718055929</v>
      </c>
      <c r="Q155" s="10">
        <v>482835.51889159891</v>
      </c>
      <c r="R155" s="10">
        <v>472188.53073517192</v>
      </c>
      <c r="S155" s="10">
        <v>1698757.6690074119</v>
      </c>
      <c r="T155" s="10">
        <v>2313.8152930052761</v>
      </c>
      <c r="U155" s="10">
        <v>2313.8152930052761</v>
      </c>
      <c r="V155" s="10">
        <v>2313.8152930052761</v>
      </c>
      <c r="W155" s="10">
        <v>4626.3003519824479</v>
      </c>
      <c r="X155" s="10">
        <v>1206.6657490466489</v>
      </c>
      <c r="Y155" s="10">
        <v>4626.3003519824479</v>
      </c>
      <c r="Z155" s="10">
        <v>4524.2859741489701</v>
      </c>
      <c r="AA155" s="10">
        <v>16276.688219008771</v>
      </c>
      <c r="AB155" s="10">
        <v>0.63074537967552358</v>
      </c>
      <c r="AC155" s="10">
        <v>0.63074537967552358</v>
      </c>
      <c r="AD155" s="10">
        <v>0.63074537967552358</v>
      </c>
      <c r="AE155" s="10">
        <v>1.2611281379397139</v>
      </c>
      <c r="AF155" s="10">
        <v>0.32893673420030561</v>
      </c>
      <c r="AG155" s="10">
        <v>1.2611281379397139</v>
      </c>
      <c r="AH155" s="10">
        <v>1.233319048046732</v>
      </c>
      <c r="AI155" s="10">
        <v>4.4370205009857697</v>
      </c>
      <c r="AJ155" s="10">
        <v>0.00017393353484018687</v>
      </c>
      <c r="AK155" s="10">
        <v>0.00016449794352331508</v>
      </c>
      <c r="AL155" s="10">
        <v>0.00017999785325869009</v>
      </c>
      <c r="AM155" s="10">
        <v>0.0003212316525979427</v>
      </c>
      <c r="AN155" s="10">
        <v>0.0001274021806570222</v>
      </c>
      <c r="AO155" s="10">
        <v>0.0003507292431365205</v>
      </c>
      <c r="AP155" s="10">
        <v>0.00035351158861421166</v>
      </c>
      <c r="AQ155" s="10">
        <v>0.00099580629700226275</v>
      </c>
      <c r="AR155" s="10">
        <v>0.00062948836541711507</v>
      </c>
      <c r="AS155" s="10">
        <v>0.00059533971800269339</v>
      </c>
      <c r="AT155" s="10">
        <v>0.00065143593229741799</v>
      </c>
      <c r="AU155" s="10">
        <v>0.0018201423080751644</v>
      </c>
      <c r="AV155" s="10">
        <v>0.00041904951644644383</v>
      </c>
      <c r="AW155" s="10">
        <v>0.0019872796748051542</v>
      </c>
      <c r="AX155" s="10">
        <v>0.0020138086864890854</v>
      </c>
      <c r="AY155" s="10">
        <v>0.0053853034540383409</v>
      </c>
      <c r="AZ155" s="10">
        <v>0</v>
      </c>
      <c r="BA155" s="10">
        <v>0</v>
      </c>
      <c r="BB155" s="10">
        <v>0</v>
      </c>
      <c r="BC155" s="10">
        <v>0.99942509065778684</v>
      </c>
      <c r="BD155" s="10">
        <v>-0.4784952140758898</v>
      </c>
      <c r="BE155" s="10">
        <v>0.99942509065778684</v>
      </c>
      <c r="BF155" s="10">
        <v>0.95533584198617993</v>
      </c>
      <c r="BG155" s="10">
        <v>6.0345667902764841</v>
      </c>
    </row>
    <row r="156" x14ac:dyDescent="0.3">
      <c r="A156" s="36">
        <v>0.65</v>
      </c>
      <c r="B156" s="36">
        <v>0.70000000000000007</v>
      </c>
      <c r="C156" s="37">
        <v>14</v>
      </c>
      <c r="D156" s="2">
        <v>424532445.24000001</v>
      </c>
      <c r="E156" s="2">
        <v>424532445.24000001</v>
      </c>
      <c r="F156" s="2">
        <v>424532445.24000001</v>
      </c>
      <c r="G156" s="2">
        <v>856046016.20000005</v>
      </c>
      <c r="H156" s="2">
        <v>211911703.12</v>
      </c>
      <c r="I156" s="2">
        <v>856046016.20000005</v>
      </c>
      <c r="J156" s="2">
        <v>841202172.96410131</v>
      </c>
      <c r="K156" s="2">
        <v>2407027737.0377808</v>
      </c>
      <c r="L156" s="10">
        <v>115727.4217898739</v>
      </c>
      <c r="M156" s="10">
        <v>115727.4217898739</v>
      </c>
      <c r="N156" s="10">
        <v>115727.4217898739</v>
      </c>
      <c r="O156" s="10">
        <v>233357.8964319505</v>
      </c>
      <c r="P156" s="10">
        <v>57767.06898177047</v>
      </c>
      <c r="Q156" s="10">
        <v>233357.8964319505</v>
      </c>
      <c r="R156" s="10">
        <v>229311.46905895561</v>
      </c>
      <c r="S156" s="10">
        <v>656155.06496004015</v>
      </c>
      <c r="T156" s="10">
        <v>2481.6880340921052</v>
      </c>
      <c r="U156" s="10">
        <v>2481.6880340921052</v>
      </c>
      <c r="V156" s="10">
        <v>2481.6880340921052</v>
      </c>
      <c r="W156" s="10">
        <v>5004.1856137397263</v>
      </c>
      <c r="X156" s="10">
        <v>1238.771603474682</v>
      </c>
      <c r="Y156" s="10">
        <v>5004.1856137397263</v>
      </c>
      <c r="Z156" s="10">
        <v>4917.4130041276539</v>
      </c>
      <c r="AA156" s="10">
        <v>14070.754779078139</v>
      </c>
      <c r="AB156" s="10">
        <v>0.67650744034392507</v>
      </c>
      <c r="AC156" s="10">
        <v>0.67650744034392507</v>
      </c>
      <c r="AD156" s="10">
        <v>0.67650744034392507</v>
      </c>
      <c r="AE156" s="10">
        <v>1.3641395510034171</v>
      </c>
      <c r="AF156" s="10">
        <v>0.33768878083178699</v>
      </c>
      <c r="AG156" s="10">
        <v>1.3641395510034171</v>
      </c>
      <c r="AH156" s="10">
        <v>1.340485362719392</v>
      </c>
      <c r="AI156" s="10">
        <v>3.8356836832569901</v>
      </c>
      <c r="AJ156" s="10">
        <v>8.3353823909218695e-05</v>
      </c>
      <c r="AK156" s="10">
        <v>7.8832024143414312e-05</v>
      </c>
      <c r="AL156" s="10">
        <v>8.626001523137976e-05</v>
      </c>
      <c r="AM156" s="10">
        <v>0.00015525357970701546</v>
      </c>
      <c r="AN156" s="10">
        <v>5.8439275471461269e-05</v>
      </c>
      <c r="AO156" s="10">
        <v>0.00016950997843612165</v>
      </c>
      <c r="AP156" s="10">
        <v>0.0001716777440321927</v>
      </c>
      <c r="AQ156" s="10">
        <v>0.00038463599453765636</v>
      </c>
      <c r="AR156" s="10">
        <v>0.00071284218932633379</v>
      </c>
      <c r="AS156" s="10">
        <v>0.00067417174214610769</v>
      </c>
      <c r="AT156" s="10">
        <v>0.00073769594752879774</v>
      </c>
      <c r="AU156" s="10">
        <v>0.0019753958877821798</v>
      </c>
      <c r="AV156" s="10">
        <v>0.00047748879191790509</v>
      </c>
      <c r="AW156" s="10">
        <v>0.0021567896532412758</v>
      </c>
      <c r="AX156" s="10">
        <v>0.0021854864305212779</v>
      </c>
      <c r="AY156" s="10">
        <v>0.0057699394485759975</v>
      </c>
      <c r="AZ156" s="10">
        <v>0</v>
      </c>
      <c r="BA156" s="10">
        <v>0</v>
      </c>
      <c r="BB156" s="10">
        <v>0</v>
      </c>
      <c r="BC156" s="10">
        <v>1.0164442689793787</v>
      </c>
      <c r="BD156" s="10">
        <v>-0.50083508222745987</v>
      </c>
      <c r="BE156" s="10">
        <v>1.0164442689793787</v>
      </c>
      <c r="BF156" s="10">
        <v>0.9814791128356426</v>
      </c>
      <c r="BG156" s="10">
        <v>4.6698322213677237</v>
      </c>
    </row>
    <row r="157" x14ac:dyDescent="0.3">
      <c r="A157" s="36">
        <v>0.70000000000000007</v>
      </c>
      <c r="B157" s="36">
        <v>0.75000000000000011</v>
      </c>
      <c r="C157" s="37">
        <v>15</v>
      </c>
      <c r="D157" s="2">
        <v>775871045.51999998</v>
      </c>
      <c r="E157" s="2">
        <v>775871045.51999998</v>
      </c>
      <c r="F157" s="2">
        <v>775871045.51999998</v>
      </c>
      <c r="G157" s="2">
        <v>1551258947.4400001</v>
      </c>
      <c r="H157" s="2">
        <v>400161842.24000001</v>
      </c>
      <c r="I157" s="2">
        <v>1551258947.4400001</v>
      </c>
      <c r="J157" s="2">
        <v>1536906398.627064</v>
      </c>
      <c r="K157" s="2">
        <v>5215438847.6048527</v>
      </c>
      <c r="L157" s="10">
        <v>211502.2226126508</v>
      </c>
      <c r="M157" s="10">
        <v>211502.2226126508</v>
      </c>
      <c r="N157" s="10">
        <v>211502.2226126508</v>
      </c>
      <c r="O157" s="10">
        <v>422872.74041967571</v>
      </c>
      <c r="P157" s="10">
        <v>109084.0024604981</v>
      </c>
      <c r="Q157" s="10">
        <v>422872.74041967571</v>
      </c>
      <c r="R157" s="10">
        <v>418960.23976428912</v>
      </c>
      <c r="S157" s="10">
        <v>1421727.12145675</v>
      </c>
      <c r="T157" s="10">
        <v>2677.4947649728242</v>
      </c>
      <c r="U157" s="10">
        <v>2677.4947649728242</v>
      </c>
      <c r="V157" s="10">
        <v>2677.4947649728242</v>
      </c>
      <c r="W157" s="10">
        <v>5353.3222239323613</v>
      </c>
      <c r="X157" s="10">
        <v>1380.9398403588989</v>
      </c>
      <c r="Y157" s="10">
        <v>5353.3222239323613</v>
      </c>
      <c r="Z157" s="10">
        <v>5303.7922478718474</v>
      </c>
      <c r="AA157" s="10">
        <v>17998.236036941951</v>
      </c>
      <c r="AB157" s="10">
        <v>0.72988429855112014</v>
      </c>
      <c r="AC157" s="10">
        <v>0.72988429855112014</v>
      </c>
      <c r="AD157" s="10">
        <v>0.72988429855112014</v>
      </c>
      <c r="AE157" s="10">
        <v>1.4593140899652339</v>
      </c>
      <c r="AF157" s="10">
        <v>0.37644380108876929</v>
      </c>
      <c r="AG157" s="10">
        <v>1.4593140899652339</v>
      </c>
      <c r="AH157" s="10">
        <v>1.4458122328161129</v>
      </c>
      <c r="AI157" s="10">
        <v>4.9063139382512304</v>
      </c>
      <c r="AJ157" s="10">
        <v>0.00015233657457670803</v>
      </c>
      <c r="AK157" s="10">
        <v>0.00014407258073768973</v>
      </c>
      <c r="AL157" s="10">
        <v>0.00015764789936445548</v>
      </c>
      <c r="AM157" s="10">
        <v>0.00028133826930435633</v>
      </c>
      <c r="AN157" s="10">
        <v>0.00011035335843904942</v>
      </c>
      <c r="AO157" s="10">
        <v>0.00030717258856790316</v>
      </c>
      <c r="AP157" s="10">
        <v>0.00031366136677371168</v>
      </c>
      <c r="AQ157" s="10">
        <v>0.00083341187857169006</v>
      </c>
      <c r="AR157" s="10">
        <v>0.00086517876390304182</v>
      </c>
      <c r="AS157" s="10">
        <v>0.00081824432288379748</v>
      </c>
      <c r="AT157" s="10">
        <v>0.00089534384689325328</v>
      </c>
      <c r="AU157" s="10">
        <v>0.0022567341570865363</v>
      </c>
      <c r="AV157" s="10">
        <v>0.00058784215035695452</v>
      </c>
      <c r="AW157" s="10">
        <v>0.0024639622418091791</v>
      </c>
      <c r="AX157" s="10">
        <v>0.0024991477972949898</v>
      </c>
      <c r="AY157" s="10">
        <v>0.0066033513271476878</v>
      </c>
      <c r="AZ157" s="10">
        <v>0</v>
      </c>
      <c r="BA157" s="10">
        <v>0</v>
      </c>
      <c r="BB157" s="10">
        <v>0</v>
      </c>
      <c r="BC157" s="10">
        <v>0.99937728878685483</v>
      </c>
      <c r="BD157" s="10">
        <v>-0.484241814988977</v>
      </c>
      <c r="BE157" s="10">
        <v>0.99937728878685483</v>
      </c>
      <c r="BF157" s="10">
        <v>0.98087866211969166</v>
      </c>
      <c r="BG157" s="10">
        <v>5.7220434087850132</v>
      </c>
    </row>
    <row r="158" x14ac:dyDescent="0.3">
      <c r="A158" s="36">
        <v>0.75000000000000011</v>
      </c>
      <c r="B158" s="36">
        <v>0.80000000000000016</v>
      </c>
      <c r="C158" s="37">
        <v>16</v>
      </c>
      <c r="D158" s="2">
        <v>567380452.58534968</v>
      </c>
      <c r="E158" s="2">
        <v>572218190.82534969</v>
      </c>
      <c r="F158" s="2">
        <v>565218095.51999998</v>
      </c>
      <c r="G158" s="2">
        <v>1190875763.1853499</v>
      </c>
      <c r="H158" s="2">
        <v>302668371.44</v>
      </c>
      <c r="I158" s="2">
        <v>1183875667.8800001</v>
      </c>
      <c r="J158" s="2">
        <v>1165110720.9967921</v>
      </c>
      <c r="K158" s="2">
        <v>3842501287.7603078</v>
      </c>
      <c r="L158" s="10">
        <v>154667.74727795899</v>
      </c>
      <c r="M158" s="10">
        <v>155986.51332302071</v>
      </c>
      <c r="N158" s="10">
        <v>154078.28936733789</v>
      </c>
      <c r="O158" s="10">
        <v>324632.38862126821</v>
      </c>
      <c r="P158" s="10">
        <v>82507.31051731357</v>
      </c>
      <c r="Q158" s="10">
        <v>322724.1646655855</v>
      </c>
      <c r="R158" s="10">
        <v>317608.84557238902</v>
      </c>
      <c r="S158" s="10">
        <v>1047464.739721788</v>
      </c>
      <c r="T158" s="10">
        <v>2812.1552963191398</v>
      </c>
      <c r="U158" s="10">
        <v>2836.1329838687038</v>
      </c>
      <c r="V158" s="10">
        <v>2801.4378247422678</v>
      </c>
      <c r="W158" s="10">
        <v>5902.4373670963014</v>
      </c>
      <c r="X158" s="10">
        <v>1500.1406197462329</v>
      </c>
      <c r="Y158" s="10">
        <v>5867.7422079698654</v>
      </c>
      <c r="Z158" s="10">
        <v>5774.735928810429</v>
      </c>
      <c r="AA158" s="10">
        <v>19044.911220064969</v>
      </c>
      <c r="AB158" s="10">
        <v>0.76659272044983662</v>
      </c>
      <c r="AC158" s="10">
        <v>0.77312903114106191</v>
      </c>
      <c r="AD158" s="10">
        <v>0.76367114079767018</v>
      </c>
      <c r="AE158" s="10">
        <v>1.609002719177578</v>
      </c>
      <c r="AF158" s="10">
        <v>0.4089378990747104</v>
      </c>
      <c r="AG158" s="10">
        <v>1.5995448288341869</v>
      </c>
      <c r="AH158" s="10">
        <v>1.5741913440344419</v>
      </c>
      <c r="AI158" s="10">
        <v>5.1916372904529524</v>
      </c>
      <c r="AJ158" s="10">
        <v>0.00011140097974748622</v>
      </c>
      <c r="AK158" s="10">
        <v>0.00010625599701559532</v>
      </c>
      <c r="AL158" s="10">
        <v>0.00011484568982953397</v>
      </c>
      <c r="AM158" s="10">
        <v>0.00021597872278124574</v>
      </c>
      <c r="AN158" s="10">
        <v>8.3467406823985705e-05</v>
      </c>
      <c r="AO158" s="10">
        <v>0.00023442517707658242</v>
      </c>
      <c r="AP158" s="10">
        <v>0.00023778300455839035</v>
      </c>
      <c r="AQ158" s="10">
        <v>0.00061402047080220794</v>
      </c>
      <c r="AR158" s="10">
        <v>0.00097657974365052808</v>
      </c>
      <c r="AS158" s="10">
        <v>0.00092450031989939276</v>
      </c>
      <c r="AT158" s="10">
        <v>0.0010101895367227872</v>
      </c>
      <c r="AU158" s="10">
        <v>0.0024727128798677821</v>
      </c>
      <c r="AV158" s="10">
        <v>0.0006713095571809402</v>
      </c>
      <c r="AW158" s="10">
        <v>0.0026983874188857616</v>
      </c>
      <c r="AX158" s="10">
        <v>0.00273693080185338</v>
      </c>
      <c r="AY158" s="10">
        <v>0.0072173717979498956</v>
      </c>
      <c r="AZ158" s="10">
        <v>-0.0084543593992043586</v>
      </c>
      <c r="BA158" s="10">
        <v>0</v>
      </c>
      <c r="BB158" s="10">
        <v>-0.012233262447062354</v>
      </c>
      <c r="BC158" s="10">
        <v>1.0811567725025797</v>
      </c>
      <c r="BD158" s="10">
        <v>-0.4710612554916499</v>
      </c>
      <c r="BE158" s="10">
        <v>1.0689235100555168</v>
      </c>
      <c r="BF158" s="10">
        <v>1.0361301679631554</v>
      </c>
      <c r="BG158" s="10">
        <v>5.7150981030819787</v>
      </c>
    </row>
    <row r="159" x14ac:dyDescent="0.3">
      <c r="A159" s="36">
        <v>0.80000000000000016</v>
      </c>
      <c r="B159" s="36">
        <v>0.8500000000000002</v>
      </c>
      <c r="C159" s="37">
        <v>17</v>
      </c>
      <c r="D159" s="2">
        <v>827580488.62423623</v>
      </c>
      <c r="E159" s="2">
        <v>827580488.62423623</v>
      </c>
      <c r="F159" s="2">
        <v>814180616.51999998</v>
      </c>
      <c r="G159" s="2">
        <v>1528858894.4242361</v>
      </c>
      <c r="H159" s="2">
        <v>441053107.88</v>
      </c>
      <c r="I159" s="2">
        <v>1515459022.3199999</v>
      </c>
      <c r="J159" s="2">
        <v>1492803361.872694</v>
      </c>
      <c r="K159" s="2">
        <v>5034346412.6416016</v>
      </c>
      <c r="L159" s="10">
        <v>225598.2018475486</v>
      </c>
      <c r="M159" s="10">
        <v>225598.2018475486</v>
      </c>
      <c r="N159" s="10">
        <v>221945.40058742199</v>
      </c>
      <c r="O159" s="10">
        <v>416766.49244608358</v>
      </c>
      <c r="P159" s="10">
        <v>120230.94964746</v>
      </c>
      <c r="Q159" s="10">
        <v>413113.69118595688</v>
      </c>
      <c r="R159" s="10">
        <v>406937.76470045291</v>
      </c>
      <c r="S159" s="10">
        <v>1372361.376061013</v>
      </c>
      <c r="T159" s="10">
        <v>3044.4445252203968</v>
      </c>
      <c r="U159" s="10">
        <v>3044.4445252203968</v>
      </c>
      <c r="V159" s="10">
        <v>2995.1500241692511</v>
      </c>
      <c r="W159" s="10">
        <v>5624.2578878364156</v>
      </c>
      <c r="X159" s="10">
        <v>1622.5149554321949</v>
      </c>
      <c r="Y159" s="10">
        <v>5574.963386785269</v>
      </c>
      <c r="Z159" s="10">
        <v>5491.6193467043886</v>
      </c>
      <c r="AA159" s="10">
        <v>18519.997250670822</v>
      </c>
      <c r="AB159" s="10">
        <v>0.8299146970660245</v>
      </c>
      <c r="AC159" s="10">
        <v>0.8299146970660245</v>
      </c>
      <c r="AD159" s="10">
        <v>0.81647703033635366</v>
      </c>
      <c r="AE159" s="10">
        <v>1.5331710735859281</v>
      </c>
      <c r="AF159" s="10">
        <v>0.442297107589807</v>
      </c>
      <c r="AG159" s="10">
        <v>1.5197334068562569</v>
      </c>
      <c r="AH159" s="10">
        <v>1.4970138456348301</v>
      </c>
      <c r="AI159" s="10">
        <v>5.0485458942108314</v>
      </c>
      <c r="AJ159" s="10">
        <v>0.00016248934349527116</v>
      </c>
      <c r="AK159" s="10">
        <v>0.00015367457962597536</v>
      </c>
      <c r="AL159" s="10">
        <v>0.00016543195501207377</v>
      </c>
      <c r="AM159" s="10">
        <v>0.00027727576758072023</v>
      </c>
      <c r="AN159" s="10">
        <v>0.00012163001707530916</v>
      </c>
      <c r="AO159" s="10">
        <v>0.00030008366528543306</v>
      </c>
      <c r="AP159" s="10">
        <v>0.00030466054616446408</v>
      </c>
      <c r="AQ159" s="10">
        <v>0.0008044738369556608</v>
      </c>
      <c r="AR159" s="10">
        <v>0.0011390690871457992</v>
      </c>
      <c r="AS159" s="10">
        <v>0.0010781748995253681</v>
      </c>
      <c r="AT159" s="10">
        <v>0.0011756214917348609</v>
      </c>
      <c r="AU159" s="10">
        <v>0.0027499886474485024</v>
      </c>
      <c r="AV159" s="10">
        <v>0.00079293957425624932</v>
      </c>
      <c r="AW159" s="10">
        <v>0.0029984710841711947</v>
      </c>
      <c r="AX159" s="10">
        <v>0.0030415913480178439</v>
      </c>
      <c r="AY159" s="10">
        <v>0.0080218456349055566</v>
      </c>
      <c r="AZ159" s="10">
        <v>0</v>
      </c>
      <c r="BA159" s="10">
        <v>0</v>
      </c>
      <c r="BB159" s="10">
        <v>-0.016191624003258021</v>
      </c>
      <c r="BC159" s="10">
        <v>0.84738392874123947</v>
      </c>
      <c r="BD159" s="10">
        <v>-0.46705714556755262</v>
      </c>
      <c r="BE159" s="10">
        <v>0.83119230473798145</v>
      </c>
      <c r="BF159" s="10">
        <v>0.80381652587571217</v>
      </c>
      <c r="BG159" s="10">
        <v>5.083210614366541</v>
      </c>
    </row>
    <row r="160" x14ac:dyDescent="0.3">
      <c r="A160" s="36">
        <v>0.8500000000000002</v>
      </c>
      <c r="B160" s="36">
        <v>0.90000000000000024</v>
      </c>
      <c r="C160" s="37">
        <v>18</v>
      </c>
      <c r="D160" s="2">
        <v>561582402.12</v>
      </c>
      <c r="E160" s="2">
        <v>561582402.12</v>
      </c>
      <c r="F160" s="2">
        <v>561582402.12</v>
      </c>
      <c r="G160" s="2">
        <v>1058287411.48</v>
      </c>
      <c r="H160" s="2">
        <v>285015490.63999999</v>
      </c>
      <c r="I160" s="2">
        <v>1058287411.48</v>
      </c>
      <c r="J160" s="2">
        <v>1034943288.891008</v>
      </c>
      <c r="K160" s="2">
        <v>3143554886.3613448</v>
      </c>
      <c r="L160" s="10">
        <v>153087.200398007</v>
      </c>
      <c r="M160" s="10">
        <v>153087.200398007</v>
      </c>
      <c r="N160" s="10">
        <v>153087.200398007</v>
      </c>
      <c r="O160" s="10">
        <v>288488.84229336691</v>
      </c>
      <c r="P160" s="10">
        <v>77695.14031676967</v>
      </c>
      <c r="Q160" s="10">
        <v>288488.84229336691</v>
      </c>
      <c r="R160" s="10">
        <v>282125.24122715503</v>
      </c>
      <c r="S160" s="10">
        <v>856932.15284851717</v>
      </c>
      <c r="T160" s="10">
        <v>3223.4650012340931</v>
      </c>
      <c r="U160" s="10">
        <v>3223.4650012340931</v>
      </c>
      <c r="V160" s="10">
        <v>3223.4650012340931</v>
      </c>
      <c r="W160" s="10">
        <v>6074.5358459851795</v>
      </c>
      <c r="X160" s="10">
        <v>1635.9797875063859</v>
      </c>
      <c r="Y160" s="10">
        <v>6074.5358459851795</v>
      </c>
      <c r="Z160" s="10">
        <v>5940.5413300137643</v>
      </c>
      <c r="AA160" s="10">
        <v>18043.904362727779</v>
      </c>
      <c r="AB160" s="10">
        <v>0.87871562705136108</v>
      </c>
      <c r="AC160" s="10">
        <v>0.87871562705136108</v>
      </c>
      <c r="AD160" s="10">
        <v>0.87871562705136108</v>
      </c>
      <c r="AE160" s="10">
        <v>1.655916714748658</v>
      </c>
      <c r="AF160" s="10">
        <v>0.44596761691895548</v>
      </c>
      <c r="AG160" s="10">
        <v>1.655916714748658</v>
      </c>
      <c r="AH160" s="10">
        <v>1.619389848448515</v>
      </c>
      <c r="AI160" s="10">
        <v>4.9187631106523311</v>
      </c>
      <c r="AJ160" s="10">
        <v>0.00011026257517340873</v>
      </c>
      <c r="AK160" s="10">
        <v>0.00010428102251975818</v>
      </c>
      <c r="AL160" s="10">
        <v>0.00011410695955914596</v>
      </c>
      <c r="AM160" s="10">
        <v>0.00019193233293752609</v>
      </c>
      <c r="AN160" s="10">
        <v>7.8599239805612539e-05</v>
      </c>
      <c r="AO160" s="10">
        <v>0.00020955681459217544</v>
      </c>
      <c r="AP160" s="10">
        <v>0.00021121762965969963</v>
      </c>
      <c r="AQ160" s="10">
        <v>0.00050233087948845965</v>
      </c>
      <c r="AR160" s="10">
        <v>0.001249331662319208</v>
      </c>
      <c r="AS160" s="10">
        <v>0.0011824559220451262</v>
      </c>
      <c r="AT160" s="10">
        <v>0.0012897284512940069</v>
      </c>
      <c r="AU160" s="10">
        <v>0.0029419209803860286</v>
      </c>
      <c r="AV160" s="10">
        <v>0.0008715388140618618</v>
      </c>
      <c r="AW160" s="10">
        <v>0.0032080278987633702</v>
      </c>
      <c r="AX160" s="10">
        <v>0.0032528089776775434</v>
      </c>
      <c r="AY160" s="10">
        <v>0.0085241765143940166</v>
      </c>
      <c r="AZ160" s="10">
        <v>0</v>
      </c>
      <c r="BA160" s="10">
        <v>0</v>
      </c>
      <c r="BB160" s="10">
        <v>0</v>
      </c>
      <c r="BC160" s="10">
        <v>0.8844739569561213</v>
      </c>
      <c r="BD160" s="10">
        <v>-0.49247788113720603</v>
      </c>
      <c r="BE160" s="10">
        <v>0.8844739569561213</v>
      </c>
      <c r="BF160" s="10">
        <v>0.84290548454518599</v>
      </c>
      <c r="BG160" s="10">
        <v>4.5976734215571522</v>
      </c>
    </row>
    <row r="161" x14ac:dyDescent="0.3">
      <c r="A161" s="36">
        <v>0.90000000000000024</v>
      </c>
      <c r="B161" s="36">
        <v>0.95000000000000029</v>
      </c>
      <c r="C161" s="37">
        <v>19</v>
      </c>
      <c r="D161" s="2">
        <v>953795794.96000004</v>
      </c>
      <c r="E161" s="2">
        <v>953795794.96000004</v>
      </c>
      <c r="F161" s="2">
        <v>953795794.96000004</v>
      </c>
      <c r="G161" s="2">
        <v>1696992012</v>
      </c>
      <c r="H161" s="2">
        <v>531622003.48000002</v>
      </c>
      <c r="I161" s="2">
        <v>1696992012</v>
      </c>
      <c r="J161" s="2">
        <v>1663188886.9252419</v>
      </c>
      <c r="K161" s="2">
        <v>4109086195.383018</v>
      </c>
      <c r="L161" s="10">
        <v>260004.45785090211</v>
      </c>
      <c r="M161" s="10">
        <v>260004.45785090211</v>
      </c>
      <c r="N161" s="10">
        <v>260004.45785090211</v>
      </c>
      <c r="O161" s="10">
        <v>462599.53167006321</v>
      </c>
      <c r="P161" s="10">
        <v>144920.0043938384</v>
      </c>
      <c r="Q161" s="10">
        <v>462599.53167006321</v>
      </c>
      <c r="R161" s="10">
        <v>453384.80955116643</v>
      </c>
      <c r="S161" s="10">
        <v>1120135.7084385059</v>
      </c>
      <c r="T161" s="10">
        <v>3391.322169773081</v>
      </c>
      <c r="U161" s="10">
        <v>3391.322169773081</v>
      </c>
      <c r="V161" s="10">
        <v>3391.322169773081</v>
      </c>
      <c r="W161" s="10">
        <v>6033.8351905449326</v>
      </c>
      <c r="X161" s="10">
        <v>1890.2384513201971</v>
      </c>
      <c r="Y161" s="10">
        <v>6033.8351905449326</v>
      </c>
      <c r="Z161" s="10">
        <v>5913.6445920128372</v>
      </c>
      <c r="AA161" s="10">
        <v>14610.29204107087</v>
      </c>
      <c r="AB161" s="10">
        <v>0.92447344264772513</v>
      </c>
      <c r="AC161" s="10">
        <v>0.92447344264772513</v>
      </c>
      <c r="AD161" s="10">
        <v>0.92447344264772513</v>
      </c>
      <c r="AE161" s="10">
        <v>1.644821727847021</v>
      </c>
      <c r="AF161" s="10">
        <v>0.51527845513834292</v>
      </c>
      <c r="AG161" s="10">
        <v>1.644821727847021</v>
      </c>
      <c r="AH161" s="10">
        <v>1.612057805448492</v>
      </c>
      <c r="AI161" s="10">
        <v>3.9827613848321608</v>
      </c>
      <c r="AJ161" s="10">
        <v>0.00018727079079551649</v>
      </c>
      <c r="AK161" s="10">
        <v>0.00017711167657319328</v>
      </c>
      <c r="AL161" s="10">
        <v>0.00019380012228361847</v>
      </c>
      <c r="AM161" s="10">
        <v>0.00030776860076603266</v>
      </c>
      <c r="AN161" s="10">
        <v>0.00014660636600360435</v>
      </c>
      <c r="AO161" s="10">
        <v>0.00033602992586462163</v>
      </c>
      <c r="AP161" s="10">
        <v>0.00033943387830374092</v>
      </c>
      <c r="AQ161" s="10">
        <v>0.00065661995958017248</v>
      </c>
      <c r="AR161" s="10">
        <v>0.0014366024531147245</v>
      </c>
      <c r="AS161" s="10">
        <v>0.0013595675986183195</v>
      </c>
      <c r="AT161" s="10">
        <v>0.0014835285735776253</v>
      </c>
      <c r="AU161" s="10">
        <v>0.0032496895811520614</v>
      </c>
      <c r="AV161" s="10">
        <v>0.0010181451800654663</v>
      </c>
      <c r="AW161" s="10">
        <v>0.003544057824627992</v>
      </c>
      <c r="AX161" s="10">
        <v>0.0035922428559812844</v>
      </c>
      <c r="AY161" s="10">
        <v>0.0091807964739741895</v>
      </c>
      <c r="AZ161" s="10">
        <v>0</v>
      </c>
      <c r="BA161" s="10">
        <v>0</v>
      </c>
      <c r="BB161" s="10">
        <v>0</v>
      </c>
      <c r="BC161" s="10">
        <v>0.77919846257150671</v>
      </c>
      <c r="BD161" s="10">
        <v>-0.44262492423517652</v>
      </c>
      <c r="BE161" s="10">
        <v>0.77919846257150671</v>
      </c>
      <c r="BF161" s="10">
        <v>0.74375783130286521</v>
      </c>
      <c r="BG161" s="10">
        <v>3.3081403976574917</v>
      </c>
    </row>
    <row r="162" x14ac:dyDescent="0.3">
      <c r="A162" s="36">
        <v>0.95000000000000029</v>
      </c>
      <c r="B162" s="36">
        <v>1.0000000000000002</v>
      </c>
      <c r="C162" s="37">
        <v>20</v>
      </c>
      <c r="D162" s="2">
        <v>665877880.67999995</v>
      </c>
      <c r="E162" s="2">
        <v>665877880.67999995</v>
      </c>
      <c r="F162" s="2">
        <v>665877880.67999995</v>
      </c>
      <c r="G162" s="2">
        <v>1193296843.76</v>
      </c>
      <c r="H162" s="2">
        <v>383700414.19999999</v>
      </c>
      <c r="I162" s="2">
        <v>1193296843.76</v>
      </c>
      <c r="J162" s="2">
        <v>1170335472.742492</v>
      </c>
      <c r="K162" s="2">
        <v>3539647454.9389749</v>
      </c>
      <c r="L162" s="10">
        <v>181518.11768930251</v>
      </c>
      <c r="M162" s="10">
        <v>181518.11768930251</v>
      </c>
      <c r="N162" s="10">
        <v>181518.11768930251</v>
      </c>
      <c r="O162" s="10">
        <v>325292.37448569702</v>
      </c>
      <c r="P162" s="10">
        <v>104596.6219377403</v>
      </c>
      <c r="Q162" s="10">
        <v>325292.37448569702</v>
      </c>
      <c r="R162" s="10">
        <v>319033.11138717289</v>
      </c>
      <c r="S162" s="10">
        <v>964906.87248556176</v>
      </c>
      <c r="T162" s="10">
        <v>3583.9772256220631</v>
      </c>
      <c r="U162" s="10">
        <v>3583.9772256220631</v>
      </c>
      <c r="V162" s="10">
        <v>3583.9772256220631</v>
      </c>
      <c r="W162" s="10">
        <v>6422.7222971801948</v>
      </c>
      <c r="X162" s="10">
        <v>2065.2038246866141</v>
      </c>
      <c r="Y162" s="10">
        <v>6422.7222971801948</v>
      </c>
      <c r="Z162" s="10">
        <v>6299.1365269008611</v>
      </c>
      <c r="AA162" s="10">
        <v>19051.56520934037</v>
      </c>
      <c r="AB162" s="10">
        <v>0.97699115515279078</v>
      </c>
      <c r="AC162" s="10">
        <v>0.97699115515279078</v>
      </c>
      <c r="AD162" s="10">
        <v>0.97699115515279078</v>
      </c>
      <c r="AE162" s="10">
        <v>1.750832240642527</v>
      </c>
      <c r="AF162" s="10">
        <v>0.56297396531484123</v>
      </c>
      <c r="AG162" s="10">
        <v>1.750832240642527</v>
      </c>
      <c r="AH162" s="10">
        <v>1.717142795407647</v>
      </c>
      <c r="AI162" s="10">
        <v>5.193451166004972</v>
      </c>
      <c r="AJ162" s="10">
        <v>0.00013074022547291243</v>
      </c>
      <c r="AK162" s="10">
        <v>0.00012364779595739931</v>
      </c>
      <c r="AL162" s="10">
        <v>0.00013529857793842827</v>
      </c>
      <c r="AM162" s="10">
        <v>0.00021641781299235621</v>
      </c>
      <c r="AN162" s="10">
        <v>0.00010581376051349999</v>
      </c>
      <c r="AO162" s="10">
        <v>0.00023629071151052642</v>
      </c>
      <c r="AP162" s="10">
        <v>0.00023884930422053862</v>
      </c>
      <c r="AQ162" s="10">
        <v>0.00056562531382319794</v>
      </c>
      <c r="AR162" s="10">
        <v>0.0015673426785876368</v>
      </c>
      <c r="AS162" s="10">
        <v>0.0014832153945757189</v>
      </c>
      <c r="AT162" s="10">
        <v>0.0016188271515160536</v>
      </c>
      <c r="AU162" s="10">
        <v>0.0034661073941444176</v>
      </c>
      <c r="AV162" s="10">
        <v>0.0011239589405789663</v>
      </c>
      <c r="AW162" s="10">
        <v>0.0037803485361385183</v>
      </c>
      <c r="AX162" s="10">
        <v>0.0038310921602018231</v>
      </c>
      <c r="AY162" s="10">
        <v>0.009746421787797388</v>
      </c>
      <c r="AZ162" s="10">
        <v>0</v>
      </c>
      <c r="BA162" s="10">
        <v>0</v>
      </c>
      <c r="BB162" s="10">
        <v>0</v>
      </c>
      <c r="BC162" s="10">
        <v>0.79206559998868786</v>
      </c>
      <c r="BD162" s="10">
        <v>-0.42376759262800268</v>
      </c>
      <c r="BE162" s="10">
        <v>0.79206559998868786</v>
      </c>
      <c r="BF162" s="10">
        <v>0.75758274407213499</v>
      </c>
      <c r="BG162" s="10">
        <v>4.3157606787062184</v>
      </c>
    </row>
    <row r="163" x14ac:dyDescent="0.3">
      <c r="A163" s="36">
        <v>1.0000000000000002</v>
      </c>
      <c r="B163" s="36">
        <v>1.0500000000000003</v>
      </c>
      <c r="C163" s="37">
        <v>21</v>
      </c>
      <c r="D163" s="2">
        <v>2102039801.1199999</v>
      </c>
      <c r="E163" s="2">
        <v>2102039801.1199999</v>
      </c>
      <c r="F163" s="2">
        <v>2102039801.1199999</v>
      </c>
      <c r="G163" s="2">
        <v>3518483075.3600001</v>
      </c>
      <c r="H163" s="2">
        <v>1170895034.2</v>
      </c>
      <c r="I163" s="2">
        <v>3518483075.3600001</v>
      </c>
      <c r="J163" s="2">
        <v>3432967824.2279229</v>
      </c>
      <c r="K163" s="2">
        <v>10324132944.355921</v>
      </c>
      <c r="L163" s="10">
        <v>573015.44183694408</v>
      </c>
      <c r="M163" s="10">
        <v>573015.44183694408</v>
      </c>
      <c r="N163" s="10">
        <v>573015.44183694408</v>
      </c>
      <c r="O163" s="10">
        <v>959137.4687334589</v>
      </c>
      <c r="P163" s="10">
        <v>319185.64767865418</v>
      </c>
      <c r="Q163" s="10">
        <v>959137.4687334589</v>
      </c>
      <c r="R163" s="10">
        <v>935826.03600742994</v>
      </c>
      <c r="S163" s="10">
        <v>2814355.654703293</v>
      </c>
      <c r="T163" s="10">
        <v>3761.1513720606499</v>
      </c>
      <c r="U163" s="10">
        <v>3761.1513720606499</v>
      </c>
      <c r="V163" s="10">
        <v>3761.1513720606499</v>
      </c>
      <c r="W163" s="10">
        <v>6295.5741558325371</v>
      </c>
      <c r="X163" s="10">
        <v>2095.0666405430838</v>
      </c>
      <c r="Y163" s="10">
        <v>6295.5741558325371</v>
      </c>
      <c r="Z163" s="10">
        <v>6142.5628741450309</v>
      </c>
      <c r="AA163" s="10">
        <v>18472.831374701491</v>
      </c>
      <c r="AB163" s="10">
        <v>1.025288776229945</v>
      </c>
      <c r="AC163" s="10">
        <v>1.025288776229945</v>
      </c>
      <c r="AD163" s="10">
        <v>1.025288776229945</v>
      </c>
      <c r="AE163" s="10">
        <v>1.716171694084724</v>
      </c>
      <c r="AF163" s="10">
        <v>0.5711145602804425</v>
      </c>
      <c r="AG163" s="10">
        <v>1.716171694084724</v>
      </c>
      <c r="AH163" s="10">
        <v>1.6744608629503721</v>
      </c>
      <c r="AI163" s="10">
        <v>5.0356884900628271</v>
      </c>
      <c r="AJ163" s="10">
        <v>0.00041272005802447617</v>
      </c>
      <c r="AK163" s="10">
        <v>0.00039033071373056135</v>
      </c>
      <c r="AL163" s="10">
        <v>0.00042710984117850235</v>
      </c>
      <c r="AM163" s="10">
        <v>0.00063811650571429725</v>
      </c>
      <c r="AN163" s="10">
        <v>0.00032289985142081506</v>
      </c>
      <c r="AO163" s="10">
        <v>0.00069671253524388821</v>
      </c>
      <c r="AP163" s="10">
        <v>0.00070062131356822619</v>
      </c>
      <c r="AQ163" s="10">
        <v>0.0016497662580649325</v>
      </c>
      <c r="AR163" s="10">
        <v>0.0019800627366121128</v>
      </c>
      <c r="AS163" s="10">
        <v>0.0018735461083062802</v>
      </c>
      <c r="AT163" s="10">
        <v>0.0020459369926945558</v>
      </c>
      <c r="AU163" s="10">
        <v>0.004104223899858715</v>
      </c>
      <c r="AV163" s="10">
        <v>0.0014468587919997814</v>
      </c>
      <c r="AW163" s="10">
        <v>0.0044770610713824061</v>
      </c>
      <c r="AX163" s="10">
        <v>0.0045317134737700489</v>
      </c>
      <c r="AY163" s="10">
        <v>0.011396188045862321</v>
      </c>
      <c r="AZ163" s="10">
        <v>-1.1102230246251565e-16</v>
      </c>
      <c r="BA163" s="10">
        <v>-1.1102230246251565e-16</v>
      </c>
      <c r="BB163" s="10">
        <v>-1.1102230246251565e-16</v>
      </c>
      <c r="BC163" s="10">
        <v>0.67384227143810338</v>
      </c>
      <c r="BD163" s="10">
        <v>-0.44297199625995254</v>
      </c>
      <c r="BE163" s="10">
        <v>0.67384227143810338</v>
      </c>
      <c r="BF163" s="10">
        <v>0.63316023911573094</v>
      </c>
      <c r="BG163" s="10">
        <v>3.9114830931626789</v>
      </c>
    </row>
    <row r="164" x14ac:dyDescent="0.3">
      <c r="A164" s="36">
        <v>1.0500000000000003</v>
      </c>
      <c r="B164" s="36">
        <v>1.1000000000000003</v>
      </c>
      <c r="C164" s="37">
        <v>22</v>
      </c>
      <c r="D164" s="2">
        <v>1120093390.468776</v>
      </c>
      <c r="E164" s="2">
        <v>1120093390.468776</v>
      </c>
      <c r="F164" s="2">
        <v>1120088028.72</v>
      </c>
      <c r="G164" s="2">
        <v>1908265609.188776</v>
      </c>
      <c r="H164" s="2">
        <v>634417705.84000003</v>
      </c>
      <c r="I164" s="2">
        <v>1908260247.4400001</v>
      </c>
      <c r="J164" s="2">
        <v>1878540001.677386</v>
      </c>
      <c r="K164" s="2">
        <v>5704048621.320857</v>
      </c>
      <c r="L164" s="10">
        <v>305337.1342902875</v>
      </c>
      <c r="M164" s="10">
        <v>305337.1342902875</v>
      </c>
      <c r="N164" s="10">
        <v>305335.67267912172</v>
      </c>
      <c r="O164" s="10">
        <v>520192.65315953398</v>
      </c>
      <c r="P164" s="10">
        <v>172942.08312677659</v>
      </c>
      <c r="Q164" s="10">
        <v>520191.19154836831</v>
      </c>
      <c r="R164" s="10">
        <v>512089.46114911838</v>
      </c>
      <c r="S164" s="10">
        <v>1554922.004456847</v>
      </c>
      <c r="T164" s="10">
        <v>3941.867199954871</v>
      </c>
      <c r="U164" s="10">
        <v>3941.867199954871</v>
      </c>
      <c r="V164" s="10">
        <v>3941.8483307232368</v>
      </c>
      <c r="W164" s="10">
        <v>6715.6271768687166</v>
      </c>
      <c r="X164" s="10">
        <v>2232.6623538727381</v>
      </c>
      <c r="Y164" s="10">
        <v>6715.6083076370833</v>
      </c>
      <c r="Z164" s="10">
        <v>6611.0159022687994</v>
      </c>
      <c r="AA164" s="10">
        <v>20073.863803376549</v>
      </c>
      <c r="AB164" s="10">
        <v>1.074551858647586</v>
      </c>
      <c r="AC164" s="10">
        <v>1.074551858647586</v>
      </c>
      <c r="AD164" s="10">
        <v>1.0745467149004999</v>
      </c>
      <c r="AE164" s="10">
        <v>1.830678026132168</v>
      </c>
      <c r="AF164" s="10">
        <v>0.60862311193890828</v>
      </c>
      <c r="AG164" s="10">
        <v>1.830672882385082</v>
      </c>
      <c r="AH164" s="10">
        <v>1.8021610229317251</v>
      </c>
      <c r="AI164" s="10">
        <v>5.4721294670717784</v>
      </c>
      <c r="AJ164" s="10">
        <v>0.0002199221008378589</v>
      </c>
      <c r="AK164" s="10">
        <v>0.00020799170991605913</v>
      </c>
      <c r="AL164" s="10">
        <v>0.0002275887544078098</v>
      </c>
      <c r="AM164" s="10">
        <v>0.00034608544546877368</v>
      </c>
      <c r="AN164" s="10">
        <v>0.00017495452365158759</v>
      </c>
      <c r="AO164" s="10">
        <v>0.00037786421205479885</v>
      </c>
      <c r="AP164" s="10">
        <v>0.00038338406619399941</v>
      </c>
      <c r="AQ164" s="10">
        <v>0.00091149029177907588</v>
      </c>
      <c r="AR164" s="10">
        <v>0.0021999848374499717</v>
      </c>
      <c r="AS164" s="10">
        <v>0.0020815378182223393</v>
      </c>
      <c r="AT164" s="10">
        <v>0.0022735257471023654</v>
      </c>
      <c r="AU164" s="10">
        <v>0.0044503093453274883</v>
      </c>
      <c r="AV164" s="10">
        <v>0.0016218133156513689</v>
      </c>
      <c r="AW164" s="10">
        <v>0.0048549252834372046</v>
      </c>
      <c r="AX164" s="10">
        <v>0.0049150975399640485</v>
      </c>
      <c r="AY164" s="10">
        <v>0.012307678337641396</v>
      </c>
      <c r="AZ164" s="10">
        <v>0</v>
      </c>
      <c r="BA164" s="10">
        <v>0</v>
      </c>
      <c r="BB164" s="10">
        <v>-4.786876542262064e-06</v>
      </c>
      <c r="BC164" s="10">
        <v>0.70366652051231027</v>
      </c>
      <c r="BD164" s="10">
        <v>-0.43360284844240826</v>
      </c>
      <c r="BE164" s="10">
        <v>0.70366173363576801</v>
      </c>
      <c r="BF164" s="10">
        <v>0.67712801241616893</v>
      </c>
      <c r="BG164" s="10">
        <v>4.09247592197078</v>
      </c>
    </row>
    <row r="165" x14ac:dyDescent="0.3">
      <c r="A165" s="36">
        <v>1.1000000000000003</v>
      </c>
      <c r="B165" s="36">
        <v>1.1500000000000004</v>
      </c>
      <c r="C165" s="37">
        <v>23</v>
      </c>
      <c r="D165" s="2">
        <v>1074836207.861836</v>
      </c>
      <c r="E165" s="2">
        <v>1087768752.1818359</v>
      </c>
      <c r="F165" s="2">
        <v>1083236623.1199999</v>
      </c>
      <c r="G165" s="2">
        <v>1758202082.021836</v>
      </c>
      <c r="H165" s="2">
        <v>689241985.79999995</v>
      </c>
      <c r="I165" s="2">
        <v>1753669952.96</v>
      </c>
      <c r="J165" s="2">
        <v>1717325504.888346</v>
      </c>
      <c r="K165" s="2">
        <v>4530837696.2258301</v>
      </c>
      <c r="L165" s="10">
        <v>293000.03940084082</v>
      </c>
      <c r="M165" s="10">
        <v>296525.44724214432</v>
      </c>
      <c r="N165" s="10">
        <v>295289.99017066252</v>
      </c>
      <c r="O165" s="10">
        <v>479285.37905494351</v>
      </c>
      <c r="P165" s="10">
        <v>187887.1659876878</v>
      </c>
      <c r="Q165" s="10">
        <v>478049.92198346171</v>
      </c>
      <c r="R165" s="10">
        <v>468142.43595060823</v>
      </c>
      <c r="S165" s="10">
        <v>1235105.045590007</v>
      </c>
      <c r="T165" s="10">
        <v>4078.1152361183931</v>
      </c>
      <c r="U165" s="10">
        <v>4127.1835552235761</v>
      </c>
      <c r="V165" s="10">
        <v>4109.9878704820876</v>
      </c>
      <c r="W165" s="10">
        <v>6670.9240407260377</v>
      </c>
      <c r="X165" s="10">
        <v>2615.103792655997</v>
      </c>
      <c r="Y165" s="10">
        <v>6653.72835598455</v>
      </c>
      <c r="Z165" s="10">
        <v>6515.8312081724462</v>
      </c>
      <c r="AA165" s="10">
        <v>17190.785076095301</v>
      </c>
      <c r="AB165" s="10">
        <v>1.111693033900337</v>
      </c>
      <c r="AC165" s="10">
        <v>1.125069043496955</v>
      </c>
      <c r="AD165" s="10">
        <v>1.1203815048097321</v>
      </c>
      <c r="AE165" s="10">
        <v>1.818491964148639</v>
      </c>
      <c r="AF165" s="10">
        <v>0.71287653754216396</v>
      </c>
      <c r="AG165" s="10">
        <v>1.8138044254614161</v>
      </c>
      <c r="AH165" s="10">
        <v>1.776213702850215</v>
      </c>
      <c r="AI165" s="10">
        <v>4.6862030398540249</v>
      </c>
      <c r="AJ165" s="10">
        <v>0.00021103618582254456</v>
      </c>
      <c r="AK165" s="10">
        <v>0.00020198930257491322</v>
      </c>
      <c r="AL165" s="10">
        <v>0.00022010098087248744</v>
      </c>
      <c r="AM165" s="10">
        <v>0.0003188697358746235</v>
      </c>
      <c r="AN165" s="10">
        <v>0.00019007351496700667</v>
      </c>
      <c r="AO165" s="10">
        <v>0.00034725301010088861</v>
      </c>
      <c r="AP165" s="10">
        <v>0.00035048241424449986</v>
      </c>
      <c r="AQ165" s="10">
        <v>0.00072401461626745356</v>
      </c>
      <c r="AR165" s="10">
        <v>0.002411021023272516</v>
      </c>
      <c r="AS165" s="10">
        <v>0.0022835271207972524</v>
      </c>
      <c r="AT165" s="10">
        <v>0.0024936267279748528</v>
      </c>
      <c r="AU165" s="10">
        <v>0.004769179081202112</v>
      </c>
      <c r="AV165" s="10">
        <v>0.0018118868306183757</v>
      </c>
      <c r="AW165" s="10">
        <v>0.0052021782935380931</v>
      </c>
      <c r="AX165" s="10">
        <v>0.0052655799542085484</v>
      </c>
      <c r="AY165" s="10">
        <v>0.01303169295390885</v>
      </c>
      <c r="AZ165" s="10">
        <v>-0.011889056652951258</v>
      </c>
      <c r="BA165" s="10">
        <v>0</v>
      </c>
      <c r="BB165" s="10">
        <v>-0.0041664453522364253</v>
      </c>
      <c r="BC165" s="10">
        <v>0.61633810356774044</v>
      </c>
      <c r="BD165" s="10">
        <v>-0.36637085371543798</v>
      </c>
      <c r="BE165" s="10">
        <v>0.61217165821550412</v>
      </c>
      <c r="BF165" s="10">
        <v>0.57875973311767903</v>
      </c>
      <c r="BG165" s="10">
        <v>3.165258182989648</v>
      </c>
    </row>
    <row r="166" x14ac:dyDescent="0.3">
      <c r="A166" s="36">
        <v>1.1500000000000004</v>
      </c>
      <c r="B166" s="36">
        <v>1.2000000000000004</v>
      </c>
      <c r="C166" s="37">
        <v>24</v>
      </c>
      <c r="D166" s="2">
        <v>1024772002.6</v>
      </c>
      <c r="E166" s="2">
        <v>1024772002.6</v>
      </c>
      <c r="F166" s="2">
        <v>1024772002.6</v>
      </c>
      <c r="G166" s="2">
        <v>1906217008.4400001</v>
      </c>
      <c r="H166" s="2">
        <v>435336667.63999999</v>
      </c>
      <c r="I166" s="2">
        <v>1906217008.4400001</v>
      </c>
      <c r="J166" s="2">
        <v>1869386627.8705361</v>
      </c>
      <c r="K166" s="2">
        <v>4677296660.6898794</v>
      </c>
      <c r="L166" s="10">
        <v>279352.55152594828</v>
      </c>
      <c r="M166" s="10">
        <v>279352.55152594828</v>
      </c>
      <c r="N166" s="10">
        <v>279352.55152594828</v>
      </c>
      <c r="O166" s="10">
        <v>519634.20518791041</v>
      </c>
      <c r="P166" s="10">
        <v>118672.6496913351</v>
      </c>
      <c r="Q166" s="10">
        <v>519634.20518791041</v>
      </c>
      <c r="R166" s="10">
        <v>509594.25409669429</v>
      </c>
      <c r="S166" s="10">
        <v>1275029.7169442941</v>
      </c>
      <c r="T166" s="10">
        <v>4313.5581201330133</v>
      </c>
      <c r="U166" s="10">
        <v>4313.5581201330133</v>
      </c>
      <c r="V166" s="10">
        <v>4313.5581201330133</v>
      </c>
      <c r="W166" s="10">
        <v>8023.8119646420009</v>
      </c>
      <c r="X166" s="10">
        <v>1832.456402912826</v>
      </c>
      <c r="Y166" s="10">
        <v>8023.8119646420009</v>
      </c>
      <c r="Z166" s="10">
        <v>7868.7823709666027</v>
      </c>
      <c r="AA166" s="10">
        <v>19688.077874689061</v>
      </c>
      <c r="AB166" s="10">
        <v>1.1758746959883331</v>
      </c>
      <c r="AC166" s="10">
        <v>1.1758746959883331</v>
      </c>
      <c r="AD166" s="10">
        <v>1.1758746959883331</v>
      </c>
      <c r="AE166" s="10">
        <v>2.1872888209281909</v>
      </c>
      <c r="AF166" s="10">
        <v>0.49952708545411922</v>
      </c>
      <c r="AG166" s="10">
        <v>2.1872888209281909</v>
      </c>
      <c r="AH166" s="10">
        <v>2.145027798529672</v>
      </c>
      <c r="AI166" s="10">
        <v>5.3669643344879168</v>
      </c>
      <c r="AJ166" s="10">
        <v>0.0002012064472564123</v>
      </c>
      <c r="AK166" s="10">
        <v>0.00019029134794347298</v>
      </c>
      <c r="AL166" s="10">
        <v>0.00020822165548028805</v>
      </c>
      <c r="AM166" s="10">
        <v>0.00034571390866628988</v>
      </c>
      <c r="AN166" s="10">
        <v>0.00012005358396197452</v>
      </c>
      <c r="AO166" s="10">
        <v>0.00037745962002087142</v>
      </c>
      <c r="AP166" s="10">
        <v>0.00038151598903496614</v>
      </c>
      <c r="AQ166" s="10">
        <v>0.00074741833056154463</v>
      </c>
      <c r="AR166" s="10">
        <v>0.0026122274705289283</v>
      </c>
      <c r="AS166" s="10">
        <v>0.0024738184687407255</v>
      </c>
      <c r="AT166" s="10">
        <v>0.0027018483834551407</v>
      </c>
      <c r="AU166" s="10">
        <v>0.0051148929898684019</v>
      </c>
      <c r="AV166" s="10">
        <v>0.0019319404145803501</v>
      </c>
      <c r="AW166" s="10">
        <v>0.0055796379135589647</v>
      </c>
      <c r="AX166" s="10">
        <v>0.0056470959432435141</v>
      </c>
      <c r="AY166" s="10">
        <v>0.013779111284470395</v>
      </c>
      <c r="AZ166" s="10">
        <v>-1.1102230246251565e-16</v>
      </c>
      <c r="BA166" s="10">
        <v>-1.1102230246251565e-16</v>
      </c>
      <c r="BB166" s="10">
        <v>-1.1102230246251565e-16</v>
      </c>
      <c r="BC166" s="10">
        <v>0.86013767316402268</v>
      </c>
      <c r="BD166" s="10">
        <v>-0.57518680590854787</v>
      </c>
      <c r="BE166" s="10">
        <v>0.86013767316402268</v>
      </c>
      <c r="BF166" s="10">
        <v>0.8241976001760607</v>
      </c>
      <c r="BG166" s="10">
        <v>3.5642315059573031</v>
      </c>
    </row>
    <row r="167" x14ac:dyDescent="0.3">
      <c r="A167" s="36">
        <v>1.2000000000000004</v>
      </c>
      <c r="B167" s="36">
        <v>1.2500000000000004</v>
      </c>
      <c r="C167" s="37">
        <v>25</v>
      </c>
      <c r="D167" s="2">
        <v>865959191.14979064</v>
      </c>
      <c r="E167" s="2">
        <v>865959191.14979064</v>
      </c>
      <c r="F167" s="2">
        <v>856435925.75999999</v>
      </c>
      <c r="G167" s="2">
        <v>1350031808.869791</v>
      </c>
      <c r="H167" s="2">
        <v>483205060.72000003</v>
      </c>
      <c r="I167" s="2">
        <v>1340508543.48</v>
      </c>
      <c r="J167" s="2">
        <v>1304969111.94631</v>
      </c>
      <c r="K167" s="2">
        <v>3584341424.3713899</v>
      </c>
      <c r="L167" s="10">
        <v>236060.22505619191</v>
      </c>
      <c r="M167" s="10">
        <v>236060.22505619191</v>
      </c>
      <c r="N167" s="10">
        <v>233464.18566523751</v>
      </c>
      <c r="O167" s="10">
        <v>368018.28064400662</v>
      </c>
      <c r="P167" s="10">
        <v>131721.55980052799</v>
      </c>
      <c r="Q167" s="10">
        <v>365422.2412530522</v>
      </c>
      <c r="R167" s="10">
        <v>355734.20249562222</v>
      </c>
      <c r="S167" s="10">
        <v>977090.43562652438</v>
      </c>
      <c r="T167" s="10">
        <v>4484.5812785791113</v>
      </c>
      <c r="U167" s="10">
        <v>4484.5812785791113</v>
      </c>
      <c r="V167" s="10">
        <v>4435.2627216373121</v>
      </c>
      <c r="W167" s="10">
        <v>6991.4696182218822</v>
      </c>
      <c r="X167" s="10">
        <v>2502.395483720617</v>
      </c>
      <c r="Y167" s="10">
        <v>6942.1510612800821</v>
      </c>
      <c r="Z167" s="10">
        <v>6758.1014306090219</v>
      </c>
      <c r="AA167" s="10">
        <v>18562.387941663459</v>
      </c>
      <c r="AB167" s="10">
        <v>1.2224955595177129</v>
      </c>
      <c r="AC167" s="10">
        <v>1.2224955595177129</v>
      </c>
      <c r="AD167" s="10">
        <v>1.209051335159208</v>
      </c>
      <c r="AE167" s="10">
        <v>1.90587259586636</v>
      </c>
      <c r="AF167" s="10">
        <v>0.6821522851236842</v>
      </c>
      <c r="AG167" s="10">
        <v>1.8924283715078549</v>
      </c>
      <c r="AH167" s="10">
        <v>1.8422564954174441</v>
      </c>
      <c r="AI167" s="10">
        <v>5.0601015843152632</v>
      </c>
      <c r="AJ167" s="10">
        <v>0.00017002471952612047</v>
      </c>
      <c r="AK167" s="10">
        <v>0.00016080117463186951</v>
      </c>
      <c r="AL167" s="10">
        <v>0.00017401773840629344</v>
      </c>
      <c r="AM167" s="10">
        <v>0.00024484346294347296</v>
      </c>
      <c r="AN167" s="10">
        <v>0.00013325433771172953</v>
      </c>
      <c r="AO167" s="10">
        <v>0.00026544084079429143</v>
      </c>
      <c r="AP167" s="10">
        <v>0.00026632617029651587</v>
      </c>
      <c r="AQ167" s="10">
        <v>0.00057276727945905254</v>
      </c>
      <c r="AR167" s="10">
        <v>0.0027822521900550488</v>
      </c>
      <c r="AS167" s="10">
        <v>0.0026346196433725952</v>
      </c>
      <c r="AT167" s="10">
        <v>0.0028758661218614341</v>
      </c>
      <c r="AU167" s="10">
        <v>0.0053597364528118752</v>
      </c>
      <c r="AV167" s="10">
        <v>0.0020651947522920796</v>
      </c>
      <c r="AW167" s="10">
        <v>0.0058450787543532562</v>
      </c>
      <c r="AX167" s="10">
        <v>0.0059134221135400296</v>
      </c>
      <c r="AY167" s="10">
        <v>0.014351878563929448</v>
      </c>
      <c r="AZ167" s="10">
        <v>0</v>
      </c>
      <c r="BA167" s="10">
        <v>0</v>
      </c>
      <c r="BB167" s="10">
        <v>-0.010997360484327201</v>
      </c>
      <c r="BC167" s="10">
        <v>0.55900165119474687</v>
      </c>
      <c r="BD167" s="10">
        <v>-0.44200019393706413</v>
      </c>
      <c r="BE167" s="10">
        <v>0.54800429071041923</v>
      </c>
      <c r="BF167" s="10">
        <v>0.50696375219901202</v>
      </c>
      <c r="BG167" s="10">
        <v>3.1391574349043232</v>
      </c>
    </row>
    <row r="168" x14ac:dyDescent="0.3">
      <c r="A168" s="36">
        <v>1.2500000000000004</v>
      </c>
      <c r="B168" s="36">
        <v>1.3000000000000005</v>
      </c>
      <c r="C168" s="37">
        <v>26</v>
      </c>
      <c r="D168" s="2">
        <v>1921881816.9174111</v>
      </c>
      <c r="E168" s="2">
        <v>1921881816.9174111</v>
      </c>
      <c r="F168" s="2">
        <v>1902710605.8</v>
      </c>
      <c r="G168" s="2">
        <v>3152311562.4774108</v>
      </c>
      <c r="H168" s="2">
        <v>1155492651.0799999</v>
      </c>
      <c r="I168" s="2">
        <v>3133140351.3600001</v>
      </c>
      <c r="J168" s="2">
        <v>3082819268.9276948</v>
      </c>
      <c r="K168" s="2">
        <v>7926137362.8313646</v>
      </c>
      <c r="L168" s="10">
        <v>523904.42744830338</v>
      </c>
      <c r="M168" s="10">
        <v>523904.42744830338</v>
      </c>
      <c r="N168" s="10">
        <v>518678.3608423621</v>
      </c>
      <c r="O168" s="10">
        <v>859319.22022516595</v>
      </c>
      <c r="P168" s="10">
        <v>314986.96249479317</v>
      </c>
      <c r="Q168" s="10">
        <v>854093.15361922455</v>
      </c>
      <c r="R168" s="10">
        <v>840375.64110195602</v>
      </c>
      <c r="S168" s="10">
        <v>2160662.7527238941</v>
      </c>
      <c r="T168" s="10">
        <v>4653.1851992431721</v>
      </c>
      <c r="U168" s="10">
        <v>4653.1851992431721</v>
      </c>
      <c r="V168" s="10">
        <v>4606.7686115852548</v>
      </c>
      <c r="W168" s="10">
        <v>7632.2536468189846</v>
      </c>
      <c r="X168" s="10">
        <v>2797.6336809636218</v>
      </c>
      <c r="Y168" s="10">
        <v>7585.8370591610683</v>
      </c>
      <c r="Z168" s="10">
        <v>7464.0016195816124</v>
      </c>
      <c r="AA168" s="10">
        <v>19190.454240860399</v>
      </c>
      <c r="AB168" s="10">
        <v>1.2684569395273979</v>
      </c>
      <c r="AC168" s="10">
        <v>1.2684569395273979</v>
      </c>
      <c r="AD168" s="10">
        <v>1.255803791156376</v>
      </c>
      <c r="AE168" s="10">
        <v>2.0805501367354662</v>
      </c>
      <c r="AF168" s="10">
        <v>0.76263413230383936</v>
      </c>
      <c r="AG168" s="10">
        <v>2.0678969883644438</v>
      </c>
      <c r="AH168" s="10">
        <v>2.0346846827721232</v>
      </c>
      <c r="AI168" s="10">
        <v>5.2313122758280821</v>
      </c>
      <c r="AJ168" s="10">
        <v>0.00037734736258167453</v>
      </c>
      <c r="AK168" s="10">
        <v>0.00035687692540524636</v>
      </c>
      <c r="AL168" s="10">
        <v>0.00038660848582357411</v>
      </c>
      <c r="AM168" s="10">
        <v>0.00057170718064774185</v>
      </c>
      <c r="AN168" s="10">
        <v>0.00031865230823743097</v>
      </c>
      <c r="AO168" s="10">
        <v>0.00062040888380502019</v>
      </c>
      <c r="AP168" s="10">
        <v>0.00062916083001020285</v>
      </c>
      <c r="AQ168" s="10">
        <v>0.0012665735755694229</v>
      </c>
      <c r="AR168" s="10">
        <v>0.0031595995526367232</v>
      </c>
      <c r="AS168" s="10">
        <v>0.0029914965687778414</v>
      </c>
      <c r="AT168" s="10">
        <v>0.0032624746076850082</v>
      </c>
      <c r="AU168" s="10">
        <v>0.005931443633459617</v>
      </c>
      <c r="AV168" s="10">
        <v>0.0023838470605295104</v>
      </c>
      <c r="AW168" s="10">
        <v>0.006465487638158276</v>
      </c>
      <c r="AX168" s="10">
        <v>0.0065425829435502326</v>
      </c>
      <c r="AY168" s="10">
        <v>0.015618452139498872</v>
      </c>
      <c r="AZ168" s="10">
        <v>0</v>
      </c>
      <c r="BA168" s="10">
        <v>0</v>
      </c>
      <c r="BB168" s="10">
        <v>-0.0099752289389783977</v>
      </c>
      <c r="BC168" s="10">
        <v>0.64022133657184965</v>
      </c>
      <c r="BD168" s="10">
        <v>-0.39877018404110598</v>
      </c>
      <c r="BE168" s="10">
        <v>0.63024610763287159</v>
      </c>
      <c r="BF168" s="10">
        <v>0.60406287306071782</v>
      </c>
      <c r="BG168" s="10">
        <v>3.1241544058856014</v>
      </c>
    </row>
    <row r="169" x14ac:dyDescent="0.3">
      <c r="A169" s="36">
        <v>1.3000000000000005</v>
      </c>
      <c r="B169" s="36">
        <v>1.3500000000000005</v>
      </c>
      <c r="C169" s="37">
        <v>27</v>
      </c>
      <c r="D169" s="2">
        <v>1940002125.0799999</v>
      </c>
      <c r="E169" s="2">
        <v>1948500477.0799999</v>
      </c>
      <c r="F169" s="2">
        <v>1948500477.0799999</v>
      </c>
      <c r="G169" s="2">
        <v>2982614873.3200002</v>
      </c>
      <c r="H169" s="2">
        <v>1120728252.8</v>
      </c>
      <c r="I169" s="2">
        <v>2982614873.3200002</v>
      </c>
      <c r="J169" s="2">
        <v>2917843411.5039172</v>
      </c>
      <c r="K169" s="2">
        <v>6966044033.2694445</v>
      </c>
      <c r="L169" s="10">
        <v>528844.0182127005</v>
      </c>
      <c r="M169" s="10">
        <v>531160.66651002166</v>
      </c>
      <c r="N169" s="10">
        <v>531160.66651002166</v>
      </c>
      <c r="O169" s="10">
        <v>813059.95184024272</v>
      </c>
      <c r="P169" s="10">
        <v>305510.19757816521</v>
      </c>
      <c r="Q169" s="10">
        <v>813059.95184024272</v>
      </c>
      <c r="R169" s="10">
        <v>795403.27008227026</v>
      </c>
      <c r="S169" s="10">
        <v>1898941.5887618701</v>
      </c>
      <c r="T169" s="10">
        <v>4829.4559775156704</v>
      </c>
      <c r="U169" s="10">
        <v>4850.6118393236766</v>
      </c>
      <c r="V169" s="10">
        <v>4850.6118393236766</v>
      </c>
      <c r="W169" s="10">
        <v>7424.9440463826422</v>
      </c>
      <c r="X169" s="10">
        <v>2789.9493973144272</v>
      </c>
      <c r="Y169" s="10">
        <v>7424.9440463826422</v>
      </c>
      <c r="Z169" s="10">
        <v>7263.7014789667883</v>
      </c>
      <c r="AA169" s="10">
        <v>17341.32275485171</v>
      </c>
      <c r="AB169" s="10">
        <v>1.316508302703747</v>
      </c>
      <c r="AC169" s="10">
        <v>1.322275384513947</v>
      </c>
      <c r="AD169" s="10">
        <v>1.322275384513947</v>
      </c>
      <c r="AE169" s="10">
        <v>2.0240375996142479</v>
      </c>
      <c r="AF169" s="10">
        <v>0.76053939880350407</v>
      </c>
      <c r="AG169" s="10">
        <v>2.0240375996142479</v>
      </c>
      <c r="AH169" s="10">
        <v>1.980082922370987</v>
      </c>
      <c r="AI169" s="10">
        <v>4.727239567544772</v>
      </c>
      <c r="AJ169" s="10">
        <v>0.0003809051518453699</v>
      </c>
      <c r="AK169" s="10">
        <v>0.00036181978167955598</v>
      </c>
      <c r="AL169" s="10">
        <v>0.00039591245078159461</v>
      </c>
      <c r="AM169" s="10">
        <v>0.00054093077615833488</v>
      </c>
      <c r="AN169" s="10">
        <v>0.00030906526694724759</v>
      </c>
      <c r="AO169" s="10">
        <v>0.00059060257660448992</v>
      </c>
      <c r="AP169" s="10">
        <v>0.00059549153631057827</v>
      </c>
      <c r="AQ169" s="10">
        <v>0.0011131534686954227</v>
      </c>
      <c r="AR169" s="10">
        <v>0.0035405047044820932</v>
      </c>
      <c r="AS169" s="10">
        <v>0.0033533163504573973</v>
      </c>
      <c r="AT169" s="10">
        <v>0.003658387058466603</v>
      </c>
      <c r="AU169" s="10">
        <v>0.0064723744096179519</v>
      </c>
      <c r="AV169" s="10">
        <v>0.0026929123274767579</v>
      </c>
      <c r="AW169" s="10">
        <v>0.0070560902147627658</v>
      </c>
      <c r="AX169" s="10">
        <v>0.0071380744798608111</v>
      </c>
      <c r="AY169" s="10">
        <v>0.016731605608194294</v>
      </c>
      <c r="AZ169" s="10">
        <v>-0.0043614831507435836</v>
      </c>
      <c r="BA169" s="10">
        <v>-1.1102230246251565e-16</v>
      </c>
      <c r="BB169" s="10">
        <v>-1.1102230246251565e-16</v>
      </c>
      <c r="BC169" s="10">
        <v>0.53072319376062538</v>
      </c>
      <c r="BD169" s="10">
        <v>-0.42482526128014597</v>
      </c>
      <c r="BE169" s="10">
        <v>0.53072319376062538</v>
      </c>
      <c r="BF169" s="10">
        <v>0.49748149709286338</v>
      </c>
      <c r="BG169" s="10">
        <v>2.5750794599284248</v>
      </c>
    </row>
    <row r="170" x14ac:dyDescent="0.3">
      <c r="A170" s="36">
        <v>1.3500000000000005</v>
      </c>
      <c r="B170" s="36">
        <v>1.4000000000000006</v>
      </c>
      <c r="C170" s="37">
        <v>28</v>
      </c>
      <c r="D170" s="2">
        <v>1318275034.7423911</v>
      </c>
      <c r="E170" s="2">
        <v>1318275034.7423911</v>
      </c>
      <c r="F170" s="2">
        <v>1311182715.96</v>
      </c>
      <c r="G170" s="2">
        <v>1968034437.142391</v>
      </c>
      <c r="H170" s="2">
        <v>755898509.91999996</v>
      </c>
      <c r="I170" s="2">
        <v>1960942118.3599999</v>
      </c>
      <c r="J170" s="2">
        <v>1912587158.809088</v>
      </c>
      <c r="K170" s="2">
        <v>4201762485.00948</v>
      </c>
      <c r="L170" s="10">
        <v>359361.39320151741</v>
      </c>
      <c r="M170" s="10">
        <v>359361.39320151741</v>
      </c>
      <c r="N170" s="10">
        <v>357428.02915266599</v>
      </c>
      <c r="O170" s="10">
        <v>536485.61837345071</v>
      </c>
      <c r="P170" s="10">
        <v>206057.71518451351</v>
      </c>
      <c r="Q170" s="10">
        <v>534552.25432459929</v>
      </c>
      <c r="R170" s="10">
        <v>521370.70633615978</v>
      </c>
      <c r="S170" s="10">
        <v>1145399.2381870011</v>
      </c>
      <c r="T170" s="10">
        <v>5047.3039494853847</v>
      </c>
      <c r="U170" s="10">
        <v>5047.3039494853847</v>
      </c>
      <c r="V170" s="10">
        <v>5020.1494577003186</v>
      </c>
      <c r="W170" s="10">
        <v>7535.0497623988867</v>
      </c>
      <c r="X170" s="10">
        <v>2894.1225722862041</v>
      </c>
      <c r="Y170" s="10">
        <v>7507.8952706138207</v>
      </c>
      <c r="Z170" s="10">
        <v>7322.7577447664808</v>
      </c>
      <c r="AA170" s="10">
        <v>16087.365554587879</v>
      </c>
      <c r="AB170" s="10">
        <v>1.375893596857072</v>
      </c>
      <c r="AC170" s="10">
        <v>1.375893596857072</v>
      </c>
      <c r="AD170" s="10">
        <v>1.3684912902500379</v>
      </c>
      <c r="AE170" s="10">
        <v>2.0540523859556892</v>
      </c>
      <c r="AF170" s="10">
        <v>0.78893697617202252</v>
      </c>
      <c r="AG170" s="10">
        <v>2.0466500793486562</v>
      </c>
      <c r="AH170" s="10">
        <v>1.996181643347831</v>
      </c>
      <c r="AI170" s="10">
        <v>4.385411197420213</v>
      </c>
      <c r="AJ170" s="10">
        <v>0.00025883360940225986</v>
      </c>
      <c r="AK170" s="10">
        <v>0.0002447923369148437</v>
      </c>
      <c r="AL170" s="10">
        <v>0.00026641695427045959</v>
      </c>
      <c r="AM170" s="10">
        <v>0.00035692519510732994</v>
      </c>
      <c r="AN170" s="10">
        <v>0.00020845550575688271</v>
      </c>
      <c r="AO170" s="10">
        <v>0.00038829601435821307</v>
      </c>
      <c r="AP170" s="10">
        <v>0.00039033262067345818</v>
      </c>
      <c r="AQ170" s="10">
        <v>0.00067142935968887371</v>
      </c>
      <c r="AR170" s="10">
        <v>0.0037993383138843532</v>
      </c>
      <c r="AS170" s="10">
        <v>0.0035981086873722412</v>
      </c>
      <c r="AT170" s="10">
        <v>0.0039248040127370628</v>
      </c>
      <c r="AU170" s="10">
        <v>0.0068292996047252816</v>
      </c>
      <c r="AV170" s="10">
        <v>0.0029013678332336407</v>
      </c>
      <c r="AW170" s="10">
        <v>0.007444386229120979</v>
      </c>
      <c r="AX170" s="10">
        <v>0.0075284071005342693</v>
      </c>
      <c r="AY170" s="10">
        <v>0.017403034967883167</v>
      </c>
      <c r="AZ170" s="10">
        <v>0</v>
      </c>
      <c r="BA170" s="10">
        <v>0</v>
      </c>
      <c r="BB170" s="10">
        <v>-0.0053799993138586855</v>
      </c>
      <c r="BC170" s="10">
        <v>0.49288607102156923</v>
      </c>
      <c r="BD170" s="10">
        <v>-0.42660029963495982</v>
      </c>
      <c r="BE170" s="10">
        <v>0.48750607170771065</v>
      </c>
      <c r="BF170" s="10">
        <v>0.45082559284211388</v>
      </c>
      <c r="BG170" s="10">
        <v>2.1873185596893001</v>
      </c>
    </row>
    <row r="171" x14ac:dyDescent="0.3">
      <c r="A171" s="36">
        <v>1.4000000000000006</v>
      </c>
      <c r="B171" s="36">
        <v>1.4500000000000006</v>
      </c>
      <c r="C171" s="37">
        <v>29</v>
      </c>
      <c r="D171" s="2">
        <v>1158676028.649554</v>
      </c>
      <c r="E171" s="2">
        <v>1158676028.649554</v>
      </c>
      <c r="F171" s="2">
        <v>1148761990.72</v>
      </c>
      <c r="G171" s="2">
        <v>1728834293.5295539</v>
      </c>
      <c r="H171" s="2">
        <v>709687709.68000007</v>
      </c>
      <c r="I171" s="2">
        <v>1718920255.5999999</v>
      </c>
      <c r="J171" s="2">
        <v>1692125920.0702219</v>
      </c>
      <c r="K171" s="2">
        <v>4688131957.5253801</v>
      </c>
      <c r="L171" s="10">
        <v>315854.75029956253</v>
      </c>
      <c r="M171" s="10">
        <v>315854.75029956253</v>
      </c>
      <c r="N171" s="10">
        <v>313152.18642728729</v>
      </c>
      <c r="O171" s="10">
        <v>471279.72840564908</v>
      </c>
      <c r="P171" s="10">
        <v>193460.66440409841</v>
      </c>
      <c r="Q171" s="10">
        <v>468577.1645333739</v>
      </c>
      <c r="R171" s="10">
        <v>461273.03641736851</v>
      </c>
      <c r="S171" s="10">
        <v>1277983.4157278859</v>
      </c>
      <c r="T171" s="10">
        <v>5201.5947127753207</v>
      </c>
      <c r="U171" s="10">
        <v>5201.5947127753207</v>
      </c>
      <c r="V171" s="10">
        <v>5157.0880465446189</v>
      </c>
      <c r="W171" s="10">
        <v>7761.1818128049499</v>
      </c>
      <c r="X171" s="10">
        <v>3185.970665756844</v>
      </c>
      <c r="Y171" s="10">
        <v>7716.6751465742473</v>
      </c>
      <c r="Z171" s="10">
        <v>7596.3884826769527</v>
      </c>
      <c r="AA171" s="10">
        <v>21046.230180043371</v>
      </c>
      <c r="AB171" s="10">
        <v>1.417953214306197</v>
      </c>
      <c r="AC171" s="10">
        <v>1.417953214306197</v>
      </c>
      <c r="AD171" s="10">
        <v>1.40582070996385</v>
      </c>
      <c r="AE171" s="10">
        <v>2.1156959174948562</v>
      </c>
      <c r="AF171" s="10">
        <v>0.8684946820443108</v>
      </c>
      <c r="AG171" s="10">
        <v>2.1035634131525081</v>
      </c>
      <c r="AH171" s="10">
        <v>2.0707733033632101</v>
      </c>
      <c r="AI171" s="10">
        <v>5.7371962601250068</v>
      </c>
      <c r="AJ171" s="10">
        <v>0.00022749751813501171</v>
      </c>
      <c r="AK171" s="10">
        <v>0.00021515617401930156</v>
      </c>
      <c r="AL171" s="10">
        <v>0.00023341496728410883</v>
      </c>
      <c r="AM171" s="10">
        <v>0.00031354355690150614</v>
      </c>
      <c r="AN171" s="10">
        <v>0.00019571186939691825</v>
      </c>
      <c r="AO171" s="10">
        <v>0.00034037204770087301</v>
      </c>
      <c r="AP171" s="10">
        <v>0.0003453395270633132</v>
      </c>
      <c r="AQ171" s="10">
        <v>0.00074914977931483668</v>
      </c>
      <c r="AR171" s="10">
        <v>0.0040268358320193652</v>
      </c>
      <c r="AS171" s="10">
        <v>0.0038132648613915425</v>
      </c>
      <c r="AT171" s="10">
        <v>0.0041582189800211718</v>
      </c>
      <c r="AU171" s="10">
        <v>0.0071428431616267878</v>
      </c>
      <c r="AV171" s="10">
        <v>0.0030970797026305587</v>
      </c>
      <c r="AW171" s="10">
        <v>0.007784758276821852</v>
      </c>
      <c r="AX171" s="10">
        <v>0.0078737466275975825</v>
      </c>
      <c r="AY171" s="10">
        <v>0.018152184747198003</v>
      </c>
      <c r="AZ171" s="10">
        <v>0</v>
      </c>
      <c r="BA171" s="10">
        <v>0</v>
      </c>
      <c r="BB171" s="10">
        <v>-0.0085563502518550827</v>
      </c>
      <c r="BC171" s="10">
        <v>0.49207738037398063</v>
      </c>
      <c r="BD171" s="10">
        <v>-0.38750117191330291</v>
      </c>
      <c r="BE171" s="10">
        <v>0.48352103012212555</v>
      </c>
      <c r="BF171" s="10">
        <v>0.46039607123175563</v>
      </c>
      <c r="BG171" s="10">
        <v>3.0461111144151607</v>
      </c>
    </row>
    <row r="172" x14ac:dyDescent="0.3">
      <c r="A172" s="36">
        <v>1.4500000000000006</v>
      </c>
      <c r="B172" s="36">
        <v>1.5000000000000007</v>
      </c>
      <c r="C172" s="37">
        <v>30</v>
      </c>
      <c r="D172" s="2">
        <v>1277703549.72</v>
      </c>
      <c r="E172" s="2">
        <v>1277703549.72</v>
      </c>
      <c r="F172" s="2">
        <v>1277703549.72</v>
      </c>
      <c r="G172" s="2">
        <v>2016585175.04</v>
      </c>
      <c r="H172" s="2">
        <v>720437207.72000003</v>
      </c>
      <c r="I172" s="2">
        <v>2016585175.04</v>
      </c>
      <c r="J172" s="2">
        <v>1985656947.07739</v>
      </c>
      <c r="K172" s="2">
        <v>4586227397.5065289</v>
      </c>
      <c r="L172" s="10">
        <v>348301.61811842938</v>
      </c>
      <c r="M172" s="10">
        <v>348301.61811842938</v>
      </c>
      <c r="N172" s="10">
        <v>348301.61811842938</v>
      </c>
      <c r="O172" s="10">
        <v>549720.53548257728</v>
      </c>
      <c r="P172" s="10">
        <v>196390.97446085091</v>
      </c>
      <c r="Q172" s="10">
        <v>549720.53548257728</v>
      </c>
      <c r="R172" s="10">
        <v>541289.50948497921</v>
      </c>
      <c r="S172" s="10">
        <v>1250204.26213941</v>
      </c>
      <c r="T172" s="10">
        <v>5402.6890733802966</v>
      </c>
      <c r="U172" s="10">
        <v>5402.6890733802966</v>
      </c>
      <c r="V172" s="10">
        <v>5402.6890733802966</v>
      </c>
      <c r="W172" s="10">
        <v>8527.0035393709768</v>
      </c>
      <c r="X172" s="10">
        <v>3046.3234065980532</v>
      </c>
      <c r="Y172" s="10">
        <v>8527.0035393709768</v>
      </c>
      <c r="Z172" s="10">
        <v>8396.2254732779256</v>
      </c>
      <c r="AA172" s="10">
        <v>19392.574008247691</v>
      </c>
      <c r="AB172" s="10">
        <v>1.472771478846945</v>
      </c>
      <c r="AC172" s="10">
        <v>1.472771478846945</v>
      </c>
      <c r="AD172" s="10">
        <v>1.472771478846945</v>
      </c>
      <c r="AE172" s="10">
        <v>2.324458698667101</v>
      </c>
      <c r="AF172" s="10">
        <v>0.83042687958616668</v>
      </c>
      <c r="AG172" s="10">
        <v>2.324458698667101</v>
      </c>
      <c r="AH172" s="10">
        <v>2.288808635673544</v>
      </c>
      <c r="AI172" s="10">
        <v>5.2864100659611237</v>
      </c>
      <c r="AJ172" s="10">
        <v>0.00025086769665234019</v>
      </c>
      <c r="AK172" s="10">
        <v>0.00023725856105700273</v>
      </c>
      <c r="AL172" s="10">
        <v>0.00025961438023359491</v>
      </c>
      <c r="AM172" s="10">
        <v>0.00036573041785631334</v>
      </c>
      <c r="AN172" s="10">
        <v>0.00019867627800621419</v>
      </c>
      <c r="AO172" s="10">
        <v>0.00039931417595169343</v>
      </c>
      <c r="AP172" s="10">
        <v>0.00040524515515088328</v>
      </c>
      <c r="AQ172" s="10">
        <v>0.00073286572857971302</v>
      </c>
      <c r="AR172" s="10">
        <v>0.0042777035286717053</v>
      </c>
      <c r="AS172" s="10">
        <v>0.0040505234224485452</v>
      </c>
      <c r="AT172" s="10">
        <v>0.0044178333602547665</v>
      </c>
      <c r="AU172" s="10">
        <v>0.0075085735794831014</v>
      </c>
      <c r="AV172" s="10">
        <v>0.0032957559806367728</v>
      </c>
      <c r="AW172" s="10">
        <v>0.0081840724527735449</v>
      </c>
      <c r="AX172" s="10">
        <v>0.0082789917827484662</v>
      </c>
      <c r="AY172" s="10">
        <v>0.018885050475777716</v>
      </c>
      <c r="AZ172" s="10">
        <v>0</v>
      </c>
      <c r="BA172" s="10">
        <v>0</v>
      </c>
      <c r="BB172" s="10">
        <v>0</v>
      </c>
      <c r="BC172" s="10">
        <v>0.57828877870920903</v>
      </c>
      <c r="BD172" s="10">
        <v>-0.43614682147679806</v>
      </c>
      <c r="BE172" s="10">
        <v>0.57828877870920903</v>
      </c>
      <c r="BF172" s="10">
        <v>0.55408267239496456</v>
      </c>
      <c r="BG172" s="10">
        <v>2.5894299569814683</v>
      </c>
    </row>
    <row r="173" x14ac:dyDescent="0.3">
      <c r="A173" s="36">
        <v>1.5000000000000007</v>
      </c>
      <c r="B173" s="36">
        <v>1.5500000000000007</v>
      </c>
      <c r="C173" s="37">
        <v>31</v>
      </c>
      <c r="D173" s="2">
        <v>1916048526.63252</v>
      </c>
      <c r="E173" s="2">
        <v>1916048526.63252</v>
      </c>
      <c r="F173" s="2">
        <v>1886198182.3599999</v>
      </c>
      <c r="G173" s="2">
        <v>2653352842.1125202</v>
      </c>
      <c r="H173" s="2">
        <v>1153704305.76</v>
      </c>
      <c r="I173" s="2">
        <v>2623502497.8400002</v>
      </c>
      <c r="J173" s="2">
        <v>2562936415.693995</v>
      </c>
      <c r="K173" s="2">
        <v>5917274471.3226061</v>
      </c>
      <c r="L173" s="10">
        <v>522314.27420373628</v>
      </c>
      <c r="M173" s="10">
        <v>522314.27420373628</v>
      </c>
      <c r="N173" s="10">
        <v>514177.07898831309</v>
      </c>
      <c r="O173" s="10">
        <v>723303.21736168698</v>
      </c>
      <c r="P173" s="10">
        <v>314499.46007778338</v>
      </c>
      <c r="Q173" s="10">
        <v>715166.02214626386</v>
      </c>
      <c r="R173" s="10">
        <v>698655.72567008191</v>
      </c>
      <c r="S173" s="10">
        <v>1613047.3094985071</v>
      </c>
      <c r="T173" s="10">
        <v>5596.3937665244812</v>
      </c>
      <c r="U173" s="10">
        <v>5596.3937665244812</v>
      </c>
      <c r="V173" s="10">
        <v>5509.20689297022</v>
      </c>
      <c r="W173" s="10">
        <v>7749.9119148543678</v>
      </c>
      <c r="X173" s="10">
        <v>3369.7390725877121</v>
      </c>
      <c r="Y173" s="10">
        <v>7662.7250413001066</v>
      </c>
      <c r="Z173" s="10">
        <v>7485.8236529096857</v>
      </c>
      <c r="AA173" s="10">
        <v>17283.172897674482</v>
      </c>
      <c r="AB173" s="10">
        <v>1.5255753221751081</v>
      </c>
      <c r="AC173" s="10">
        <v>1.5255753221751081</v>
      </c>
      <c r="AD173" s="10">
        <v>1.501808205660256</v>
      </c>
      <c r="AE173" s="10">
        <v>2.112623746572988</v>
      </c>
      <c r="AF173" s="10">
        <v>0.91858989659722012</v>
      </c>
      <c r="AG173" s="10">
        <v>2.0888566300581348</v>
      </c>
      <c r="AH173" s="10">
        <v>2.040633362746024</v>
      </c>
      <c r="AI173" s="10">
        <v>4.71138793329626</v>
      </c>
      <c r="AJ173" s="10">
        <v>0.000376202038928159</v>
      </c>
      <c r="AK173" s="10">
        <v>0.00035579373356506999</v>
      </c>
      <c r="AL173" s="10">
        <v>0.00038325335498867134</v>
      </c>
      <c r="AM173" s="10">
        <v>0.00048121540100422484</v>
      </c>
      <c r="AN173" s="10">
        <v>0.00031815913299861748</v>
      </c>
      <c r="AO173" s="10">
        <v>0.00051949292844097664</v>
      </c>
      <c r="AP173" s="10">
        <v>0.00052305992077254922</v>
      </c>
      <c r="AQ173" s="10">
        <v>0.00094556315916426484</v>
      </c>
      <c r="AR173" s="10">
        <v>0.0046539055675998645</v>
      </c>
      <c r="AS173" s="10">
        <v>0.0044063171560136151</v>
      </c>
      <c r="AT173" s="10">
        <v>0.0048010867152434378</v>
      </c>
      <c r="AU173" s="10">
        <v>0.0079897889804873262</v>
      </c>
      <c r="AV173" s="10">
        <v>0.0036139151136353903</v>
      </c>
      <c r="AW173" s="10">
        <v>0.0087035653812145217</v>
      </c>
      <c r="AX173" s="10">
        <v>0.0088020517035210157</v>
      </c>
      <c r="AY173" s="10">
        <v>0.019830613634941981</v>
      </c>
      <c r="AZ173" s="10">
        <v>-1.1102230246251565e-16</v>
      </c>
      <c r="BA173" s="10">
        <v>-1.1102230246251565e-16</v>
      </c>
      <c r="BB173" s="10">
        <v>-0.015579117051373714</v>
      </c>
      <c r="BC173" s="10">
        <v>0.38480461493103313</v>
      </c>
      <c r="BD173" s="10">
        <v>-0.3978731280946991</v>
      </c>
      <c r="BE173" s="10">
        <v>0.36922549787965941</v>
      </c>
      <c r="BF173" s="10">
        <v>0.3376156084096622</v>
      </c>
      <c r="BG173" s="10">
        <v>2.0882696283910365</v>
      </c>
    </row>
    <row r="174" x14ac:dyDescent="0.3">
      <c r="A174" s="36">
        <v>1.5500000000000007</v>
      </c>
      <c r="B174" s="36">
        <v>1.6000000000000008</v>
      </c>
      <c r="C174" s="37">
        <v>32</v>
      </c>
      <c r="D174" s="2">
        <v>1970164974.4418011</v>
      </c>
      <c r="E174" s="2">
        <v>1996171358.4418011</v>
      </c>
      <c r="F174" s="2">
        <v>1988883348.96</v>
      </c>
      <c r="G174" s="2">
        <v>3011944187.4418011</v>
      </c>
      <c r="H174" s="2">
        <v>1032258032</v>
      </c>
      <c r="I174" s="2">
        <v>3004656177.96</v>
      </c>
      <c r="J174" s="2">
        <v>2937667792.3335552</v>
      </c>
      <c r="K174" s="2">
        <v>7087660494.3147755</v>
      </c>
      <c r="L174" s="10">
        <v>537066.40222507948</v>
      </c>
      <c r="M174" s="10">
        <v>544155.73498195747</v>
      </c>
      <c r="N174" s="10">
        <v>542169.02570504427</v>
      </c>
      <c r="O174" s="10">
        <v>821055.11438727146</v>
      </c>
      <c r="P174" s="10">
        <v>281393.24097529158</v>
      </c>
      <c r="Q174" s="10">
        <v>819068.40511035826</v>
      </c>
      <c r="R174" s="10">
        <v>800807.39056285599</v>
      </c>
      <c r="S174" s="10">
        <v>1932094.2008691221</v>
      </c>
      <c r="T174" s="10">
        <v>5712.2291613636326</v>
      </c>
      <c r="U174" s="10">
        <v>5787.6311845411628</v>
      </c>
      <c r="V174" s="10">
        <v>5766.5005783075239</v>
      </c>
      <c r="W174" s="10">
        <v>8732.7282959029089</v>
      </c>
      <c r="X174" s="10">
        <v>2992.8937469375451</v>
      </c>
      <c r="Y174" s="10">
        <v>8711.59768966927</v>
      </c>
      <c r="Z174" s="10">
        <v>8517.3738481067285</v>
      </c>
      <c r="AA174" s="10">
        <v>20549.721209484331</v>
      </c>
      <c r="AB174" s="10">
        <v>1.5571520173065461</v>
      </c>
      <c r="AC174" s="10">
        <v>1.5777065870170961</v>
      </c>
      <c r="AD174" s="10">
        <v>1.5719463898691639</v>
      </c>
      <c r="AE174" s="10">
        <v>2.3805392077983418</v>
      </c>
      <c r="AF174" s="10">
        <v>0.81586196981554715</v>
      </c>
      <c r="AG174" s="10">
        <v>2.3747790106504101</v>
      </c>
      <c r="AH174" s="10">
        <v>2.3218336476135488</v>
      </c>
      <c r="AI174" s="10">
        <v>5.6018480583500914</v>
      </c>
      <c r="AJ174" s="10">
        <v>0.00038682740552113432</v>
      </c>
      <c r="AK174" s="10">
        <v>0.00037067185438350881</v>
      </c>
      <c r="AL174" s="10">
        <v>0.0004041177768585836</v>
      </c>
      <c r="AM174" s="10">
        <v>0.00054624997737134212</v>
      </c>
      <c r="AN174" s="10">
        <v>0.00028466767338241987</v>
      </c>
      <c r="AO174" s="10">
        <v>0.0005949670862260819</v>
      </c>
      <c r="AP174" s="10">
        <v>0.00059953741860505083</v>
      </c>
      <c r="AQ174" s="10">
        <v>0.0011325874235795026</v>
      </c>
      <c r="AR174" s="10">
        <v>0.0050407329731209987</v>
      </c>
      <c r="AS174" s="10">
        <v>0.0047769890103971238</v>
      </c>
      <c r="AT174" s="10">
        <v>0.0052052044921020212</v>
      </c>
      <c r="AU174" s="10">
        <v>0.0085360389578586684</v>
      </c>
      <c r="AV174" s="10">
        <v>0.0038985827870178101</v>
      </c>
      <c r="AW174" s="10">
        <v>0.0092985324674406036</v>
      </c>
      <c r="AX174" s="10">
        <v>0.0094015891221260663</v>
      </c>
      <c r="AY174" s="10">
        <v>0.020963201058521484</v>
      </c>
      <c r="AZ174" s="10">
        <v>-0.013028132023846228</v>
      </c>
      <c r="BA174" s="10">
        <v>-1.1102230246251565e-16</v>
      </c>
      <c r="BB174" s="10">
        <v>-0.003650993914415368</v>
      </c>
      <c r="BC174" s="10">
        <v>0.50886053679925847</v>
      </c>
      <c r="BD174" s="10">
        <v>-0.48288105245344559</v>
      </c>
      <c r="BE174" s="10">
        <v>0.5052095428848431</v>
      </c>
      <c r="BF174" s="10">
        <v>0.4716511084632935</v>
      </c>
      <c r="BG174" s="10">
        <v>2.5506272867512529</v>
      </c>
    </row>
    <row r="175" x14ac:dyDescent="0.3">
      <c r="A175" s="36">
        <v>1.6000000000000008</v>
      </c>
      <c r="B175" s="36">
        <v>1.6500000000000008</v>
      </c>
      <c r="C175" s="37">
        <v>33</v>
      </c>
      <c r="D175" s="2">
        <v>1731858273.34267</v>
      </c>
      <c r="E175" s="2">
        <v>1731858273.34267</v>
      </c>
      <c r="F175" s="2">
        <v>1728244266.8399999</v>
      </c>
      <c r="G175" s="2">
        <v>2777474939.6226711</v>
      </c>
      <c r="H175" s="2">
        <v>941884179.48000002</v>
      </c>
      <c r="I175" s="2">
        <v>2773860933.1199999</v>
      </c>
      <c r="J175" s="2">
        <v>2734255205.9017868</v>
      </c>
      <c r="K175" s="2">
        <v>5840747062.7235107</v>
      </c>
      <c r="L175" s="10">
        <v>472104.06442811439</v>
      </c>
      <c r="M175" s="10">
        <v>472104.06442811439</v>
      </c>
      <c r="N175" s="10">
        <v>471118.88730072329</v>
      </c>
      <c r="O175" s="10">
        <v>757138.86524457263</v>
      </c>
      <c r="P175" s="10">
        <v>256757.35491611119</v>
      </c>
      <c r="Q175" s="10">
        <v>756153.68811718153</v>
      </c>
      <c r="R175" s="10">
        <v>745357.1783321976</v>
      </c>
      <c r="S175" s="10">
        <v>1592185.96004752</v>
      </c>
      <c r="T175" s="10">
        <v>5958.9592071825446</v>
      </c>
      <c r="U175" s="10">
        <v>5958.9592071825446</v>
      </c>
      <c r="V175" s="10">
        <v>5946.5241727138537</v>
      </c>
      <c r="W175" s="10">
        <v>9556.705718325542</v>
      </c>
      <c r="X175" s="10">
        <v>3240.8248930086611</v>
      </c>
      <c r="Y175" s="10">
        <v>9544.2706838568483</v>
      </c>
      <c r="Z175" s="10">
        <v>9407.9957262019107</v>
      </c>
      <c r="AA175" s="10">
        <v>20096.779293067539</v>
      </c>
      <c r="AB175" s="10">
        <v>1.6244105564379381</v>
      </c>
      <c r="AC175" s="10">
        <v>1.6244105564379381</v>
      </c>
      <c r="AD175" s="10">
        <v>1.621020769638212</v>
      </c>
      <c r="AE175" s="10">
        <v>2.6051552148414059</v>
      </c>
      <c r="AF175" s="10">
        <v>0.88344792852830989</v>
      </c>
      <c r="AG175" s="10">
        <v>2.6017654280416802</v>
      </c>
      <c r="AH175" s="10">
        <v>2.5646169139981549</v>
      </c>
      <c r="AI175" s="10">
        <v>5.4783762229339619</v>
      </c>
      <c r="AJ175" s="10">
        <v>0.00034003763710055049</v>
      </c>
      <c r="AK175" s="10">
        <v>0.00032159118754737176</v>
      </c>
      <c r="AL175" s="10">
        <v>0.00035115897136409676</v>
      </c>
      <c r="AM175" s="10">
        <v>0.00050372634036322775</v>
      </c>
      <c r="AN175" s="10">
        <v>0.00025974511183874343</v>
      </c>
      <c r="AO175" s="10">
        <v>0.00054926615866420696</v>
      </c>
      <c r="AP175" s="10">
        <v>0.00055802371943888167</v>
      </c>
      <c r="AQ175" s="10">
        <v>0.00093333430302647595</v>
      </c>
      <c r="AR175" s="10">
        <v>0.0053807706102215495</v>
      </c>
      <c r="AS175" s="10">
        <v>0.005098580197944496</v>
      </c>
      <c r="AT175" s="10">
        <v>0.0055563634634661178</v>
      </c>
      <c r="AU175" s="10">
        <v>0.0090397652982218968</v>
      </c>
      <c r="AV175" s="10">
        <v>0.0041583278988565533</v>
      </c>
      <c r="AW175" s="10">
        <v>0.00984779862610481</v>
      </c>
      <c r="AX175" s="10">
        <v>0.0099596128415649476</v>
      </c>
      <c r="AY175" s="10">
        <v>0.02189653536154796</v>
      </c>
      <c r="AZ175" s="10">
        <v>0</v>
      </c>
      <c r="BA175" s="10">
        <v>0</v>
      </c>
      <c r="BB175" s="10">
        <v>-0.0020867795929367938</v>
      </c>
      <c r="BC175" s="10">
        <v>0.60375417687144228</v>
      </c>
      <c r="BD175" s="10">
        <v>-0.45614246039771855</v>
      </c>
      <c r="BE175" s="10">
        <v>0.60166739727850493</v>
      </c>
      <c r="BF175" s="10">
        <v>0.57879847790569161</v>
      </c>
      <c r="BG175" s="10">
        <v>2.3725317785099409</v>
      </c>
    </row>
    <row r="176" x14ac:dyDescent="0.3">
      <c r="A176" s="36">
        <v>1.6500000000000008</v>
      </c>
      <c r="B176" s="36">
        <v>1.7000000000000008</v>
      </c>
      <c r="C176" s="37">
        <v>34</v>
      </c>
      <c r="D176" s="2">
        <v>1742927206.4442019</v>
      </c>
      <c r="E176" s="2">
        <v>1742927206.4442019</v>
      </c>
      <c r="F176" s="2">
        <v>1711380633.9200001</v>
      </c>
      <c r="G176" s="2">
        <v>2359830089.1642022</v>
      </c>
      <c r="H176" s="2">
        <v>996440110.27999997</v>
      </c>
      <c r="I176" s="2">
        <v>2328283516.6399999</v>
      </c>
      <c r="J176" s="2">
        <v>2290987958.1013842</v>
      </c>
      <c r="K176" s="2">
        <v>5903798425.8740473</v>
      </c>
      <c r="L176" s="10">
        <v>475121.45239025413</v>
      </c>
      <c r="M176" s="10">
        <v>475121.45239025413</v>
      </c>
      <c r="N176" s="10">
        <v>466521.86584400252</v>
      </c>
      <c r="O176" s="10">
        <v>643288.99980012595</v>
      </c>
      <c r="P176" s="10">
        <v>271629.28587361792</v>
      </c>
      <c r="Q176" s="10">
        <v>634689.41325387429</v>
      </c>
      <c r="R176" s="10">
        <v>624522.65478280559</v>
      </c>
      <c r="S176" s="10">
        <v>1609373.7434067491</v>
      </c>
      <c r="T176" s="10">
        <v>6135.7713386052319</v>
      </c>
      <c r="U176" s="10">
        <v>6135.7713386052319</v>
      </c>
      <c r="V176" s="10">
        <v>6024.7153204252627</v>
      </c>
      <c r="W176" s="10">
        <v>8307.5057704858209</v>
      </c>
      <c r="X176" s="10">
        <v>3507.850842357248</v>
      </c>
      <c r="Y176" s="10">
        <v>8196.4497523058508</v>
      </c>
      <c r="Z176" s="10">
        <v>8065.1551013919034</v>
      </c>
      <c r="AA176" s="10">
        <v>20783.631718207591</v>
      </c>
      <c r="AB176" s="10">
        <v>1.6726094923264589</v>
      </c>
      <c r="AC176" s="10">
        <v>1.6726094923264589</v>
      </c>
      <c r="AD176" s="10">
        <v>1.642335653890032</v>
      </c>
      <c r="AE176" s="10">
        <v>2.264623670351777</v>
      </c>
      <c r="AF176" s="10">
        <v>0.95623912509194509</v>
      </c>
      <c r="AG176" s="10">
        <v>2.2343498319153499</v>
      </c>
      <c r="AH176" s="10">
        <v>2.198558948049024</v>
      </c>
      <c r="AI176" s="10">
        <v>5.6656119953768522</v>
      </c>
      <c r="AJ176" s="10">
        <v>0.0003422109407218707</v>
      </c>
      <c r="AK176" s="10">
        <v>0.00032364659323258038</v>
      </c>
      <c r="AL176" s="10">
        <v>0.0003477324788807879</v>
      </c>
      <c r="AM176" s="10">
        <v>0.0004279817462026148</v>
      </c>
      <c r="AN176" s="10">
        <v>0.0002747901000186448</v>
      </c>
      <c r="AO176" s="10">
        <v>0.00046103513272657625</v>
      </c>
      <c r="AP176" s="10">
        <v>0.00046755899698389157</v>
      </c>
      <c r="AQ176" s="10">
        <v>0.00094340972650381694</v>
      </c>
      <c r="AR176" s="10">
        <v>0.0057229815509434205</v>
      </c>
      <c r="AS176" s="10">
        <v>0.0054222267911770766</v>
      </c>
      <c r="AT176" s="10">
        <v>0.0059040959423469061</v>
      </c>
      <c r="AU176" s="10">
        <v>0.0094677470444245113</v>
      </c>
      <c r="AV176" s="10">
        <v>0.0044331179988751981</v>
      </c>
      <c r="AW176" s="10">
        <v>0.010308833758831387</v>
      </c>
      <c r="AX176" s="10">
        <v>0.010427171838548839</v>
      </c>
      <c r="AY176" s="10">
        <v>0.022839945088051778</v>
      </c>
      <c r="AZ176" s="10">
        <v>0</v>
      </c>
      <c r="BA176" s="10">
        <v>0</v>
      </c>
      <c r="BB176" s="10">
        <v>-0.018099764813793273</v>
      </c>
      <c r="BC176" s="10">
        <v>0.35394644161792765</v>
      </c>
      <c r="BD176" s="10">
        <v>-0.42829505065052753</v>
      </c>
      <c r="BE176" s="10">
        <v>0.33584667680413394</v>
      </c>
      <c r="BF176" s="10">
        <v>0.31444844605719213</v>
      </c>
      <c r="BG176" s="10">
        <v>2.3872891558784968</v>
      </c>
    </row>
    <row r="177" x14ac:dyDescent="0.3">
      <c r="A177" s="36">
        <v>1.7000000000000008</v>
      </c>
      <c r="B177" s="36">
        <v>1.7500000000000009</v>
      </c>
      <c r="C177" s="37">
        <v>35</v>
      </c>
      <c r="D177" s="2">
        <v>2035098528.8399999</v>
      </c>
      <c r="E177" s="2">
        <v>2044385331.5599999</v>
      </c>
      <c r="F177" s="2">
        <v>2044385331.5599999</v>
      </c>
      <c r="G177" s="2">
        <v>2748097546.6399999</v>
      </c>
      <c r="H177" s="2">
        <v>1334346422.72</v>
      </c>
      <c r="I177" s="2">
        <v>2748097546.6399999</v>
      </c>
      <c r="J177" s="2">
        <v>2684721536.0125909</v>
      </c>
      <c r="K177" s="2">
        <v>6667063112.6703682</v>
      </c>
      <c r="L177" s="10">
        <v>554767.27037405677</v>
      </c>
      <c r="M177" s="10">
        <v>557298.85010961548</v>
      </c>
      <c r="N177" s="10">
        <v>557298.85010961548</v>
      </c>
      <c r="O177" s="10">
        <v>749130.59641397628</v>
      </c>
      <c r="P177" s="10">
        <v>363742.4489160743</v>
      </c>
      <c r="Q177" s="10">
        <v>749130.59641397628</v>
      </c>
      <c r="R177" s="10">
        <v>731854.31424644636</v>
      </c>
      <c r="S177" s="10">
        <v>1817439.4762773139</v>
      </c>
      <c r="T177" s="10">
        <v>6290.3903217371144</v>
      </c>
      <c r="U177" s="10">
        <v>6319.0953761224018</v>
      </c>
      <c r="V177" s="10">
        <v>6319.0953761224018</v>
      </c>
      <c r="W177" s="10">
        <v>8494.2355200989095</v>
      </c>
      <c r="X177" s="10">
        <v>4124.3997302217758</v>
      </c>
      <c r="Y177" s="10">
        <v>8494.2355200989095</v>
      </c>
      <c r="Z177" s="10">
        <v>8298.3433614483911</v>
      </c>
      <c r="AA177" s="10">
        <v>20607.56699689473</v>
      </c>
      <c r="AB177" s="10">
        <v>1.7147585824095719</v>
      </c>
      <c r="AC177" s="10">
        <v>1.7225835719329741</v>
      </c>
      <c r="AD177" s="10">
        <v>1.7225835719329741</v>
      </c>
      <c r="AE177" s="10">
        <v>2.315526146090646</v>
      </c>
      <c r="AF177" s="10">
        <v>1.124310173606597</v>
      </c>
      <c r="AG177" s="10">
        <v>2.315526146090646</v>
      </c>
      <c r="AH177" s="10">
        <v>2.2621260002981112</v>
      </c>
      <c r="AI177" s="10">
        <v>5.6176168032681062</v>
      </c>
      <c r="AJ177" s="10">
        <v>0.00039957663145143358</v>
      </c>
      <c r="AK177" s="10">
        <v>0.00037962477455608849</v>
      </c>
      <c r="AL177" s="10">
        <v>0.00041539512896235787</v>
      </c>
      <c r="AM177" s="10">
        <v>0.00049839841950768125</v>
      </c>
      <c r="AN177" s="10">
        <v>0.00036797513786926612</v>
      </c>
      <c r="AO177" s="10">
        <v>0.00054416462089167908</v>
      </c>
      <c r="AP177" s="10">
        <v>0.00054791458161979121</v>
      </c>
      <c r="AQ177" s="10">
        <v>0.0010653771917656298</v>
      </c>
      <c r="AR177" s="10">
        <v>0.0061225581823948537</v>
      </c>
      <c r="AS177" s="10">
        <v>0.0058018515657331654</v>
      </c>
      <c r="AT177" s="10">
        <v>0.006319491071309264</v>
      </c>
      <c r="AU177" s="10">
        <v>0.0099661454639321922</v>
      </c>
      <c r="AV177" s="10">
        <v>0.004801093136744464</v>
      </c>
      <c r="AW177" s="10">
        <v>0.010852998379723066</v>
      </c>
      <c r="AX177" s="10">
        <v>0.010975086420168629</v>
      </c>
      <c r="AY177" s="10">
        <v>0.023905322279817409</v>
      </c>
      <c r="AZ177" s="10">
        <v>-0.0045425891961929921</v>
      </c>
      <c r="BA177" s="10">
        <v>0</v>
      </c>
      <c r="BB177" s="10">
        <v>0</v>
      </c>
      <c r="BC177" s="10">
        <v>0.34421701438398689</v>
      </c>
      <c r="BD177" s="10">
        <v>-0.34731168233250509</v>
      </c>
      <c r="BE177" s="10">
        <v>0.34421701438398689</v>
      </c>
      <c r="BF177" s="10">
        <v>0.31321698241885376</v>
      </c>
      <c r="BG177" s="10">
        <v>2.2611577718486968</v>
      </c>
    </row>
    <row r="178" x14ac:dyDescent="0.3">
      <c r="A178" s="36">
        <v>1.7500000000000009</v>
      </c>
      <c r="B178" s="36">
        <v>1.8000000000000009</v>
      </c>
      <c r="C178" s="37">
        <v>36</v>
      </c>
      <c r="D178" s="2">
        <v>1554553348.76</v>
      </c>
      <c r="E178" s="2">
        <v>1572079117.6400001</v>
      </c>
      <c r="F178" s="2">
        <v>1572079117.6400001</v>
      </c>
      <c r="G178" s="2">
        <v>2120193097.4400001</v>
      </c>
      <c r="H178" s="2">
        <v>1017080136.12</v>
      </c>
      <c r="I178" s="2">
        <v>2120193097.4400001</v>
      </c>
      <c r="J178" s="2">
        <v>2061408582.737756</v>
      </c>
      <c r="K178" s="2">
        <v>5465599517.1357288</v>
      </c>
      <c r="L178" s="10">
        <v>423770.79326670652</v>
      </c>
      <c r="M178" s="10">
        <v>428548.31279462151</v>
      </c>
      <c r="N178" s="10">
        <v>428548.31279462151</v>
      </c>
      <c r="O178" s="10">
        <v>577964.0251635107</v>
      </c>
      <c r="P178" s="10">
        <v>277255.75094812887</v>
      </c>
      <c r="Q178" s="10">
        <v>577964.0251635107</v>
      </c>
      <c r="R178" s="10">
        <v>561939.38345723611</v>
      </c>
      <c r="S178" s="10">
        <v>1489920.847619825</v>
      </c>
      <c r="T178" s="10">
        <v>6441.6083734305721</v>
      </c>
      <c r="U178" s="10">
        <v>6514.2299657730082</v>
      </c>
      <c r="V178" s="10">
        <v>6514.2299657730082</v>
      </c>
      <c r="W178" s="10">
        <v>8785.4518602743137</v>
      </c>
      <c r="X178" s="10">
        <v>4214.4786645671902</v>
      </c>
      <c r="Y178" s="10">
        <v>8785.4518602743137</v>
      </c>
      <c r="Z178" s="10">
        <v>8541.8662525908767</v>
      </c>
      <c r="AA178" s="10">
        <v>22647.82462659317</v>
      </c>
      <c r="AB178" s="10">
        <v>1.7559805795661809</v>
      </c>
      <c r="AC178" s="10">
        <v>1.775777204635236</v>
      </c>
      <c r="AD178" s="10">
        <v>1.775777204635236</v>
      </c>
      <c r="AE178" s="10">
        <v>2.3949116361973681</v>
      </c>
      <c r="AF178" s="10">
        <v>1.1488656650566811</v>
      </c>
      <c r="AG178" s="10">
        <v>2.3949116361973681</v>
      </c>
      <c r="AH178" s="10">
        <v>2.3285102699922771</v>
      </c>
      <c r="AI178" s="10">
        <v>6.1737904430440667</v>
      </c>
      <c r="AJ178" s="10">
        <v>0.00030522511893472183</v>
      </c>
      <c r="AK178" s="10">
        <v>0.00029192157241855277</v>
      </c>
      <c r="AL178" s="10">
        <v>0.00031942804408246751</v>
      </c>
      <c r="AM178" s="10">
        <v>0.00038452088067513521</v>
      </c>
      <c r="AN178" s="10">
        <v>0.00028048203745316587</v>
      </c>
      <c r="AO178" s="10">
        <v>0.00041983010191767818</v>
      </c>
      <c r="AP178" s="10">
        <v>0.00042070501763684864</v>
      </c>
      <c r="AQ178" s="10">
        <v>0.00087338682212494926</v>
      </c>
      <c r="AR178" s="10">
        <v>0.0064277833013295753</v>
      </c>
      <c r="AS178" s="10">
        <v>0.0060937731381517177</v>
      </c>
      <c r="AT178" s="10">
        <v>0.0066389191153917318</v>
      </c>
      <c r="AU178" s="10">
        <v>0.010350666344607327</v>
      </c>
      <c r="AV178" s="10">
        <v>0.0050815751741976299</v>
      </c>
      <c r="AW178" s="10">
        <v>0.011272828481640745</v>
      </c>
      <c r="AX178" s="10">
        <v>0.011395791437805478</v>
      </c>
      <c r="AY178" s="10">
        <v>0.024778709101942357</v>
      </c>
      <c r="AZ178" s="10">
        <v>-0.011148146860642472</v>
      </c>
      <c r="BA178" s="10">
        <v>0</v>
      </c>
      <c r="BB178" s="10">
        <v>0</v>
      </c>
      <c r="BC178" s="10">
        <v>0.34865546755867283</v>
      </c>
      <c r="BD178" s="10">
        <v>-0.35303501922547176</v>
      </c>
      <c r="BE178" s="10">
        <v>0.34865546755867283</v>
      </c>
      <c r="BF178" s="10">
        <v>0.31126262005969263</v>
      </c>
      <c r="BG178" s="10">
        <v>2.4766694982506152</v>
      </c>
    </row>
    <row r="179" x14ac:dyDescent="0.3">
      <c r="A179" s="36">
        <v>1.8000000000000009</v>
      </c>
      <c r="B179" s="36">
        <v>1.850000000000001</v>
      </c>
      <c r="C179" s="37">
        <v>37</v>
      </c>
      <c r="D179" s="2">
        <v>2049676762.754144</v>
      </c>
      <c r="E179" s="2">
        <v>2049676762.754144</v>
      </c>
      <c r="F179" s="2">
        <v>2045410808.72</v>
      </c>
      <c r="G179" s="2">
        <v>2792636290.994144</v>
      </c>
      <c r="H179" s="2">
        <v>1232181094</v>
      </c>
      <c r="I179" s="2">
        <v>2788370336.96</v>
      </c>
      <c r="J179" s="2">
        <v>2721443438.0810599</v>
      </c>
      <c r="K179" s="2">
        <v>6293578403.333868</v>
      </c>
      <c r="L179" s="10">
        <v>558741.29272276035</v>
      </c>
      <c r="M179" s="10">
        <v>558741.29272276035</v>
      </c>
      <c r="N179" s="10">
        <v>557578.39488684468</v>
      </c>
      <c r="O179" s="10">
        <v>761271.84524349612</v>
      </c>
      <c r="P179" s="10">
        <v>335892.20985508448</v>
      </c>
      <c r="Q179" s="10">
        <v>760108.94740758045</v>
      </c>
      <c r="R179" s="10">
        <v>741864.69412966503</v>
      </c>
      <c r="S179" s="10">
        <v>1715627.652530795</v>
      </c>
      <c r="T179" s="10">
        <v>6696.8675371380059</v>
      </c>
      <c r="U179" s="10">
        <v>6696.8675371380059</v>
      </c>
      <c r="V179" s="10">
        <v>6682.9294715828337</v>
      </c>
      <c r="W179" s="10">
        <v>9124.3242154252985</v>
      </c>
      <c r="X179" s="10">
        <v>4025.880430627481</v>
      </c>
      <c r="Y179" s="10">
        <v>9110.3861498701262</v>
      </c>
      <c r="Z179" s="10">
        <v>8891.7172433341275</v>
      </c>
      <c r="AA179" s="10">
        <v>20562.881751699369</v>
      </c>
      <c r="AB179" s="10">
        <v>1.8255641537672069</v>
      </c>
      <c r="AC179" s="10">
        <v>1.8255641537672069</v>
      </c>
      <c r="AD179" s="10">
        <v>1.8217646411280111</v>
      </c>
      <c r="AE179" s="10">
        <v>2.487288142203441</v>
      </c>
      <c r="AF179" s="10">
        <v>1.0974538410307759</v>
      </c>
      <c r="AG179" s="10">
        <v>2.4834886295642442</v>
      </c>
      <c r="AH179" s="10">
        <v>2.42387954888558</v>
      </c>
      <c r="AI179" s="10">
        <v>5.6054356183516418</v>
      </c>
      <c r="AJ179" s="10">
        <v>0.00040243896048237487</v>
      </c>
      <c r="AK179" s="10">
        <v>0.0003806073478230485</v>
      </c>
      <c r="AL179" s="10">
        <v>0.00041560349389755389</v>
      </c>
      <c r="AM179" s="10">
        <v>0.00050647602207317343</v>
      </c>
      <c r="AN179" s="10">
        <v>0.00033980081950554856</v>
      </c>
      <c r="AO179" s="10">
        <v>0.00055213923871539055</v>
      </c>
      <c r="AP179" s="10">
        <v>0.00055540901459476993</v>
      </c>
      <c r="AQ179" s="10">
        <v>0.0010056954272351377</v>
      </c>
      <c r="AR179" s="10">
        <v>0.0068302222618119501</v>
      </c>
      <c r="AS179" s="10">
        <v>0.0064743804859747666</v>
      </c>
      <c r="AT179" s="10">
        <v>0.0070545226092892854</v>
      </c>
      <c r="AU179" s="10">
        <v>0.0108571423666805</v>
      </c>
      <c r="AV179" s="10">
        <v>0.0054213759937031787</v>
      </c>
      <c r="AW179" s="10">
        <v>0.011824967720356136</v>
      </c>
      <c r="AX179" s="10">
        <v>0.011951200452400248</v>
      </c>
      <c r="AY179" s="10">
        <v>0.025784404529177494</v>
      </c>
      <c r="AZ179" s="10">
        <v>-1.1102230246251565e-16</v>
      </c>
      <c r="BA179" s="10">
        <v>-1.1102230246251565e-16</v>
      </c>
      <c r="BB179" s="10">
        <v>-0.0020812813569744959</v>
      </c>
      <c r="BC179" s="10">
        <v>0.36247643615849334</v>
      </c>
      <c r="BD179" s="10">
        <v>-0.39884126297830391</v>
      </c>
      <c r="BE179" s="10">
        <v>0.36039515480151896</v>
      </c>
      <c r="BF179" s="10">
        <v>0.32774273853027691</v>
      </c>
      <c r="BG179" s="10">
        <v>2.0705223953835565</v>
      </c>
    </row>
    <row r="180" x14ac:dyDescent="0.3">
      <c r="A180" s="36">
        <v>1.850000000000001</v>
      </c>
      <c r="B180" s="36">
        <v>1.900000000000001</v>
      </c>
      <c r="C180" s="37">
        <v>38</v>
      </c>
      <c r="D180" s="2">
        <v>2295626858.1199999</v>
      </c>
      <c r="E180" s="2">
        <v>2296712815.7199998</v>
      </c>
      <c r="F180" s="2">
        <v>2296712815.7199998</v>
      </c>
      <c r="G180" s="2">
        <v>3238622060.6399999</v>
      </c>
      <c r="H180" s="2">
        <v>1407640441.28</v>
      </c>
      <c r="I180" s="2">
        <v>3238622060.6399999</v>
      </c>
      <c r="J180" s="2">
        <v>3205192333.8881068</v>
      </c>
      <c r="K180" s="2">
        <v>6992236647.0816822</v>
      </c>
      <c r="L180" s="10">
        <v>625787.21758622548</v>
      </c>
      <c r="M180" s="10">
        <v>626083.24931390665</v>
      </c>
      <c r="N180" s="10">
        <v>626083.24931390665</v>
      </c>
      <c r="O180" s="10">
        <v>882847.4370617125</v>
      </c>
      <c r="P180" s="10">
        <v>383722.37717755919</v>
      </c>
      <c r="Q180" s="10">
        <v>882847.4370617125</v>
      </c>
      <c r="R180" s="10">
        <v>873734.50321763509</v>
      </c>
      <c r="S180" s="10">
        <v>1906081.6877117029</v>
      </c>
      <c r="T180" s="10">
        <v>6872.6404633200009</v>
      </c>
      <c r="U180" s="10">
        <v>6875.8915997652857</v>
      </c>
      <c r="V180" s="10">
        <v>6875.8915997652857</v>
      </c>
      <c r="W180" s="10">
        <v>9695.7765329437407</v>
      </c>
      <c r="X180" s="10">
        <v>4214.1895231480376</v>
      </c>
      <c r="Y180" s="10">
        <v>9695.7765329437407</v>
      </c>
      <c r="Z180" s="10">
        <v>9595.6947221999235</v>
      </c>
      <c r="AA180" s="10">
        <v>20933.336068910259</v>
      </c>
      <c r="AB180" s="10">
        <v>1.8734798026076731</v>
      </c>
      <c r="AC180" s="10">
        <v>1.8743660614623701</v>
      </c>
      <c r="AD180" s="10">
        <v>1.8743660614623701</v>
      </c>
      <c r="AE180" s="10">
        <v>2.6430658786845029</v>
      </c>
      <c r="AF180" s="10">
        <v>1.148786845189445</v>
      </c>
      <c r="AG180" s="10">
        <v>2.6430658786845029</v>
      </c>
      <c r="AH180" s="10">
        <v>2.6157836060212292</v>
      </c>
      <c r="AI180" s="10">
        <v>5.7064213580811654</v>
      </c>
      <c r="AJ180" s="10">
        <v>0.00045072945316307301</v>
      </c>
      <c r="AK180" s="10">
        <v>0.00042647981837282877</v>
      </c>
      <c r="AL180" s="10">
        <v>0.00046666511520482875</v>
      </c>
      <c r="AM180" s="10">
        <v>0.00058736056090120134</v>
      </c>
      <c r="AN180" s="10">
        <v>0.00038818756256302049</v>
      </c>
      <c r="AO180" s="10">
        <v>0.00064129584773813734</v>
      </c>
      <c r="AP180" s="10">
        <v>0.00065413548223759916</v>
      </c>
      <c r="AQ180" s="10">
        <v>0.0011173389717987685</v>
      </c>
      <c r="AR180" s="10">
        <v>0.0072809517149750227</v>
      </c>
      <c r="AS180" s="10">
        <v>0.0069008603043475957</v>
      </c>
      <c r="AT180" s="10">
        <v>0.0075211877244941144</v>
      </c>
      <c r="AU180" s="10">
        <v>0.011444502927581701</v>
      </c>
      <c r="AV180" s="10">
        <v>0.0058095635562661991</v>
      </c>
      <c r="AW180" s="10">
        <v>0.012466263568094273</v>
      </c>
      <c r="AX180" s="10">
        <v>0.012605335934637847</v>
      </c>
      <c r="AY180" s="10">
        <v>0.026901743500976263</v>
      </c>
      <c r="AZ180" s="10">
        <v>-0.00047283125368013934</v>
      </c>
      <c r="BA180" s="10">
        <v>-1.1102230246251565e-16</v>
      </c>
      <c r="BB180" s="10">
        <v>-1.1102230246251565e-16</v>
      </c>
      <c r="BC180" s="10">
        <v>0.41011189491043076</v>
      </c>
      <c r="BD180" s="10">
        <v>-0.38710646292156614</v>
      </c>
      <c r="BE180" s="10">
        <v>0.41011189491043076</v>
      </c>
      <c r="BF180" s="10">
        <v>0.39555642827869453</v>
      </c>
      <c r="BG180" s="10">
        <v>2.0444540559110678</v>
      </c>
    </row>
    <row r="181" x14ac:dyDescent="0.3">
      <c r="A181" s="36">
        <v>1.900000000000001</v>
      </c>
      <c r="B181" s="36">
        <v>1.9500000000000011</v>
      </c>
      <c r="C181" s="37">
        <v>39</v>
      </c>
      <c r="D181" s="2">
        <v>2229916015.2227921</v>
      </c>
      <c r="E181" s="2">
        <v>2287956297.9427919</v>
      </c>
      <c r="F181" s="2">
        <v>2278286042.4400001</v>
      </c>
      <c r="G181" s="2">
        <v>2969908382.6627922</v>
      </c>
      <c r="H181" s="2">
        <v>1272261864.6800001</v>
      </c>
      <c r="I181" s="2">
        <v>2960238127.1599998</v>
      </c>
      <c r="J181" s="2">
        <v>2917074404.919055</v>
      </c>
      <c r="K181" s="2">
        <v>6366871609.4955053</v>
      </c>
      <c r="L181" s="10">
        <v>607874.46081722458</v>
      </c>
      <c r="M181" s="10">
        <v>623696.22510038503</v>
      </c>
      <c r="N181" s="10">
        <v>621060.11624713859</v>
      </c>
      <c r="O181" s="10">
        <v>809596.16616203752</v>
      </c>
      <c r="P181" s="10">
        <v>346818.21635036031</v>
      </c>
      <c r="Q181" s="10">
        <v>806960.05730879109</v>
      </c>
      <c r="R181" s="10">
        <v>795193.63910964783</v>
      </c>
      <c r="S181" s="10">
        <v>1735607.359332721</v>
      </c>
      <c r="T181" s="10">
        <v>6875.8356620254326</v>
      </c>
      <c r="U181" s="10">
        <v>7054.8000010569831</v>
      </c>
      <c r="V181" s="10">
        <v>7024.9822468487137</v>
      </c>
      <c r="W181" s="10">
        <v>9157.565500699302</v>
      </c>
      <c r="X181" s="10">
        <v>3922.956488443227</v>
      </c>
      <c r="Y181" s="10">
        <v>9127.7477464910335</v>
      </c>
      <c r="Z181" s="10">
        <v>8994.6545453731451</v>
      </c>
      <c r="AA181" s="10">
        <v>19631.933476083232</v>
      </c>
      <c r="AB181" s="10">
        <v>1.8743508128506641</v>
      </c>
      <c r="AC181" s="10">
        <v>1.9231364399109041</v>
      </c>
      <c r="AD181" s="10">
        <v>1.9150081287375691</v>
      </c>
      <c r="AE181" s="10">
        <v>2.4963497069551468</v>
      </c>
      <c r="AF181" s="10">
        <v>1.069396804158836</v>
      </c>
      <c r="AG181" s="10">
        <v>2.488221395781812</v>
      </c>
      <c r="AH181" s="10">
        <v>2.451940227650065</v>
      </c>
      <c r="AI181" s="10">
        <v>5.3516593876659559</v>
      </c>
      <c r="AJ181" s="10">
        <v>0.00043782761235162753</v>
      </c>
      <c r="AK181" s="10">
        <v>0.00042485380832680078</v>
      </c>
      <c r="AL181" s="10">
        <v>0.00046292101092818304</v>
      </c>
      <c r="AM181" s="10">
        <v>0.00053862631106800919</v>
      </c>
      <c r="AN181" s="10">
        <v>0.00035085396647379605</v>
      </c>
      <c r="AO181" s="10">
        <v>0.00058617164451991608</v>
      </c>
      <c r="AP181" s="10">
        <v>0.00059533459268884471</v>
      </c>
      <c r="AQ181" s="10">
        <v>0.0010174074672798148</v>
      </c>
      <c r="AR181" s="10">
        <v>0.0077187793273266504</v>
      </c>
      <c r="AS181" s="10">
        <v>0.0073257141126743964</v>
      </c>
      <c r="AT181" s="10">
        <v>0.0079841087354222979</v>
      </c>
      <c r="AU181" s="10">
        <v>0.01198312923864971</v>
      </c>
      <c r="AV181" s="10">
        <v>0.006160417522739995</v>
      </c>
      <c r="AW181" s="10">
        <v>0.01305243521261419</v>
      </c>
      <c r="AX181" s="10">
        <v>0.013200670527326692</v>
      </c>
      <c r="AY181" s="10">
        <v>0.027919150968256076</v>
      </c>
      <c r="AZ181" s="10">
        <v>-0.025367740971357966</v>
      </c>
      <c r="BA181" s="10">
        <v>0</v>
      </c>
      <c r="BB181" s="10">
        <v>-0.0042265910024098519</v>
      </c>
      <c r="BC181" s="10">
        <v>0.29806167422567253</v>
      </c>
      <c r="BD181" s="10">
        <v>-0.44393087148388721</v>
      </c>
      <c r="BE181" s="10">
        <v>0.29383508322326257</v>
      </c>
      <c r="BF181" s="10">
        <v>0.27496945966229003</v>
      </c>
      <c r="BG181" s="10">
        <v>1.7827767581138922</v>
      </c>
    </row>
    <row r="182" x14ac:dyDescent="0.3">
      <c r="A182" s="36">
        <v>1.9500000000000011</v>
      </c>
      <c r="B182" s="36">
        <v>2.0000000000000009</v>
      </c>
      <c r="C182" s="37">
        <v>40</v>
      </c>
      <c r="D182" s="2">
        <v>2346655276.4330301</v>
      </c>
      <c r="E182" s="2">
        <v>2387742196.4330301</v>
      </c>
      <c r="F182" s="2">
        <v>2357858227.6799998</v>
      </c>
      <c r="G182" s="2">
        <v>3186426909.03303</v>
      </c>
      <c r="H182" s="2">
        <v>1452373222.5599999</v>
      </c>
      <c r="I182" s="2">
        <v>3156542940.2800002</v>
      </c>
      <c r="J182" s="2">
        <v>3090313364.2338591</v>
      </c>
      <c r="K182" s="2">
        <v>7045768166.0181885</v>
      </c>
      <c r="L182" s="10">
        <v>639697.54966000514</v>
      </c>
      <c r="M182" s="10">
        <v>650897.83216891624</v>
      </c>
      <c r="N182" s="10">
        <v>642751.4709298308</v>
      </c>
      <c r="O182" s="10">
        <v>868619.05382944515</v>
      </c>
      <c r="P182" s="10">
        <v>395916.52041694842</v>
      </c>
      <c r="Q182" s="10">
        <v>860472.69259035983</v>
      </c>
      <c r="R182" s="10">
        <v>842418.52931498678</v>
      </c>
      <c r="S182" s="10">
        <v>1920674.3642915001</v>
      </c>
      <c r="T182" s="10">
        <v>7122.6887362822708</v>
      </c>
      <c r="U182" s="10">
        <v>7247.3978681396629</v>
      </c>
      <c r="V182" s="10">
        <v>7156.6925098493903</v>
      </c>
      <c r="W182" s="10">
        <v>9671.6067681038476</v>
      </c>
      <c r="X182" s="10">
        <v>4408.3178714388914</v>
      </c>
      <c r="Y182" s="10">
        <v>9580.9014098135758</v>
      </c>
      <c r="Z182" s="10">
        <v>9379.8779957441493</v>
      </c>
      <c r="AA182" s="10">
        <v>21385.67775955403</v>
      </c>
      <c r="AB182" s="10">
        <v>1.941642889498653</v>
      </c>
      <c r="AC182" s="10">
        <v>1.975638562774815</v>
      </c>
      <c r="AD182" s="10">
        <v>1.950912308338536</v>
      </c>
      <c r="AE182" s="10">
        <v>2.6364772077794858</v>
      </c>
      <c r="AF182" s="10">
        <v>1.2017061767880619</v>
      </c>
      <c r="AG182" s="10">
        <v>2.6117509533432082</v>
      </c>
      <c r="AH182" s="10">
        <v>2.5569520288075309</v>
      </c>
      <c r="AI182" s="10">
        <v>5.8297295721251619</v>
      </c>
      <c r="AJ182" s="10">
        <v>0.0004607485078716612</v>
      </c>
      <c r="AK182" s="10">
        <v>0.00044338319152743621</v>
      </c>
      <c r="AL182" s="10">
        <v>0.00047908914598536624</v>
      </c>
      <c r="AM182" s="10">
        <v>0.00057789438270869722</v>
      </c>
      <c r="AN182" s="10">
        <v>0.00040052360294841734</v>
      </c>
      <c r="AO182" s="10">
        <v>0.00062504294817551751</v>
      </c>
      <c r="AP182" s="10">
        <v>0.00063069027134675002</v>
      </c>
      <c r="AQ182" s="10">
        <v>0.0011258931520055134</v>
      </c>
      <c r="AR182" s="10">
        <v>0.0081795278351983122</v>
      </c>
      <c r="AS182" s="10">
        <v>0.007769097304201833</v>
      </c>
      <c r="AT182" s="10">
        <v>0.0084631978814076643</v>
      </c>
      <c r="AU182" s="10">
        <v>0.012561023621358407</v>
      </c>
      <c r="AV182" s="10">
        <v>0.0065609411256884126</v>
      </c>
      <c r="AW182" s="10">
        <v>0.013677478160789708</v>
      </c>
      <c r="AX182" s="10">
        <v>0.013831360798673442</v>
      </c>
      <c r="AY182" s="10">
        <v>0.029045044120261591</v>
      </c>
      <c r="AZ182" s="10">
        <v>-0.017207435568789009</v>
      </c>
      <c r="BA182" s="10">
        <v>0</v>
      </c>
      <c r="BB182" s="10">
        <v>-0.012515575926778433</v>
      </c>
      <c r="BC182" s="10">
        <v>0.33449369609211943</v>
      </c>
      <c r="BD182" s="10">
        <v>-0.3917378414094902</v>
      </c>
      <c r="BE182" s="10">
        <v>0.32197812016534133</v>
      </c>
      <c r="BF182" s="10">
        <v>0.29424079737350906</v>
      </c>
      <c r="BG182" s="10">
        <v>1.9508077448828565</v>
      </c>
    </row>
    <row r="183" x14ac:dyDescent="0.3">
      <c r="A183" s="36">
        <v>2.0000000000000009</v>
      </c>
      <c r="B183" s="36">
        <v>2.0500000000000007</v>
      </c>
      <c r="C183" s="37">
        <v>41</v>
      </c>
      <c r="D183" s="2">
        <v>2369050902.9325962</v>
      </c>
      <c r="E183" s="2">
        <v>2369050902.9325962</v>
      </c>
      <c r="F183" s="2">
        <v>2342011920.4400001</v>
      </c>
      <c r="G183" s="2">
        <v>2966368926.8125958</v>
      </c>
      <c r="H183" s="2">
        <v>1514112431.6400001</v>
      </c>
      <c r="I183" s="2">
        <v>2939329944.3200002</v>
      </c>
      <c r="J183" s="2">
        <v>2872124882.6224389</v>
      </c>
      <c r="K183" s="2">
        <v>6323525346.4643888</v>
      </c>
      <c r="L183" s="10">
        <v>645802.59096656204</v>
      </c>
      <c r="M183" s="10">
        <v>645802.59096656204</v>
      </c>
      <c r="N183" s="10">
        <v>638431.77215924882</v>
      </c>
      <c r="O183" s="10">
        <v>808631.31152094947</v>
      </c>
      <c r="P183" s="10">
        <v>412746.6109560476</v>
      </c>
      <c r="Q183" s="10">
        <v>801260.49271363614</v>
      </c>
      <c r="R183" s="10">
        <v>782940.41233181441</v>
      </c>
      <c r="S183" s="10">
        <v>1723791.180566971</v>
      </c>
      <c r="T183" s="10">
        <v>7445.4672973207462</v>
      </c>
      <c r="U183" s="10">
        <v>7445.4672973207462</v>
      </c>
      <c r="V183" s="10">
        <v>7360.4890219902136</v>
      </c>
      <c r="W183" s="10">
        <v>9322.7219427965192</v>
      </c>
      <c r="X183" s="10">
        <v>4758.5615742943619</v>
      </c>
      <c r="Y183" s="10">
        <v>9237.7436674659875</v>
      </c>
      <c r="Z183" s="10">
        <v>9026.531199019566</v>
      </c>
      <c r="AA183" s="10">
        <v>19873.613147188251</v>
      </c>
      <c r="AB183" s="10">
        <v>2.0296322318842761</v>
      </c>
      <c r="AC183" s="10">
        <v>2.0296322318842761</v>
      </c>
      <c r="AD183" s="10">
        <v>2.006467178606445</v>
      </c>
      <c r="AE183" s="10">
        <v>2.5413713053045832</v>
      </c>
      <c r="AF183" s="10">
        <v>1.2971825088895761</v>
      </c>
      <c r="AG183" s="10">
        <v>2.5182062520267521</v>
      </c>
      <c r="AH183" s="10">
        <v>2.4606297942147681</v>
      </c>
      <c r="AI183" s="10">
        <v>5.417541196111002</v>
      </c>
      <c r="AJ183" s="10">
        <v>0.00046514572445313152</v>
      </c>
      <c r="AK183" s="10">
        <v>0.00043991237906770804</v>
      </c>
      <c r="AL183" s="10">
        <v>0.00047586936215209349</v>
      </c>
      <c r="AM183" s="10">
        <v>0.0005379843909135328</v>
      </c>
      <c r="AN183" s="10">
        <v>0.00041754953683359382</v>
      </c>
      <c r="AO183" s="10">
        <v>0.00058203151004667904</v>
      </c>
      <c r="AP183" s="10">
        <v>0.00058616101607287337</v>
      </c>
      <c r="AQ183" s="10">
        <v>0.0010104808611863668</v>
      </c>
      <c r="AR183" s="10">
        <v>0.0086446735596514435</v>
      </c>
      <c r="AS183" s="10">
        <v>0.0082090096832695414</v>
      </c>
      <c r="AT183" s="10">
        <v>0.0089390672435597576</v>
      </c>
      <c r="AU183" s="10">
        <v>0.013099008012271939</v>
      </c>
      <c r="AV183" s="10">
        <v>0.0069784906625220064</v>
      </c>
      <c r="AW183" s="10">
        <v>0.014259509670836387</v>
      </c>
      <c r="AX183" s="10">
        <v>0.014417521814746316</v>
      </c>
      <c r="AY183" s="10">
        <v>0.030055524981447958</v>
      </c>
      <c r="AZ183" s="10">
        <v>0</v>
      </c>
      <c r="BA183" s="10">
        <v>0</v>
      </c>
      <c r="BB183" s="10">
        <v>-0.011413424025260577</v>
      </c>
      <c r="BC183" s="10">
        <v>0.25213389173723222</v>
      </c>
      <c r="BD183" s="10">
        <v>-0.3608780504607505</v>
      </c>
      <c r="BE183" s="10">
        <v>0.24072046771197186</v>
      </c>
      <c r="BF183" s="10">
        <v>0.21235254129284376</v>
      </c>
      <c r="BG183" s="10">
        <v>1.669223079435159</v>
      </c>
    </row>
    <row r="184" x14ac:dyDescent="0.3">
      <c r="A184" s="36">
        <v>2.0500000000000007</v>
      </c>
      <c r="B184" s="36">
        <v>2.1000000000000005</v>
      </c>
      <c r="C184" s="37">
        <v>42</v>
      </c>
      <c r="D184" s="2">
        <v>2077032573.358978</v>
      </c>
      <c r="E184" s="2">
        <v>2089900959.118978</v>
      </c>
      <c r="F184" s="2">
        <v>2056590935.6400001</v>
      </c>
      <c r="G184" s="2">
        <v>2670149854.9589782</v>
      </c>
      <c r="H184" s="2">
        <v>1116661426.8800001</v>
      </c>
      <c r="I184" s="2">
        <v>2636839831.48</v>
      </c>
      <c r="J184" s="2">
        <v>2586654124.7084389</v>
      </c>
      <c r="K184" s="2">
        <v>5768512856.7868252</v>
      </c>
      <c r="L184" s="10">
        <v>566198.47878183727</v>
      </c>
      <c r="M184" s="10">
        <v>569706.39701824076</v>
      </c>
      <c r="N184" s="10">
        <v>560626.09425173944</v>
      </c>
      <c r="O184" s="10">
        <v>727882.0782056282</v>
      </c>
      <c r="P184" s="10">
        <v>304401.58200857369</v>
      </c>
      <c r="Q184" s="10">
        <v>718801.775439127</v>
      </c>
      <c r="R184" s="10">
        <v>705121.16628782405</v>
      </c>
      <c r="S184" s="10">
        <v>1572494.936400634</v>
      </c>
      <c r="T184" s="10">
        <v>7561.0941876919487</v>
      </c>
      <c r="U184" s="10">
        <v>7607.9394216198698</v>
      </c>
      <c r="V184" s="10">
        <v>7486.6797802693854</v>
      </c>
      <c r="W184" s="10">
        <v>9720.2397341062187</v>
      </c>
      <c r="X184" s="10">
        <v>4065.021575828177</v>
      </c>
      <c r="Y184" s="10">
        <v>9598.9800927557335</v>
      </c>
      <c r="Z184" s="10">
        <v>9416.287312371458</v>
      </c>
      <c r="AA184" s="10">
        <v>20999.318736027759</v>
      </c>
      <c r="AB184" s="10">
        <v>2.0611520887580528</v>
      </c>
      <c r="AC184" s="10">
        <v>2.0739220859783059</v>
      </c>
      <c r="AD184" s="10">
        <v>2.0408667428166711</v>
      </c>
      <c r="AE184" s="10">
        <v>2.6497345402461892</v>
      </c>
      <c r="AF184" s="10">
        <v>1.10812370589215</v>
      </c>
      <c r="AG184" s="10">
        <v>2.616679197084554</v>
      </c>
      <c r="AH184" s="10">
        <v>2.566877197989895</v>
      </c>
      <c r="AI184" s="10">
        <v>5.7244082140539998</v>
      </c>
      <c r="AJ184" s="10">
        <v>0.00040781007273920186</v>
      </c>
      <c r="AK184" s="10">
        <v>0.00038807663516382974</v>
      </c>
      <c r="AL184" s="10">
        <v>0.00041787516460075014</v>
      </c>
      <c r="AM184" s="10">
        <v>0.000484261728331783</v>
      </c>
      <c r="AN184" s="10">
        <v>0.00030794375097274398</v>
      </c>
      <c r="AO184" s="10">
        <v>0.00052213392097517181</v>
      </c>
      <c r="AP184" s="10">
        <v>0.0005279003775712569</v>
      </c>
      <c r="AQ184" s="10">
        <v>0.00092179148812136509</v>
      </c>
      <c r="AR184" s="10">
        <v>0.0090524836323906451</v>
      </c>
      <c r="AS184" s="10">
        <v>0.0085970863184333703</v>
      </c>
      <c r="AT184" s="10">
        <v>0.0093569424081605072</v>
      </c>
      <c r="AU184" s="10">
        <v>0.013583269740603723</v>
      </c>
      <c r="AV184" s="10">
        <v>0.0072864344134947502</v>
      </c>
      <c r="AW184" s="10">
        <v>0.014781643591811559</v>
      </c>
      <c r="AX184" s="10">
        <v>0.014945422192317573</v>
      </c>
      <c r="AY184" s="10">
        <v>0.030977316469569322</v>
      </c>
      <c r="AZ184" s="10">
        <v>-0.0061574141606332011</v>
      </c>
      <c r="BA184" s="10">
        <v>0</v>
      </c>
      <c r="BB184" s="10">
        <v>-0.015938565573471064</v>
      </c>
      <c r="BC184" s="10">
        <v>0.27764420763968189</v>
      </c>
      <c r="BD184" s="10">
        <v>-0.46568691592412037</v>
      </c>
      <c r="BE184" s="10">
        <v>0.26170564206621072</v>
      </c>
      <c r="BF184" s="10">
        <v>0.23769220422716719</v>
      </c>
      <c r="BG184" s="10">
        <v>1.7601847980483289</v>
      </c>
    </row>
    <row r="185" x14ac:dyDescent="0.3">
      <c r="A185" s="36">
        <v>2.1000000000000005</v>
      </c>
      <c r="B185" s="36">
        <v>2.1500000000000004</v>
      </c>
      <c r="C185" s="37">
        <v>43</v>
      </c>
      <c r="D185" s="2">
        <v>3098843121.3542242</v>
      </c>
      <c r="E185" s="2">
        <v>3098843121.3542242</v>
      </c>
      <c r="F185" s="2">
        <v>3061365487.7199998</v>
      </c>
      <c r="G185" s="2">
        <v>4021381699.1542239</v>
      </c>
      <c r="H185" s="2">
        <v>1958717327.5599999</v>
      </c>
      <c r="I185" s="2">
        <v>3983904065.52</v>
      </c>
      <c r="J185" s="2">
        <v>3895553918.2950168</v>
      </c>
      <c r="K185" s="2">
        <v>8449060481.9538107</v>
      </c>
      <c r="L185" s="10">
        <v>844743.73863903643</v>
      </c>
      <c r="M185" s="10">
        <v>844743.73863903643</v>
      </c>
      <c r="N185" s="10">
        <v>834527.34654956427</v>
      </c>
      <c r="O185" s="10">
        <v>1096227.4881322819</v>
      </c>
      <c r="P185" s="10">
        <v>533945.77699596959</v>
      </c>
      <c r="Q185" s="10">
        <v>1086011.09604281</v>
      </c>
      <c r="R185" s="10">
        <v>1061926.8714617579</v>
      </c>
      <c r="S185" s="10">
        <v>2303211.4437577389</v>
      </c>
      <c r="T185" s="10">
        <v>7789.2280540880402</v>
      </c>
      <c r="U185" s="10">
        <v>7789.2280540880402</v>
      </c>
      <c r="V185" s="10">
        <v>7695.0245646332542</v>
      </c>
      <c r="W185" s="10">
        <v>10108.113873657359</v>
      </c>
      <c r="X185" s="10">
        <v>4923.4166946764626</v>
      </c>
      <c r="Y185" s="10">
        <v>10013.91038420258</v>
      </c>
      <c r="Z185" s="10">
        <v>9791.8341388433382</v>
      </c>
      <c r="AA185" s="10">
        <v>21237.49294800084</v>
      </c>
      <c r="AB185" s="10">
        <v>2.1233413147571398</v>
      </c>
      <c r="AC185" s="10">
        <v>2.1233413147571398</v>
      </c>
      <c r="AD185" s="10">
        <v>2.0976614707771382</v>
      </c>
      <c r="AE185" s="10">
        <v>2.7554689185075341</v>
      </c>
      <c r="AF185" s="10">
        <v>1.34212196702662</v>
      </c>
      <c r="AG185" s="10">
        <v>2.7297890745275319</v>
      </c>
      <c r="AH185" s="10">
        <v>2.6692511542711159</v>
      </c>
      <c r="AI185" s="10">
        <v>5.7893344353535223</v>
      </c>
      <c r="AJ185" s="10">
        <v>0.00060843506016042942</v>
      </c>
      <c r="AK185" s="10">
        <v>0.0005754285178866523</v>
      </c>
      <c r="AL185" s="10">
        <v>0.00062203357260540929</v>
      </c>
      <c r="AM185" s="10">
        <v>0.0007293228311877442</v>
      </c>
      <c r="AN185" s="10">
        <v>0.000540159036951273</v>
      </c>
      <c r="AO185" s="10">
        <v>0.00078887288703893463</v>
      </c>
      <c r="AP185" s="10">
        <v>0.00079502874569630682</v>
      </c>
      <c r="AQ185" s="10">
        <v>0.0013501351610449286</v>
      </c>
      <c r="AR185" s="10">
        <v>0.0096609186925510748</v>
      </c>
      <c r="AS185" s="10">
        <v>0.0091725148363200233</v>
      </c>
      <c r="AT185" s="10">
        <v>0.0099789759807659157</v>
      </c>
      <c r="AU185" s="10">
        <v>0.014312592571791467</v>
      </c>
      <c r="AV185" s="10">
        <v>0.007826593450446024</v>
      </c>
      <c r="AW185" s="10">
        <v>0.015570516478850494</v>
      </c>
      <c r="AX185" s="10">
        <v>0.015740450938013881</v>
      </c>
      <c r="AY185" s="10">
        <v>0.032327451630614248</v>
      </c>
      <c r="AZ185" s="10">
        <v>-1.1102230246251565e-16</v>
      </c>
      <c r="BA185" s="10">
        <v>-1.1102230246251565e-16</v>
      </c>
      <c r="BB185" s="10">
        <v>-0.012094072583399007</v>
      </c>
      <c r="BC185" s="10">
        <v>0.29770418884478445</v>
      </c>
      <c r="BD185" s="10">
        <v>-0.36791981689475728</v>
      </c>
      <c r="BE185" s="10">
        <v>0.28561011626138577</v>
      </c>
      <c r="BF185" s="10">
        <v>0.25709942896129001</v>
      </c>
      <c r="BG185" s="10">
        <v>1.7265208824967848</v>
      </c>
    </row>
    <row r="186" x14ac:dyDescent="0.3">
      <c r="A186" s="36">
        <v>2.1500000000000004</v>
      </c>
      <c r="B186" s="36">
        <v>2.2000000000000002</v>
      </c>
      <c r="C186" s="37">
        <v>44</v>
      </c>
      <c r="D186" s="2">
        <v>3491054669.3191772</v>
      </c>
      <c r="E186" s="2">
        <v>3496418077.479177</v>
      </c>
      <c r="F186" s="2">
        <v>3476330399.5599999</v>
      </c>
      <c r="G186" s="2">
        <v>4431783490.8391771</v>
      </c>
      <c r="H186" s="2">
        <v>2250849982</v>
      </c>
      <c r="I186" s="2">
        <v>4411695812.9200001</v>
      </c>
      <c r="J186" s="2">
        <v>4331323683.0525932</v>
      </c>
      <c r="K186" s="2">
        <v>9923616286.429987</v>
      </c>
      <c r="L186" s="10">
        <v>951660.49317952746</v>
      </c>
      <c r="M186" s="10">
        <v>953122.55669274763</v>
      </c>
      <c r="N186" s="10">
        <v>947646.6615017039</v>
      </c>
      <c r="O186" s="10">
        <v>1208102.897849893</v>
      </c>
      <c r="P186" s="10">
        <v>613581.05410620524</v>
      </c>
      <c r="Q186" s="10">
        <v>1202627.00265885</v>
      </c>
      <c r="R186" s="10">
        <v>1180717.5833020851</v>
      </c>
      <c r="S186" s="10">
        <v>2705174.9295894289</v>
      </c>
      <c r="T186" s="10">
        <v>7976.7274892762043</v>
      </c>
      <c r="U186" s="10">
        <v>7988.982366199808</v>
      </c>
      <c r="V186" s="10">
        <v>7943.0839349716098</v>
      </c>
      <c r="W186" s="10">
        <v>10126.20326704637</v>
      </c>
      <c r="X186" s="10">
        <v>5142.9778752670481</v>
      </c>
      <c r="Y186" s="10">
        <v>10080.30483581817</v>
      </c>
      <c r="Z186" s="10">
        <v>9896.6621723791413</v>
      </c>
      <c r="AA186" s="10">
        <v>22674.51825394429</v>
      </c>
      <c r="AB186" s="10">
        <v>2.1744536065611668</v>
      </c>
      <c r="AC186" s="10">
        <v>2.177794282466206</v>
      </c>
      <c r="AD186" s="10">
        <v>2.1652823833880661</v>
      </c>
      <c r="AE186" s="10">
        <v>2.7604000819135921</v>
      </c>
      <c r="AF186" s="10">
        <v>1.401974281354504</v>
      </c>
      <c r="AG186" s="10">
        <v>2.7478881828354522</v>
      </c>
      <c r="AH186" s="10">
        <v>2.6978272458947909</v>
      </c>
      <c r="AI186" s="10">
        <v>6.1810671181396968</v>
      </c>
      <c r="AJ186" s="10">
        <v>0.00068544291355488764</v>
      </c>
      <c r="AK186" s="10">
        <v>0.00064925476813318134</v>
      </c>
      <c r="AL186" s="10">
        <v>0.00070634957722920367</v>
      </c>
      <c r="AM186" s="10">
        <v>0.00080375381512024305</v>
      </c>
      <c r="AN186" s="10">
        <v>0.00062072098995186273</v>
      </c>
      <c r="AO186" s="10">
        <v>0.0008735820831623156</v>
      </c>
      <c r="AP186" s="10">
        <v>0.00088396333542449187</v>
      </c>
      <c r="AQ186" s="10">
        <v>0.0015857648671878061</v>
      </c>
      <c r="AR186" s="10">
        <v>0.010346361606105962</v>
      </c>
      <c r="AS186" s="10">
        <v>0.0098217696044532038</v>
      </c>
      <c r="AT186" s="10">
        <v>0.01068532555799512</v>
      </c>
      <c r="AU186" s="10">
        <v>0.01511634638691171</v>
      </c>
      <c r="AV186" s="10">
        <v>0.0084473144403978875</v>
      </c>
      <c r="AW186" s="10">
        <v>0.016444098562012809</v>
      </c>
      <c r="AX186" s="10">
        <v>0.016624414273438373</v>
      </c>
      <c r="AY186" s="10">
        <v>0.033913216497802053</v>
      </c>
      <c r="AZ186" s="10">
        <v>-0.0015339722084569685</v>
      </c>
      <c r="BA186" s="10">
        <v>0</v>
      </c>
      <c r="BB186" s="10">
        <v>-0.0057452162396035567</v>
      </c>
      <c r="BC186" s="10">
        <v>0.2675210437175104</v>
      </c>
      <c r="BD186" s="10">
        <v>-0.35624117822237034</v>
      </c>
      <c r="BE186" s="10">
        <v>0.26177582747790673</v>
      </c>
      <c r="BF186" s="10">
        <v>0.23878883676730123</v>
      </c>
      <c r="BG186" s="10">
        <v>1.8382235952700046</v>
      </c>
    </row>
    <row r="187" x14ac:dyDescent="0.3">
      <c r="A187" s="36">
        <v>2.2000000000000002</v>
      </c>
      <c r="B187" s="36">
        <v>2.25</v>
      </c>
      <c r="C187" s="37">
        <v>45</v>
      </c>
      <c r="D187" s="2">
        <v>2801204758.660912</v>
      </c>
      <c r="E187" s="2">
        <v>2802948010.0609121</v>
      </c>
      <c r="F187" s="2">
        <v>2736046621.5599999</v>
      </c>
      <c r="G187" s="2">
        <v>3729802863.3409119</v>
      </c>
      <c r="H187" s="2">
        <v>1611783938.76</v>
      </c>
      <c r="I187" s="2">
        <v>3662901474.8400002</v>
      </c>
      <c r="J187" s="2">
        <v>3584793419.3406811</v>
      </c>
      <c r="K187" s="2">
        <v>8574919523.6332111</v>
      </c>
      <c r="L187" s="10">
        <v>763607.60705129954</v>
      </c>
      <c r="M187" s="10">
        <v>764082.8168787593</v>
      </c>
      <c r="N187" s="10">
        <v>745845.5177225162</v>
      </c>
      <c r="O187" s="10">
        <v>1016743.181819507</v>
      </c>
      <c r="P187" s="10">
        <v>439371.83554857282</v>
      </c>
      <c r="Q187" s="10">
        <v>998505.88266326359</v>
      </c>
      <c r="R187" s="10">
        <v>977213.64932442782</v>
      </c>
      <c r="S187" s="10">
        <v>2337520.582118806</v>
      </c>
      <c r="T187" s="10">
        <v>8145.4996820576916</v>
      </c>
      <c r="U187" s="10">
        <v>8150.5688058625637</v>
      </c>
      <c r="V187" s="10">
        <v>7956.0292110405471</v>
      </c>
      <c r="W187" s="10">
        <v>10845.729125494079</v>
      </c>
      <c r="X187" s="10">
        <v>4686.8353768581201</v>
      </c>
      <c r="Y187" s="10">
        <v>10651.18953067206</v>
      </c>
      <c r="Z187" s="10">
        <v>10424.062563509549</v>
      </c>
      <c r="AA187" s="10">
        <v>24934.630014984799</v>
      </c>
      <c r="AB187" s="10">
        <v>2.220460857501394</v>
      </c>
      <c r="AC187" s="10">
        <v>2.2218426991845188</v>
      </c>
      <c r="AD187" s="10">
        <v>2.1688112619004469</v>
      </c>
      <c r="AE187" s="10">
        <v>2.9565426228263969</v>
      </c>
      <c r="AF187" s="10">
        <v>1.277629968212985</v>
      </c>
      <c r="AG187" s="10">
        <v>2.903511185542325</v>
      </c>
      <c r="AH187" s="10">
        <v>2.8415964399830989</v>
      </c>
      <c r="AI187" s="10">
        <v>6.7971729305336694</v>
      </c>
      <c r="AJ187" s="10">
        <v>0.00054999595626922717</v>
      </c>
      <c r="AK187" s="10">
        <v>0.00052048334038860312</v>
      </c>
      <c r="AL187" s="10">
        <v>0.00055593259336422893</v>
      </c>
      <c r="AM187" s="10">
        <v>0.00067644172763706243</v>
      </c>
      <c r="AN187" s="10">
        <v>0.00044448458584816505</v>
      </c>
      <c r="AO187" s="10">
        <v>0.00072530954909403461</v>
      </c>
      <c r="AP187" s="10">
        <v>0.00073160682037387223</v>
      </c>
      <c r="AQ187" s="10">
        <v>0.0013702470679095701</v>
      </c>
      <c r="AR187" s="10">
        <v>0.01089635756237519</v>
      </c>
      <c r="AS187" s="10">
        <v>0.010342252944841807</v>
      </c>
      <c r="AT187" s="10">
        <v>0.011241258151359349</v>
      </c>
      <c r="AU187" s="10">
        <v>0.015792788114548772</v>
      </c>
      <c r="AV187" s="10">
        <v>0.0088917990262460528</v>
      </c>
      <c r="AW187" s="10">
        <v>0.017169408111106843</v>
      </c>
      <c r="AX187" s="10">
        <v>0.017356021093812245</v>
      </c>
      <c r="AY187" s="10">
        <v>0.035283463565711624</v>
      </c>
      <c r="AZ187" s="10">
        <v>-0.00062193497479900994</v>
      </c>
      <c r="BA187" s="10">
        <v>0</v>
      </c>
      <c r="BB187" s="10">
        <v>-0.023868223121076837</v>
      </c>
      <c r="BC187" s="10">
        <v>0.3306714394819823</v>
      </c>
      <c r="BD187" s="10">
        <v>-0.42496830730550239</v>
      </c>
      <c r="BE187" s="10">
        <v>0.30680321636090557</v>
      </c>
      <c r="BF187" s="10">
        <v>0.27893682168681333</v>
      </c>
      <c r="BG187" s="10">
        <v>2.0592502939242405</v>
      </c>
    </row>
    <row r="188" x14ac:dyDescent="0.3">
      <c r="A188" s="36">
        <v>2.25</v>
      </c>
      <c r="B188" s="36">
        <v>2.2999999999999998</v>
      </c>
      <c r="C188" s="37">
        <v>46</v>
      </c>
      <c r="D188" s="2">
        <v>3206147610.1361771</v>
      </c>
      <c r="E188" s="2">
        <v>3233456758.4161768</v>
      </c>
      <c r="F188" s="2">
        <v>3205532943.5999999</v>
      </c>
      <c r="G188" s="2">
        <v>3991832306.9361768</v>
      </c>
      <c r="H188" s="2">
        <v>2277333938.96</v>
      </c>
      <c r="I188" s="2">
        <v>3963908492.1199999</v>
      </c>
      <c r="J188" s="2">
        <v>3853143931.1828079</v>
      </c>
      <c r="K188" s="2">
        <v>9058633031.7842484</v>
      </c>
      <c r="L188" s="10">
        <v>873994.91124657542</v>
      </c>
      <c r="M188" s="10">
        <v>881439.37716939813</v>
      </c>
      <c r="N188" s="10">
        <v>873827.35332658654</v>
      </c>
      <c r="O188" s="10">
        <v>1088172.3323598669</v>
      </c>
      <c r="P188" s="10">
        <v>620800.57311385637</v>
      </c>
      <c r="Q188" s="10">
        <v>1080560.3085170549</v>
      </c>
      <c r="R188" s="10">
        <v>1050365.9212407139</v>
      </c>
      <c r="S188" s="10">
        <v>2469380.7445419831</v>
      </c>
      <c r="T188" s="10">
        <v>8261.584909609066</v>
      </c>
      <c r="U188" s="10">
        <v>8331.9549844649591</v>
      </c>
      <c r="V188" s="10">
        <v>8260.0010399944331</v>
      </c>
      <c r="W188" s="10">
        <v>10286.1332536318</v>
      </c>
      <c r="X188" s="10">
        <v>5868.2225499447277</v>
      </c>
      <c r="Y188" s="10">
        <v>10214.17930916128</v>
      </c>
      <c r="Z188" s="10">
        <v>9928.7617500117449</v>
      </c>
      <c r="AA188" s="10">
        <v>23342.23967744776</v>
      </c>
      <c r="AB188" s="10">
        <v>2.252105656957927</v>
      </c>
      <c r="AC188" s="10">
        <v>2.271288519011331</v>
      </c>
      <c r="AD188" s="10">
        <v>2.2516738945590631</v>
      </c>
      <c r="AE188" s="10">
        <v>2.8039969500021051</v>
      </c>
      <c r="AF188" s="10">
        <v>1.599675769917611</v>
      </c>
      <c r="AG188" s="10">
        <v>2.7843823255498368</v>
      </c>
      <c r="AH188" s="10">
        <v>2.7065775814736539</v>
      </c>
      <c r="AI188" s="10">
        <v>6.3630877850694896</v>
      </c>
      <c r="AJ188" s="10">
        <v>0.00062950350749086423</v>
      </c>
      <c r="AK188" s="10">
        <v>0.00060042511262489771</v>
      </c>
      <c r="AL188" s="10">
        <v>0.00065132670927732549</v>
      </c>
      <c r="AM188" s="10">
        <v>0.00072396371633503685</v>
      </c>
      <c r="AN188" s="10">
        <v>0.00062802451889138215</v>
      </c>
      <c r="AO188" s="10">
        <v>0.0007849134629522509</v>
      </c>
      <c r="AP188" s="10">
        <v>0.00078637345313304209</v>
      </c>
      <c r="AQ188" s="10">
        <v>0.0014475430721957278</v>
      </c>
      <c r="AR188" s="10">
        <v>0.011525861069866054</v>
      </c>
      <c r="AS188" s="10">
        <v>0.010942678057466704</v>
      </c>
      <c r="AT188" s="10">
        <v>0.011892584860636674</v>
      </c>
      <c r="AU188" s="10">
        <v>0.016516751830883809</v>
      </c>
      <c r="AV188" s="10">
        <v>0.0095198235451374354</v>
      </c>
      <c r="AW188" s="10">
        <v>0.017954321574059094</v>
      </c>
      <c r="AX188" s="10">
        <v>0.018142394546945287</v>
      </c>
      <c r="AY188" s="10">
        <v>0.036731006637907355</v>
      </c>
      <c r="AZ188" s="10">
        <v>-0.0084458059347534142</v>
      </c>
      <c r="BA188" s="10">
        <v>-1.1102230246251565e-16</v>
      </c>
      <c r="BB188" s="10">
        <v>-0.0086359017307083841</v>
      </c>
      <c r="BC188" s="10">
        <v>0.2345401856839644</v>
      </c>
      <c r="BD188" s="10">
        <v>-0.29569680094454343</v>
      </c>
      <c r="BE188" s="10">
        <v>0.22590428395325612</v>
      </c>
      <c r="BF188" s="10">
        <v>0.19164851088658708</v>
      </c>
      <c r="BG188" s="10">
        <v>1.8015321399323057</v>
      </c>
    </row>
    <row r="189" x14ac:dyDescent="0.3">
      <c r="A189" s="36">
        <v>2.2999999999999998</v>
      </c>
      <c r="B189" s="36">
        <v>2.3499999999999996</v>
      </c>
      <c r="C189" s="37">
        <v>47</v>
      </c>
      <c r="D189" s="2">
        <v>3284747804.8258171</v>
      </c>
      <c r="E189" s="2">
        <v>3307869861.3858171</v>
      </c>
      <c r="F189" s="2">
        <v>3298077780.4400001</v>
      </c>
      <c r="G189" s="2">
        <v>4120075438.1858158</v>
      </c>
      <c r="H189" s="2">
        <v>2203762280.8000002</v>
      </c>
      <c r="I189" s="2">
        <v>4110283357.2399998</v>
      </c>
      <c r="J189" s="2">
        <v>4023084923.7598591</v>
      </c>
      <c r="K189" s="2">
        <v>8493353317.9635277</v>
      </c>
      <c r="L189" s="10">
        <v>895421.30158635695</v>
      </c>
      <c r="M189" s="10">
        <v>901724.36751729122</v>
      </c>
      <c r="N189" s="10">
        <v>899055.04908351065</v>
      </c>
      <c r="O189" s="10">
        <v>1123131.3728482591</v>
      </c>
      <c r="P189" s="10">
        <v>600744.96037770982</v>
      </c>
      <c r="Q189" s="10">
        <v>1120462.0544144779</v>
      </c>
      <c r="R189" s="10">
        <v>1096691.786667174</v>
      </c>
      <c r="S189" s="10">
        <v>2315285.65804369</v>
      </c>
      <c r="T189" s="10">
        <v>8460.6550745311288</v>
      </c>
      <c r="U189" s="10">
        <v>8520.2114717926033</v>
      </c>
      <c r="V189" s="10">
        <v>8494.9896209026429</v>
      </c>
      <c r="W189" s="10">
        <v>10612.241558492</v>
      </c>
      <c r="X189" s="10">
        <v>5676.3178277242314</v>
      </c>
      <c r="Y189" s="10">
        <v>10587.019707602039</v>
      </c>
      <c r="Z189" s="10">
        <v>10362.41924736852</v>
      </c>
      <c r="AA189" s="10">
        <v>21876.666678592839</v>
      </c>
      <c r="AB189" s="10">
        <v>2.306372126340948</v>
      </c>
      <c r="AC189" s="10">
        <v>2.3226071830096262</v>
      </c>
      <c r="AD189" s="10">
        <v>2.315731713751644</v>
      </c>
      <c r="AE189" s="10">
        <v>2.892893979590506</v>
      </c>
      <c r="AF189" s="10">
        <v>1.54736259814266</v>
      </c>
      <c r="AG189" s="10">
        <v>2.8860185103325229</v>
      </c>
      <c r="AH189" s="10">
        <v>2.8247924898314292</v>
      </c>
      <c r="AI189" s="10">
        <v>5.9635730094521646</v>
      </c>
      <c r="AJ189" s="10">
        <v>0.00064493607774750682</v>
      </c>
      <c r="AK189" s="10">
        <v>0.00061424298590092674</v>
      </c>
      <c r="AL189" s="10">
        <v>0.00067013073503533556</v>
      </c>
      <c r="AM189" s="10">
        <v>0.00074722205154431067</v>
      </c>
      <c r="AN189" s="10">
        <v>0.00060773552902058806</v>
      </c>
      <c r="AO189" s="10">
        <v>0.00081389788640675415</v>
      </c>
      <c r="AP189" s="10">
        <v>0.00082105606233436751</v>
      </c>
      <c r="AQ189" s="10">
        <v>0.0013572130267326986</v>
      </c>
      <c r="AR189" s="10">
        <v>0.012170797147613561</v>
      </c>
      <c r="AS189" s="10">
        <v>0.01155692104336763</v>
      </c>
      <c r="AT189" s="10">
        <v>0.01256271559567201</v>
      </c>
      <c r="AU189" s="10">
        <v>0.017263973882428119</v>
      </c>
      <c r="AV189" s="10">
        <v>0.010127559074158023</v>
      </c>
      <c r="AW189" s="10">
        <v>0.018768219460465849</v>
      </c>
      <c r="AX189" s="10">
        <v>0.018963450609279654</v>
      </c>
      <c r="AY189" s="10">
        <v>0.038088219664640051</v>
      </c>
      <c r="AZ189" s="10">
        <v>-0.0069900139754328627</v>
      </c>
      <c r="BA189" s="10">
        <v>0</v>
      </c>
      <c r="BB189" s="10">
        <v>-0.0029602376623470983</v>
      </c>
      <c r="BC189" s="10">
        <v>0.24553734301376928</v>
      </c>
      <c r="BD189" s="10">
        <v>-0.33378204912912024</v>
      </c>
      <c r="BE189" s="10">
        <v>0.24257710535142252</v>
      </c>
      <c r="BF189" s="10">
        <v>0.21621620328026014</v>
      </c>
      <c r="BG189" s="10">
        <v>1.5676201525066271</v>
      </c>
    </row>
    <row r="190" x14ac:dyDescent="0.3">
      <c r="A190" s="36">
        <v>2.3499999999999996</v>
      </c>
      <c r="B190" s="36">
        <v>2.3999999999999995</v>
      </c>
      <c r="C190" s="37">
        <v>48</v>
      </c>
      <c r="D190" s="2">
        <v>4599643905.9271631</v>
      </c>
      <c r="E190" s="2">
        <v>4625232820.3271637</v>
      </c>
      <c r="F190" s="2">
        <v>4614624756.2399998</v>
      </c>
      <c r="G190" s="2">
        <v>5794637568.4471636</v>
      </c>
      <c r="H190" s="2">
        <v>2833863344.1199999</v>
      </c>
      <c r="I190" s="2">
        <v>5784029504.3599997</v>
      </c>
      <c r="J190" s="2">
        <v>5673422998.7774162</v>
      </c>
      <c r="K190" s="2">
        <v>12115867608.258141</v>
      </c>
      <c r="L190" s="10">
        <v>1253861.5984545751</v>
      </c>
      <c r="M190" s="10">
        <v>1260837.129119233</v>
      </c>
      <c r="N190" s="10">
        <v>1257945.3739171179</v>
      </c>
      <c r="O190" s="10">
        <v>1579616.525243497</v>
      </c>
      <c r="P190" s="10">
        <v>772510.32800198649</v>
      </c>
      <c r="Q190" s="10">
        <v>1576724.7700413831</v>
      </c>
      <c r="R190" s="10">
        <v>1546573.468608995</v>
      </c>
      <c r="S190" s="10">
        <v>3302782.0058805929</v>
      </c>
      <c r="T190" s="10">
        <v>8671.4399209841777</v>
      </c>
      <c r="U190" s="10">
        <v>8719.681206266474</v>
      </c>
      <c r="V190" s="10">
        <v>8699.6824428206219</v>
      </c>
      <c r="W190" s="10">
        <v>10924.291655255611</v>
      </c>
      <c r="X190" s="10">
        <v>5342.5169937937844</v>
      </c>
      <c r="Y190" s="10">
        <v>10904.29289180976</v>
      </c>
      <c r="Z190" s="10">
        <v>10695.77290903599</v>
      </c>
      <c r="AA190" s="10">
        <v>22841.337330532129</v>
      </c>
      <c r="AB190" s="10">
        <v>2.3638320145212148</v>
      </c>
      <c r="AC190" s="10">
        <v>2.376982574936906</v>
      </c>
      <c r="AD190" s="10">
        <v>2.3715309178055759</v>
      </c>
      <c r="AE190" s="10">
        <v>2.9779587457176691</v>
      </c>
      <c r="AF190" s="10">
        <v>1.456368587354528</v>
      </c>
      <c r="AG190" s="10">
        <v>2.9725070885863381</v>
      </c>
      <c r="AH190" s="10">
        <v>2.9156646015900041</v>
      </c>
      <c r="AI190" s="10">
        <v>6.2265419501704136</v>
      </c>
      <c r="AJ190" s="10">
        <v>0.00090310625837565408</v>
      </c>
      <c r="AK190" s="10">
        <v>0.00085886595818327946</v>
      </c>
      <c r="AL190" s="10">
        <v>0.00093763764400935578</v>
      </c>
      <c r="AM190" s="10">
        <v>0.0010509227408120937</v>
      </c>
      <c r="AN190" s="10">
        <v>0.00078149964431990413</v>
      </c>
      <c r="AO190" s="10">
        <v>0.0011453247816165177</v>
      </c>
      <c r="AP190" s="10">
        <v>0.0011578672674351618</v>
      </c>
      <c r="AQ190" s="10">
        <v>0.0019360802185537087</v>
      </c>
      <c r="AR190" s="10">
        <v>0.013073903405989216</v>
      </c>
      <c r="AS190" s="10">
        <v>0.01241578700155091</v>
      </c>
      <c r="AT190" s="10">
        <v>0.013500353239681366</v>
      </c>
      <c r="AU190" s="10">
        <v>0.018314896623240214</v>
      </c>
      <c r="AV190" s="10">
        <v>0.010909058718477927</v>
      </c>
      <c r="AW190" s="10">
        <v>0.019913544242082366</v>
      </c>
      <c r="AX190" s="10">
        <v>0.020121317876714815</v>
      </c>
      <c r="AY190" s="10">
        <v>0.04002429988319376</v>
      </c>
      <c r="AZ190" s="10">
        <v>-0.005532459747224272</v>
      </c>
      <c r="BA190" s="10">
        <v>0</v>
      </c>
      <c r="BB190" s="10">
        <v>-0.0022935200235852937</v>
      </c>
      <c r="BC190" s="10">
        <v>0.2528315424427181</v>
      </c>
      <c r="BD190" s="10">
        <v>-0.3873036333077936</v>
      </c>
      <c r="BE190" s="10">
        <v>0.2505380224191327</v>
      </c>
      <c r="BF190" s="10">
        <v>0.22662430609841366</v>
      </c>
      <c r="BG190" s="10">
        <v>1.6195151852704206</v>
      </c>
    </row>
    <row r="191" x14ac:dyDescent="0.3">
      <c r="A191" s="36">
        <v>2.3999999999999995</v>
      </c>
      <c r="B191" s="36">
        <v>2.4499999999999993</v>
      </c>
      <c r="C191" s="37">
        <v>49</v>
      </c>
      <c r="D191" s="2">
        <v>3718046571.96</v>
      </c>
      <c r="E191" s="2">
        <v>3718046571.96</v>
      </c>
      <c r="F191" s="2">
        <v>3718046571.96</v>
      </c>
      <c r="G191" s="2">
        <v>4598284936.1199999</v>
      </c>
      <c r="H191" s="2">
        <v>2516093930.8000002</v>
      </c>
      <c r="I191" s="2">
        <v>4598284936.1199999</v>
      </c>
      <c r="J191" s="2">
        <v>4486193146.9488173</v>
      </c>
      <c r="K191" s="2">
        <v>10102807603.67956</v>
      </c>
      <c r="L191" s="10">
        <v>1013538.420189205</v>
      </c>
      <c r="M191" s="10">
        <v>1013538.420189205</v>
      </c>
      <c r="N191" s="10">
        <v>1013538.420189205</v>
      </c>
      <c r="O191" s="10">
        <v>1253491.143678182</v>
      </c>
      <c r="P191" s="10">
        <v>685886.47783568245</v>
      </c>
      <c r="Q191" s="10">
        <v>1253491.143678182</v>
      </c>
      <c r="R191" s="10">
        <v>1222934.9543691131</v>
      </c>
      <c r="S191" s="10">
        <v>2754022.4308462539</v>
      </c>
      <c r="T191" s="10">
        <v>8873.6618598656805</v>
      </c>
      <c r="U191" s="10">
        <v>8873.6618598656805</v>
      </c>
      <c r="V191" s="10">
        <v>8873.6618598656805</v>
      </c>
      <c r="W191" s="10">
        <v>10974.479439329059</v>
      </c>
      <c r="X191" s="10">
        <v>6005.0261118191502</v>
      </c>
      <c r="Y191" s="10">
        <v>10974.479439329059</v>
      </c>
      <c r="Z191" s="10">
        <v>10706.955992507879</v>
      </c>
      <c r="AA191" s="10">
        <v>24111.827750203</v>
      </c>
      <c r="AB191" s="10">
        <v>2.4189576565740278</v>
      </c>
      <c r="AC191" s="10">
        <v>2.4189576565740278</v>
      </c>
      <c r="AD191" s="10">
        <v>2.4189576565740278</v>
      </c>
      <c r="AE191" s="10">
        <v>2.9916399211408682</v>
      </c>
      <c r="AF191" s="10">
        <v>1.636968381318485</v>
      </c>
      <c r="AG191" s="10">
        <v>2.9916399211408682</v>
      </c>
      <c r="AH191" s="10">
        <v>2.9187131069100891</v>
      </c>
      <c r="AI191" s="10">
        <v>6.5728772711236196</v>
      </c>
      <c r="AJ191" s="10">
        <v>0.00073001110449926951</v>
      </c>
      <c r="AK191" s="10">
        <v>0.00069040927357481787</v>
      </c>
      <c r="AL191" s="10">
        <v>0.0007554634693396347</v>
      </c>
      <c r="AM191" s="10">
        <v>0.00083395072617064171</v>
      </c>
      <c r="AN191" s="10">
        <v>0.00069386779573390946</v>
      </c>
      <c r="AO191" s="10">
        <v>0.0009105295341772121</v>
      </c>
      <c r="AP191" s="10">
        <v>0.00091557005380408585</v>
      </c>
      <c r="AQ191" s="10">
        <v>0.0016143991157518145</v>
      </c>
      <c r="AR191" s="10">
        <v>0.013803914510488485</v>
      </c>
      <c r="AS191" s="10">
        <v>0.013106196275125728</v>
      </c>
      <c r="AT191" s="10">
        <v>0.014255816709021001</v>
      </c>
      <c r="AU191" s="10">
        <v>0.019148847349410855</v>
      </c>
      <c r="AV191" s="10">
        <v>0.011602926514211838</v>
      </c>
      <c r="AW191" s="10">
        <v>0.020824073776259579</v>
      </c>
      <c r="AX191" s="10">
        <v>0.021036887930518902</v>
      </c>
      <c r="AY191" s="10">
        <v>0.041638698998945574</v>
      </c>
      <c r="AZ191" s="10">
        <v>-1.1102230246251565e-16</v>
      </c>
      <c r="BA191" s="10">
        <v>-1.1102230246251565e-16</v>
      </c>
      <c r="BB191" s="10">
        <v>-1.1102230246251565e-16</v>
      </c>
      <c r="BC191" s="10">
        <v>0.23674753586961517</v>
      </c>
      <c r="BD191" s="10">
        <v>-0.32327530543179306</v>
      </c>
      <c r="BE191" s="10">
        <v>0.23674753586961517</v>
      </c>
      <c r="BF191" s="10">
        <v>0.2065995032934409</v>
      </c>
      <c r="BG191" s="10">
        <v>1.7172353568324934</v>
      </c>
    </row>
    <row r="192" x14ac:dyDescent="0.3">
      <c r="A192" s="36">
        <v>2.4499999999999993</v>
      </c>
      <c r="B192" s="36">
        <v>2.4999999999999991</v>
      </c>
      <c r="C192" s="37">
        <v>50</v>
      </c>
      <c r="D192" s="2">
        <v>4232932581.5681229</v>
      </c>
      <c r="E192" s="2">
        <v>4295001840.3681231</v>
      </c>
      <c r="F192" s="2">
        <v>4203356490.8800001</v>
      </c>
      <c r="G192" s="2">
        <v>5256036476.7281237</v>
      </c>
      <c r="H192" s="2">
        <v>2740682499.8400002</v>
      </c>
      <c r="I192" s="2">
        <v>5164391127.2399998</v>
      </c>
      <c r="J192" s="2">
        <v>5051014868.7802553</v>
      </c>
      <c r="K192" s="2">
        <v>10528449911.54413</v>
      </c>
      <c r="L192" s="10">
        <v>1153896.197493925</v>
      </c>
      <c r="M192" s="10">
        <v>1170816.2594912399</v>
      </c>
      <c r="N192" s="10">
        <v>1145833.7637262889</v>
      </c>
      <c r="O192" s="10">
        <v>1432794.0234141769</v>
      </c>
      <c r="P192" s="10">
        <v>747109.25680086343</v>
      </c>
      <c r="Q192" s="10">
        <v>1407811.5276492259</v>
      </c>
      <c r="R192" s="10">
        <v>1376905.1923835881</v>
      </c>
      <c r="S192" s="10">
        <v>2870052.4008665951</v>
      </c>
      <c r="T192" s="10">
        <v>8948.8337189478625</v>
      </c>
      <c r="U192" s="10">
        <v>9080.0542062474196</v>
      </c>
      <c r="V192" s="10">
        <v>8886.3069688699088</v>
      </c>
      <c r="W192" s="10">
        <v>11111.77547589003</v>
      </c>
      <c r="X192" s="10">
        <v>5794.0710122089158</v>
      </c>
      <c r="Y192" s="10">
        <v>10918.028238512519</v>
      </c>
      <c r="Z192" s="10">
        <v>10678.339732947699</v>
      </c>
      <c r="AA192" s="10">
        <v>22258.173443853011</v>
      </c>
      <c r="AB192" s="10">
        <v>2.4394494836187541</v>
      </c>
      <c r="AC192" s="10">
        <v>2.475220150505248</v>
      </c>
      <c r="AD192" s="10">
        <v>2.4224047096313841</v>
      </c>
      <c r="AE192" s="10">
        <v>3.0290667809988618</v>
      </c>
      <c r="AF192" s="10">
        <v>1.5794620821768091</v>
      </c>
      <c r="AG192" s="10">
        <v>2.9762513401249979</v>
      </c>
      <c r="AH192" s="10">
        <v>2.910912322830328</v>
      </c>
      <c r="AI192" s="10">
        <v>6.0675716433233511</v>
      </c>
      <c r="AJ192" s="10">
        <v>0.00083110518637546905</v>
      </c>
      <c r="AK192" s="10">
        <v>0.00079754490515912861</v>
      </c>
      <c r="AL192" s="10">
        <v>0.0008540727546071309</v>
      </c>
      <c r="AM192" s="10">
        <v>0.00095324137095457518</v>
      </c>
      <c r="AN192" s="10">
        <v>0.00075580299355749374</v>
      </c>
      <c r="AO192" s="10">
        <v>0.0010226270691616943</v>
      </c>
      <c r="AP192" s="10">
        <v>0.0010308423653849286</v>
      </c>
      <c r="AQ192" s="10">
        <v>0.0016824155120249509</v>
      </c>
      <c r="AR192" s="10">
        <v>0.014635019696863955</v>
      </c>
      <c r="AS192" s="10">
        <v>0.013903741180284857</v>
      </c>
      <c r="AT192" s="10">
        <v>0.015109889463628132</v>
      </c>
      <c r="AU192" s="10">
        <v>0.020102088720365431</v>
      </c>
      <c r="AV192" s="10">
        <v>0.012358729507769331</v>
      </c>
      <c r="AW192" s="10">
        <v>0.021846700845421275</v>
      </c>
      <c r="AX192" s="10">
        <v>0.02206773029590383</v>
      </c>
      <c r="AY192" s="10">
        <v>0.043321114510970524</v>
      </c>
      <c r="AZ192" s="10">
        <v>-0.0144515092442149</v>
      </c>
      <c r="BA192" s="10">
        <v>0</v>
      </c>
      <c r="BB192" s="10">
        <v>-0.021337674090558201</v>
      </c>
      <c r="BC192" s="10">
        <v>0.22375651328653001</v>
      </c>
      <c r="BD192" s="10">
        <v>-0.36189026181998163</v>
      </c>
      <c r="BE192" s="10">
        <v>0.20241883919597159</v>
      </c>
      <c r="BF192" s="10">
        <v>0.17602158427651204</v>
      </c>
      <c r="BG192" s="10">
        <v>1.4513260535976258</v>
      </c>
    </row>
    <row r="193" x14ac:dyDescent="0.3">
      <c r="A193" s="36">
        <v>2.4999999999999991</v>
      </c>
      <c r="B193" s="36">
        <v>2.5499999999999989</v>
      </c>
      <c r="C193" s="37">
        <v>51</v>
      </c>
      <c r="D193" s="2">
        <v>3176275428.0624118</v>
      </c>
      <c r="E193" s="2">
        <v>3219357998.4624119</v>
      </c>
      <c r="F193" s="2">
        <v>3168236701.1999998</v>
      </c>
      <c r="G193" s="2">
        <v>3933739425.4624119</v>
      </c>
      <c r="H193" s="2">
        <v>1944679989.5599999</v>
      </c>
      <c r="I193" s="2">
        <v>3882618128.1999998</v>
      </c>
      <c r="J193" s="2">
        <v>3774863429.6641302</v>
      </c>
      <c r="K193" s="2">
        <v>8126636507.9993296</v>
      </c>
      <c r="L193" s="10">
        <v>865851.76305284875</v>
      </c>
      <c r="M193" s="10">
        <v>877596.05928362126</v>
      </c>
      <c r="N193" s="10">
        <v>863660.40843510209</v>
      </c>
      <c r="O193" s="10">
        <v>1072336.2296716431</v>
      </c>
      <c r="P193" s="10">
        <v>530119.20271702448</v>
      </c>
      <c r="Q193" s="10">
        <v>1058400.5788231241</v>
      </c>
      <c r="R193" s="10">
        <v>1029026.679166876</v>
      </c>
      <c r="S193" s="10">
        <v>2215318.7617086601</v>
      </c>
      <c r="T193" s="10">
        <v>9134.0525336815208</v>
      </c>
      <c r="U193" s="10">
        <v>9257.9455871122445</v>
      </c>
      <c r="V193" s="10">
        <v>9110.9354724794375</v>
      </c>
      <c r="W193" s="10">
        <v>11312.30064261348</v>
      </c>
      <c r="X193" s="10">
        <v>5592.3390739057913</v>
      </c>
      <c r="Y193" s="10">
        <v>11165.290527980669</v>
      </c>
      <c r="Z193" s="10">
        <v>10855.41907650581</v>
      </c>
      <c r="AA193" s="10">
        <v>23369.86400183853</v>
      </c>
      <c r="AB193" s="10">
        <v>2.489940078946479</v>
      </c>
      <c r="AC193" s="10">
        <v>2.523713289479558</v>
      </c>
      <c r="AD193" s="10">
        <v>2.483638374748669</v>
      </c>
      <c r="AE193" s="10">
        <v>3.083729883452127</v>
      </c>
      <c r="AF193" s="10">
        <v>1.524470014139945</v>
      </c>
      <c r="AG193" s="10">
        <v>3.0436549687212389</v>
      </c>
      <c r="AH193" s="10">
        <v>2.9591841006696842</v>
      </c>
      <c r="AI193" s="10">
        <v>6.3706181679089537</v>
      </c>
      <c r="AJ193" s="10">
        <v>0.00062363832419974239</v>
      </c>
      <c r="AK193" s="10">
        <v>0.00059780709414944508</v>
      </c>
      <c r="AL193" s="10">
        <v>0.00064374855011995293</v>
      </c>
      <c r="AM193" s="10">
        <v>0.00071342791845312691</v>
      </c>
      <c r="AN193" s="10">
        <v>0.00053628793474129509</v>
      </c>
      <c r="AO193" s="10">
        <v>0.00076881674902054987</v>
      </c>
      <c r="AP193" s="10">
        <v>0.00077039748405645153</v>
      </c>
      <c r="AQ193" s="10">
        <v>0.001298612752733429</v>
      </c>
      <c r="AR193" s="10">
        <v>0.015258658021063697</v>
      </c>
      <c r="AS193" s="10">
        <v>0.014501548274434303</v>
      </c>
      <c r="AT193" s="10">
        <v>0.015753638013748086</v>
      </c>
      <c r="AU193" s="10">
        <v>0.02081551663881856</v>
      </c>
      <c r="AV193" s="10">
        <v>0.012895017442510625</v>
      </c>
      <c r="AW193" s="10">
        <v>0.022615517594441824</v>
      </c>
      <c r="AX193" s="10">
        <v>0.02283812777996028</v>
      </c>
      <c r="AY193" s="10">
        <v>0.044619727263703952</v>
      </c>
      <c r="AZ193" s="10">
        <v>-0.013382348412502298</v>
      </c>
      <c r="BA193" s="10">
        <v>0</v>
      </c>
      <c r="BB193" s="10">
        <v>-0.015879345287733715</v>
      </c>
      <c r="BC193" s="10">
        <v>0.22190182866931663</v>
      </c>
      <c r="BD193" s="10">
        <v>-0.39594167828219384</v>
      </c>
      <c r="BE193" s="10">
        <v>0.20602248338158291</v>
      </c>
      <c r="BF193" s="10">
        <v>0.1725516178899742</v>
      </c>
      <c r="BG193" s="10">
        <v>1.5243034517691632</v>
      </c>
    </row>
    <row r="194" x14ac:dyDescent="0.3">
      <c r="A194" s="36">
        <v>2.5499999999999989</v>
      </c>
      <c r="B194" s="36">
        <v>2.5999999999999988</v>
      </c>
      <c r="C194" s="37">
        <v>52</v>
      </c>
      <c r="D194" s="2">
        <v>3262097975.1559801</v>
      </c>
      <c r="E194" s="2">
        <v>3274222117.6359801</v>
      </c>
      <c r="F194" s="2">
        <v>3267856142</v>
      </c>
      <c r="G194" s="2">
        <v>3747240614.1959801</v>
      </c>
      <c r="H194" s="2">
        <v>2126442938.24</v>
      </c>
      <c r="I194" s="2">
        <v>3740874638.5599999</v>
      </c>
      <c r="J194" s="2">
        <v>3659960232.872458</v>
      </c>
      <c r="K194" s="2">
        <v>7413662695.5831881</v>
      </c>
      <c r="L194" s="10">
        <v>889246.9645691046</v>
      </c>
      <c r="M194" s="10">
        <v>892552.00230262871</v>
      </c>
      <c r="N194" s="10">
        <v>890816.63918541733</v>
      </c>
      <c r="O194" s="10">
        <v>1021496.707659282</v>
      </c>
      <c r="P194" s="10">
        <v>579667.72995802236</v>
      </c>
      <c r="Q194" s="10">
        <v>1019761.3445420699</v>
      </c>
      <c r="R194" s="10">
        <v>997704.10095357255</v>
      </c>
      <c r="S194" s="10">
        <v>2020962.30664909</v>
      </c>
      <c r="T194" s="10">
        <v>9402.5658121099204</v>
      </c>
      <c r="U194" s="10">
        <v>9437.5120486888973</v>
      </c>
      <c r="V194" s="10">
        <v>9419.1629661869447</v>
      </c>
      <c r="W194" s="10">
        <v>10800.9252809472</v>
      </c>
      <c r="X194" s="10">
        <v>6129.1904243133476</v>
      </c>
      <c r="Y194" s="10">
        <v>10782.576198445249</v>
      </c>
      <c r="Z194" s="10">
        <v>10549.35112966463</v>
      </c>
      <c r="AA194" s="10">
        <v>21368.901834002099</v>
      </c>
      <c r="AB194" s="10">
        <v>2.5631367209871092</v>
      </c>
      <c r="AC194" s="10">
        <v>2.572663054971446</v>
      </c>
      <c r="AD194" s="10">
        <v>2.567661100388305</v>
      </c>
      <c r="AE194" s="10">
        <v>2.9443291077610101</v>
      </c>
      <c r="AF194" s="10">
        <v>1.6708155369938129</v>
      </c>
      <c r="AG194" s="10">
        <v>2.9393271531778682</v>
      </c>
      <c r="AH194" s="10">
        <v>2.8757500668812281</v>
      </c>
      <c r="AI194" s="10">
        <v>5.8251564596716134</v>
      </c>
      <c r="AJ194" s="10">
        <v>0.00064048895024278554</v>
      </c>
      <c r="AK194" s="10">
        <v>0.00060799488925389897</v>
      </c>
      <c r="AL194" s="10">
        <v>0.0006639900524529292</v>
      </c>
      <c r="AM194" s="10">
        <v>0.00067960426001389192</v>
      </c>
      <c r="AN194" s="10">
        <v>0.00058641303341222875</v>
      </c>
      <c r="AO194" s="10">
        <v>0.00074074940752529603</v>
      </c>
      <c r="AP194" s="10">
        <v>0.00074694732874150177</v>
      </c>
      <c r="AQ194" s="10">
        <v>0.0011846816221534899</v>
      </c>
      <c r="AR194" s="10">
        <v>0.015899146971306483</v>
      </c>
      <c r="AS194" s="10">
        <v>0.015109543163688201</v>
      </c>
      <c r="AT194" s="10">
        <v>0.016417628066201017</v>
      </c>
      <c r="AU194" s="10">
        <v>0.021495120898832452</v>
      </c>
      <c r="AV194" s="10">
        <v>0.013481430475922854</v>
      </c>
      <c r="AW194" s="10">
        <v>0.023356267001967121</v>
      </c>
      <c r="AX194" s="10">
        <v>0.023585075108701781</v>
      </c>
      <c r="AY194" s="10">
        <v>0.045804408885857441</v>
      </c>
      <c r="AZ194" s="10">
        <v>-0.003702907757752727</v>
      </c>
      <c r="BA194" s="10">
        <v>0</v>
      </c>
      <c r="BB194" s="10">
        <v>-0.0019442711603745444</v>
      </c>
      <c r="BC194" s="10">
        <v>0.14446744282013579</v>
      </c>
      <c r="BD194" s="10">
        <v>-0.35055018815421346</v>
      </c>
      <c r="BE194" s="10">
        <v>0.14252317165976125</v>
      </c>
      <c r="BF194" s="10">
        <v>0.11781061314037689</v>
      </c>
      <c r="BG194" s="10">
        <v>1.2642516082372333</v>
      </c>
    </row>
    <row r="195" x14ac:dyDescent="0.3">
      <c r="A195" s="36">
        <v>2.5999999999999988</v>
      </c>
      <c r="B195" s="36">
        <v>2.6499999999999986</v>
      </c>
      <c r="C195" s="37">
        <v>53</v>
      </c>
      <c r="D195" s="2">
        <v>3808710415.41294</v>
      </c>
      <c r="E195" s="2">
        <v>3845647797.7329402</v>
      </c>
      <c r="F195" s="2">
        <v>3812221968.1599998</v>
      </c>
      <c r="G195" s="2">
        <v>4570923226.8529396</v>
      </c>
      <c r="H195" s="2">
        <v>2653194673.5599999</v>
      </c>
      <c r="I195" s="2">
        <v>4537497397.2799997</v>
      </c>
      <c r="J195" s="2">
        <v>4441652973.658144</v>
      </c>
      <c r="K195" s="2">
        <v>9019779964.0644836</v>
      </c>
      <c r="L195" s="10">
        <v>1038253.357692834</v>
      </c>
      <c r="M195" s="10">
        <v>1048322.477430299</v>
      </c>
      <c r="N195" s="10">
        <v>1039210.605956077</v>
      </c>
      <c r="O195" s="10">
        <v>1246032.349645488</v>
      </c>
      <c r="P195" s="10">
        <v>723260.10066001536</v>
      </c>
      <c r="Q195" s="10">
        <v>1236920.4781712659</v>
      </c>
      <c r="R195" s="10">
        <v>1210793.3160119089</v>
      </c>
      <c r="S195" s="10">
        <v>2458789.409518593</v>
      </c>
      <c r="T195" s="10">
        <v>9521.8236476505863</v>
      </c>
      <c r="U195" s="10">
        <v>9614.1675651701753</v>
      </c>
      <c r="V195" s="10">
        <v>9530.6025734128671</v>
      </c>
      <c r="W195" s="10">
        <v>11427.36520395837</v>
      </c>
      <c r="X195" s="10">
        <v>6633.0198489992435</v>
      </c>
      <c r="Y195" s="10">
        <v>11343.80021220106</v>
      </c>
      <c r="Z195" s="10">
        <v>11104.187955085141</v>
      </c>
      <c r="AA195" s="10">
        <v>22549.5626579745</v>
      </c>
      <c r="AB195" s="10">
        <v>2.5956463724639458</v>
      </c>
      <c r="AC195" s="10">
        <v>2.6208192976722362</v>
      </c>
      <c r="AD195" s="10">
        <v>2.5980395050877179</v>
      </c>
      <c r="AE195" s="10">
        <v>3.115096449595967</v>
      </c>
      <c r="AF195" s="10">
        <v>1.8081592924465011</v>
      </c>
      <c r="AG195" s="10">
        <v>3.09231665701145</v>
      </c>
      <c r="AH195" s="10">
        <v>3.0269984250218971</v>
      </c>
      <c r="AI195" s="10">
        <v>6.1470042588177778</v>
      </c>
      <c r="AJ195" s="10">
        <v>0.00074781228348297965</v>
      </c>
      <c r="AK195" s="10">
        <v>0.00071410372384274735</v>
      </c>
      <c r="AL195" s="10">
        <v>0.00077459880564129406</v>
      </c>
      <c r="AM195" s="10">
        <v>0.00082898837224313824</v>
      </c>
      <c r="AN195" s="10">
        <v>0.00073167631671472834</v>
      </c>
      <c r="AO195" s="10">
        <v>0.00089849268778933533</v>
      </c>
      <c r="AP195" s="10">
        <v>0.00090648001966591666</v>
      </c>
      <c r="AQ195" s="10">
        <v>0.0014413344655755059</v>
      </c>
      <c r="AR195" s="10">
        <v>0.016646959254789463</v>
      </c>
      <c r="AS195" s="10">
        <v>0.015823646887530948</v>
      </c>
      <c r="AT195" s="10">
        <v>0.017192226871842312</v>
      </c>
      <c r="AU195" s="10">
        <v>0.022324109271075591</v>
      </c>
      <c r="AV195" s="10">
        <v>0.014213106792637582</v>
      </c>
      <c r="AW195" s="10">
        <v>0.024254759689756458</v>
      </c>
      <c r="AX195" s="10">
        <v>0.024491555128367697</v>
      </c>
      <c r="AY195" s="10">
        <v>0.047245743351432945</v>
      </c>
      <c r="AZ195" s="10">
        <v>-0.0096049831557054599</v>
      </c>
      <c r="BA195" s="10">
        <v>-1.1102230246251565e-16</v>
      </c>
      <c r="BB195" s="10">
        <v>-0.0086918592993996402</v>
      </c>
      <c r="BC195" s="10">
        <v>0.18859642569128621</v>
      </c>
      <c r="BD195" s="10">
        <v>-0.31007861013062799</v>
      </c>
      <c r="BE195" s="10">
        <v>0.17990456639188679</v>
      </c>
      <c r="BF195" s="10">
        <v>0.15498173708901697</v>
      </c>
      <c r="BG195" s="10">
        <v>1.3454513877692498</v>
      </c>
    </row>
    <row r="196" x14ac:dyDescent="0.3">
      <c r="A196" s="36">
        <v>2.6499999999999986</v>
      </c>
      <c r="B196" s="36">
        <v>2.6999999999999984</v>
      </c>
      <c r="C196" s="37">
        <v>54</v>
      </c>
      <c r="D196" s="2">
        <v>4874777275.6792154</v>
      </c>
      <c r="E196" s="2">
        <v>4890415455.1992159</v>
      </c>
      <c r="F196" s="2">
        <v>4856415776.7200003</v>
      </c>
      <c r="G196" s="2">
        <v>5718243862.9592152</v>
      </c>
      <c r="H196" s="2">
        <v>3264161447.5999999</v>
      </c>
      <c r="I196" s="2">
        <v>5684244184.4799995</v>
      </c>
      <c r="J196" s="2">
        <v>5549902972.8582859</v>
      </c>
      <c r="K196" s="2">
        <v>10857493658.48102</v>
      </c>
      <c r="L196" s="10">
        <v>1328862.875475381</v>
      </c>
      <c r="M196" s="10">
        <v>1333125.8386896851</v>
      </c>
      <c r="N196" s="10">
        <v>1323857.53616958</v>
      </c>
      <c r="O196" s="10">
        <v>1558791.6232219399</v>
      </c>
      <c r="P196" s="10">
        <v>889809.4665605505</v>
      </c>
      <c r="Q196" s="10">
        <v>1549523.320701835</v>
      </c>
      <c r="R196" s="10">
        <v>1512901.945267692</v>
      </c>
      <c r="S196" s="10">
        <v>2959749.6311161201</v>
      </c>
      <c r="T196" s="10">
        <v>9778.4204485224691</v>
      </c>
      <c r="U196" s="10">
        <v>9809.7894087330114</v>
      </c>
      <c r="V196" s="10">
        <v>9741.5887233513331</v>
      </c>
      <c r="W196" s="10">
        <v>11470.348193786491</v>
      </c>
      <c r="X196" s="10">
        <v>6547.651562612833</v>
      </c>
      <c r="Y196" s="10">
        <v>11402.147508404811</v>
      </c>
      <c r="Z196" s="10">
        <v>11132.669586335431</v>
      </c>
      <c r="AA196" s="10">
        <v>21779.279750786369</v>
      </c>
      <c r="AB196" s="10">
        <v>2.6655945861691319</v>
      </c>
      <c r="AC196" s="10">
        <v>2.674145755650049</v>
      </c>
      <c r="AD196" s="10">
        <v>2.655554268539889</v>
      </c>
      <c r="AE196" s="10">
        <v>3.126813600191646</v>
      </c>
      <c r="AF196" s="10">
        <v>1.784887922267635</v>
      </c>
      <c r="AG196" s="10">
        <v>3.108222113081486</v>
      </c>
      <c r="AH196" s="10">
        <v>3.0347625094633188</v>
      </c>
      <c r="AI196" s="10">
        <v>5.9370253610982013</v>
      </c>
      <c r="AJ196" s="10">
        <v>0.00095712667238876347</v>
      </c>
      <c r="AK196" s="10">
        <v>0.00090810809293420463</v>
      </c>
      <c r="AL196" s="10">
        <v>0.00098676674437204949</v>
      </c>
      <c r="AM196" s="10">
        <v>0.0010370678825221901</v>
      </c>
      <c r="AN196" s="10">
        <v>0.00090016373428701362</v>
      </c>
      <c r="AO196" s="10">
        <v>0.0011255657884070352</v>
      </c>
      <c r="AP196" s="10">
        <v>0.0011326585363189868</v>
      </c>
      <c r="AQ196" s="10">
        <v>0.0017349957407036705</v>
      </c>
      <c r="AR196" s="10">
        <v>0.017604085927178225</v>
      </c>
      <c r="AS196" s="10">
        <v>0.016731754980465151</v>
      </c>
      <c r="AT196" s="10">
        <v>0.018178993616214362</v>
      </c>
      <c r="AU196" s="10">
        <v>0.023361177153597781</v>
      </c>
      <c r="AV196" s="10">
        <v>0.015113270526924596</v>
      </c>
      <c r="AW196" s="10">
        <v>0.025380325478163494</v>
      </c>
      <c r="AX196" s="10">
        <v>0.025624213664686684</v>
      </c>
      <c r="AY196" s="10">
        <v>0.048980739092136613</v>
      </c>
      <c r="AZ196" s="10">
        <v>-0.0031977200430639563</v>
      </c>
      <c r="BA196" s="10">
        <v>0</v>
      </c>
      <c r="BB196" s="10">
        <v>-0.0069523088152089185</v>
      </c>
      <c r="BC196" s="10">
        <v>0.16927568124706016</v>
      </c>
      <c r="BD196" s="10">
        <v>-0.33253902914736488</v>
      </c>
      <c r="BE196" s="10">
        <v>0.16232337243185135</v>
      </c>
      <c r="BF196" s="10">
        <v>0.13485306590014567</v>
      </c>
      <c r="BG196" s="10">
        <v>1.2201577264643113</v>
      </c>
    </row>
    <row r="197" x14ac:dyDescent="0.3">
      <c r="A197" s="36">
        <v>2.6999999999999984</v>
      </c>
      <c r="B197" s="36">
        <v>2.7499999999999982</v>
      </c>
      <c r="C197" s="37">
        <v>55</v>
      </c>
      <c r="D197" s="2">
        <v>3977831458.9726639</v>
      </c>
      <c r="E197" s="2">
        <v>3993163698.1326642</v>
      </c>
      <c r="F197" s="2">
        <v>3959932753.1199999</v>
      </c>
      <c r="G197" s="2">
        <v>4892938987.852664</v>
      </c>
      <c r="H197" s="2">
        <v>2934203879.2800002</v>
      </c>
      <c r="I197" s="2">
        <v>4859708042.8400002</v>
      </c>
      <c r="J197" s="2">
        <v>4746611010.4598475</v>
      </c>
      <c r="K197" s="2">
        <v>9286089216.0577679</v>
      </c>
      <c r="L197" s="10">
        <v>1084355.7052543149</v>
      </c>
      <c r="M197" s="10">
        <v>1088535.269214967</v>
      </c>
      <c r="N197" s="10">
        <v>1079476.523215512</v>
      </c>
      <c r="O197" s="10">
        <v>1333813.7529611629</v>
      </c>
      <c r="P197" s="10">
        <v>799863.12886628392</v>
      </c>
      <c r="Q197" s="10">
        <v>1324755.006961708</v>
      </c>
      <c r="R197" s="10">
        <v>1293924.78864461</v>
      </c>
      <c r="S197" s="10">
        <v>2531385.234590454</v>
      </c>
      <c r="T197" s="10">
        <v>9958.3959217731208</v>
      </c>
      <c r="U197" s="10">
        <v>9996.7797772726262</v>
      </c>
      <c r="V197" s="10">
        <v>9913.5869847413287</v>
      </c>
      <c r="W197" s="10">
        <v>12249.343433645839</v>
      </c>
      <c r="X197" s="10">
        <v>7345.701859530097</v>
      </c>
      <c r="Y197" s="10">
        <v>12166.150641114549</v>
      </c>
      <c r="Z197" s="10">
        <v>11883.01520975315</v>
      </c>
      <c r="AA197" s="10">
        <v>23247.478917141951</v>
      </c>
      <c r="AB197" s="10">
        <v>2.71465584812506</v>
      </c>
      <c r="AC197" s="10">
        <v>2.7251192760329119</v>
      </c>
      <c r="AD197" s="10">
        <v>2.7024409448497582</v>
      </c>
      <c r="AE197" s="10">
        <v>3.339167477277631</v>
      </c>
      <c r="AF197" s="10">
        <v>2.002436202396535</v>
      </c>
      <c r="AG197" s="10">
        <v>3.3164891460944772</v>
      </c>
      <c r="AH197" s="10">
        <v>3.2393065093933071</v>
      </c>
      <c r="AI197" s="10">
        <v>6.3372560292166744</v>
      </c>
      <c r="AJ197" s="10">
        <v>0.00078101795678847024</v>
      </c>
      <c r="AK197" s="10">
        <v>0.00074149615792460971</v>
      </c>
      <c r="AL197" s="10">
        <v>0.00080461190523674559</v>
      </c>
      <c r="AM197" s="10">
        <v>0.00088738955473939053</v>
      </c>
      <c r="AN197" s="10">
        <v>0.00080917073604742701</v>
      </c>
      <c r="AO197" s="10">
        <v>0.00096229523875874948</v>
      </c>
      <c r="AP197" s="10">
        <v>0.00096871774261202365</v>
      </c>
      <c r="AQ197" s="10">
        <v>0.00148388990538987</v>
      </c>
      <c r="AR197" s="10">
        <v>0.018385103883966695</v>
      </c>
      <c r="AS197" s="10">
        <v>0.01747325113838976</v>
      </c>
      <c r="AT197" s="10">
        <v>0.018983605521451109</v>
      </c>
      <c r="AU197" s="10">
        <v>0.024248566708337173</v>
      </c>
      <c r="AV197" s="10">
        <v>0.015922441262972022</v>
      </c>
      <c r="AW197" s="10">
        <v>0.026342620716922244</v>
      </c>
      <c r="AX197" s="10">
        <v>0.026592931407298709</v>
      </c>
      <c r="AY197" s="10">
        <v>0.050464628997526483</v>
      </c>
      <c r="AZ197" s="10">
        <v>-0.0038396219937515408</v>
      </c>
      <c r="BA197" s="10">
        <v>0</v>
      </c>
      <c r="BB197" s="10">
        <v>-0.0083219591093158796</v>
      </c>
      <c r="BC197" s="10">
        <v>0.22532892657036929</v>
      </c>
      <c r="BD197" s="10">
        <v>-0.26519318988797502</v>
      </c>
      <c r="BE197" s="10">
        <v>0.21700696746105375</v>
      </c>
      <c r="BF197" s="10">
        <v>0.18868430379639078</v>
      </c>
      <c r="BG197" s="10">
        <v>1.3254967534639892</v>
      </c>
    </row>
    <row r="198" x14ac:dyDescent="0.3">
      <c r="A198" s="36">
        <v>2.7499999999999982</v>
      </c>
      <c r="B198" s="36">
        <v>2.799999999999998</v>
      </c>
      <c r="C198" s="37">
        <v>56</v>
      </c>
      <c r="D198" s="2">
        <v>5627044436.8770962</v>
      </c>
      <c r="E198" s="2">
        <v>5711274182.8770962</v>
      </c>
      <c r="F198" s="2">
        <v>5666103743.6400003</v>
      </c>
      <c r="G198" s="2">
        <v>6731388677.7570963</v>
      </c>
      <c r="H198" s="2">
        <v>4036239566.0799999</v>
      </c>
      <c r="I198" s="2">
        <v>6686218238.5200005</v>
      </c>
      <c r="J198" s="2">
        <v>6529597661.3866272</v>
      </c>
      <c r="K198" s="2">
        <v>13110829639.998739</v>
      </c>
      <c r="L198" s="10">
        <v>1533930.686048497</v>
      </c>
      <c r="M198" s="10">
        <v>1556891.690447313</v>
      </c>
      <c r="N198" s="10">
        <v>1544578.2417753979</v>
      </c>
      <c r="O198" s="10">
        <v>1834974.6067158261</v>
      </c>
      <c r="P198" s="10">
        <v>1100277.7383590811</v>
      </c>
      <c r="Q198" s="10">
        <v>1822661.158043911</v>
      </c>
      <c r="R198" s="10">
        <v>1779966.4340148901</v>
      </c>
      <c r="S198" s="10">
        <v>3574008.3679718589</v>
      </c>
      <c r="T198" s="10">
        <v>10028.02270566836</v>
      </c>
      <c r="U198" s="10">
        <v>10178.129536146749</v>
      </c>
      <c r="V198" s="10">
        <v>10097.63076003507</v>
      </c>
      <c r="W198" s="10">
        <v>11996.08769016398</v>
      </c>
      <c r="X198" s="10">
        <v>7193.0304564344933</v>
      </c>
      <c r="Y198" s="10">
        <v>11915.58891405231</v>
      </c>
      <c r="Z198" s="10">
        <v>11636.473523852899</v>
      </c>
      <c r="AA198" s="10">
        <v>23364.965177531751</v>
      </c>
      <c r="AB198" s="10">
        <v>2.733636089277562</v>
      </c>
      <c r="AC198" s="10">
        <v>2.7745551678523288</v>
      </c>
      <c r="AD198" s="10">
        <v>2.7526112247660048</v>
      </c>
      <c r="AE198" s="10">
        <v>3.270130034850669</v>
      </c>
      <c r="AF198" s="10">
        <v>1.960818022068036</v>
      </c>
      <c r="AG198" s="10">
        <v>3.2481860917643459</v>
      </c>
      <c r="AH198" s="10">
        <v>3.172099317121265</v>
      </c>
      <c r="AI198" s="10">
        <v>6.3692827498197557</v>
      </c>
      <c r="AJ198" s="10">
        <v>0.001104828797845223</v>
      </c>
      <c r="AK198" s="10">
        <v>0.0010605344993589306</v>
      </c>
      <c r="AL198" s="10">
        <v>0.0011512858456617036</v>
      </c>
      <c r="AM198" s="10">
        <v>0.0012208130974782788</v>
      </c>
      <c r="AN198" s="10">
        <v>0.0011130811200993024</v>
      </c>
      <c r="AO198" s="10">
        <v>0.0013239717117799592</v>
      </c>
      <c r="AP198" s="10">
        <v>0.0013326006897899159</v>
      </c>
      <c r="AQ198" s="10">
        <v>0.0020950722420842401</v>
      </c>
      <c r="AR198" s="10">
        <v>0.019489932681811917</v>
      </c>
      <c r="AS198" s="10">
        <v>0.018533785637748691</v>
      </c>
      <c r="AT198" s="10">
        <v>0.020134891367112811</v>
      </c>
      <c r="AU198" s="10">
        <v>0.025469379805815453</v>
      </c>
      <c r="AV198" s="10">
        <v>0.017035522383071326</v>
      </c>
      <c r="AW198" s="10">
        <v>0.027666592428702202</v>
      </c>
      <c r="AX198" s="10">
        <v>0.027925532097088625</v>
      </c>
      <c r="AY198" s="10">
        <v>0.05255970123961072</v>
      </c>
      <c r="AZ198" s="10">
        <v>-0.014747977999818085</v>
      </c>
      <c r="BA198" s="10">
        <v>0</v>
      </c>
      <c r="BB198" s="10">
        <v>-0.0079089950492170491</v>
      </c>
      <c r="BC198" s="10">
        <v>0.17861416948575037</v>
      </c>
      <c r="BD198" s="10">
        <v>-0.29328562474184794</v>
      </c>
      <c r="BE198" s="10">
        <v>0.17070517443653332</v>
      </c>
      <c r="BF198" s="10">
        <v>0.14328212099551041</v>
      </c>
      <c r="BG198" s="10">
        <v>1.2956050121540588</v>
      </c>
    </row>
    <row r="199" x14ac:dyDescent="0.3">
      <c r="A199" s="36">
        <v>2.799999999999998</v>
      </c>
      <c r="B199" s="36">
        <v>2.8499999999999979</v>
      </c>
      <c r="C199" s="37">
        <v>57</v>
      </c>
      <c r="D199" s="2">
        <v>5690263106.7511358</v>
      </c>
      <c r="E199" s="2">
        <v>5762891722.3911362</v>
      </c>
      <c r="F199" s="2">
        <v>5685838911.3999996</v>
      </c>
      <c r="G199" s="2">
        <v>6649736303.9511356</v>
      </c>
      <c r="H199" s="2">
        <v>4115509838.4400001</v>
      </c>
      <c r="I199" s="2">
        <v>6572683492.96</v>
      </c>
      <c r="J199" s="2">
        <v>6456465557.9266481</v>
      </c>
      <c r="K199" s="2">
        <v>12252308389.80867</v>
      </c>
      <c r="L199" s="10">
        <v>1551164.0771721641</v>
      </c>
      <c r="M199" s="10">
        <v>1570962.616790104</v>
      </c>
      <c r="N199" s="10">
        <v>1549958.042799003</v>
      </c>
      <c r="O199" s="10">
        <v>1812716.1932316821</v>
      </c>
      <c r="P199" s="10">
        <v>1121886.791678004</v>
      </c>
      <c r="Q199" s="10">
        <v>1791711.6192405811</v>
      </c>
      <c r="R199" s="10">
        <v>1760030.6437628421</v>
      </c>
      <c r="S199" s="10">
        <v>3339975.7234700979</v>
      </c>
      <c r="T199" s="10">
        <v>10238.392568874089</v>
      </c>
      <c r="U199" s="10">
        <v>10369.071988209551</v>
      </c>
      <c r="V199" s="10">
        <v>10230.43219024897</v>
      </c>
      <c r="W199" s="10">
        <v>11964.756195292601</v>
      </c>
      <c r="X199" s="10">
        <v>7404.9660897086424</v>
      </c>
      <c r="Y199" s="10">
        <v>11826.11639733202</v>
      </c>
      <c r="Z199" s="10">
        <v>11617.00746509238</v>
      </c>
      <c r="AA199" s="10">
        <v>22045.367818043342</v>
      </c>
      <c r="AB199" s="10">
        <v>2.7909828531446319</v>
      </c>
      <c r="AC199" s="10">
        <v>2.826606025060598</v>
      </c>
      <c r="AD199" s="10">
        <v>2.7888128562337098</v>
      </c>
      <c r="AE199" s="10">
        <v>3.2615890784103732</v>
      </c>
      <c r="AF199" s="10">
        <v>2.018591614402907</v>
      </c>
      <c r="AG199" s="10">
        <v>3.2237959095834849</v>
      </c>
      <c r="AH199" s="10">
        <v>3.1667928751330869</v>
      </c>
      <c r="AI199" s="10">
        <v>6.0095608912749139</v>
      </c>
      <c r="AJ199" s="10">
        <v>0.0011172413188092608</v>
      </c>
      <c r="AK199" s="10">
        <v>0.0010701194325408788</v>
      </c>
      <c r="AL199" s="10">
        <v>0.0011552958003557647</v>
      </c>
      <c r="AM199" s="10">
        <v>0.0012060045205033827</v>
      </c>
      <c r="AN199" s="10">
        <v>0.0011349416271639854</v>
      </c>
      <c r="AO199" s="10">
        <v>0.0013014901256182055</v>
      </c>
      <c r="AP199" s="10">
        <v>0.001317675437642625</v>
      </c>
      <c r="AQ199" s="10">
        <v>0.001957883056510104</v>
      </c>
      <c r="AR199" s="10">
        <v>0.020607174000621179</v>
      </c>
      <c r="AS199" s="10">
        <v>0.019603905070289571</v>
      </c>
      <c r="AT199" s="10">
        <v>0.021290187167468576</v>
      </c>
      <c r="AU199" s="10">
        <v>0.026675384326318836</v>
      </c>
      <c r="AV199" s="10">
        <v>0.01817046401023531</v>
      </c>
      <c r="AW199" s="10">
        <v>0.028968082554320408</v>
      </c>
      <c r="AX199" s="10">
        <v>0.029243207534731249</v>
      </c>
      <c r="AY199" s="10">
        <v>0.054517584296120823</v>
      </c>
      <c r="AZ199" s="10">
        <v>-0.012602807607474009</v>
      </c>
      <c r="BA199" s="10">
        <v>0</v>
      </c>
      <c r="BB199" s="10">
        <v>-0.013370511663746032</v>
      </c>
      <c r="BC199" s="10">
        <v>0.15388881559482614</v>
      </c>
      <c r="BD199" s="10">
        <v>-0.28586028738843028</v>
      </c>
      <c r="BE199" s="10">
        <v>0.14051830393108022</v>
      </c>
      <c r="BF199" s="10">
        <v>0.12035170344094803</v>
      </c>
      <c r="BG199" s="10">
        <v>1.1260695116313846</v>
      </c>
    </row>
    <row r="200" x14ac:dyDescent="0.3">
      <c r="A200" s="36">
        <v>2.8499999999999979</v>
      </c>
      <c r="B200" s="36">
        <v>2.8999999999999977</v>
      </c>
      <c r="C200" s="37">
        <v>58</v>
      </c>
      <c r="D200" s="2">
        <v>4111923176.376626</v>
      </c>
      <c r="E200" s="2">
        <v>4144836320.976625</v>
      </c>
      <c r="F200" s="2">
        <v>4122734195.2800002</v>
      </c>
      <c r="G200" s="2">
        <v>4913715711.3366251</v>
      </c>
      <c r="H200" s="2">
        <v>2783250369.1199999</v>
      </c>
      <c r="I200" s="2">
        <v>4891613585.6400003</v>
      </c>
      <c r="J200" s="2">
        <v>4820107755.3892231</v>
      </c>
      <c r="K200" s="2">
        <v>8998316791.7464886</v>
      </c>
      <c r="L200" s="10">
        <v>1120909.068636857</v>
      </c>
      <c r="M200" s="10">
        <v>1129881.182335733</v>
      </c>
      <c r="N200" s="10">
        <v>1123856.1492631719</v>
      </c>
      <c r="O200" s="10">
        <v>1339477.4817738819</v>
      </c>
      <c r="P200" s="10">
        <v>758713.24565518484</v>
      </c>
      <c r="Q200" s="10">
        <v>1333452.4487013209</v>
      </c>
      <c r="R200" s="10">
        <v>1313959.9800557541</v>
      </c>
      <c r="S200" s="10">
        <v>2452938.5549522489</v>
      </c>
      <c r="T200" s="10">
        <v>10449.534505141321</v>
      </c>
      <c r="U200" s="10">
        <v>10533.1759121954</v>
      </c>
      <c r="V200" s="10">
        <v>10477.00829543866</v>
      </c>
      <c r="W200" s="10">
        <v>12487.111181710499</v>
      </c>
      <c r="X200" s="10">
        <v>7073.0092759648587</v>
      </c>
      <c r="Y200" s="10">
        <v>12430.943564953761</v>
      </c>
      <c r="Z200" s="10">
        <v>12249.22746558279</v>
      </c>
      <c r="AA200" s="10">
        <v>22867.212681342931</v>
      </c>
      <c r="AB200" s="10">
        <v>2.8485400839049682</v>
      </c>
      <c r="AC200" s="10">
        <v>2.8713407072772839</v>
      </c>
      <c r="AD200" s="10">
        <v>2.8560294311940999</v>
      </c>
      <c r="AE200" s="10">
        <v>3.4039828966332721</v>
      </c>
      <c r="AF200" s="10">
        <v>1.928100282984335</v>
      </c>
      <c r="AG200" s="10">
        <v>3.3886716205500882</v>
      </c>
      <c r="AH200" s="10">
        <v>3.3391358644171811</v>
      </c>
      <c r="AI200" s="10">
        <v>6.2335955633178131</v>
      </c>
      <c r="AJ200" s="10">
        <v>0.0008073458794843572</v>
      </c>
      <c r="AK200" s="10">
        <v>0.00076966045961695889</v>
      </c>
      <c r="AL200" s="10">
        <v>0.0008376912494373358</v>
      </c>
      <c r="AM200" s="10">
        <v>0.00089115764738210447</v>
      </c>
      <c r="AN200" s="10">
        <v>0.00076754201222640778</v>
      </c>
      <c r="AO200" s="10">
        <v>0.00096861301580539519</v>
      </c>
      <c r="AP200" s="10">
        <v>0.00098371741304644975</v>
      </c>
      <c r="AQ200" s="10">
        <v>0.0014379047133946585</v>
      </c>
      <c r="AR200" s="10">
        <v>0.021414519880105537</v>
      </c>
      <c r="AS200" s="10">
        <v>0.020373565529906528</v>
      </c>
      <c r="AT200" s="10">
        <v>0.022127878416905913</v>
      </c>
      <c r="AU200" s="10">
        <v>0.027566541973700939</v>
      </c>
      <c r="AV200" s="10">
        <v>0.018938006022461717</v>
      </c>
      <c r="AW200" s="10">
        <v>0.029936695570125803</v>
      </c>
      <c r="AX200" s="10">
        <v>0.030226924947777699</v>
      </c>
      <c r="AY200" s="10">
        <v>0.055955489009515483</v>
      </c>
      <c r="AZ200" s="10">
        <v>-0.0079407585851891671</v>
      </c>
      <c r="BA200" s="10">
        <v>-1.1102230246251565e-16</v>
      </c>
      <c r="BB200" s="10">
        <v>-0.0053324483731163053</v>
      </c>
      <c r="BC200" s="10">
        <v>0.18550295616470391</v>
      </c>
      <c r="BD200" s="10">
        <v>-0.32850174202676408</v>
      </c>
      <c r="BE200" s="10">
        <v>0.18017050779158783</v>
      </c>
      <c r="BF200" s="10">
        <v>0.16291872154157527</v>
      </c>
      <c r="BG200" s="10">
        <v>1.1709703580348534</v>
      </c>
    </row>
    <row r="201" x14ac:dyDescent="0.3">
      <c r="A201" s="36">
        <v>2.8999999999999977</v>
      </c>
      <c r="B201" s="36">
        <v>2.9499999999999975</v>
      </c>
      <c r="C201" s="37">
        <v>59</v>
      </c>
      <c r="D201" s="2">
        <v>4783413443.4723749</v>
      </c>
      <c r="E201" s="2">
        <v>4810810245.1923752</v>
      </c>
      <c r="F201" s="2">
        <v>4742378369.7600002</v>
      </c>
      <c r="G201" s="2">
        <v>5644012219.2723751</v>
      </c>
      <c r="H201" s="2">
        <v>3271949095</v>
      </c>
      <c r="I201" s="2">
        <v>5575580343.8400002</v>
      </c>
      <c r="J201" s="2">
        <v>5412861109.0107479</v>
      </c>
      <c r="K201" s="2">
        <v>10690598707.75135</v>
      </c>
      <c r="L201" s="10">
        <v>1303957.121239888</v>
      </c>
      <c r="M201" s="10">
        <v>1311425.4814651031</v>
      </c>
      <c r="N201" s="10">
        <v>1292770.9720139881</v>
      </c>
      <c r="O201" s="10">
        <v>1538556.0986220569</v>
      </c>
      <c r="P201" s="10">
        <v>891932.37698946043</v>
      </c>
      <c r="Q201" s="10">
        <v>1519901.5891709421</v>
      </c>
      <c r="R201" s="10">
        <v>1475544.372817867</v>
      </c>
      <c r="S201" s="10">
        <v>2914254.115816283</v>
      </c>
      <c r="T201" s="10">
        <v>10671.54525136618</v>
      </c>
      <c r="U201" s="10">
        <v>10732.6660833312</v>
      </c>
      <c r="V201" s="10">
        <v>10579.99814777798</v>
      </c>
      <c r="W201" s="10">
        <v>12591.4961165277</v>
      </c>
      <c r="X201" s="10">
        <v>7299.5473295555948</v>
      </c>
      <c r="Y201" s="10">
        <v>12438.82818097448</v>
      </c>
      <c r="Z201" s="10">
        <v>12075.81007721477</v>
      </c>
      <c r="AA201" s="10">
        <v>23850.166669086531</v>
      </c>
      <c r="AB201" s="10">
        <v>2.9090601491162942</v>
      </c>
      <c r="AC201" s="10">
        <v>2.9257216702326949</v>
      </c>
      <c r="AD201" s="10">
        <v>2.8841044351552481</v>
      </c>
      <c r="AE201" s="10">
        <v>3.432438199674408</v>
      </c>
      <c r="AF201" s="10">
        <v>1.9898544908742199</v>
      </c>
      <c r="AG201" s="10">
        <v>3.3908209645969611</v>
      </c>
      <c r="AH201" s="10">
        <v>3.2918623345035409</v>
      </c>
      <c r="AI201" s="10">
        <v>6.5015485360884417</v>
      </c>
      <c r="AJ201" s="10">
        <v>0.00093918805576045114</v>
      </c>
      <c r="AK201" s="10">
        <v>0.000893326090032982</v>
      </c>
      <c r="AL201" s="10">
        <v>0.0009635956803659625</v>
      </c>
      <c r="AM201" s="10">
        <v>0.001023605138473598</v>
      </c>
      <c r="AN201" s="10">
        <v>0.00090231134796281659</v>
      </c>
      <c r="AO201" s="10">
        <v>0.0011040487146340185</v>
      </c>
      <c r="AP201" s="10">
        <v>0.0011046901848578736</v>
      </c>
      <c r="AQ201" s="10">
        <v>0.001708326415556541</v>
      </c>
      <c r="AR201" s="10">
        <v>0.022353707935865989</v>
      </c>
      <c r="AS201" s="10">
        <v>0.021266891619939509</v>
      </c>
      <c r="AT201" s="10">
        <v>0.023091474097271875</v>
      </c>
      <c r="AU201" s="10">
        <v>0.028590147112174537</v>
      </c>
      <c r="AV201" s="10">
        <v>0.019840317370424534</v>
      </c>
      <c r="AW201" s="10">
        <v>0.031040744284759822</v>
      </c>
      <c r="AX201" s="10">
        <v>0.031331615132635569</v>
      </c>
      <c r="AY201" s="10">
        <v>0.057663815425072026</v>
      </c>
      <c r="AZ201" s="10">
        <v>-0.0056948414765223276</v>
      </c>
      <c r="BA201" s="10">
        <v>0</v>
      </c>
      <c r="BB201" s="10">
        <v>-0.014224604992633227</v>
      </c>
      <c r="BC201" s="10">
        <v>0.17319368913223099</v>
      </c>
      <c r="BD201" s="10">
        <v>-0.31987566995189998</v>
      </c>
      <c r="BE201" s="10">
        <v>0.15896908413959765</v>
      </c>
      <c r="BF201" s="10">
        <v>0.12514541899049658</v>
      </c>
      <c r="BG201" s="10">
        <v>1.2222033634427527</v>
      </c>
    </row>
    <row r="202" x14ac:dyDescent="0.3">
      <c r="A202" s="36">
        <v>2.9499999999999975</v>
      </c>
      <c r="B202" s="36">
        <v>2.9999999999999973</v>
      </c>
      <c r="C202" s="37">
        <v>60</v>
      </c>
      <c r="D202" s="2">
        <v>5903652193.0899763</v>
      </c>
      <c r="E202" s="2">
        <v>6233175041.2499762</v>
      </c>
      <c r="F202" s="2">
        <v>6199104203.0799999</v>
      </c>
      <c r="G202" s="2">
        <v>7113711592.3299761</v>
      </c>
      <c r="H202" s="2">
        <v>4304912880.8400002</v>
      </c>
      <c r="I202" s="2">
        <v>7079640754.1599998</v>
      </c>
      <c r="J202" s="2">
        <v>6879394733.4895878</v>
      </c>
      <c r="K202" s="2">
        <v>13021168958.392281</v>
      </c>
      <c r="L202" s="10">
        <v>1609333.8803921039</v>
      </c>
      <c r="M202" s="10">
        <v>1699161.7134964841</v>
      </c>
      <c r="N202" s="10">
        <v>1689874.0128652579</v>
      </c>
      <c r="O202" s="10">
        <v>1939195.722653612</v>
      </c>
      <c r="P202" s="10">
        <v>1173518.006257419</v>
      </c>
      <c r="Q202" s="10">
        <v>1929908.0220223861</v>
      </c>
      <c r="R202" s="10">
        <v>1875321.014702444</v>
      </c>
      <c r="S202" s="10">
        <v>3549566.892097448</v>
      </c>
      <c r="T202" s="10">
        <v>10326.034707402991</v>
      </c>
      <c r="U202" s="10">
        <v>10902.40070182339</v>
      </c>
      <c r="V202" s="10">
        <v>10842.80764892212</v>
      </c>
      <c r="W202" s="10">
        <v>12442.540718579699</v>
      </c>
      <c r="X202" s="10">
        <v>7529.6915139971143</v>
      </c>
      <c r="Y202" s="10">
        <v>12382.94766567843</v>
      </c>
      <c r="Z202" s="10">
        <v>12032.69882109334</v>
      </c>
      <c r="AA202" s="10">
        <v>22775.231026091711</v>
      </c>
      <c r="AB202" s="10">
        <v>2.814874074759901</v>
      </c>
      <c r="AC202" s="10">
        <v>2.9719912781433089</v>
      </c>
      <c r="AD202" s="10">
        <v>2.955746229157826</v>
      </c>
      <c r="AE202" s="10">
        <v>3.3918330012744091</v>
      </c>
      <c r="AF202" s="10">
        <v>2.0525917289910689</v>
      </c>
      <c r="AG202" s="10">
        <v>3.3755879522889249</v>
      </c>
      <c r="AH202" s="10">
        <v>3.280110218553403</v>
      </c>
      <c r="AI202" s="10">
        <v>6.2085213906991079</v>
      </c>
      <c r="AJ202" s="10">
        <v>0.0011591386967983127</v>
      </c>
      <c r="AK202" s="10">
        <v>0.0011574470004622577</v>
      </c>
      <c r="AL202" s="10">
        <v>0.0012595852895914482</v>
      </c>
      <c r="AM202" s="10">
        <v>0.0012901516610229649</v>
      </c>
      <c r="AN202" s="10">
        <v>0.0011871736483642429</v>
      </c>
      <c r="AO202" s="10">
        <v>0.0014018752834109032</v>
      </c>
      <c r="AP202" s="10">
        <v>0.0014039894404823908</v>
      </c>
      <c r="AQ202" s="10">
        <v>0.0020807447273198838</v>
      </c>
      <c r="AR202" s="10">
        <v>0.023512846632664303</v>
      </c>
      <c r="AS202" s="10">
        <v>0.022424338620401767</v>
      </c>
      <c r="AT202" s="10">
        <v>0.024351059386863324</v>
      </c>
      <c r="AU202" s="10">
        <v>0.029880298773197502</v>
      </c>
      <c r="AV202" s="10">
        <v>0.021027491018788778</v>
      </c>
      <c r="AW202" s="10">
        <v>0.032442619568170725</v>
      </c>
      <c r="AX202" s="10">
        <v>0.032735604573117957</v>
      </c>
      <c r="AY202" s="10">
        <v>0.059744560152391907</v>
      </c>
      <c r="AZ202" s="10">
        <v>-0.052865970549403674</v>
      </c>
      <c r="BA202" s="10">
        <v>0</v>
      </c>
      <c r="BB202" s="10">
        <v>-0.0054660486741510139</v>
      </c>
      <c r="BC202" s="10">
        <v>0.14126613567768853</v>
      </c>
      <c r="BD202" s="10">
        <v>-0.30935472654772256</v>
      </c>
      <c r="BE202" s="10">
        <v>0.13580008700353741</v>
      </c>
      <c r="BF202" s="10">
        <v>0.10367424113121348</v>
      </c>
      <c r="BG202" s="10">
        <v>1.0890106361879206</v>
      </c>
    </row>
    <row r="203" x14ac:dyDescent="0.3">
      <c r="A203" s="36">
        <v>2.9999999999999973</v>
      </c>
      <c r="B203" s="36">
        <v>3.0499999999999972</v>
      </c>
      <c r="C203" s="37">
        <v>61</v>
      </c>
      <c r="D203" s="2">
        <v>6100998751.1482477</v>
      </c>
      <c r="E203" s="2">
        <v>6133209703.4282475</v>
      </c>
      <c r="F203" s="2">
        <v>6043565308.4799995</v>
      </c>
      <c r="G203" s="2">
        <v>7093801411.7082472</v>
      </c>
      <c r="H203" s="2">
        <v>4013964706.1599998</v>
      </c>
      <c r="I203" s="2">
        <v>7004157016.7600002</v>
      </c>
      <c r="J203" s="2">
        <v>6835621001.2303858</v>
      </c>
      <c r="K203" s="2">
        <v>13228949908.48847</v>
      </c>
      <c r="L203" s="10">
        <v>1663130.4950425541</v>
      </c>
      <c r="M203" s="10">
        <v>1671911.191318085</v>
      </c>
      <c r="N203" s="10">
        <v>1647474.1551819921</v>
      </c>
      <c r="O203" s="10">
        <v>1933768.213174517</v>
      </c>
      <c r="P203" s="10">
        <v>1094205.6179871859</v>
      </c>
      <c r="Q203" s="10">
        <v>1909331.177038423</v>
      </c>
      <c r="R203" s="10">
        <v>1863388.30794875</v>
      </c>
      <c r="S203" s="10">
        <v>3606207.9189996161</v>
      </c>
      <c r="T203" s="10">
        <v>11041.652341077361</v>
      </c>
      <c r="U203" s="10">
        <v>11099.948064639641</v>
      </c>
      <c r="V203" s="10">
        <v>10937.70868651184</v>
      </c>
      <c r="W203" s="10">
        <v>12838.43714112948</v>
      </c>
      <c r="X203" s="10">
        <v>7264.5159591996298</v>
      </c>
      <c r="Y203" s="10">
        <v>12676.197763001681</v>
      </c>
      <c r="Z203" s="10">
        <v>12371.179492004951</v>
      </c>
      <c r="AA203" s="10">
        <v>23941.894054570261</v>
      </c>
      <c r="AB203" s="10">
        <v>3.009951234729821</v>
      </c>
      <c r="AC203" s="10">
        <v>3.0258426321127101</v>
      </c>
      <c r="AD203" s="10">
        <v>2.9816162245576669</v>
      </c>
      <c r="AE203" s="10">
        <v>3.4997542515609918</v>
      </c>
      <c r="AF203" s="10">
        <v>1.9803049494468969</v>
      </c>
      <c r="AG203" s="10">
        <v>3.45552784400595</v>
      </c>
      <c r="AH203" s="10">
        <v>3.3723799515491071</v>
      </c>
      <c r="AI203" s="10">
        <v>6.5265533948420691</v>
      </c>
      <c r="AJ203" s="10">
        <v>0.0011978862423249689</v>
      </c>
      <c r="AK203" s="10">
        <v>0.0011388842969209251</v>
      </c>
      <c r="AL203" s="10">
        <v>0.0012279816099017059</v>
      </c>
      <c r="AM203" s="10">
        <v>0.0012865407256811262</v>
      </c>
      <c r="AN203" s="10">
        <v>0.0011069383414995949</v>
      </c>
      <c r="AO203" s="10">
        <v>0.0013869283688095712</v>
      </c>
      <c r="AP203" s="10">
        <v>0.001395055826371946</v>
      </c>
      <c r="AQ203" s="10">
        <v>0.0021139475156203547</v>
      </c>
      <c r="AR203" s="10">
        <v>0.024710732874989271</v>
      </c>
      <c r="AS203" s="10">
        <v>0.023563222917322692</v>
      </c>
      <c r="AT203" s="10">
        <v>0.025579040996765029</v>
      </c>
      <c r="AU203" s="10">
        <v>0.031166839498878628</v>
      </c>
      <c r="AV203" s="10">
        <v>0.022134429360288373</v>
      </c>
      <c r="AW203" s="10">
        <v>0.033829547936980293</v>
      </c>
      <c r="AX203" s="10">
        <v>0.034130660399489907</v>
      </c>
      <c r="AY203" s="10">
        <v>0.061858507668012264</v>
      </c>
      <c r="AZ203" s="10">
        <v>-0.0052518915604654604</v>
      </c>
      <c r="BA203" s="10">
        <v>0</v>
      </c>
      <c r="BB203" s="10">
        <v>-0.014616228578999912</v>
      </c>
      <c r="BC203" s="10">
        <v>0.15662137033127421</v>
      </c>
      <c r="BD203" s="10">
        <v>-0.34553604062872079</v>
      </c>
      <c r="BE203" s="10">
        <v>0.1420051417522743</v>
      </c>
      <c r="BF203" s="10">
        <v>0.11452588966744703</v>
      </c>
      <c r="BG203" s="10">
        <v>1.1569374843149345</v>
      </c>
    </row>
    <row r="204" x14ac:dyDescent="0.3">
      <c r="A204" s="36">
        <v>3.0499999999999972</v>
      </c>
      <c r="B204" s="36">
        <v>3.099999999999997</v>
      </c>
      <c r="C204" s="37">
        <v>62</v>
      </c>
      <c r="D204" s="2">
        <v>4965237660.4459162</v>
      </c>
      <c r="E204" s="2">
        <v>4965237660.4459162</v>
      </c>
      <c r="F204" s="2">
        <v>4933654272.4799995</v>
      </c>
      <c r="G204" s="2">
        <v>5637520813.645916</v>
      </c>
      <c r="H204" s="2">
        <v>3697740103.6399999</v>
      </c>
      <c r="I204" s="2">
        <v>5605937425.6800003</v>
      </c>
      <c r="J204" s="2">
        <v>5473888414.9507351</v>
      </c>
      <c r="K204" s="2">
        <v>9953242255.8246899</v>
      </c>
      <c r="L204" s="10">
        <v>1353522.3501999851</v>
      </c>
      <c r="M204" s="10">
        <v>1353522.3501999851</v>
      </c>
      <c r="N204" s="10">
        <v>1344912.72777497</v>
      </c>
      <c r="O204" s="10">
        <v>1536786.5433257171</v>
      </c>
      <c r="P204" s="10">
        <v>1008002.882798175</v>
      </c>
      <c r="Q204" s="10">
        <v>1528176.920900702</v>
      </c>
      <c r="R204" s="10">
        <v>1492180.3987668939</v>
      </c>
      <c r="S204" s="10">
        <v>2713250.9602780528</v>
      </c>
      <c r="T204" s="10">
        <v>11295.43872761419</v>
      </c>
      <c r="U204" s="10">
        <v>11295.43872761419</v>
      </c>
      <c r="V204" s="10">
        <v>11223.589553823091</v>
      </c>
      <c r="W204" s="10">
        <v>12824.818323090771</v>
      </c>
      <c r="X204" s="10">
        <v>8412.003538931569</v>
      </c>
      <c r="Y204" s="10">
        <v>12752.96914929967</v>
      </c>
      <c r="Z204" s="10">
        <v>12452.570334230561</v>
      </c>
      <c r="AA204" s="10">
        <v>22642.67004525851</v>
      </c>
      <c r="AB204" s="10">
        <v>3.0791333303000941</v>
      </c>
      <c r="AC204" s="10">
        <v>3.0791333303000941</v>
      </c>
      <c r="AD204" s="10">
        <v>3.0595472663047372</v>
      </c>
      <c r="AE204" s="10">
        <v>3.4960417657024498</v>
      </c>
      <c r="AF204" s="10">
        <v>2.2931097318074221</v>
      </c>
      <c r="AG204" s="10">
        <v>3.4764557017070929</v>
      </c>
      <c r="AH204" s="10">
        <v>3.3945670716000862</v>
      </c>
      <c r="AI204" s="10">
        <v>6.1723853056630382</v>
      </c>
      <c r="AJ204" s="10">
        <v>0.00097488790375552291</v>
      </c>
      <c r="AK204" s="10">
        <v>0.00092200193298484399</v>
      </c>
      <c r="AL204" s="10">
        <v>0.0010024607010893972</v>
      </c>
      <c r="AM204" s="10">
        <v>0.0010224278490034457</v>
      </c>
      <c r="AN204" s="10">
        <v>0.0010197325081952638</v>
      </c>
      <c r="AO204" s="10">
        <v>0.0011100598731356658</v>
      </c>
      <c r="AP204" s="10">
        <v>0.0011171450150340987</v>
      </c>
      <c r="AQ204" s="10">
        <v>0.0015904990104745377</v>
      </c>
      <c r="AR204" s="10">
        <v>0.025685620778744794</v>
      </c>
      <c r="AS204" s="10">
        <v>0.024485224850307536</v>
      </c>
      <c r="AT204" s="10">
        <v>0.026581501697854427</v>
      </c>
      <c r="AU204" s="10">
        <v>0.032189267347882071</v>
      </c>
      <c r="AV204" s="10">
        <v>0.023154161868483635</v>
      </c>
      <c r="AW204" s="10">
        <v>0.034939607810115958</v>
      </c>
      <c r="AX204" s="10">
        <v>0.035247805414524006</v>
      </c>
      <c r="AY204" s="10">
        <v>0.063449006678486797</v>
      </c>
      <c r="AZ204" s="10">
        <v>0</v>
      </c>
      <c r="BA204" s="10">
        <v>0</v>
      </c>
      <c r="BB204" s="10">
        <v>-0.0063609015571431948</v>
      </c>
      <c r="BC204" s="10">
        <v>0.13539798075639831</v>
      </c>
      <c r="BD204" s="10">
        <v>-0.25527429772456955</v>
      </c>
      <c r="BE204" s="10">
        <v>0.12903707919925522</v>
      </c>
      <c r="BF204" s="10">
        <v>0.10244237824844382</v>
      </c>
      <c r="BG204" s="10">
        <v>1.0045852659006083</v>
      </c>
    </row>
    <row r="205" x14ac:dyDescent="0.3">
      <c r="A205" s="36">
        <v>3.099999999999997</v>
      </c>
      <c r="B205" s="36">
        <v>3.1499999999999968</v>
      </c>
      <c r="C205" s="37">
        <v>63</v>
      </c>
      <c r="D205" s="2">
        <v>4388063715.1339827</v>
      </c>
      <c r="E205" s="2">
        <v>4417241914.3339825</v>
      </c>
      <c r="F205" s="2">
        <v>4326595777.4799995</v>
      </c>
      <c r="G205" s="2">
        <v>4906898545.0139828</v>
      </c>
      <c r="H205" s="2">
        <v>3130528452.7600002</v>
      </c>
      <c r="I205" s="2">
        <v>4816252408.1599998</v>
      </c>
      <c r="J205" s="2">
        <v>4710232988.5194263</v>
      </c>
      <c r="K205" s="2">
        <v>9065821684.9977245</v>
      </c>
      <c r="L205" s="10">
        <v>1196184.899637216</v>
      </c>
      <c r="M205" s="10">
        <v>1204138.868300267</v>
      </c>
      <c r="N205" s="10">
        <v>1179428.757610393</v>
      </c>
      <c r="O205" s="10">
        <v>1337619.1242059791</v>
      </c>
      <c r="P205" s="10">
        <v>853381.15081627353</v>
      </c>
      <c r="Q205" s="10">
        <v>1312909.013516105</v>
      </c>
      <c r="R205" s="10">
        <v>1284008.1503848401</v>
      </c>
      <c r="S205" s="10">
        <v>2471340.3693288858</v>
      </c>
      <c r="T205" s="10">
        <v>11393.48419302687</v>
      </c>
      <c r="U205" s="10">
        <v>11469.2445677497</v>
      </c>
      <c r="V205" s="10">
        <v>11233.88441929906</v>
      </c>
      <c r="W205" s="10">
        <v>12740.62425679622</v>
      </c>
      <c r="X205" s="10">
        <v>8128.3292034543456</v>
      </c>
      <c r="Y205" s="10">
        <v>12505.26410834558</v>
      </c>
      <c r="Z205" s="10">
        <v>12229.98766291414</v>
      </c>
      <c r="AA205" s="10">
        <v>23539.15138209609</v>
      </c>
      <c r="AB205" s="10">
        <v>3.1058604958150489</v>
      </c>
      <c r="AC205" s="10">
        <v>3.126512752053205</v>
      </c>
      <c r="AD205" s="10">
        <v>3.0623536436560208</v>
      </c>
      <c r="AE205" s="10">
        <v>3.4730904875810209</v>
      </c>
      <c r="AF205" s="10">
        <v>2.2157801900001388</v>
      </c>
      <c r="AG205" s="10">
        <v>3.408931379183838</v>
      </c>
      <c r="AH205" s="10">
        <v>3.3338910997742111</v>
      </c>
      <c r="AI205" s="10">
        <v>6.4167658588061576</v>
      </c>
      <c r="AJ205" s="10">
        <v>0.00086156404372564408</v>
      </c>
      <c r="AK205" s="10">
        <v>0.00082024383564186626</v>
      </c>
      <c r="AL205" s="10">
        <v>0.00087911353266406016</v>
      </c>
      <c r="AM205" s="10">
        <v>0.0008899212775433118</v>
      </c>
      <c r="AN205" s="10">
        <v>0.00086331152045194832</v>
      </c>
      <c r="AO205" s="10">
        <v>0.00095369036991042129</v>
      </c>
      <c r="AP205" s="10">
        <v>0.0009612934908211861</v>
      </c>
      <c r="AQ205" s="10">
        <v>0.0014486917979605394</v>
      </c>
      <c r="AR205" s="10">
        <v>0.026547184822470437</v>
      </c>
      <c r="AS205" s="10">
        <v>0.025305468685949403</v>
      </c>
      <c r="AT205" s="10">
        <v>0.027460615230518487</v>
      </c>
      <c r="AU205" s="10">
        <v>0.033079188625425381</v>
      </c>
      <c r="AV205" s="10">
        <v>0.024017473388935583</v>
      </c>
      <c r="AW205" s="10">
        <v>0.03589329818002638</v>
      </c>
      <c r="AX205" s="10">
        <v>0.03620909890534519</v>
      </c>
      <c r="AY205" s="10">
        <v>0.06489769847644733</v>
      </c>
      <c r="AZ205" s="10">
        <v>-0.0066055243896234739</v>
      </c>
      <c r="BA205" s="10">
        <v>0</v>
      </c>
      <c r="BB205" s="10">
        <v>-0.020520980877193007</v>
      </c>
      <c r="BC205" s="10">
        <v>0.11085121444018275</v>
      </c>
      <c r="BD205" s="10">
        <v>-0.29129341035151091</v>
      </c>
      <c r="BE205" s="10">
        <v>0.090330233562989859</v>
      </c>
      <c r="BF205" s="10">
        <v>0.066328962702876915</v>
      </c>
      <c r="BG205" s="10">
        <v>1.0523715614440463</v>
      </c>
    </row>
    <row r="206" x14ac:dyDescent="0.3">
      <c r="A206" s="36">
        <v>3.1499999999999968</v>
      </c>
      <c r="B206" s="36">
        <v>3.1999999999999966</v>
      </c>
      <c r="C206" s="37">
        <v>64</v>
      </c>
      <c r="D206" s="2">
        <v>6662598276.0136137</v>
      </c>
      <c r="E206" s="2">
        <v>6693876389.7736139</v>
      </c>
      <c r="F206" s="2">
        <v>6569600700</v>
      </c>
      <c r="G206" s="2">
        <v>7744653155.9336138</v>
      </c>
      <c r="H206" s="2">
        <v>4251218794.96</v>
      </c>
      <c r="I206" s="2">
        <v>7620377466.1599998</v>
      </c>
      <c r="J206" s="2">
        <v>7473905782.5163641</v>
      </c>
      <c r="K206" s="2">
        <v>13410664812.18865</v>
      </c>
      <c r="L206" s="10">
        <v>1816222.363095996</v>
      </c>
      <c r="M206" s="10">
        <v>1824748.7678607691</v>
      </c>
      <c r="N206" s="10">
        <v>1790871.250771285</v>
      </c>
      <c r="O206" s="10">
        <v>2111190.21041212</v>
      </c>
      <c r="P206" s="10">
        <v>1158881.0139758431</v>
      </c>
      <c r="Q206" s="10">
        <v>2077312.693322636</v>
      </c>
      <c r="R206" s="10">
        <v>2037384.5547236709</v>
      </c>
      <c r="S206" s="10">
        <v>3655743.3491930109</v>
      </c>
      <c r="T206" s="10">
        <v>11602.98821696025</v>
      </c>
      <c r="U206" s="10">
        <v>11657.45939627667</v>
      </c>
      <c r="V206" s="10">
        <v>11441.031914930671</v>
      </c>
      <c r="W206" s="10">
        <v>13487.398697930759</v>
      </c>
      <c r="X206" s="10">
        <v>7403.5443144193632</v>
      </c>
      <c r="Y206" s="10">
        <v>13270.97121658476</v>
      </c>
      <c r="Z206" s="10">
        <v>13015.8891676559</v>
      </c>
      <c r="AA206" s="10">
        <v>23354.82034953633</v>
      </c>
      <c r="AB206" s="10">
        <v>3.1629712321468921</v>
      </c>
      <c r="AC206" s="10">
        <v>3.1778200598744868</v>
      </c>
      <c r="AD206" s="10">
        <v>3.1188219910543542</v>
      </c>
      <c r="AE206" s="10">
        <v>3.676660984253465</v>
      </c>
      <c r="AF206" s="10">
        <v>2.0182040388702518</v>
      </c>
      <c r="AG206" s="10">
        <v>3.6176629154333328</v>
      </c>
      <c r="AH206" s="10">
        <v>3.5481276226697211</v>
      </c>
      <c r="AI206" s="10">
        <v>6.366517272642275</v>
      </c>
      <c r="AJ206" s="10">
        <v>0.0013081521794235215</v>
      </c>
      <c r="AK206" s="10">
        <v>0.0012429952788964001</v>
      </c>
      <c r="AL206" s="10">
        <v>0.001334865833695503</v>
      </c>
      <c r="AM206" s="10">
        <v>0.0014045800147348764</v>
      </c>
      <c r="AN206" s="10">
        <v>0.0011723663327241399</v>
      </c>
      <c r="AO206" s="10">
        <v>0.0015089492802009595</v>
      </c>
      <c r="AP206" s="10">
        <v>0.0015253209336470964</v>
      </c>
      <c r="AQ206" s="10">
        <v>0.0021429850259205262</v>
      </c>
      <c r="AR206" s="10">
        <v>0.027855337001893958</v>
      </c>
      <c r="AS206" s="10">
        <v>0.026548463964845802</v>
      </c>
      <c r="AT206" s="10">
        <v>0.02879548106421399</v>
      </c>
      <c r="AU206" s="10">
        <v>0.034483768640160256</v>
      </c>
      <c r="AV206" s="10">
        <v>0.025189839721659724</v>
      </c>
      <c r="AW206" s="10">
        <v>0.037402247460227342</v>
      </c>
      <c r="AX206" s="10">
        <v>0.037734419838992284</v>
      </c>
      <c r="AY206" s="10">
        <v>0.067040683502367859</v>
      </c>
      <c r="AZ206" s="10">
        <v>-0.0046726458540203852</v>
      </c>
      <c r="BA206" s="10">
        <v>0</v>
      </c>
      <c r="BB206" s="10">
        <v>-0.018565578827161033</v>
      </c>
      <c r="BC206" s="10">
        <v>0.15697582461565829</v>
      </c>
      <c r="BD206" s="10">
        <v>-0.36490927716342614</v>
      </c>
      <c r="BE206" s="10">
        <v>0.13841024578849748</v>
      </c>
      <c r="BF206" s="10">
        <v>0.11652880144820399</v>
      </c>
      <c r="BG206" s="10">
        <v>1.0034228347383922</v>
      </c>
    </row>
    <row r="207" x14ac:dyDescent="0.3">
      <c r="A207" s="36">
        <v>3.1999999999999966</v>
      </c>
      <c r="B207" s="36">
        <v>3.2499999999999964</v>
      </c>
      <c r="C207" s="37">
        <v>65</v>
      </c>
      <c r="D207" s="2">
        <v>5052262517.4581623</v>
      </c>
      <c r="E207" s="2">
        <v>5202565967.5381622</v>
      </c>
      <c r="F207" s="2">
        <v>5160812637.8800001</v>
      </c>
      <c r="G207" s="2">
        <v>5712971130.8981619</v>
      </c>
      <c r="H207" s="2">
        <v>3624908811.96</v>
      </c>
      <c r="I207" s="2">
        <v>5671217801.2399998</v>
      </c>
      <c r="J207" s="2">
        <v>5537280517.6511354</v>
      </c>
      <c r="K207" s="2">
        <v>11791705223.377029</v>
      </c>
      <c r="L207" s="10">
        <v>1377245.3010523419</v>
      </c>
      <c r="M207" s="10">
        <v>1418217.9780736431</v>
      </c>
      <c r="N207" s="10">
        <v>1406836.032484655</v>
      </c>
      <c r="O207" s="10">
        <v>1557354.2779870669</v>
      </c>
      <c r="P207" s="10">
        <v>988149.09375034878</v>
      </c>
      <c r="Q207" s="10">
        <v>1545972.3323980791</v>
      </c>
      <c r="R207" s="10">
        <v>1509461.0676288679</v>
      </c>
      <c r="S207" s="10">
        <v>3214415.433515694</v>
      </c>
      <c r="T207" s="10">
        <v>11489.177760222859</v>
      </c>
      <c r="U207" s="10">
        <v>11830.977706282019</v>
      </c>
      <c r="V207" s="10">
        <v>11736.027884322821</v>
      </c>
      <c r="W207" s="10">
        <v>12991.672668452929</v>
      </c>
      <c r="X207" s="10">
        <v>8243.2814132864569</v>
      </c>
      <c r="Y207" s="10">
        <v>12896.722846493731</v>
      </c>
      <c r="Z207" s="10">
        <v>12592.14064108449</v>
      </c>
      <c r="AA207" s="10">
        <v>26815.114404563199</v>
      </c>
      <c r="AB207" s="10">
        <v>3.131946534556346</v>
      </c>
      <c r="AC207" s="10">
        <v>3.2251211009972751</v>
      </c>
      <c r="AD207" s="10">
        <v>3.1992378069924219</v>
      </c>
      <c r="AE207" s="10">
        <v>3.5415262119908482</v>
      </c>
      <c r="AF207" s="10">
        <v>2.2471161291540902</v>
      </c>
      <c r="AG207" s="10">
        <v>3.5156429179859949</v>
      </c>
      <c r="AH207" s="10">
        <v>3.4326138968821822</v>
      </c>
      <c r="AI207" s="10">
        <v>7.3097924312622524</v>
      </c>
      <c r="AJ207" s="10">
        <v>0.00099197459451015515</v>
      </c>
      <c r="AK207" s="10">
        <v>0.00096607175861156342</v>
      </c>
      <c r="AL207" s="10">
        <v>0.0010486166175076629</v>
      </c>
      <c r="AM207" s="10">
        <v>0.0010361116132191119</v>
      </c>
      <c r="AN207" s="10">
        <v>0.00099964769053410949</v>
      </c>
      <c r="AO207" s="10">
        <v>0.0011229863687259357</v>
      </c>
      <c r="AP207" s="10">
        <v>0.0011300824675643433</v>
      </c>
      <c r="AQ207" s="10">
        <v>0.0018842800172590248</v>
      </c>
      <c r="AR207" s="10">
        <v>0.028847311596404114</v>
      </c>
      <c r="AS207" s="10">
        <v>0.027514535723457367</v>
      </c>
      <c r="AT207" s="10">
        <v>0.029844097681721651</v>
      </c>
      <c r="AU207" s="10">
        <v>0.03551988025337937</v>
      </c>
      <c r="AV207" s="10">
        <v>0.026189487412193832</v>
      </c>
      <c r="AW207" s="10">
        <v>0.03852523382895328</v>
      </c>
      <c r="AX207" s="10">
        <v>0.038864502306556629</v>
      </c>
      <c r="AY207" s="10">
        <v>0.068924963519626889</v>
      </c>
      <c r="AZ207" s="10">
        <v>-0.028890253582142034</v>
      </c>
      <c r="BA207" s="10">
        <v>0</v>
      </c>
      <c r="BB207" s="10">
        <v>-0.0080255262343015277</v>
      </c>
      <c r="BC207" s="10">
        <v>0.098106427971257792</v>
      </c>
      <c r="BD207" s="10">
        <v>-0.30324596851286145</v>
      </c>
      <c r="BE207" s="10">
        <v>0.090080901736956154</v>
      </c>
      <c r="BF207" s="10">
        <v>0.064336435559193772</v>
      </c>
      <c r="BG207" s="10">
        <v>1.2665171949673186</v>
      </c>
    </row>
    <row r="208" x14ac:dyDescent="0.3">
      <c r="A208" s="36">
        <v>3.2499999999999964</v>
      </c>
      <c r="B208" s="36">
        <v>3.2999999999999963</v>
      </c>
      <c r="C208" s="37">
        <v>66</v>
      </c>
      <c r="D208" s="2">
        <v>6031973718.246417</v>
      </c>
      <c r="E208" s="2">
        <v>6093353077.326417</v>
      </c>
      <c r="F208" s="2">
        <v>6044028949.2799997</v>
      </c>
      <c r="G208" s="2">
        <v>6763772218.7664165</v>
      </c>
      <c r="H208" s="2">
        <v>4194522973.3200002</v>
      </c>
      <c r="I208" s="2">
        <v>6714448090.7200003</v>
      </c>
      <c r="J208" s="2">
        <v>6540539689.2938128</v>
      </c>
      <c r="K208" s="2">
        <v>12543399886.696581</v>
      </c>
      <c r="L208" s="10">
        <v>1644314.291036817</v>
      </c>
      <c r="M208" s="10">
        <v>1661046.2865699921</v>
      </c>
      <c r="N208" s="10">
        <v>1647600.543529978</v>
      </c>
      <c r="O208" s="10">
        <v>1843802.350629054</v>
      </c>
      <c r="P208" s="10">
        <v>1143425.749394248</v>
      </c>
      <c r="Q208" s="10">
        <v>1830356.6075890411</v>
      </c>
      <c r="R208" s="10">
        <v>1782949.227657754</v>
      </c>
      <c r="S208" s="10">
        <v>3419327.181332754</v>
      </c>
      <c r="T208" s="10">
        <v>11906.237415684671</v>
      </c>
      <c r="U208" s="10">
        <v>12027.39132910748</v>
      </c>
      <c r="V208" s="10">
        <v>11930.03268560646</v>
      </c>
      <c r="W208" s="10">
        <v>13350.701051405909</v>
      </c>
      <c r="X208" s="10">
        <v>8279.3773147290995</v>
      </c>
      <c r="Y208" s="10">
        <v>13253.342407904889</v>
      </c>
      <c r="Z208" s="10">
        <v>12910.072557491099</v>
      </c>
      <c r="AA208" s="10">
        <v>24758.844124124989</v>
      </c>
      <c r="AB208" s="10">
        <v>3.245636876013954</v>
      </c>
      <c r="AC208" s="10">
        <v>3.278663397773081</v>
      </c>
      <c r="AD208" s="10">
        <v>3.2521234597126041</v>
      </c>
      <c r="AE208" s="10">
        <v>3.639397245346252</v>
      </c>
      <c r="AF208" s="10">
        <v>2.2569558614477589</v>
      </c>
      <c r="AG208" s="10">
        <v>3.612857307285775</v>
      </c>
      <c r="AH208" s="10">
        <v>3.5192820453428961</v>
      </c>
      <c r="AI208" s="10">
        <v>6.7492537475257821</v>
      </c>
      <c r="AJ208" s="10">
        <v>0.0011843336846763431</v>
      </c>
      <c r="AK208" s="10">
        <v>0.0011314832642169152</v>
      </c>
      <c r="AL208" s="10">
        <v>0.0012280758162760792</v>
      </c>
      <c r="AM208" s="10">
        <v>0.001226686217112202</v>
      </c>
      <c r="AN208" s="10">
        <v>0.0011567312229585193</v>
      </c>
      <c r="AO208" s="10">
        <v>0.0013295616468384955</v>
      </c>
      <c r="AP208" s="10">
        <v>0.0013348338065442673</v>
      </c>
      <c r="AQ208" s="10">
        <v>0.0020043986265985175</v>
      </c>
      <c r="AR208" s="10">
        <v>0.030031645281080457</v>
      </c>
      <c r="AS208" s="10">
        <v>0.028646018987674281</v>
      </c>
      <c r="AT208" s="10">
        <v>0.031072173497997731</v>
      </c>
      <c r="AU208" s="10">
        <v>0.036746566470491571</v>
      </c>
      <c r="AV208" s="10">
        <v>0.027346218635152353</v>
      </c>
      <c r="AW208" s="10">
        <v>0.039854795475791772</v>
      </c>
      <c r="AX208" s="10">
        <v>0.040199336113100899</v>
      </c>
      <c r="AY208" s="10">
        <v>0.070929362146225403</v>
      </c>
      <c r="AZ208" s="10">
        <v>-0.010073166334049199</v>
      </c>
      <c r="BA208" s="10">
        <v>0</v>
      </c>
      <c r="BB208" s="10">
        <v>-0.0080947431439601925</v>
      </c>
      <c r="BC208" s="10">
        <v>0.11002466670356803</v>
      </c>
      <c r="BD208" s="10">
        <v>-0.31162318675936096</v>
      </c>
      <c r="BE208" s="10">
        <v>0.10192992355960784</v>
      </c>
      <c r="BF208" s="10">
        <v>0.073389249940462697</v>
      </c>
      <c r="BG208" s="10">
        <v>1.0585381689715336</v>
      </c>
    </row>
    <row r="209" x14ac:dyDescent="0.3">
      <c r="A209" s="36">
        <v>3.2999999999999963</v>
      </c>
      <c r="B209" s="36">
        <v>3.3499999999999961</v>
      </c>
      <c r="C209" s="37">
        <v>67</v>
      </c>
      <c r="D209" s="2">
        <v>5497809969.7474461</v>
      </c>
      <c r="E209" s="2">
        <v>5534029084.1074467</v>
      </c>
      <c r="F209" s="2">
        <v>5403975860.8400002</v>
      </c>
      <c r="G209" s="2">
        <v>6399191774.1874466</v>
      </c>
      <c r="H209" s="2">
        <v>3749330085.48</v>
      </c>
      <c r="I209" s="2">
        <v>6269138550.9200001</v>
      </c>
      <c r="J209" s="2">
        <v>6120195148.4457769</v>
      </c>
      <c r="K209" s="2">
        <v>10650279339.28343</v>
      </c>
      <c r="L209" s="10">
        <v>1498701.407685926</v>
      </c>
      <c r="M209" s="10">
        <v>1508574.727785232</v>
      </c>
      <c r="N209" s="10">
        <v>1473122.2567362981</v>
      </c>
      <c r="O209" s="10">
        <v>1744417.826880161</v>
      </c>
      <c r="P209" s="10">
        <v>1022066.296926992</v>
      </c>
      <c r="Q209" s="10">
        <v>1708965.355831227</v>
      </c>
      <c r="R209" s="10">
        <v>1668363.4273939109</v>
      </c>
      <c r="S209" s="10">
        <v>2903263.0676330281</v>
      </c>
      <c r="T209" s="10">
        <v>12115.237497597909</v>
      </c>
      <c r="U209" s="10">
        <v>12195.05167357682</v>
      </c>
      <c r="V209" s="10">
        <v>11908.460158794869</v>
      </c>
      <c r="W209" s="10">
        <v>14101.5656349645</v>
      </c>
      <c r="X209" s="10">
        <v>8262.2034396299641</v>
      </c>
      <c r="Y209" s="10">
        <v>13814.974120182551</v>
      </c>
      <c r="Z209" s="10">
        <v>13486.75530130649</v>
      </c>
      <c r="AA209" s="10">
        <v>23469.465900274859</v>
      </c>
      <c r="AB209" s="10">
        <v>3.302610237896852</v>
      </c>
      <c r="AC209" s="10">
        <v>3.3243675591849851</v>
      </c>
      <c r="AD209" s="10">
        <v>3.2462427951429338</v>
      </c>
      <c r="AE209" s="10">
        <v>3.8440827136605491</v>
      </c>
      <c r="AF209" s="10">
        <v>2.2522742680627341</v>
      </c>
      <c r="AG209" s="10">
        <v>3.7659579496184978</v>
      </c>
      <c r="AH209" s="10">
        <v>3.6764855945197721</v>
      </c>
      <c r="AI209" s="10">
        <v>6.3977696166160083</v>
      </c>
      <c r="AJ209" s="10">
        <v>0.0010794545605238876</v>
      </c>
      <c r="AK209" s="10">
        <v>0.0010276216088079817</v>
      </c>
      <c r="AL209" s="10">
        <v>0.0010980245333252234</v>
      </c>
      <c r="AM209" s="10">
        <v>0.0011605654501897424</v>
      </c>
      <c r="AN209" s="10">
        <v>0.0010339595712405181</v>
      </c>
      <c r="AO209" s="10">
        <v>0.0012413836645099594</v>
      </c>
      <c r="AP209" s="10">
        <v>0.0012490472919484254</v>
      </c>
      <c r="AQ209" s="10">
        <v>0.0017018834983640394</v>
      </c>
      <c r="AR209" s="10">
        <v>0.031111099841604345</v>
      </c>
      <c r="AS209" s="10">
        <v>0.029673640596482264</v>
      </c>
      <c r="AT209" s="10">
        <v>0.032170198031322955</v>
      </c>
      <c r="AU209" s="10">
        <v>0.037907131920681313</v>
      </c>
      <c r="AV209" s="10">
        <v>0.028380178206392871</v>
      </c>
      <c r="AW209" s="10">
        <v>0.041096179140301732</v>
      </c>
      <c r="AX209" s="10">
        <v>0.041448383405049326</v>
      </c>
      <c r="AY209" s="10">
        <v>0.072631245644589448</v>
      </c>
      <c r="AZ209" s="10">
        <v>-0.006544800146427554</v>
      </c>
      <c r="BA209" s="10">
        <v>0</v>
      </c>
      <c r="BB209" s="10">
        <v>-0.023500639640823717</v>
      </c>
      <c r="BC209" s="10">
        <v>0.15633504575618562</v>
      </c>
      <c r="BD209" s="10">
        <v>-0.32249541364947332</v>
      </c>
      <c r="BE209" s="10">
        <v>0.1328344061153619</v>
      </c>
      <c r="BF209" s="10">
        <v>0.10592030786785611</v>
      </c>
      <c r="BG209" s="10">
        <v>0.92450729430908929</v>
      </c>
    </row>
    <row r="210" x14ac:dyDescent="0.3">
      <c r="A210" s="36">
        <v>3.3499999999999961</v>
      </c>
      <c r="B210" s="36">
        <v>3.3999999999999959</v>
      </c>
      <c r="C210" s="37">
        <v>68</v>
      </c>
      <c r="D210" s="2">
        <v>6511731443.5946703</v>
      </c>
      <c r="E210" s="2">
        <v>6548497027.7546701</v>
      </c>
      <c r="F210" s="2">
        <v>6322083084.3599997</v>
      </c>
      <c r="G210" s="2">
        <v>7689474556.0346699</v>
      </c>
      <c r="H210" s="2">
        <v>4518233097.1999998</v>
      </c>
      <c r="I210" s="2">
        <v>7463060612.6400003</v>
      </c>
      <c r="J210" s="2">
        <v>7320347977.2102156</v>
      </c>
      <c r="K210" s="2">
        <v>13319837153.768721</v>
      </c>
      <c r="L210" s="10">
        <v>1775096.10821204</v>
      </c>
      <c r="M210" s="10">
        <v>1785118.395820776</v>
      </c>
      <c r="N210" s="10">
        <v>1723398.020334444</v>
      </c>
      <c r="O210" s="10">
        <v>2096148.5400383279</v>
      </c>
      <c r="P210" s="10">
        <v>1231669.0355410459</v>
      </c>
      <c r="Q210" s="10">
        <v>2034428.1645519959</v>
      </c>
      <c r="R210" s="10">
        <v>1995524.741408942</v>
      </c>
      <c r="S210" s="10">
        <v>3630983.7557767569</v>
      </c>
      <c r="T210" s="10">
        <v>12312.35075687525</v>
      </c>
      <c r="U210" s="10">
        <v>12381.866948057341</v>
      </c>
      <c r="V210" s="10">
        <v>11953.764543732201</v>
      </c>
      <c r="W210" s="10">
        <v>14539.22181681724</v>
      </c>
      <c r="X210" s="10">
        <v>8543.0535911873812</v>
      </c>
      <c r="Y210" s="10">
        <v>14111.119412492109</v>
      </c>
      <c r="Z210" s="10">
        <v>13841.279042066821</v>
      </c>
      <c r="AA210" s="10">
        <v>25185.084563488592</v>
      </c>
      <c r="AB210" s="10">
        <v>3.3563432553670971</v>
      </c>
      <c r="AC210" s="10">
        <v>3.3752933489779799</v>
      </c>
      <c r="AD210" s="10">
        <v>3.2585927573739948</v>
      </c>
      <c r="AE210" s="10">
        <v>3.9633876622554309</v>
      </c>
      <c r="AF210" s="10">
        <v>2.3288339381502841</v>
      </c>
      <c r="AG210" s="10">
        <v>3.8466870706514471</v>
      </c>
      <c r="AH210" s="10">
        <v>3.7731286637162849</v>
      </c>
      <c r="AI210" s="10">
        <v>6.8654467680197646</v>
      </c>
      <c r="AJ210" s="10">
        <v>0.0012785305862468657</v>
      </c>
      <c r="AK210" s="10">
        <v>0.001215999581617827</v>
      </c>
      <c r="AL210" s="10">
        <v>0.001284573156340605</v>
      </c>
      <c r="AM210" s="10">
        <v>0.0013945727546163609</v>
      </c>
      <c r="AN210" s="10">
        <v>0.0012460013520915561</v>
      </c>
      <c r="AO210" s="10">
        <v>0.0014777981785742177</v>
      </c>
      <c r="AP210" s="10">
        <v>0.0014939819066678837</v>
      </c>
      <c r="AQ210" s="10">
        <v>0.0021284710316734679</v>
      </c>
      <c r="AR210" s="10">
        <v>0.032389630427851208</v>
      </c>
      <c r="AS210" s="10">
        <v>0.03088964017810009</v>
      </c>
      <c r="AT210" s="10">
        <v>0.03345477118766356</v>
      </c>
      <c r="AU210" s="10">
        <v>0.039301704675297672</v>
      </c>
      <c r="AV210" s="10">
        <v>0.029626179558484428</v>
      </c>
      <c r="AW210" s="10">
        <v>0.042573977318875952</v>
      </c>
      <c r="AX210" s="10">
        <v>0.042942365311717211</v>
      </c>
      <c r="AY210" s="10">
        <v>0.074759716676262911</v>
      </c>
      <c r="AZ210" s="10">
        <v>-0.0056143545616917923</v>
      </c>
      <c r="BA210" s="10">
        <v>0</v>
      </c>
      <c r="BB210" s="10">
        <v>-0.034574947875070317</v>
      </c>
      <c r="BC210" s="10">
        <v>0.17423502269973756</v>
      </c>
      <c r="BD210" s="10">
        <v>-0.31003509995495893</v>
      </c>
      <c r="BE210" s="10">
        <v>0.13966007482466747</v>
      </c>
      <c r="BF210" s="10">
        <v>0.11786688551345281</v>
      </c>
      <c r="BG210" s="10">
        <v>1.0340296555552975</v>
      </c>
    </row>
    <row r="211" x14ac:dyDescent="0.3">
      <c r="A211" s="36">
        <v>3.3999999999999959</v>
      </c>
      <c r="B211" s="36">
        <v>3.4499999999999957</v>
      </c>
      <c r="C211" s="37">
        <v>69</v>
      </c>
      <c r="D211" s="2">
        <v>6890939546.8917685</v>
      </c>
      <c r="E211" s="2">
        <v>7103632601.1317682</v>
      </c>
      <c r="F211" s="2">
        <v>6964387714</v>
      </c>
      <c r="G211" s="2">
        <v>7878899822.5717688</v>
      </c>
      <c r="H211" s="2">
        <v>5006936247.1599998</v>
      </c>
      <c r="I211" s="2">
        <v>7739654935.4400005</v>
      </c>
      <c r="J211" s="2">
        <v>7535146962.4102173</v>
      </c>
      <c r="K211" s="2">
        <v>13961074477.5756</v>
      </c>
      <c r="L211" s="10">
        <v>1878468.127496907</v>
      </c>
      <c r="M211" s="10">
        <v>1936448.192568009</v>
      </c>
      <c r="N211" s="10">
        <v>1898490.0766080581</v>
      </c>
      <c r="O211" s="10">
        <v>2147785.812911089</v>
      </c>
      <c r="P211" s="10">
        <v>1364889.37287825</v>
      </c>
      <c r="Q211" s="10">
        <v>2109827.6969511369</v>
      </c>
      <c r="R211" s="10">
        <v>2054078.8826506659</v>
      </c>
      <c r="S211" s="10">
        <v>3805784.8647889472</v>
      </c>
      <c r="T211" s="10">
        <v>12192.05898611245</v>
      </c>
      <c r="U211" s="10">
        <v>12568.374326797761</v>
      </c>
      <c r="V211" s="10">
        <v>12322.00997170908</v>
      </c>
      <c r="W211" s="10">
        <v>13940.04558141782</v>
      </c>
      <c r="X211" s="10">
        <v>8858.713916974375</v>
      </c>
      <c r="Y211" s="10">
        <v>13693.68122632913</v>
      </c>
      <c r="Z211" s="10">
        <v>13331.847654384061</v>
      </c>
      <c r="AA211" s="10">
        <v>24701.166275197931</v>
      </c>
      <c r="AB211" s="10">
        <v>3.3235517534477359</v>
      </c>
      <c r="AC211" s="10">
        <v>3.426135206481272</v>
      </c>
      <c r="AD211" s="10">
        <v>3.3589763545371758</v>
      </c>
      <c r="AE211" s="10">
        <v>3.800052393778278</v>
      </c>
      <c r="AF211" s="10">
        <v>2.4148828516650771</v>
      </c>
      <c r="AG211" s="10">
        <v>3.7328935418341809</v>
      </c>
      <c r="AH211" s="10">
        <v>3.634257814770844</v>
      </c>
      <c r="AI211" s="10">
        <v>6.7335307825897548</v>
      </c>
      <c r="AJ211" s="10">
        <v>0.0013529853088989966</v>
      </c>
      <c r="AK211" s="10">
        <v>0.0013190834834821271</v>
      </c>
      <c r="AL211" s="10">
        <v>0.0014150819260639886</v>
      </c>
      <c r="AM211" s="10">
        <v>0.0014289271586557452</v>
      </c>
      <c r="AN211" s="10">
        <v>0.0013807719078645464</v>
      </c>
      <c r="AO211" s="10">
        <v>0.0015325680119781591</v>
      </c>
      <c r="AP211" s="10">
        <v>0.0015378194125430789</v>
      </c>
      <c r="AQ211" s="10">
        <v>0.0022309388811219567</v>
      </c>
      <c r="AR211" s="10">
        <v>0.033742615736750206</v>
      </c>
      <c r="AS211" s="10">
        <v>0.032208723661582214</v>
      </c>
      <c r="AT211" s="10">
        <v>0.034869853113727547</v>
      </c>
      <c r="AU211" s="10">
        <v>0.040730631833953417</v>
      </c>
      <c r="AV211" s="10">
        <v>0.031006951466348975</v>
      </c>
      <c r="AW211" s="10">
        <v>0.044106545330854112</v>
      </c>
      <c r="AX211" s="10">
        <v>0.04448018472426029</v>
      </c>
      <c r="AY211" s="10">
        <v>0.076990655557384866</v>
      </c>
      <c r="AZ211" s="10">
        <v>-0.029941449140558407</v>
      </c>
      <c r="BA211" s="10">
        <v>0</v>
      </c>
      <c r="BB211" s="10">
        <v>-0.01960192692251328</v>
      </c>
      <c r="BC211" s="10">
        <v>0.10913672834325405</v>
      </c>
      <c r="BD211" s="10">
        <v>-0.29515833260263458</v>
      </c>
      <c r="BE211" s="10">
        <v>0.089534801420740662</v>
      </c>
      <c r="BF211" s="10">
        <v>0.060745591095139106</v>
      </c>
      <c r="BG211" s="10">
        <v>0.96534298175151778</v>
      </c>
    </row>
    <row r="212" x14ac:dyDescent="0.3">
      <c r="A212" s="36">
        <v>3.4499999999999957</v>
      </c>
      <c r="B212" s="36">
        <v>3.4999999999999956</v>
      </c>
      <c r="C212" s="37">
        <v>70</v>
      </c>
      <c r="D212" s="2">
        <v>5065674198.1356659</v>
      </c>
      <c r="E212" s="2">
        <v>5083494182.2956657</v>
      </c>
      <c r="F212" s="2">
        <v>4986025307.04</v>
      </c>
      <c r="G212" s="2">
        <v>5669145313.8156662</v>
      </c>
      <c r="H212" s="2">
        <v>3522400164.6399999</v>
      </c>
      <c r="I212" s="2">
        <v>5571676438.5600004</v>
      </c>
      <c r="J212" s="2">
        <v>5412539977.7465239</v>
      </c>
      <c r="K212" s="2">
        <v>10170986913.852619</v>
      </c>
      <c r="L212" s="10">
        <v>1380901.3213261261</v>
      </c>
      <c r="M212" s="10">
        <v>1385759.0438542771</v>
      </c>
      <c r="N212" s="10">
        <v>1359189.0566493641</v>
      </c>
      <c r="O212" s="10">
        <v>1545407.372925607</v>
      </c>
      <c r="P212" s="10">
        <v>960205.26613829297</v>
      </c>
      <c r="Q212" s="10">
        <v>1518837.385720694</v>
      </c>
      <c r="R212" s="10">
        <v>1475456.8325281171</v>
      </c>
      <c r="S212" s="10">
        <v>2772608.091080728</v>
      </c>
      <c r="T212" s="10">
        <v>12697.61195882076</v>
      </c>
      <c r="U212" s="10">
        <v>12742.27950654013</v>
      </c>
      <c r="V212" s="10">
        <v>12497.964158246579</v>
      </c>
      <c r="W212" s="10">
        <v>14210.271825118791</v>
      </c>
      <c r="X212" s="10">
        <v>8829.2433948369071</v>
      </c>
      <c r="Y212" s="10">
        <v>13965.95647682524</v>
      </c>
      <c r="Z212" s="10">
        <v>13567.06524362014</v>
      </c>
      <c r="AA212" s="10">
        <v>25494.58177114409</v>
      </c>
      <c r="AB212" s="10">
        <v>3.4613653475928539</v>
      </c>
      <c r="AC212" s="10">
        <v>3.473541708182482</v>
      </c>
      <c r="AD212" s="10">
        <v>3.4069414148981298</v>
      </c>
      <c r="AE212" s="10">
        <v>3.8737159896567892</v>
      </c>
      <c r="AF212" s="10">
        <v>2.406849195853817</v>
      </c>
      <c r="AG212" s="10">
        <v>3.8071156963724371</v>
      </c>
      <c r="AH212" s="10">
        <v>3.698378061567368</v>
      </c>
      <c r="AI212" s="10">
        <v>6.9498156173144006</v>
      </c>
      <c r="AJ212" s="10">
        <v>0.00099460787939109575</v>
      </c>
      <c r="AK212" s="10">
        <v>0.00094396115209778001</v>
      </c>
      <c r="AL212" s="10">
        <v>0.0010131018812617981</v>
      </c>
      <c r="AM212" s="10">
        <v>0.0010281633080382224</v>
      </c>
      <c r="AN212" s="10">
        <v>0.0009713786945761652</v>
      </c>
      <c r="AO212" s="10">
        <v>0.0011032756827089743</v>
      </c>
      <c r="AP212" s="10">
        <v>0.0011046246464026103</v>
      </c>
      <c r="AQ212" s="10">
        <v>0.001625293970169894</v>
      </c>
      <c r="AR212" s="10">
        <v>0.034737223616141302</v>
      </c>
      <c r="AS212" s="10">
        <v>0.033152684813679993</v>
      </c>
      <c r="AT212" s="10">
        <v>0.035882954994989343</v>
      </c>
      <c r="AU212" s="10">
        <v>0.041758795141991642</v>
      </c>
      <c r="AV212" s="10">
        <v>0.031978330160925141</v>
      </c>
      <c r="AW212" s="10">
        <v>0.045209821013563085</v>
      </c>
      <c r="AX212" s="10">
        <v>0.0455848093706629</v>
      </c>
      <c r="AY212" s="10">
        <v>0.078615949527554754</v>
      </c>
      <c r="AZ212" s="10">
        <v>-0.003505459733201155</v>
      </c>
      <c r="BA212" s="10">
        <v>0</v>
      </c>
      <c r="BB212" s="10">
        <v>-0.019173598269300984</v>
      </c>
      <c r="BC212" s="10">
        <v>0.11520641325009362</v>
      </c>
      <c r="BD212" s="10">
        <v>-0.30709074539565773</v>
      </c>
      <c r="BE212" s="10">
        <v>0.096032814980792525</v>
      </c>
      <c r="BF212" s="10">
        <v>0.064728272257462027</v>
      </c>
      <c r="BG212" s="10">
        <v>1.0007865749655451</v>
      </c>
    </row>
    <row r="213" x14ac:dyDescent="0.3">
      <c r="A213" s="36">
        <v>3.4999999999999956</v>
      </c>
      <c r="B213" s="36">
        <v>3.5499999999999954</v>
      </c>
      <c r="C213" s="37">
        <v>71</v>
      </c>
      <c r="D213" s="2">
        <v>6440703573.2626333</v>
      </c>
      <c r="E213" s="2">
        <v>6761865807.4226332</v>
      </c>
      <c r="F213" s="2">
        <v>6584292618.6800003</v>
      </c>
      <c r="G213" s="2">
        <v>7616235255.8626337</v>
      </c>
      <c r="H213" s="2">
        <v>4294034437.9200001</v>
      </c>
      <c r="I213" s="2">
        <v>7438662067.1199999</v>
      </c>
      <c r="J213" s="2">
        <v>7276273742.7783699</v>
      </c>
      <c r="K213" s="2">
        <v>13113030370.676041</v>
      </c>
      <c r="L213" s="10">
        <v>1755733.931302086</v>
      </c>
      <c r="M213" s="10">
        <v>1843282.6634481079</v>
      </c>
      <c r="N213" s="10">
        <v>1794876.2635542811</v>
      </c>
      <c r="O213" s="10">
        <v>2076183.5279935771</v>
      </c>
      <c r="P213" s="10">
        <v>1170552.5458636719</v>
      </c>
      <c r="Q213" s="10">
        <v>2027777.12809975</v>
      </c>
      <c r="R213" s="10">
        <v>1983510.117849895</v>
      </c>
      <c r="S213" s="10">
        <v>3574608.2865180001</v>
      </c>
      <c r="T213" s="10">
        <v>12311.530999615081</v>
      </c>
      <c r="U213" s="10">
        <v>12925.438899084451</v>
      </c>
      <c r="V213" s="10">
        <v>12586.00427163458</v>
      </c>
      <c r="W213" s="10">
        <v>14558.58282970393</v>
      </c>
      <c r="X213" s="10">
        <v>8208.1309121771446</v>
      </c>
      <c r="Y213" s="10">
        <v>14219.14820225406</v>
      </c>
      <c r="Z213" s="10">
        <v>13908.739740450759</v>
      </c>
      <c r="AA213" s="10">
        <v>25065.814327749231</v>
      </c>
      <c r="AB213" s="10">
        <v>3.3561197897750632</v>
      </c>
      <c r="AC213" s="10">
        <v>3.5234709056170148</v>
      </c>
      <c r="AD213" s="10">
        <v>3.4309411243448862</v>
      </c>
      <c r="AE213" s="10">
        <v>3.9686654687687839</v>
      </c>
      <c r="AF213" s="10">
        <v>2.2375341127178601</v>
      </c>
      <c r="AG213" s="10">
        <v>3.8761356874966539</v>
      </c>
      <c r="AH213" s="10">
        <v>3.7915184305848779</v>
      </c>
      <c r="AI213" s="10">
        <v>6.8329337362523503</v>
      </c>
      <c r="AJ213" s="10">
        <v>0.0012645847861962795</v>
      </c>
      <c r="AK213" s="10">
        <v>0.0012556203290514576</v>
      </c>
      <c r="AL213" s="10">
        <v>0.0013378510593085855</v>
      </c>
      <c r="AM213" s="10">
        <v>0.0013812899832328555</v>
      </c>
      <c r="AN213" s="10">
        <v>0.0011841736803910607</v>
      </c>
      <c r="AO213" s="10">
        <v>0.0014729668998266956</v>
      </c>
      <c r="AP213" s="10">
        <v>0.0014849869642148189</v>
      </c>
      <c r="AQ213" s="10">
        <v>0.0020954239124118183</v>
      </c>
      <c r="AR213" s="10">
        <v>0.036001808402337583</v>
      </c>
      <c r="AS213" s="10">
        <v>0.034408305142731452</v>
      </c>
      <c r="AT213" s="10">
        <v>0.037220806054297929</v>
      </c>
      <c r="AU213" s="10">
        <v>0.043140085125224499</v>
      </c>
      <c r="AV213" s="10">
        <v>0.0331625038413162</v>
      </c>
      <c r="AW213" s="10">
        <v>0.046682787913389784</v>
      </c>
      <c r="AX213" s="10">
        <v>0.04706979633487772</v>
      </c>
      <c r="AY213" s="10">
        <v>0.080711373439966566</v>
      </c>
      <c r="AZ213" s="10">
        <v>-0.047496096980725988</v>
      </c>
      <c r="BA213" s="10">
        <v>-1.1102230246251565e-16</v>
      </c>
      <c r="BB213" s="10">
        <v>-0.026260974973461804</v>
      </c>
      <c r="BC213" s="10">
        <v>0.12635113928202202</v>
      </c>
      <c r="BD213" s="10">
        <v>-0.36496307968632657</v>
      </c>
      <c r="BE213" s="10">
        <v>0.1000901643085601</v>
      </c>
      <c r="BF213" s="10">
        <v>0.076074851232785567</v>
      </c>
      <c r="BG213" s="10">
        <v>0.93926214215632742</v>
      </c>
    </row>
    <row r="214" x14ac:dyDescent="0.3">
      <c r="A214" s="36">
        <v>3.5499999999999954</v>
      </c>
      <c r="B214" s="36">
        <v>3.5999999999999952</v>
      </c>
      <c r="C214" s="37">
        <v>72</v>
      </c>
      <c r="D214" s="2">
        <v>6341342121.2376671</v>
      </c>
      <c r="E214" s="2">
        <v>6418667230.5976677</v>
      </c>
      <c r="F214" s="2">
        <v>6374949262.4399996</v>
      </c>
      <c r="G214" s="2">
        <v>7270738012.7976685</v>
      </c>
      <c r="H214" s="2">
        <v>4308802561.8800001</v>
      </c>
      <c r="I214" s="2">
        <v>7227020044.6400003</v>
      </c>
      <c r="J214" s="2">
        <v>7061491624.7095528</v>
      </c>
      <c r="K214" s="2">
        <v>12923510882.783489</v>
      </c>
      <c r="L214" s="10">
        <v>1728648.02821723</v>
      </c>
      <c r="M214" s="10">
        <v>1749726.830664929</v>
      </c>
      <c r="N214" s="10">
        <v>1737809.325189186</v>
      </c>
      <c r="O214" s="10">
        <v>1982001.0794581899</v>
      </c>
      <c r="P214" s="10">
        <v>1174578.3321839559</v>
      </c>
      <c r="Q214" s="10">
        <v>1970083.573982446</v>
      </c>
      <c r="R214" s="10">
        <v>1924960.5745832541</v>
      </c>
      <c r="S214" s="10">
        <v>3522945.3289309922</v>
      </c>
      <c r="T214" s="10">
        <v>12952.11412040806</v>
      </c>
      <c r="U214" s="10">
        <v>13110.04971537456</v>
      </c>
      <c r="V214" s="10">
        <v>13020.75629737806</v>
      </c>
      <c r="W214" s="10">
        <v>14850.39391991746</v>
      </c>
      <c r="X214" s="10">
        <v>8800.676802607848</v>
      </c>
      <c r="Y214" s="10">
        <v>14761.100501920961</v>
      </c>
      <c r="Z214" s="10">
        <v>14423.01071838291</v>
      </c>
      <c r="AA214" s="10">
        <v>26396.11372323777</v>
      </c>
      <c r="AB214" s="10">
        <v>3.5307425632348708</v>
      </c>
      <c r="AC214" s="10">
        <v>3.5737957607448738</v>
      </c>
      <c r="AD214" s="10">
        <v>3.549454400824319</v>
      </c>
      <c r="AE214" s="10">
        <v>4.0482130875638846</v>
      </c>
      <c r="AF214" s="10">
        <v>2.3990619510741569</v>
      </c>
      <c r="AG214" s="10">
        <v>4.0238717276433293</v>
      </c>
      <c r="AH214" s="10">
        <v>3.931708550432607</v>
      </c>
      <c r="AI214" s="10">
        <v>7.1955729667156021</v>
      </c>
      <c r="AJ214" s="10">
        <v>0.0012450758957255614</v>
      </c>
      <c r="AK214" s="10">
        <v>0.0011918913048093737</v>
      </c>
      <c r="AL214" s="10">
        <v>0.0012953149438707139</v>
      </c>
      <c r="AM214" s="10">
        <v>0.0013186301696835232</v>
      </c>
      <c r="AN214" s="10">
        <v>0.0011882463127732678</v>
      </c>
      <c r="AO214" s="10">
        <v>0.0014310585981842051</v>
      </c>
      <c r="AP214" s="10">
        <v>0.001441152900688114</v>
      </c>
      <c r="AQ214" s="10">
        <v>0.0020651392523773106</v>
      </c>
      <c r="AR214" s="10">
        <v>0.037246884298063145</v>
      </c>
      <c r="AS214" s="10">
        <v>0.035600196447540824</v>
      </c>
      <c r="AT214" s="10">
        <v>0.038516120998168646</v>
      </c>
      <c r="AU214" s="10">
        <v>0.044458715294908024</v>
      </c>
      <c r="AV214" s="10">
        <v>0.03435075015408947</v>
      </c>
      <c r="AW214" s="10">
        <v>0.048113846511573986</v>
      </c>
      <c r="AX214" s="10">
        <v>0.048510949235565835</v>
      </c>
      <c r="AY214" s="10">
        <v>0.082776512692343873</v>
      </c>
      <c r="AZ214" s="10">
        <v>-0.012046910453838877</v>
      </c>
      <c r="BA214" s="10">
        <v>0</v>
      </c>
      <c r="BB214" s="10">
        <v>-0.0068110663144000938</v>
      </c>
      <c r="BC214" s="10">
        <v>0.13274886383550077</v>
      </c>
      <c r="BD214" s="10">
        <v>-0.32870759503779567</v>
      </c>
      <c r="BE214" s="10">
        <v>0.12593779752110068</v>
      </c>
      <c r="BF214" s="10">
        <v>0.1001492009193985</v>
      </c>
      <c r="BG214" s="10">
        <v>1.0134259057982247</v>
      </c>
    </row>
    <row r="215" x14ac:dyDescent="0.3">
      <c r="A215" s="36">
        <v>3.5999999999999952</v>
      </c>
      <c r="B215" s="36">
        <v>3.649999999999995</v>
      </c>
      <c r="C215" s="37">
        <v>73</v>
      </c>
      <c r="D215" s="2">
        <v>5378701293.6614218</v>
      </c>
      <c r="E215" s="2">
        <v>5465744516.3014212</v>
      </c>
      <c r="F215" s="2">
        <v>5237994654.1199999</v>
      </c>
      <c r="G215" s="2">
        <v>6047046961.7014217</v>
      </c>
      <c r="H215" s="2">
        <v>3869819842.48</v>
      </c>
      <c r="I215" s="2">
        <v>5819297099.5200005</v>
      </c>
      <c r="J215" s="2">
        <v>5786251882.0677013</v>
      </c>
      <c r="K215" s="2">
        <v>11261725178.32304</v>
      </c>
      <c r="L215" s="10">
        <v>1466232.417033284</v>
      </c>
      <c r="M215" s="10">
        <v>1489960.3743504561</v>
      </c>
      <c r="N215" s="10">
        <v>1427875.827789227</v>
      </c>
      <c r="O215" s="10">
        <v>1648423.252843193</v>
      </c>
      <c r="P215" s="10">
        <v>1054911.7698373499</v>
      </c>
      <c r="Q215" s="10">
        <v>1586338.7062819649</v>
      </c>
      <c r="R215" s="10">
        <v>1577330.5895617499</v>
      </c>
      <c r="S215" s="10">
        <v>3069943.0265139029</v>
      </c>
      <c r="T215" s="10">
        <v>13077.414359116219</v>
      </c>
      <c r="U215" s="10">
        <v>13289.04542532871</v>
      </c>
      <c r="V215" s="10">
        <v>12735.309652440939</v>
      </c>
      <c r="W215" s="10">
        <v>14702.38528776388</v>
      </c>
      <c r="X215" s="10">
        <v>9408.8209796813499</v>
      </c>
      <c r="Y215" s="10">
        <v>14148.64951487611</v>
      </c>
      <c r="Z215" s="10">
        <v>14068.305584693549</v>
      </c>
      <c r="AA215" s="10">
        <v>27381.004914509569</v>
      </c>
      <c r="AB215" s="10">
        <v>3.5648993720675919</v>
      </c>
      <c r="AC215" s="10">
        <v>3.6225899395095409</v>
      </c>
      <c r="AD215" s="10">
        <v>3.4716417279708511</v>
      </c>
      <c r="AE215" s="10">
        <v>4.0078659772456238</v>
      </c>
      <c r="AF215" s="10">
        <v>2.564841877857972</v>
      </c>
      <c r="AG215" s="10">
        <v>3.856917765706934</v>
      </c>
      <c r="AH215" s="10">
        <v>3.835016033576101</v>
      </c>
      <c r="AI215" s="10">
        <v>7.464054020607743</v>
      </c>
      <c r="AJ215" s="10">
        <v>0.0010560684478160074</v>
      </c>
      <c r="AK215" s="10">
        <v>0.0010149417518070308</v>
      </c>
      <c r="AL215" s="10">
        <v>0.001064299098248769</v>
      </c>
      <c r="AM215" s="10">
        <v>0.001096700025108507</v>
      </c>
      <c r="AN215" s="10">
        <v>0.0010671872504915555</v>
      </c>
      <c r="AO215" s="10">
        <v>0.0011523082955654557</v>
      </c>
      <c r="AP215" s="10">
        <v>0.0011808940840168332</v>
      </c>
      <c r="AQ215" s="10">
        <v>0.0017995907556532067</v>
      </c>
      <c r="AR215" s="10">
        <v>0.038302952745879151</v>
      </c>
      <c r="AS215" s="10">
        <v>0.036615138199347856</v>
      </c>
      <c r="AT215" s="10">
        <v>0.039580420096417414</v>
      </c>
      <c r="AU215" s="10">
        <v>0.045555415320016529</v>
      </c>
      <c r="AV215" s="10">
        <v>0.035417937404581025</v>
      </c>
      <c r="AW215" s="10">
        <v>0.049266154807139445</v>
      </c>
      <c r="AX215" s="10">
        <v>0.049691843319582665</v>
      </c>
      <c r="AY215" s="10">
        <v>0.084576103447997084</v>
      </c>
      <c r="AZ215" s="10">
        <v>-0.015925227090361704</v>
      </c>
      <c r="BA215" s="10">
        <v>0</v>
      </c>
      <c r="BB215" s="10">
        <v>-0.041668589064520645</v>
      </c>
      <c r="BC215" s="10">
        <v>0.10635375357671473</v>
      </c>
      <c r="BD215" s="10">
        <v>-0.29198669441310743</v>
      </c>
      <c r="BE215" s="10">
        <v>0.064685164512193971</v>
      </c>
      <c r="BF215" s="10">
        <v>0.058639287806149243</v>
      </c>
      <c r="BG215" s="10">
        <v>1.0604192429293535</v>
      </c>
    </row>
    <row r="216" x14ac:dyDescent="0.3">
      <c r="A216" s="36">
        <v>3.649999999999995</v>
      </c>
      <c r="B216" s="36">
        <v>3.6999999999999948</v>
      </c>
      <c r="C216" s="37">
        <v>74</v>
      </c>
      <c r="D216" s="2">
        <v>5710407057.3018017</v>
      </c>
      <c r="E216" s="2">
        <v>5774195507.7018013</v>
      </c>
      <c r="F216" s="2">
        <v>5609533995.3599997</v>
      </c>
      <c r="G216" s="2">
        <v>6616246694.1418018</v>
      </c>
      <c r="H216" s="2">
        <v>3603143389</v>
      </c>
      <c r="I216" s="2">
        <v>6451585181.8000002</v>
      </c>
      <c r="J216" s="2">
        <v>6311153857.638443</v>
      </c>
      <c r="K216" s="2">
        <v>11070212905.38755</v>
      </c>
      <c r="L216" s="10">
        <v>1556655.312266276</v>
      </c>
      <c r="M216" s="10">
        <v>1574044.0253965301</v>
      </c>
      <c r="N216" s="10">
        <v>1529157.3447552761</v>
      </c>
      <c r="O216" s="10">
        <v>1803586.9352834651</v>
      </c>
      <c r="P216" s="10">
        <v>982215.84574641124</v>
      </c>
      <c r="Q216" s="10">
        <v>1758700.2546422121</v>
      </c>
      <c r="R216" s="10">
        <v>1720418.71629108</v>
      </c>
      <c r="S216" s="10">
        <v>3017736.8363005412</v>
      </c>
      <c r="T216" s="10">
        <v>13324.638457396401</v>
      </c>
      <c r="U216" s="10">
        <v>13473.48214416138</v>
      </c>
      <c r="V216" s="10">
        <v>13089.26170281874</v>
      </c>
      <c r="W216" s="10">
        <v>15438.32064154798</v>
      </c>
      <c r="X216" s="10">
        <v>8407.5587759006903</v>
      </c>
      <c r="Y216" s="10">
        <v>15054.100200205339</v>
      </c>
      <c r="Z216" s="10">
        <v>14726.418372312961</v>
      </c>
      <c r="AA216" s="10">
        <v>25831.1856108539</v>
      </c>
      <c r="AB216" s="10">
        <v>3.6322925897570379</v>
      </c>
      <c r="AC216" s="10">
        <v>3.6728673357208552</v>
      </c>
      <c r="AD216" s="10">
        <v>3.568128954534433</v>
      </c>
      <c r="AE216" s="10">
        <v>4.2084817418412008</v>
      </c>
      <c r="AF216" s="10">
        <v>2.2918980906907112</v>
      </c>
      <c r="AG216" s="10">
        <v>4.1037433606547777</v>
      </c>
      <c r="AH216" s="10">
        <v>4.0144173891428956</v>
      </c>
      <c r="AI216" s="10">
        <v>7.0415737266673064</v>
      </c>
      <c r="AJ216" s="10">
        <v>0.0011211964353754092</v>
      </c>
      <c r="AK216" s="10">
        <v>0.0010722184482616173</v>
      </c>
      <c r="AL216" s="10">
        <v>0.0011397915360913018</v>
      </c>
      <c r="AM216" s="10">
        <v>0.0011999308028439392</v>
      </c>
      <c r="AN216" s="10">
        <v>0.00099364540029064875</v>
      </c>
      <c r="AO216" s="10">
        <v>0.0012775108397796899</v>
      </c>
      <c r="AP216" s="10">
        <v>0.0012880193267946734</v>
      </c>
      <c r="AQ216" s="10">
        <v>0.001768987654395486</v>
      </c>
      <c r="AR216" s="10">
        <v>0.039424149181254559</v>
      </c>
      <c r="AS216" s="10">
        <v>0.037687356647609471</v>
      </c>
      <c r="AT216" s="10">
        <v>0.040720211632508718</v>
      </c>
      <c r="AU216" s="10">
        <v>0.046755346122860468</v>
      </c>
      <c r="AV216" s="10">
        <v>0.036411582804871674</v>
      </c>
      <c r="AW216" s="10">
        <v>0.050543665646919138</v>
      </c>
      <c r="AX216" s="10">
        <v>0.050979862646377341</v>
      </c>
      <c r="AY216" s="10">
        <v>0.086345091102392565</v>
      </c>
      <c r="AZ216" s="10">
        <v>-0.011047158052566286</v>
      </c>
      <c r="BA216" s="10">
        <v>-1.1102230246251565e-16</v>
      </c>
      <c r="BB216" s="10">
        <v>-0.028516788550400074</v>
      </c>
      <c r="BC216" s="10">
        <v>0.14583004425756729</v>
      </c>
      <c r="BD216" s="10">
        <v>-0.37599213878469906</v>
      </c>
      <c r="BE216" s="10">
        <v>0.11731325570716744</v>
      </c>
      <c r="BF216" s="10">
        <v>0.092992755305986607</v>
      </c>
      <c r="BG216" s="10">
        <v>0.9171870593265774</v>
      </c>
    </row>
    <row r="217" x14ac:dyDescent="0.3">
      <c r="A217" s="36">
        <v>3.6999999999999948</v>
      </c>
      <c r="B217" s="36">
        <v>3.7499999999999947</v>
      </c>
      <c r="C217" s="37">
        <v>75</v>
      </c>
      <c r="D217" s="2">
        <v>6038915726.6806269</v>
      </c>
      <c r="E217" s="2">
        <v>6072755929.8406267</v>
      </c>
      <c r="F217" s="2">
        <v>6029763083.9200001</v>
      </c>
      <c r="G217" s="2">
        <v>6806384900.9606266</v>
      </c>
      <c r="H217" s="2">
        <v>4402015747.3199997</v>
      </c>
      <c r="I217" s="2">
        <v>6763392055.04</v>
      </c>
      <c r="J217" s="2">
        <v>6575432309.2356882</v>
      </c>
      <c r="K217" s="2">
        <v>11326662999.82737</v>
      </c>
      <c r="L217" s="10">
        <v>1646206.680528227</v>
      </c>
      <c r="M217" s="10">
        <v>1655431.510122437</v>
      </c>
      <c r="N217" s="10">
        <v>1643711.6727587921</v>
      </c>
      <c r="O217" s="10">
        <v>1855418.555470828</v>
      </c>
      <c r="P217" s="10">
        <v>1199988.219575942</v>
      </c>
      <c r="Q217" s="10">
        <v>1843698.718107183</v>
      </c>
      <c r="R217" s="10">
        <v>1792460.9457623251</v>
      </c>
      <c r="S217" s="10">
        <v>3087645.057874776</v>
      </c>
      <c r="T217" s="10">
        <v>13574.89839855016</v>
      </c>
      <c r="U217" s="10">
        <v>13650.96790183098</v>
      </c>
      <c r="V217" s="10">
        <v>13554.32414297564</v>
      </c>
      <c r="W217" s="10">
        <v>15300.094863677319</v>
      </c>
      <c r="X217" s="10">
        <v>9895.3055851854169</v>
      </c>
      <c r="Y217" s="10">
        <v>15203.451104821979</v>
      </c>
      <c r="Z217" s="10">
        <v>14780.93577793343</v>
      </c>
      <c r="AA217" s="10">
        <v>25461.242775412811</v>
      </c>
      <c r="AB217" s="10">
        <v>3.7005133773357999</v>
      </c>
      <c r="AC217" s="10">
        <v>3.721249901929458</v>
      </c>
      <c r="AD217" s="10">
        <v>3.6949048412166361</v>
      </c>
      <c r="AE217" s="10">
        <v>4.1708014347710813</v>
      </c>
      <c r="AF217" s="10">
        <v>2.6974574406181322</v>
      </c>
      <c r="AG217" s="10">
        <v>4.1444563740582598</v>
      </c>
      <c r="AH217" s="10">
        <v>4.0292788181476036</v>
      </c>
      <c r="AI217" s="10">
        <v>6.9407274167202999</v>
      </c>
      <c r="AJ217" s="10">
        <v>0.0011856966969857421</v>
      </c>
      <c r="AK217" s="10">
        <v>0.001127658551062265</v>
      </c>
      <c r="AL217" s="10">
        <v>0.0012251771597021472</v>
      </c>
      <c r="AM217" s="10">
        <v>0.0012344145066274501</v>
      </c>
      <c r="AN217" s="10">
        <v>0.0012139518823161442</v>
      </c>
      <c r="AO217" s="10">
        <v>0.001339253287450632</v>
      </c>
      <c r="AP217" s="10">
        <v>0.0013419549083049608</v>
      </c>
      <c r="AQ217" s="10">
        <v>0.0018099676296597211</v>
      </c>
      <c r="AR217" s="10">
        <v>0.040609845878240299</v>
      </c>
      <c r="AS217" s="10">
        <v>0.038815015198671733</v>
      </c>
      <c r="AT217" s="10">
        <v>0.041945388792210866</v>
      </c>
      <c r="AU217" s="10">
        <v>0.047989760629487919</v>
      </c>
      <c r="AV217" s="10">
        <v>0.037625534687187816</v>
      </c>
      <c r="AW217" s="10">
        <v>0.051882918934369769</v>
      </c>
      <c r="AX217" s="10">
        <v>0.0523218175546823</v>
      </c>
      <c r="AY217" s="10">
        <v>0.088155058732052288</v>
      </c>
      <c r="AZ217" s="10">
        <v>-0.0055724622479415009</v>
      </c>
      <c r="BA217" s="10">
        <v>0</v>
      </c>
      <c r="BB217" s="10">
        <v>-0.0070796268477324453</v>
      </c>
      <c r="BC217" s="10">
        <v>0.12080659581839215</v>
      </c>
      <c r="BD217" s="10">
        <v>-0.27512058805308737</v>
      </c>
      <c r="BE217" s="10">
        <v>0.11372696897065948</v>
      </c>
      <c r="BF217" s="10">
        <v>0.08277565988202884</v>
      </c>
      <c r="BG217" s="10">
        <v>0.86516025519316853</v>
      </c>
    </row>
    <row r="218" x14ac:dyDescent="0.3">
      <c r="A218" s="36">
        <v>3.7499999999999947</v>
      </c>
      <c r="B218" s="36">
        <v>3.7999999999999945</v>
      </c>
      <c r="C218" s="37">
        <v>76</v>
      </c>
      <c r="D218" s="2">
        <v>6714071759.6815319</v>
      </c>
      <c r="E218" s="2">
        <v>6877927754.0015326</v>
      </c>
      <c r="F218" s="2">
        <v>6785020712.0799999</v>
      </c>
      <c r="G218" s="2">
        <v>7476217976.9615316</v>
      </c>
      <c r="H218" s="2">
        <v>4638711952.6000004</v>
      </c>
      <c r="I218" s="2">
        <v>7383310935.04</v>
      </c>
      <c r="J218" s="2">
        <v>7201763415.5812111</v>
      </c>
      <c r="K218" s="2">
        <v>12101799931.09341</v>
      </c>
      <c r="L218" s="10">
        <v>1830254.0198567971</v>
      </c>
      <c r="M218" s="10">
        <v>1874921.116518277</v>
      </c>
      <c r="N218" s="10">
        <v>1849594.683760884</v>
      </c>
      <c r="O218" s="10">
        <v>2038014.8582606949</v>
      </c>
      <c r="P218" s="10">
        <v>1264511.5366783971</v>
      </c>
      <c r="Q218" s="10">
        <v>2012688.4255033019</v>
      </c>
      <c r="R218" s="10">
        <v>1963198.6242056999</v>
      </c>
      <c r="S218" s="10">
        <v>3298947.1611541179</v>
      </c>
      <c r="T218" s="10">
        <v>13508.84536155298</v>
      </c>
      <c r="U218" s="10">
        <v>13838.52686750957</v>
      </c>
      <c r="V218" s="10">
        <v>13651.596059016571</v>
      </c>
      <c r="W218" s="10">
        <v>15042.298646034469</v>
      </c>
      <c r="X218" s="10">
        <v>9333.1803244583152</v>
      </c>
      <c r="Y218" s="10">
        <v>14855.367837541469</v>
      </c>
      <c r="Z218" s="10">
        <v>14490.090632601579</v>
      </c>
      <c r="AA218" s="10">
        <v>24349.061153517941</v>
      </c>
      <c r="AB218" s="10">
        <v>3.682507338554116</v>
      </c>
      <c r="AC218" s="10">
        <v>3.7723784217279581</v>
      </c>
      <c r="AD218" s="10">
        <v>3.7214211373965749</v>
      </c>
      <c r="AE218" s="10">
        <v>4.1005262604010264</v>
      </c>
      <c r="AF218" s="10">
        <v>2.5442222571208331</v>
      </c>
      <c r="AG218" s="10">
        <v>4.0495689760696436</v>
      </c>
      <c r="AH218" s="10">
        <v>3.9499945156478802</v>
      </c>
      <c r="AI218" s="10">
        <v>6.6375470282550317</v>
      </c>
      <c r="AJ218" s="10">
        <v>0.0013182586194418436</v>
      </c>
      <c r="AK218" s="10">
        <v>0.0012771720344097301</v>
      </c>
      <c r="AL218" s="10">
        <v>0.0013786366543512949</v>
      </c>
      <c r="AM218" s="10">
        <v>0.0013558962738307279</v>
      </c>
      <c r="AN218" s="10">
        <v>0.0012792260249885506</v>
      </c>
      <c r="AO218" s="10">
        <v>0.0014620065436919342</v>
      </c>
      <c r="AP218" s="10">
        <v>0.0014697804356400828</v>
      </c>
      <c r="AQ218" s="10">
        <v>0.0019338322448748722</v>
      </c>
      <c r="AR218" s="10">
        <v>0.041928104497682139</v>
      </c>
      <c r="AS218" s="10">
        <v>0.040092187233081465</v>
      </c>
      <c r="AT218" s="10">
        <v>0.043324025446562164</v>
      </c>
      <c r="AU218" s="10">
        <v>0.049345656903318651</v>
      </c>
      <c r="AV218" s="10">
        <v>0.038904760712176363</v>
      </c>
      <c r="AW218" s="10">
        <v>0.053344925478061703</v>
      </c>
      <c r="AX218" s="10">
        <v>0.053791597990322383</v>
      </c>
      <c r="AY218" s="10">
        <v>0.090088890976927155</v>
      </c>
      <c r="AZ218" s="10">
        <v>-0.023823453833848429</v>
      </c>
      <c r="BA218" s="10">
        <v>0</v>
      </c>
      <c r="BB218" s="10">
        <v>-0.013507999101543322</v>
      </c>
      <c r="BC218" s="10">
        <v>0.086986988575435076</v>
      </c>
      <c r="BD218" s="10">
        <v>-0.32556547284155046</v>
      </c>
      <c r="BE218" s="10">
        <v>0.073478989473891865</v>
      </c>
      <c r="BF218" s="10">
        <v>0.04708331828453316</v>
      </c>
      <c r="BG218" s="10">
        <v>0.75951251073445269</v>
      </c>
    </row>
    <row r="219" x14ac:dyDescent="0.3">
      <c r="A219" s="36">
        <v>3.7999999999999945</v>
      </c>
      <c r="B219" s="36">
        <v>3.8499999999999943</v>
      </c>
      <c r="C219" s="37">
        <v>77</v>
      </c>
      <c r="D219" s="2">
        <v>6829823429.598875</v>
      </c>
      <c r="E219" s="2">
        <v>6853204822.8388758</v>
      </c>
      <c r="F219" s="2">
        <v>6659247854.8000002</v>
      </c>
      <c r="G219" s="2">
        <v>7629762595.1588755</v>
      </c>
      <c r="H219" s="2">
        <v>4941064602.4799995</v>
      </c>
      <c r="I219" s="2">
        <v>7435805627.1199999</v>
      </c>
      <c r="J219" s="2">
        <v>7294713545.4519262</v>
      </c>
      <c r="K219" s="2">
        <v>13035067334.09281</v>
      </c>
      <c r="L219" s="10">
        <v>1861807.8915987641</v>
      </c>
      <c r="M219" s="10">
        <v>1868181.6526336609</v>
      </c>
      <c r="N219" s="10">
        <v>1815309.039242167</v>
      </c>
      <c r="O219" s="10">
        <v>2079871.0767733781</v>
      </c>
      <c r="P219" s="10">
        <v>1346932.781589767</v>
      </c>
      <c r="Q219" s="10">
        <v>2026998.4633818839</v>
      </c>
      <c r="R219" s="10">
        <v>1988536.8027255789</v>
      </c>
      <c r="S219" s="10">
        <v>3553355.585293747</v>
      </c>
      <c r="T219" s="10">
        <v>13968.49017701147</v>
      </c>
      <c r="U219" s="10">
        <v>14016.3102656513</v>
      </c>
      <c r="V219" s="10">
        <v>13619.625632330841</v>
      </c>
      <c r="W219" s="10">
        <v>15604.54160520892</v>
      </c>
      <c r="X219" s="10">
        <v>10105.56320747732</v>
      </c>
      <c r="Y219" s="10">
        <v>15207.85697188845</v>
      </c>
      <c r="Z219" s="10">
        <v>14919.2926514269</v>
      </c>
      <c r="AA219" s="10">
        <v>26659.57793635851</v>
      </c>
      <c r="AB219" s="10">
        <v>3.8078063823104111</v>
      </c>
      <c r="AC219" s="10">
        <v>3.8208421246431832</v>
      </c>
      <c r="AD219" s="10">
        <v>3.7127060083284769</v>
      </c>
      <c r="AE219" s="10">
        <v>4.2537935284610304</v>
      </c>
      <c r="AF219" s="10">
        <v>2.7547736076445539</v>
      </c>
      <c r="AG219" s="10">
        <v>4.1456574121463232</v>
      </c>
      <c r="AH219" s="10">
        <v>4.0669948618465854</v>
      </c>
      <c r="AI219" s="10">
        <v>7.2673932350136452</v>
      </c>
      <c r="AJ219" s="10">
        <v>0.0013409856086735708</v>
      </c>
      <c r="AK219" s="10">
        <v>0.0012725811987076233</v>
      </c>
      <c r="AL219" s="10">
        <v>0.0013530810844382965</v>
      </c>
      <c r="AM219" s="10">
        <v>0.0013837433184623979</v>
      </c>
      <c r="AN219" s="10">
        <v>0.0013626063647041815</v>
      </c>
      <c r="AO219" s="10">
        <v>0.0014724012817715431</v>
      </c>
      <c r="AP219" s="10">
        <v>0.0014887502732327212</v>
      </c>
      <c r="AQ219" s="10">
        <v>0.0020829656471197566</v>
      </c>
      <c r="AR219" s="10">
        <v>0.043269090106355712</v>
      </c>
      <c r="AS219" s="10">
        <v>0.041364768431789087</v>
      </c>
      <c r="AT219" s="10">
        <v>0.04467710653100046</v>
      </c>
      <c r="AU219" s="10">
        <v>0.050729400221781046</v>
      </c>
      <c r="AV219" s="10">
        <v>0.040267367076880542</v>
      </c>
      <c r="AW219" s="10">
        <v>0.054817326759833244</v>
      </c>
      <c r="AX219" s="10">
        <v>0.055280348263555101</v>
      </c>
      <c r="AY219" s="10">
        <v>0.092171856624046908</v>
      </c>
      <c r="AZ219" s="10">
        <v>-0.0034117458684557178</v>
      </c>
      <c r="BA219" s="10">
        <v>-1.1102230246251565e-16</v>
      </c>
      <c r="BB219" s="10">
        <v>-0.02830164471263108</v>
      </c>
      <c r="BC219" s="10">
        <v>0.11331308378994542</v>
      </c>
      <c r="BD219" s="10">
        <v>-0.27901401895745326</v>
      </c>
      <c r="BE219" s="10">
        <v>0.085011439077314233</v>
      </c>
      <c r="BF219" s="10">
        <v>0.064423687023286602</v>
      </c>
      <c r="BG219" s="10">
        <v>0.90203965459376922</v>
      </c>
    </row>
    <row r="220" x14ac:dyDescent="0.3">
      <c r="A220" s="36">
        <v>3.8499999999999943</v>
      </c>
      <c r="B220" s="36">
        <v>3.8999999999999941</v>
      </c>
      <c r="C220" s="37">
        <v>78</v>
      </c>
      <c r="D220" s="2">
        <v>9552522210.3530331</v>
      </c>
      <c r="E220" s="2">
        <v>9595522606.9130325</v>
      </c>
      <c r="F220" s="2">
        <v>9320072340.7199993</v>
      </c>
      <c r="G220" s="2">
        <v>10443450499.833031</v>
      </c>
      <c r="H220" s="2">
        <v>6648666162.3999996</v>
      </c>
      <c r="I220" s="2">
        <v>10168000233.639999</v>
      </c>
      <c r="J220" s="2">
        <v>9881624739.7249107</v>
      </c>
      <c r="K220" s="2">
        <v>16589289444.560049</v>
      </c>
      <c r="L220" s="10">
        <v>2604014.7917780471</v>
      </c>
      <c r="M220" s="10">
        <v>2615736.6874438021</v>
      </c>
      <c r="N220" s="10">
        <v>2540649.024544837</v>
      </c>
      <c r="O220" s="10">
        <v>2846881.585817534</v>
      </c>
      <c r="P220" s="10">
        <v>1812424.472954347</v>
      </c>
      <c r="Q220" s="10">
        <v>2771793.9229185702</v>
      </c>
      <c r="R220" s="10">
        <v>2693728.0461023478</v>
      </c>
      <c r="S220" s="10">
        <v>4522235.5046610562</v>
      </c>
      <c r="T220" s="10">
        <v>14160.863792676</v>
      </c>
      <c r="U220" s="10">
        <v>14224.608502744009</v>
      </c>
      <c r="V220" s="10">
        <v>13816.27512069875</v>
      </c>
      <c r="W220" s="10">
        <v>15481.59499628362</v>
      </c>
      <c r="X220" s="10">
        <v>9856.1253096778401</v>
      </c>
      <c r="Y220" s="10">
        <v>15073.261614238359</v>
      </c>
      <c r="Z220" s="10">
        <v>14648.73244031017</v>
      </c>
      <c r="AA220" s="10">
        <v>24592.31845460536</v>
      </c>
      <c r="AB220" s="10">
        <v>3.86024737430259</v>
      </c>
      <c r="AC220" s="10">
        <v>3.877624163830995</v>
      </c>
      <c r="AD220" s="10">
        <v>3.7663126019829418</v>
      </c>
      <c r="AE220" s="10">
        <v>4.2202783184264003</v>
      </c>
      <c r="AF220" s="10">
        <v>2.6867769088464191</v>
      </c>
      <c r="AG220" s="10">
        <v>4.108966756578349</v>
      </c>
      <c r="AH220" s="10">
        <v>3.993240226547127</v>
      </c>
      <c r="AI220" s="10">
        <v>6.7038588981770024</v>
      </c>
      <c r="AJ220" s="10">
        <v>0.0018755674934586709</v>
      </c>
      <c r="AK220" s="10">
        <v>0.0017818060275445204</v>
      </c>
      <c r="AL220" s="10">
        <v>0.0018937294218197463</v>
      </c>
      <c r="AM220" s="10">
        <v>0.0018940372876091868</v>
      </c>
      <c r="AN220" s="10">
        <v>0.0018335147500667061</v>
      </c>
      <c r="AO220" s="10">
        <v>0.0020134168814823533</v>
      </c>
      <c r="AP220" s="10">
        <v>0.002016703115151217</v>
      </c>
      <c r="AQ220" s="10">
        <v>0.0026509199482819441</v>
      </c>
      <c r="AR220" s="10">
        <v>0.045144657599814383</v>
      </c>
      <c r="AS220" s="10">
        <v>0.043146574459333606</v>
      </c>
      <c r="AT220" s="10">
        <v>0.04657083595282021</v>
      </c>
      <c r="AU220" s="10">
        <v>0.052623437509390233</v>
      </c>
      <c r="AV220" s="10">
        <v>0.042100881826947247</v>
      </c>
      <c r="AW220" s="10">
        <v>0.056830743641315601</v>
      </c>
      <c r="AX220" s="10">
        <v>0.057297051378706318</v>
      </c>
      <c r="AY220" s="10">
        <v>0.094822776572328848</v>
      </c>
      <c r="AZ220" s="10">
        <v>-0.0044812980305022343</v>
      </c>
      <c r="BA220" s="10">
        <v>0</v>
      </c>
      <c r="BB220" s="10">
        <v>-0.028706124457941185</v>
      </c>
      <c r="BC220" s="10">
        <v>0.08836703613298913</v>
      </c>
      <c r="BD220" s="10">
        <v>-0.30710744638233556</v>
      </c>
      <c r="BE220" s="10">
        <v>0.059660911675048167</v>
      </c>
      <c r="BF220" s="10">
        <v>0.029816211636639611</v>
      </c>
      <c r="BG220" s="10">
        <v>0.72885731441124446</v>
      </c>
    </row>
    <row r="221" x14ac:dyDescent="0.3">
      <c r="A221" s="36">
        <v>3.8999999999999941</v>
      </c>
      <c r="B221" s="36">
        <v>3.949999999999994</v>
      </c>
      <c r="C221" s="37">
        <v>79</v>
      </c>
      <c r="D221" s="2">
        <v>8417547104.8683844</v>
      </c>
      <c r="E221" s="2">
        <v>8615185626.268383</v>
      </c>
      <c r="F221" s="2">
        <v>8431929245.04</v>
      </c>
      <c r="G221" s="2">
        <v>9600858600.8283844</v>
      </c>
      <c r="H221" s="2">
        <v>5926570937.6000004</v>
      </c>
      <c r="I221" s="2">
        <v>9417602219.6000004</v>
      </c>
      <c r="J221" s="2">
        <v>9163608045.9265881</v>
      </c>
      <c r="K221" s="2">
        <v>15906682124.432831</v>
      </c>
      <c r="L221" s="10">
        <v>2294620.9062784971</v>
      </c>
      <c r="M221" s="10">
        <v>2348497.110051461</v>
      </c>
      <c r="N221" s="10">
        <v>2298541.4735297021</v>
      </c>
      <c r="O221" s="10">
        <v>2617191.277841859</v>
      </c>
      <c r="P221" s="10">
        <v>1615581.5235170161</v>
      </c>
      <c r="Q221" s="10">
        <v>2567235.6413201001</v>
      </c>
      <c r="R221" s="10">
        <v>2497996.9030364901</v>
      </c>
      <c r="S221" s="10">
        <v>4336156.946616902</v>
      </c>
      <c r="T221" s="10">
        <v>14074.306412477919</v>
      </c>
      <c r="U221" s="10">
        <v>14404.761956645159</v>
      </c>
      <c r="V221" s="10">
        <v>14098.353637295409</v>
      </c>
      <c r="W221" s="10">
        <v>16052.82680185792</v>
      </c>
      <c r="X221" s="10">
        <v>9909.3446477806447</v>
      </c>
      <c r="Y221" s="10">
        <v>15746.418482508159</v>
      </c>
      <c r="Z221" s="10">
        <v>15321.73516529854</v>
      </c>
      <c r="AA221" s="10">
        <v>26596.289327050159</v>
      </c>
      <c r="AB221" s="10">
        <v>3.8366518574945729</v>
      </c>
      <c r="AC221" s="10">
        <v>3.9267339432607749</v>
      </c>
      <c r="AD221" s="10">
        <v>3.8432071240249219</v>
      </c>
      <c r="AE221" s="10">
        <v>4.3759959434152673</v>
      </c>
      <c r="AF221" s="10">
        <v>2.7012844850212372</v>
      </c>
      <c r="AG221" s="10">
        <v>4.2924691241794148</v>
      </c>
      <c r="AH221" s="10">
        <v>4.1767005747342578</v>
      </c>
      <c r="AI221" s="10">
        <v>7.2501407784204126</v>
      </c>
      <c r="AJ221" s="10">
        <v>0.0016527234773071333</v>
      </c>
      <c r="AK221" s="10">
        <v>0.0015997658810412978</v>
      </c>
      <c r="AL221" s="10">
        <v>0.0017132691582521617</v>
      </c>
      <c r="AM221" s="10">
        <v>0.0017412237634796138</v>
      </c>
      <c r="AN221" s="10">
        <v>0.001634381237677266</v>
      </c>
      <c r="AO221" s="10">
        <v>0.0018648267954691376</v>
      </c>
      <c r="AP221" s="10">
        <v>0.0018701658258639127</v>
      </c>
      <c r="AQ221" s="10">
        <v>0.0025418412943820387</v>
      </c>
      <c r="AR221" s="10">
        <v>0.046797381077121517</v>
      </c>
      <c r="AS221" s="10">
        <v>0.044746340340374904</v>
      </c>
      <c r="AT221" s="10">
        <v>0.048284105111072374</v>
      </c>
      <c r="AU221" s="10">
        <v>0.054364661272869846</v>
      </c>
      <c r="AV221" s="10">
        <v>0.043735263064624511</v>
      </c>
      <c r="AW221" s="10">
        <v>0.058695570436784736</v>
      </c>
      <c r="AX221" s="10">
        <v>0.05916721720457023</v>
      </c>
      <c r="AY221" s="10">
        <v>0.097364617866710884</v>
      </c>
      <c r="AZ221" s="10">
        <v>-0.022940715380221577</v>
      </c>
      <c r="BA221" s="10">
        <v>0</v>
      </c>
      <c r="BB221" s="10">
        <v>-0.021271321266673637</v>
      </c>
      <c r="BC221" s="10">
        <v>0.11441111280929417</v>
      </c>
      <c r="BD221" s="10">
        <v>-0.3120785558549759</v>
      </c>
      <c r="BE221" s="10">
        <v>0.09313979154262042</v>
      </c>
      <c r="BF221" s="10">
        <v>0.063657644007811154</v>
      </c>
      <c r="BG221" s="10">
        <v>0.84635396316152467</v>
      </c>
    </row>
    <row r="222" x14ac:dyDescent="0.3">
      <c r="A222" s="36">
        <v>3.949999999999994</v>
      </c>
      <c r="B222" s="36">
        <v>3.9999999999999938</v>
      </c>
      <c r="C222" s="37">
        <v>80</v>
      </c>
      <c r="D222" s="2">
        <v>6969651784.0563936</v>
      </c>
      <c r="E222" s="2">
        <v>7025692484.8163929</v>
      </c>
      <c r="F222" s="2">
        <v>6817613217.04</v>
      </c>
      <c r="G222" s="2">
        <v>7515352043.0563936</v>
      </c>
      <c r="H222" s="2">
        <v>4878579890.6000004</v>
      </c>
      <c r="I222" s="2">
        <v>7307272775.2799997</v>
      </c>
      <c r="J222" s="2">
        <v>7164093360.9585476</v>
      </c>
      <c r="K222" s="2">
        <v>12111604765.70545</v>
      </c>
      <c r="L222" s="10">
        <v>1899925.0605829649</v>
      </c>
      <c r="M222" s="10">
        <v>1915201.7394021449</v>
      </c>
      <c r="N222" s="10">
        <v>1858479.3911866311</v>
      </c>
      <c r="O222" s="10">
        <v>2048682.7933598659</v>
      </c>
      <c r="P222" s="10">
        <v>1329899.467203001</v>
      </c>
      <c r="Q222" s="10">
        <v>1991960.445144353</v>
      </c>
      <c r="R222" s="10">
        <v>1952929.7782104311</v>
      </c>
      <c r="S222" s="10">
        <v>3301619.9562336211</v>
      </c>
      <c r="T222" s="10">
        <v>14467.3622917621</v>
      </c>
      <c r="U222" s="10">
        <v>14583.689641549339</v>
      </c>
      <c r="V222" s="10">
        <v>14151.765889029581</v>
      </c>
      <c r="W222" s="10">
        <v>15600.10802917778</v>
      </c>
      <c r="X222" s="10">
        <v>10126.787525895181</v>
      </c>
      <c r="Y222" s="10">
        <v>15168.184276658019</v>
      </c>
      <c r="Z222" s="10">
        <v>14870.977396904091</v>
      </c>
      <c r="AA222" s="10">
        <v>25140.850577489251</v>
      </c>
      <c r="AB222" s="10">
        <v>3.9437987765084901</v>
      </c>
      <c r="AC222" s="10">
        <v>3.9755095784164922</v>
      </c>
      <c r="AD222" s="10">
        <v>3.8577672883998568</v>
      </c>
      <c r="AE222" s="10">
        <v>4.2525849369172111</v>
      </c>
      <c r="AF222" s="10">
        <v>2.7605593507067989</v>
      </c>
      <c r="AG222" s="10">
        <v>4.1348426469005757</v>
      </c>
      <c r="AH222" s="10">
        <v>4.0538241374373243</v>
      </c>
      <c r="AI222" s="10">
        <v>6.8533885962296237</v>
      </c>
      <c r="AJ222" s="10">
        <v>0.0013684398778717208</v>
      </c>
      <c r="AK222" s="10">
        <v>0.0013046106741597661</v>
      </c>
      <c r="AL222" s="10">
        <v>0.0013852590692121638</v>
      </c>
      <c r="AM222" s="10">
        <v>0.0013629936771650587</v>
      </c>
      <c r="AN222" s="10">
        <v>0.0013453748421570649</v>
      </c>
      <c r="AO222" s="10">
        <v>0.0014469498451297992</v>
      </c>
      <c r="AP222" s="10">
        <v>0.0014620924978255613</v>
      </c>
      <c r="AQ222" s="10">
        <v>0.0019353990287777948</v>
      </c>
      <c r="AR222" s="10">
        <v>0.048165820954993235</v>
      </c>
      <c r="AS222" s="10">
        <v>0.046050951014534672</v>
      </c>
      <c r="AT222" s="10">
        <v>0.049669364180284538</v>
      </c>
      <c r="AU222" s="10">
        <v>0.055727654950034906</v>
      </c>
      <c r="AV222" s="10">
        <v>0.045080637906781573</v>
      </c>
      <c r="AW222" s="10">
        <v>0.060142520281914538</v>
      </c>
      <c r="AX222" s="10">
        <v>0.060629309702395794</v>
      </c>
      <c r="AY222" s="10">
        <v>0.099300016895488674</v>
      </c>
      <c r="AZ222" s="10">
        <v>-0.0079765376695766221</v>
      </c>
      <c r="BA222" s="10">
        <v>0</v>
      </c>
      <c r="BB222" s="10">
        <v>-0.029616905127300197</v>
      </c>
      <c r="BC222" s="10">
        <v>0.069695558024811088</v>
      </c>
      <c r="BD222" s="10">
        <v>-0.30560867827002602</v>
      </c>
      <c r="BE222" s="10">
        <v>0.04007865289751078</v>
      </c>
      <c r="BF222" s="10">
        <v>0.019699250492568599</v>
      </c>
      <c r="BG222" s="10">
        <v>0.72390192025633038</v>
      </c>
    </row>
    <row r="223" x14ac:dyDescent="0.3">
      <c r="A223" s="36">
        <v>3.9999999999999938</v>
      </c>
      <c r="B223" s="36">
        <v>4.0499999999999936</v>
      </c>
      <c r="C223" s="37">
        <v>81</v>
      </c>
      <c r="D223" s="2">
        <v>7279380959.180274</v>
      </c>
      <c r="E223" s="2">
        <v>7336131318.8602734</v>
      </c>
      <c r="F223" s="2">
        <v>7246329674.3199997</v>
      </c>
      <c r="G223" s="2">
        <v>7915356517.140274</v>
      </c>
      <c r="H223" s="2">
        <v>4988890676.1999998</v>
      </c>
      <c r="I223" s="2">
        <v>7825554872.6000004</v>
      </c>
      <c r="J223" s="2">
        <v>7622336585.8399925</v>
      </c>
      <c r="K223" s="2">
        <v>13689360053.732771</v>
      </c>
      <c r="L223" s="10">
        <v>1984357.1441423909</v>
      </c>
      <c r="M223" s="10">
        <v>1999827.275777916</v>
      </c>
      <c r="N223" s="10">
        <v>1975347.373448516</v>
      </c>
      <c r="O223" s="10">
        <v>2157723.89730652</v>
      </c>
      <c r="P223" s="10">
        <v>1359970.1554536631</v>
      </c>
      <c r="Q223" s="10">
        <v>2133243.9949771198</v>
      </c>
      <c r="R223" s="10">
        <v>2077846.7487807891</v>
      </c>
      <c r="S223" s="10">
        <v>3731715.5914341751</v>
      </c>
      <c r="T223" s="10">
        <v>14647.0248903498</v>
      </c>
      <c r="U223" s="10">
        <v>14761.213711546319</v>
      </c>
      <c r="V223" s="10">
        <v>14580.521571630639</v>
      </c>
      <c r="W223" s="10">
        <v>15926.687251659039</v>
      </c>
      <c r="X223" s="10">
        <v>10038.27197934755</v>
      </c>
      <c r="Y223" s="10">
        <v>15745.99511174337</v>
      </c>
      <c r="Z223" s="10">
        <v>15337.09450315601</v>
      </c>
      <c r="AA223" s="10">
        <v>27544.704496763039</v>
      </c>
      <c r="AB223" s="10">
        <v>3.992774748921784</v>
      </c>
      <c r="AC223" s="10">
        <v>4.0239025885544617</v>
      </c>
      <c r="AD223" s="10">
        <v>3.9746459634729212</v>
      </c>
      <c r="AE223" s="10">
        <v>4.3416103385129192</v>
      </c>
      <c r="AF223" s="10">
        <v>2.7364300383182321</v>
      </c>
      <c r="AG223" s="10">
        <v>4.2923537134313774</v>
      </c>
      <c r="AH223" s="10">
        <v>4.1808875257920004</v>
      </c>
      <c r="AI223" s="10">
        <v>7.5086784793851251</v>
      </c>
      <c r="AJ223" s="10">
        <v>0.0014292529238763162</v>
      </c>
      <c r="AK223" s="10">
        <v>0.0013622564958979976</v>
      </c>
      <c r="AL223" s="10">
        <v>0.0014723692266325455</v>
      </c>
      <c r="AM223" s="10">
        <v>0.0014355389905303573</v>
      </c>
      <c r="AN223" s="10">
        <v>0.0013757954479671234</v>
      </c>
      <c r="AO223" s="10">
        <v>0.00154957749069788</v>
      </c>
      <c r="AP223" s="10">
        <v>0.0015556136103406148</v>
      </c>
      <c r="AQ223" s="10">
        <v>0.0021875197106500659</v>
      </c>
      <c r="AR223" s="10">
        <v>0.04959507387886955</v>
      </c>
      <c r="AS223" s="10">
        <v>0.047413207510432667</v>
      </c>
      <c r="AT223" s="10">
        <v>0.051141733406917085</v>
      </c>
      <c r="AU223" s="10">
        <v>0.057163193940565266</v>
      </c>
      <c r="AV223" s="10">
        <v>0.046456433354748694</v>
      </c>
      <c r="AW223" s="10">
        <v>0.06169209777261242</v>
      </c>
      <c r="AX223" s="10">
        <v>0.062184923312736409</v>
      </c>
      <c r="AY223" s="10">
        <v>0.10148753660613874</v>
      </c>
      <c r="AZ223" s="10">
        <v>-0.0077357338920721608</v>
      </c>
      <c r="BA223" s="10">
        <v>0</v>
      </c>
      <c r="BB223" s="10">
        <v>-0.012241008324020197</v>
      </c>
      <c r="BC223" s="10">
        <v>0.078955129495962728</v>
      </c>
      <c r="BD223" s="10">
        <v>-0.31995619225433058</v>
      </c>
      <c r="BE223" s="10">
        <v>0.066714121171942642</v>
      </c>
      <c r="BF223" s="10">
        <v>0.039013105755607347</v>
      </c>
      <c r="BG223" s="10">
        <v>0.86601894905277166</v>
      </c>
    </row>
    <row r="224" x14ac:dyDescent="0.3">
      <c r="A224" s="36">
        <v>4.0499999999999936</v>
      </c>
      <c r="B224" s="36">
        <v>4.0999999999999934</v>
      </c>
      <c r="C224" s="37">
        <v>82</v>
      </c>
      <c r="D224" s="2">
        <v>8988789352.5876389</v>
      </c>
      <c r="E224" s="2">
        <v>9406160750.9076385</v>
      </c>
      <c r="F224" s="2">
        <v>8874502751.7199993</v>
      </c>
      <c r="G224" s="2">
        <v>10344701417.827641</v>
      </c>
      <c r="H224" s="2">
        <v>6040312365.7200003</v>
      </c>
      <c r="I224" s="2">
        <v>9813043418.6399994</v>
      </c>
      <c r="J224" s="2">
        <v>9508312105.0872021</v>
      </c>
      <c r="K224" s="2">
        <v>18307157394.871979</v>
      </c>
      <c r="L224" s="10">
        <v>2450341.3777930569</v>
      </c>
      <c r="M224" s="10">
        <v>2564116.700263645</v>
      </c>
      <c r="N224" s="10">
        <v>2419186.8834503139</v>
      </c>
      <c r="O224" s="10">
        <v>2819962.6146229049</v>
      </c>
      <c r="P224" s="10">
        <v>1646587.4039264261</v>
      </c>
      <c r="Q224" s="10">
        <v>2675032.7978095752</v>
      </c>
      <c r="R224" s="10">
        <v>2591963.129868953</v>
      </c>
      <c r="S224" s="10">
        <v>4990525.8110772483</v>
      </c>
      <c r="T224" s="10">
        <v>14282.769152988651</v>
      </c>
      <c r="U224" s="10">
        <v>14945.952936636721</v>
      </c>
      <c r="V224" s="10">
        <v>14101.17304772422</v>
      </c>
      <c r="W224" s="10">
        <v>16437.250503027179</v>
      </c>
      <c r="X224" s="10">
        <v>9597.7760460796544</v>
      </c>
      <c r="Y224" s="10">
        <v>15592.470614114671</v>
      </c>
      <c r="Z224" s="10">
        <v>15108.266698054649</v>
      </c>
      <c r="AA224" s="10">
        <v>29089.223549677808</v>
      </c>
      <c r="AB224" s="10">
        <v>3.8934787402665578</v>
      </c>
      <c r="AC224" s="10">
        <v>4.0742624478841396</v>
      </c>
      <c r="AD224" s="10">
        <v>3.843975694492392</v>
      </c>
      <c r="AE224" s="10">
        <v>4.4807897331716386</v>
      </c>
      <c r="AF224" s="10">
        <v>2.6163509743088871</v>
      </c>
      <c r="AG224" s="10">
        <v>4.2505029797798901</v>
      </c>
      <c r="AH224" s="10">
        <v>4.1185091323025578</v>
      </c>
      <c r="AI224" s="10">
        <v>7.9297139265065244</v>
      </c>
      <c r="AJ224" s="10">
        <v>0.0017648826921322306</v>
      </c>
      <c r="AK224" s="10">
        <v>0.0017466431593778249</v>
      </c>
      <c r="AL224" s="10">
        <v>0.0018031949056367691</v>
      </c>
      <c r="AM224" s="10">
        <v>0.0018761280301814451</v>
      </c>
      <c r="AN224" s="10">
        <v>0.0016657479180094894</v>
      </c>
      <c r="AO224" s="10">
        <v>0.0019431300967561137</v>
      </c>
      <c r="AP224" s="10">
        <v>0.0019405151629643045</v>
      </c>
      <c r="AQ224" s="10">
        <v>0.002925430223915807</v>
      </c>
      <c r="AR224" s="10">
        <v>0.051359956571001779</v>
      </c>
      <c r="AS224" s="10">
        <v>0.04915985066981049</v>
      </c>
      <c r="AT224" s="10">
        <v>0.052944928312553853</v>
      </c>
      <c r="AU224" s="10">
        <v>0.059039321970746711</v>
      </c>
      <c r="AV224" s="10">
        <v>0.048122181272758184</v>
      </c>
      <c r="AW224" s="10">
        <v>0.063635227869368538</v>
      </c>
      <c r="AX224" s="10">
        <v>0.064125438475700708</v>
      </c>
      <c r="AY224" s="10">
        <v>0.10441296683005455</v>
      </c>
      <c r="AZ224" s="10">
        <v>-0.044372131135407722</v>
      </c>
      <c r="BA224" s="10">
        <v>0</v>
      </c>
      <c r="BB224" s="10">
        <v>-0.056522316943853679</v>
      </c>
      <c r="BC224" s="10">
        <v>0.099779356506259909</v>
      </c>
      <c r="BD224" s="10">
        <v>-0.35783445279338366</v>
      </c>
      <c r="BE224" s="10">
        <v>0.043257039562405897</v>
      </c>
      <c r="BF224" s="10">
        <v>0.010860047673511009</v>
      </c>
      <c r="BG224" s="10">
        <v>0.94629433619933057</v>
      </c>
    </row>
    <row r="225" x14ac:dyDescent="0.3">
      <c r="A225" s="36">
        <v>4.0999999999999934</v>
      </c>
      <c r="B225" s="36">
        <v>4.1499999999999932</v>
      </c>
      <c r="C225" s="37">
        <v>83</v>
      </c>
      <c r="D225" s="2">
        <v>7516893609.7936869</v>
      </c>
      <c r="E225" s="2">
        <v>7699788511.8736868</v>
      </c>
      <c r="F225" s="2">
        <v>7500951101.9200001</v>
      </c>
      <c r="G225" s="2">
        <v>8452929981.7136869</v>
      </c>
      <c r="H225" s="2">
        <v>5595936088.2399998</v>
      </c>
      <c r="I225" s="2">
        <v>8254092571.7600002</v>
      </c>
      <c r="J225" s="2">
        <v>8034447885.9247551</v>
      </c>
      <c r="K225" s="2">
        <v>14142406555.34622</v>
      </c>
      <c r="L225" s="10">
        <v>2049103.0240066031</v>
      </c>
      <c r="M225" s="10">
        <v>2098960.12141706</v>
      </c>
      <c r="N225" s="10">
        <v>2044757.1009711011</v>
      </c>
      <c r="O225" s="10">
        <v>2304266.268273151</v>
      </c>
      <c r="P225" s="10">
        <v>1525450.5592071279</v>
      </c>
      <c r="Q225" s="10">
        <v>2250063.2478271928</v>
      </c>
      <c r="R225" s="10">
        <v>2190188.169993767</v>
      </c>
      <c r="S225" s="10">
        <v>3855215.9367446648</v>
      </c>
      <c r="T225" s="10">
        <v>14775.482239083711</v>
      </c>
      <c r="U225" s="10">
        <v>15134.987177903269</v>
      </c>
      <c r="V225" s="10">
        <v>14744.145059902779</v>
      </c>
      <c r="W225" s="10">
        <v>16615.38972033645</v>
      </c>
      <c r="X225" s="10">
        <v>10999.577561549</v>
      </c>
      <c r="Y225" s="10">
        <v>16224.547602335961</v>
      </c>
      <c r="Z225" s="10">
        <v>15792.80593843381</v>
      </c>
      <c r="AA225" s="10">
        <v>27798.833896513592</v>
      </c>
      <c r="AB225" s="10">
        <v>4.0277921850344347</v>
      </c>
      <c r="AC225" s="10">
        <v>4.1257931273812396</v>
      </c>
      <c r="AD225" s="10">
        <v>4.0192496790529972</v>
      </c>
      <c r="AE225" s="10">
        <v>4.5293504322890259</v>
      </c>
      <c r="AF225" s="10">
        <v>2.9984816619991861</v>
      </c>
      <c r="AG225" s="10">
        <v>4.4228069839607844</v>
      </c>
      <c r="AH225" s="10">
        <v>4.3051143312486451</v>
      </c>
      <c r="AI225" s="10">
        <v>7.5779540802582543</v>
      </c>
      <c r="AJ225" s="10">
        <v>0.0014758867863229191</v>
      </c>
      <c r="AK225" s="10">
        <v>0.001429784509224171</v>
      </c>
      <c r="AL225" s="10">
        <v>0.0015241053152855459</v>
      </c>
      <c r="AM225" s="10">
        <v>0.0015330339886392274</v>
      </c>
      <c r="AN225" s="10">
        <v>0.0015432014644144716</v>
      </c>
      <c r="AO225" s="10">
        <v>0.0016344343964821426</v>
      </c>
      <c r="AP225" s="10">
        <v>0.0016397198342218806</v>
      </c>
      <c r="AQ225" s="10">
        <v>0.0022599152169579186</v>
      </c>
      <c r="AR225" s="10">
        <v>0.052835843357324698</v>
      </c>
      <c r="AS225" s="10">
        <v>0.050589635179034663</v>
      </c>
      <c r="AT225" s="10">
        <v>0.054469033627839399</v>
      </c>
      <c r="AU225" s="10">
        <v>0.06057235595938594</v>
      </c>
      <c r="AV225" s="10">
        <v>0.049665382737172657</v>
      </c>
      <c r="AW225" s="10">
        <v>0.065269662265850681</v>
      </c>
      <c r="AX225" s="10">
        <v>0.065765158309922592</v>
      </c>
      <c r="AY225" s="10">
        <v>0.10667288204701247</v>
      </c>
      <c r="AZ225" s="10">
        <v>-0.023753237091896917</v>
      </c>
      <c r="BA225" s="10">
        <v>0</v>
      </c>
      <c r="BB225" s="10">
        <v>-0.025823749528582907</v>
      </c>
      <c r="BC225" s="10">
        <v>0.097813267036957807</v>
      </c>
      <c r="BD225" s="10">
        <v>-0.27323509215732078</v>
      </c>
      <c r="BE225" s="10">
        <v>0.071989517508374901</v>
      </c>
      <c r="BF225" s="10">
        <v>0.043463450136974169</v>
      </c>
      <c r="BG225" s="10">
        <v>0.83672662353485472</v>
      </c>
    </row>
    <row r="226" x14ac:dyDescent="0.3">
      <c r="A226" s="36">
        <v>4.1499999999999932</v>
      </c>
      <c r="B226" s="36">
        <v>4.1999999999999931</v>
      </c>
      <c r="C226" s="37">
        <v>84</v>
      </c>
      <c r="D226" s="2">
        <v>6620420155.2662067</v>
      </c>
      <c r="E226" s="2">
        <v>6629787962.3862066</v>
      </c>
      <c r="F226" s="2">
        <v>6502490980.1599998</v>
      </c>
      <c r="G226" s="2">
        <v>7335960298.3862066</v>
      </c>
      <c r="H226" s="2">
        <v>4775027178.3199997</v>
      </c>
      <c r="I226" s="2">
        <v>7208663316.1599998</v>
      </c>
      <c r="J226" s="2">
        <v>7057324767.5528526</v>
      </c>
      <c r="K226" s="2">
        <v>11753543763.056959</v>
      </c>
      <c r="L226" s="10">
        <v>1804724.6195789359</v>
      </c>
      <c r="M226" s="10">
        <v>1807278.2810905071</v>
      </c>
      <c r="N226" s="10">
        <v>1772577.16055226</v>
      </c>
      <c r="O226" s="10">
        <v>1999780.6556461479</v>
      </c>
      <c r="P226" s="10">
        <v>1301671.0277848111</v>
      </c>
      <c r="Q226" s="10">
        <v>1965079.5351078999</v>
      </c>
      <c r="R226" s="10">
        <v>1923824.6905274689</v>
      </c>
      <c r="S226" s="10">
        <v>3204012.6304694372</v>
      </c>
      <c r="T226" s="10">
        <v>15296.047898235071</v>
      </c>
      <c r="U226" s="10">
        <v>15317.691604079781</v>
      </c>
      <c r="V226" s="10">
        <v>15023.5802498504</v>
      </c>
      <c r="W226" s="10">
        <v>16949.25661393378</v>
      </c>
      <c r="X226" s="10">
        <v>11032.38808444176</v>
      </c>
      <c r="Y226" s="10">
        <v>16655.145259704401</v>
      </c>
      <c r="Z226" s="10">
        <v>16305.48743828911</v>
      </c>
      <c r="AA226" s="10">
        <v>27155.79436914036</v>
      </c>
      <c r="AB226" s="10">
        <v>4.1696982331619834</v>
      </c>
      <c r="AC226" s="10">
        <v>4.1755983011154942</v>
      </c>
      <c r="AD226" s="10">
        <v>4.0954236310149499</v>
      </c>
      <c r="AE226" s="10">
        <v>4.6203624509232446</v>
      </c>
      <c r="AF226" s="10">
        <v>3.0074258010503501</v>
      </c>
      <c r="AG226" s="10">
        <v>4.5401877808227002</v>
      </c>
      <c r="AH226" s="10">
        <v>4.4448711598323296</v>
      </c>
      <c r="AI226" s="10">
        <v>7.4026616910751084</v>
      </c>
      <c r="AJ226" s="10">
        <v>0.0012998708155630666</v>
      </c>
      <c r="AK226" s="10">
        <v>0.0012310946090847881</v>
      </c>
      <c r="AL226" s="10">
        <v>0.0013212299254852379</v>
      </c>
      <c r="AM226" s="10">
        <v>0.0013304589652420181</v>
      </c>
      <c r="AN226" s="10">
        <v>0.0013168179225077471</v>
      </c>
      <c r="AO226" s="10">
        <v>0.0014274236900251611</v>
      </c>
      <c r="AP226" s="10">
        <v>0.0014403025026989529</v>
      </c>
      <c r="AQ226" s="10">
        <v>0.0018781819274791025</v>
      </c>
      <c r="AR226" s="10">
        <v>0.054135714172887761</v>
      </c>
      <c r="AS226" s="10">
        <v>0.051820729788119455</v>
      </c>
      <c r="AT226" s="10">
        <v>0.055790263553324636</v>
      </c>
      <c r="AU226" s="10">
        <v>0.061902814924627958</v>
      </c>
      <c r="AV226" s="10">
        <v>0.050982200659680406</v>
      </c>
      <c r="AW226" s="10">
        <v>0.06669708595587584</v>
      </c>
      <c r="AX226" s="10">
        <v>0.067205460812621548</v>
      </c>
      <c r="AY226" s="10">
        <v>0.10855106397449157</v>
      </c>
      <c r="AZ226" s="10">
        <v>-0.0014129874398921549</v>
      </c>
      <c r="BA226" s="10">
        <v>0</v>
      </c>
      <c r="BB226" s="10">
        <v>-0.019200762218704481</v>
      </c>
      <c r="BC226" s="10">
        <v>0.10651507107111668</v>
      </c>
      <c r="BD226" s="10">
        <v>-0.27976170498801856</v>
      </c>
      <c r="BE226" s="10">
        <v>0.087314308852412204</v>
      </c>
      <c r="BF226" s="10">
        <v>0.064487251717891603</v>
      </c>
      <c r="BG226" s="10">
        <v>0.77283856282284491</v>
      </c>
    </row>
    <row r="227" x14ac:dyDescent="0.3">
      <c r="A227" s="36">
        <v>4.1999999999999931</v>
      </c>
      <c r="B227" s="36">
        <v>4.2499999999999929</v>
      </c>
      <c r="C227" s="37">
        <v>85</v>
      </c>
      <c r="D227" s="2">
        <v>6558069622.5310822</v>
      </c>
      <c r="E227" s="2">
        <v>6558069622.5310822</v>
      </c>
      <c r="F227" s="2">
        <v>6355311261.9200001</v>
      </c>
      <c r="G227" s="2">
        <v>6969044621.731082</v>
      </c>
      <c r="H227" s="2">
        <v>4712426946.7200003</v>
      </c>
      <c r="I227" s="2">
        <v>6766286261.1199999</v>
      </c>
      <c r="J227" s="2">
        <v>6590426398.0269833</v>
      </c>
      <c r="K227" s="2">
        <v>11527471677.035761</v>
      </c>
      <c r="L227" s="10">
        <v>1787727.882388256</v>
      </c>
      <c r="M227" s="10">
        <v>1787727.882388256</v>
      </c>
      <c r="N227" s="10">
        <v>1732456.0119271029</v>
      </c>
      <c r="O227" s="10">
        <v>1899759.548308688</v>
      </c>
      <c r="P227" s="10">
        <v>1284606.2227557839</v>
      </c>
      <c r="Q227" s="10">
        <v>1844487.677847534</v>
      </c>
      <c r="R227" s="10">
        <v>1796548.3300302681</v>
      </c>
      <c r="S227" s="10">
        <v>3142385.4452042398</v>
      </c>
      <c r="T227" s="10">
        <v>15506.130087746749</v>
      </c>
      <c r="U227" s="10">
        <v>15506.130087746749</v>
      </c>
      <c r="V227" s="10">
        <v>15026.72110050268</v>
      </c>
      <c r="W227" s="10">
        <v>16477.85380634114</v>
      </c>
      <c r="X227" s="10">
        <v>11142.22773936359</v>
      </c>
      <c r="Y227" s="10">
        <v>15998.444819097071</v>
      </c>
      <c r="Z227" s="10">
        <v>15582.635583866469</v>
      </c>
      <c r="AA227" s="10">
        <v>27255.958795073839</v>
      </c>
      <c r="AB227" s="10">
        <v>4.2269665772632523</v>
      </c>
      <c r="AC227" s="10">
        <v>4.2269665772632523</v>
      </c>
      <c r="AD227" s="10">
        <v>4.0962798259943698</v>
      </c>
      <c r="AE227" s="10">
        <v>4.4918581819118053</v>
      </c>
      <c r="AF227" s="10">
        <v>3.0373680592144021</v>
      </c>
      <c r="AG227" s="10">
        <v>4.3611714306429228</v>
      </c>
      <c r="AH227" s="10">
        <v>4.2478219533787014</v>
      </c>
      <c r="AI227" s="10">
        <v>7.4299664846151892</v>
      </c>
      <c r="AJ227" s="10">
        <v>0.0012876287469425834</v>
      </c>
      <c r="AK227" s="10">
        <v>0.0012177771301444245</v>
      </c>
      <c r="AL227" s="10">
        <v>0.0012913247324205352</v>
      </c>
      <c r="AM227" s="10">
        <v>0.001263914677699862</v>
      </c>
      <c r="AN227" s="10">
        <v>0.0012995545428775149</v>
      </c>
      <c r="AO227" s="10">
        <v>0.0013398263837572863</v>
      </c>
      <c r="AP227" s="10">
        <v>0.0013450149947149108</v>
      </c>
      <c r="AQ227" s="10">
        <v>0.0018420562691387552</v>
      </c>
      <c r="AR227" s="10">
        <v>0.055423342919830344</v>
      </c>
      <c r="AS227" s="10">
        <v>0.053038506918263881</v>
      </c>
      <c r="AT227" s="10">
        <v>0.057081588285745173</v>
      </c>
      <c r="AU227" s="10">
        <v>0.063166729602327817</v>
      </c>
      <c r="AV227" s="10">
        <v>0.052281755202557921</v>
      </c>
      <c r="AW227" s="10">
        <v>0.068036912339633132</v>
      </c>
      <c r="AX227" s="10">
        <v>0.068550475807336461</v>
      </c>
      <c r="AY227" s="10">
        <v>0.11039312024363034</v>
      </c>
      <c r="AZ227" s="10">
        <v>0</v>
      </c>
      <c r="BA227" s="10">
        <v>0</v>
      </c>
      <c r="BB227" s="10">
        <v>-0.030917384578303286</v>
      </c>
      <c r="BC227" s="10">
        <v>0.062667068642888957</v>
      </c>
      <c r="BD227" s="10">
        <v>-0.28143078406336852</v>
      </c>
      <c r="BE227" s="10">
        <v>0.03174968406458567</v>
      </c>
      <c r="BF227" s="10">
        <v>0.0049338871586137589</v>
      </c>
      <c r="BG227" s="10">
        <v>0.75775378130047089</v>
      </c>
    </row>
    <row r="228" x14ac:dyDescent="0.3">
      <c r="A228" s="36">
        <v>4.2499999999999929</v>
      </c>
      <c r="B228" s="36">
        <v>4.2999999999999927</v>
      </c>
      <c r="C228" s="37">
        <v>86</v>
      </c>
      <c r="D228" s="2">
        <v>8587494064.7122631</v>
      </c>
      <c r="E228" s="2">
        <v>8820076749.9922638</v>
      </c>
      <c r="F228" s="2">
        <v>8500668535.3599997</v>
      </c>
      <c r="G228" s="2">
        <v>9534400158.5122623</v>
      </c>
      <c r="H228" s="2">
        <v>6279439127.5600004</v>
      </c>
      <c r="I228" s="2">
        <v>9214991943.8799992</v>
      </c>
      <c r="J228" s="2">
        <v>8999014589.9320068</v>
      </c>
      <c r="K228" s="2">
        <v>15044758660.674801</v>
      </c>
      <c r="L228" s="10">
        <v>2340948.3983801692</v>
      </c>
      <c r="M228" s="10">
        <v>2404350.371120329</v>
      </c>
      <c r="N228" s="10">
        <v>2317279.7841902729</v>
      </c>
      <c r="O228" s="10">
        <v>2599074.7256874819</v>
      </c>
      <c r="P228" s="10">
        <v>1711773.2900441759</v>
      </c>
      <c r="Q228" s="10">
        <v>2512004.1387574272</v>
      </c>
      <c r="R228" s="10">
        <v>2453128.7745358059</v>
      </c>
      <c r="S228" s="10">
        <v>4101196.859680498</v>
      </c>
      <c r="T228" s="10">
        <v>15279.61322706057</v>
      </c>
      <c r="U228" s="10">
        <v>15693.44448535427</v>
      </c>
      <c r="V228" s="10">
        <v>15125.125725032611</v>
      </c>
      <c r="W228" s="10">
        <v>16964.430563361751</v>
      </c>
      <c r="X228" s="10">
        <v>11172.921975719861</v>
      </c>
      <c r="Y228" s="10">
        <v>16396.11180304009</v>
      </c>
      <c r="Z228" s="10">
        <v>16011.826188486961</v>
      </c>
      <c r="AA228" s="10">
        <v>26768.937678128481</v>
      </c>
      <c r="AB228" s="10">
        <v>4.1652181465530216</v>
      </c>
      <c r="AC228" s="10">
        <v>4.278028427876313</v>
      </c>
      <c r="AD228" s="10">
        <v>4.1231048981808103</v>
      </c>
      <c r="AE228" s="10">
        <v>4.624498865148726</v>
      </c>
      <c r="AF228" s="10">
        <v>3.0457352991677848</v>
      </c>
      <c r="AG228" s="10">
        <v>4.4695753354532233</v>
      </c>
      <c r="AH228" s="10">
        <v>4.3648191880684708</v>
      </c>
      <c r="AI228" s="10">
        <v>7.2972046689913022</v>
      </c>
      <c r="AJ228" s="10">
        <v>0.0016860913132018091</v>
      </c>
      <c r="AK228" s="10">
        <v>0.0016378124006731273</v>
      </c>
      <c r="AL228" s="10">
        <v>0.0017272361760772548</v>
      </c>
      <c r="AM228" s="10">
        <v>0.0017291707769858135</v>
      </c>
      <c r="AN228" s="10">
        <v>0.001731692339681439</v>
      </c>
      <c r="AO228" s="10">
        <v>0.0018247069154413212</v>
      </c>
      <c r="AP228" s="10">
        <v>0.0018365745750139014</v>
      </c>
      <c r="AQ228" s="10">
        <v>0.0024041084450273794</v>
      </c>
      <c r="AR228" s="10">
        <v>0.057109434233032157</v>
      </c>
      <c r="AS228" s="10">
        <v>0.05467631931893701</v>
      </c>
      <c r="AT228" s="10">
        <v>0.05880882446182243</v>
      </c>
      <c r="AU228" s="10">
        <v>0.064895900379313629</v>
      </c>
      <c r="AV228" s="10">
        <v>0.054013447542239357</v>
      </c>
      <c r="AW228" s="10">
        <v>0.069861619255074447</v>
      </c>
      <c r="AX228" s="10">
        <v>0.070387050382350366</v>
      </c>
      <c r="AY228" s="10">
        <v>0.11279722868865771</v>
      </c>
      <c r="AZ228" s="10">
        <v>-0.026369689501874682</v>
      </c>
      <c r="BA228" s="10">
        <v>0</v>
      </c>
      <c r="BB228" s="10">
        <v>-0.036213768166194704</v>
      </c>
      <c r="BC228" s="10">
        <v>0.080988343839595967</v>
      </c>
      <c r="BD228" s="10">
        <v>-0.28805164563159746</v>
      </c>
      <c r="BE228" s="10">
        <v>0.044774575673401262</v>
      </c>
      <c r="BF228" s="10">
        <v>0.020287560416058836</v>
      </c>
      <c r="BG228" s="10">
        <v>0.70574010715813751</v>
      </c>
    </row>
    <row r="229" x14ac:dyDescent="0.3">
      <c r="A229" s="36">
        <v>4.2999999999999927</v>
      </c>
      <c r="B229" s="36">
        <v>4.3499999999999925</v>
      </c>
      <c r="C229" s="37">
        <v>87</v>
      </c>
      <c r="D229" s="2">
        <v>7747825162.9715481</v>
      </c>
      <c r="E229" s="2">
        <v>7904467568.3315477</v>
      </c>
      <c r="F229" s="2">
        <v>7560533032.04</v>
      </c>
      <c r="G229" s="2">
        <v>8440266824.9715481</v>
      </c>
      <c r="H229" s="2">
        <v>5097753535.6800003</v>
      </c>
      <c r="I229" s="2">
        <v>8096332288.6800003</v>
      </c>
      <c r="J229" s="2">
        <v>7943434636.0462017</v>
      </c>
      <c r="K229" s="2">
        <v>13804716461.971991</v>
      </c>
      <c r="L229" s="10">
        <v>2112054.8986132578</v>
      </c>
      <c r="M229" s="10">
        <v>2154755.5730105452</v>
      </c>
      <c r="N229" s="10">
        <v>2060999.117889629</v>
      </c>
      <c r="O229" s="10">
        <v>2300814.2954076608</v>
      </c>
      <c r="P229" s="10">
        <v>1389646.13946278</v>
      </c>
      <c r="Q229" s="10">
        <v>2207057.8402867452</v>
      </c>
      <c r="R229" s="10">
        <v>2165377.9843995702</v>
      </c>
      <c r="S229" s="10">
        <v>3763161.7149570012</v>
      </c>
      <c r="T229" s="10">
        <v>15560.41276386631</v>
      </c>
      <c r="U229" s="10">
        <v>15875.006915445179</v>
      </c>
      <c r="V229" s="10">
        <v>15184.26296654677</v>
      </c>
      <c r="W229" s="10">
        <v>16951.084061808338</v>
      </c>
      <c r="X229" s="10">
        <v>10238.118118971161</v>
      </c>
      <c r="Y229" s="10">
        <v>16260.340112909929</v>
      </c>
      <c r="Z229" s="10">
        <v>15953.266768382409</v>
      </c>
      <c r="AA229" s="10">
        <v>27724.82363993338</v>
      </c>
      <c r="AB229" s="10">
        <v>4.2417640190739014</v>
      </c>
      <c r="AC229" s="10">
        <v>4.3275222938079176</v>
      </c>
      <c r="AD229" s="10">
        <v>4.1392256931139979</v>
      </c>
      <c r="AE229" s="10">
        <v>4.620860612685318</v>
      </c>
      <c r="AF229" s="10">
        <v>2.7909080381804681</v>
      </c>
      <c r="AG229" s="10">
        <v>4.4325640119913983</v>
      </c>
      <c r="AH229" s="10">
        <v>4.3488559070844257</v>
      </c>
      <c r="AI229" s="10">
        <v>7.5577789057196076</v>
      </c>
      <c r="AJ229" s="10">
        <v>0.0015212284986808233</v>
      </c>
      <c r="AK229" s="10">
        <v>0.0014677916497884585</v>
      </c>
      <c r="AL229" s="10">
        <v>0.0015362116648880142</v>
      </c>
      <c r="AM229" s="10">
        <v>0.0015307373826421162</v>
      </c>
      <c r="AN229" s="10">
        <v>0.0014058167565597884</v>
      </c>
      <c r="AO229" s="10">
        <v>0.0016031954891373306</v>
      </c>
      <c r="AP229" s="10">
        <v>0.0016211452870816474</v>
      </c>
      <c r="AQ229" s="10">
        <v>0.0022059533273993221</v>
      </c>
      <c r="AR229" s="10">
        <v>0.058630662731712982</v>
      </c>
      <c r="AS229" s="10">
        <v>0.056144110968725465</v>
      </c>
      <c r="AT229" s="10">
        <v>0.060345036126710445</v>
      </c>
      <c r="AU229" s="10">
        <v>0.066426637761955745</v>
      </c>
      <c r="AV229" s="10">
        <v>0.055419264298799148</v>
      </c>
      <c r="AW229" s="10">
        <v>0.071464814744211777</v>
      </c>
      <c r="AX229" s="10">
        <v>0.072008195669432007</v>
      </c>
      <c r="AY229" s="10">
        <v>0.11500318201605704</v>
      </c>
      <c r="AZ229" s="10">
        <v>-0.019816945797535013</v>
      </c>
      <c r="BA229" s="10">
        <v>0</v>
      </c>
      <c r="BB229" s="10">
        <v>-0.043511410897488667</v>
      </c>
      <c r="BC229" s="10">
        <v>0.067784357644356197</v>
      </c>
      <c r="BD229" s="10">
        <v>-0.35507945454749712</v>
      </c>
      <c r="BE229" s="10">
        <v>0.024272946746867419</v>
      </c>
      <c r="BF229" s="10">
        <v>0.0049297523682394484</v>
      </c>
      <c r="BG229" s="10">
        <v>0.74644482283401303</v>
      </c>
    </row>
    <row r="230" x14ac:dyDescent="0.3">
      <c r="A230" s="36">
        <v>4.3499999999999925</v>
      </c>
      <c r="B230" s="36">
        <v>4.3999999999999924</v>
      </c>
      <c r="C230" s="37">
        <v>88</v>
      </c>
      <c r="D230" s="2">
        <v>8093122498.0859089</v>
      </c>
      <c r="E230" s="2">
        <v>8584023771.1659088</v>
      </c>
      <c r="F230" s="2">
        <v>8246044084.5200005</v>
      </c>
      <c r="G230" s="2">
        <v>9055074567.4459095</v>
      </c>
      <c r="H230" s="2">
        <v>5887271417.8000002</v>
      </c>
      <c r="I230" s="2">
        <v>8717094880.7999992</v>
      </c>
      <c r="J230" s="2">
        <v>8561992725.5476656</v>
      </c>
      <c r="K230" s="2">
        <v>14403231450.32247</v>
      </c>
      <c r="L230" s="10">
        <v>2206182.8522991259</v>
      </c>
      <c r="M230" s="10">
        <v>2340002.3973631049</v>
      </c>
      <c r="N230" s="10">
        <v>2247869.2325333389</v>
      </c>
      <c r="O230" s="10">
        <v>2468410.708192525</v>
      </c>
      <c r="P230" s="10">
        <v>1604868.4857856771</v>
      </c>
      <c r="Q230" s="10">
        <v>2376277.5433627591</v>
      </c>
      <c r="R230" s="10">
        <v>2333996.7406993532</v>
      </c>
      <c r="S230" s="10">
        <v>3926316.727679858</v>
      </c>
      <c r="T230" s="10">
        <v>15118.40202438543</v>
      </c>
      <c r="U230" s="10">
        <v>16035.43284931874</v>
      </c>
      <c r="V230" s="10">
        <v>15404.068035552829</v>
      </c>
      <c r="W230" s="10">
        <v>16915.381881815429</v>
      </c>
      <c r="X230" s="10">
        <v>10997.74977359167</v>
      </c>
      <c r="Y230" s="10">
        <v>16284.017068049519</v>
      </c>
      <c r="Z230" s="10">
        <v>15994.27763330008</v>
      </c>
      <c r="AA230" s="10">
        <v>26906.035781337509</v>
      </c>
      <c r="AB230" s="10">
        <v>4.1212720193290062</v>
      </c>
      <c r="AC230" s="10">
        <v>4.3712543569837354</v>
      </c>
      <c r="AD230" s="10">
        <v>4.1991444913534046</v>
      </c>
      <c r="AE230" s="10">
        <v>4.6111282087449741</v>
      </c>
      <c r="AF230" s="10">
        <v>2.997983407530648</v>
      </c>
      <c r="AG230" s="10">
        <v>4.4390183431146433</v>
      </c>
      <c r="AH230" s="10">
        <v>4.3600354569998903</v>
      </c>
      <c r="AI230" s="10">
        <v>7.334577572274803</v>
      </c>
      <c r="AJ230" s="10">
        <v>0.0015890250913562637</v>
      </c>
      <c r="AK230" s="10">
        <v>0.0015939793925376852</v>
      </c>
      <c r="AL230" s="10">
        <v>0.001675499473137334</v>
      </c>
      <c r="AM230" s="10">
        <v>0.0016422396863085035</v>
      </c>
      <c r="AN230" s="10">
        <v>0.0016235435376839445</v>
      </c>
      <c r="AO230" s="10">
        <v>0.0017261158130602305</v>
      </c>
      <c r="AP230" s="10">
        <v>0.0017473844490470628</v>
      </c>
      <c r="AQ230" s="10">
        <v>0.0023015942725565183</v>
      </c>
      <c r="AR230" s="10">
        <v>0.060219687823069246</v>
      </c>
      <c r="AS230" s="10">
        <v>0.05773809036126315</v>
      </c>
      <c r="AT230" s="10">
        <v>0.062020535599847777</v>
      </c>
      <c r="AU230" s="10">
        <v>0.068068877448264245</v>
      </c>
      <c r="AV230" s="10">
        <v>0.057042807836483092</v>
      </c>
      <c r="AW230" s="10">
        <v>0.073190930557272008</v>
      </c>
      <c r="AX230" s="10">
        <v>0.073755580118479075</v>
      </c>
      <c r="AY230" s="10">
        <v>0.11730477628861356</v>
      </c>
      <c r="AZ230" s="10">
        <v>-0.057187781181240127</v>
      </c>
      <c r="BA230" s="10">
        <v>0</v>
      </c>
      <c r="BB230" s="10">
        <v>-0.039373107024842646</v>
      </c>
      <c r="BC230" s="10">
        <v>0.054875290287787815</v>
      </c>
      <c r="BD230" s="10">
        <v>-0.31415946941158424</v>
      </c>
      <c r="BE230" s="10">
        <v>0.015502183262944946</v>
      </c>
      <c r="BF230" s="10">
        <v>-0.0025665173123409213</v>
      </c>
      <c r="BG230" s="10">
        <v>0.67791141244313891</v>
      </c>
    </row>
    <row r="231" x14ac:dyDescent="0.3">
      <c r="A231" s="36">
        <v>4.3999999999999924</v>
      </c>
      <c r="B231" s="36">
        <v>4.4499999999999922</v>
      </c>
      <c r="C231" s="37">
        <v>89</v>
      </c>
      <c r="D231" s="2">
        <v>7971255868.4202595</v>
      </c>
      <c r="E231" s="2">
        <v>8033123826.0602579</v>
      </c>
      <c r="F231" s="2">
        <v>7772222089.4799995</v>
      </c>
      <c r="G231" s="2">
        <v>8587422991.3802576</v>
      </c>
      <c r="H231" s="2">
        <v>5622795083.1199999</v>
      </c>
      <c r="I231" s="2">
        <v>8326521254.7999992</v>
      </c>
      <c r="J231" s="2">
        <v>8094860645.5999594</v>
      </c>
      <c r="K231" s="2">
        <v>13981158940.520109</v>
      </c>
      <c r="L231" s="10">
        <v>2172962.0442983289</v>
      </c>
      <c r="M231" s="10">
        <v>2189827.231657648</v>
      </c>
      <c r="N231" s="10">
        <v>2118705.4937234251</v>
      </c>
      <c r="O231" s="10">
        <v>2340929.0238104202</v>
      </c>
      <c r="P231" s="10">
        <v>1532772.3134433031</v>
      </c>
      <c r="Q231" s="10">
        <v>2269807.2858761968</v>
      </c>
      <c r="R231" s="10">
        <v>2206656.670808753</v>
      </c>
      <c r="S231" s="10">
        <v>3811259.8835788271</v>
      </c>
      <c r="T231" s="10">
        <v>16123.025126152919</v>
      </c>
      <c r="U231" s="10">
        <v>16248.16207470896</v>
      </c>
      <c r="V231" s="10">
        <v>15720.450340977581</v>
      </c>
      <c r="W231" s="10">
        <v>17369.312808969738</v>
      </c>
      <c r="X231" s="10">
        <v>11372.92139416912</v>
      </c>
      <c r="Y231" s="10">
        <v>16841.60107523837</v>
      </c>
      <c r="Z231" s="10">
        <v>16373.033777371371</v>
      </c>
      <c r="AA231" s="10">
        <v>28278.928767521389</v>
      </c>
      <c r="AB231" s="10">
        <v>4.3951319863154454</v>
      </c>
      <c r="AC231" s="10">
        <v>4.4292442822999254</v>
      </c>
      <c r="AD231" s="10">
        <v>4.2853902163086408</v>
      </c>
      <c r="AE231" s="10">
        <v>4.7348696482021104</v>
      </c>
      <c r="AF231" s="10">
        <v>3.1002550827935629</v>
      </c>
      <c r="AG231" s="10">
        <v>4.5910155822108258</v>
      </c>
      <c r="AH231" s="10">
        <v>4.4632842723305179</v>
      </c>
      <c r="AI231" s="10">
        <v>7.7088278032427588</v>
      </c>
      <c r="AJ231" s="10">
        <v>0.0015650974747430789</v>
      </c>
      <c r="AK231" s="10">
        <v>0.0014916820104174024</v>
      </c>
      <c r="AL231" s="10">
        <v>0.0015792243993063876</v>
      </c>
      <c r="AM231" s="10">
        <v>0.0015574258096408534</v>
      </c>
      <c r="AN231" s="10">
        <v>0.0015506084182427369</v>
      </c>
      <c r="AO231" s="10">
        <v>0.0016487763643996693</v>
      </c>
      <c r="AP231" s="10">
        <v>0.0016520492439941502</v>
      </c>
      <c r="AQ231" s="10">
        <v>0.0022341483195760905</v>
      </c>
      <c r="AR231" s="10">
        <v>0.061784785297812325</v>
      </c>
      <c r="AS231" s="10">
        <v>0.059229772371680554</v>
      </c>
      <c r="AT231" s="10">
        <v>0.063599759999154168</v>
      </c>
      <c r="AU231" s="10">
        <v>0.069626303257905101</v>
      </c>
      <c r="AV231" s="10">
        <v>0.058593416254725826</v>
      </c>
      <c r="AW231" s="10">
        <v>0.074839706921671675</v>
      </c>
      <c r="AX231" s="10">
        <v>0.075407629362473222</v>
      </c>
      <c r="AY231" s="10">
        <v>0.11953892460818966</v>
      </c>
      <c r="AZ231" s="10">
        <v>-0.0077016063712713745</v>
      </c>
      <c r="BA231" s="10">
        <v>0</v>
      </c>
      <c r="BB231" s="10">
        <v>-0.032478241619264825</v>
      </c>
      <c r="BC231" s="10">
        <v>0.069001695644451244</v>
      </c>
      <c r="BD231" s="10">
        <v>-0.30004874755209299</v>
      </c>
      <c r="BE231" s="10">
        <v>0.036523454025186419</v>
      </c>
      <c r="BF231" s="10">
        <v>0.0076852817006780594</v>
      </c>
      <c r="BG231" s="10">
        <v>0.7404386193032193</v>
      </c>
    </row>
    <row r="232" x14ac:dyDescent="0.3">
      <c r="A232" s="36">
        <v>4.4499999999999922</v>
      </c>
      <c r="B232" s="36">
        <v>4.499999999999992</v>
      </c>
      <c r="C232" s="37">
        <v>90</v>
      </c>
      <c r="D232" s="2">
        <v>7544981789.1520824</v>
      </c>
      <c r="E232" s="2">
        <v>7603704035.632082</v>
      </c>
      <c r="F232" s="2">
        <v>7411440425.6800003</v>
      </c>
      <c r="G232" s="2">
        <v>8152991732.1520824</v>
      </c>
      <c r="H232" s="2">
        <v>5463065824.6000004</v>
      </c>
      <c r="I232" s="2">
        <v>7960728122.1999998</v>
      </c>
      <c r="J232" s="2">
        <v>7770926957.6692142</v>
      </c>
      <c r="K232" s="2">
        <v>13090686034.61858</v>
      </c>
      <c r="L232" s="10">
        <v>2056759.853576086</v>
      </c>
      <c r="M232" s="10">
        <v>2072767.520982987</v>
      </c>
      <c r="N232" s="10">
        <v>2020356.5165162019</v>
      </c>
      <c r="O232" s="10">
        <v>2222503.188190287</v>
      </c>
      <c r="P232" s="10">
        <v>1489230.1637673751</v>
      </c>
      <c r="Q232" s="10">
        <v>2170092.1837235028</v>
      </c>
      <c r="R232" s="10">
        <v>2118352.44116638</v>
      </c>
      <c r="S232" s="10">
        <v>3568517.2269711262</v>
      </c>
      <c r="T232" s="10">
        <v>16286.746267535191</v>
      </c>
      <c r="U232" s="10">
        <v>16413.505265158539</v>
      </c>
      <c r="V232" s="10">
        <v>15998.48125061791</v>
      </c>
      <c r="W232" s="10">
        <v>17599.208503562979</v>
      </c>
      <c r="X232" s="10">
        <v>11792.68146889753</v>
      </c>
      <c r="Y232" s="10">
        <v>17184.18448902234</v>
      </c>
      <c r="Z232" s="10">
        <v>16774.475957659139</v>
      </c>
      <c r="AA232" s="10">
        <v>28257.812659049439</v>
      </c>
      <c r="AB232" s="10">
        <v>4.4397623221050999</v>
      </c>
      <c r="AC232" s="10">
        <v>4.4743167881962069</v>
      </c>
      <c r="AD232" s="10">
        <v>4.3611813618649657</v>
      </c>
      <c r="AE232" s="10">
        <v>4.7975391480581866</v>
      </c>
      <c r="AF232" s="10">
        <v>3.2146815577622352</v>
      </c>
      <c r="AG232" s="10">
        <v>4.6844037217269463</v>
      </c>
      <c r="AH232" s="10">
        <v>4.5727172945725396</v>
      </c>
      <c r="AI232" s="10">
        <v>7.7030715581804694</v>
      </c>
      <c r="AJ232" s="10">
        <v>0.001481401693799182</v>
      </c>
      <c r="AK232" s="10">
        <v>0.0014119424483032361</v>
      </c>
      <c r="AL232" s="10">
        <v>0.0015059177953859338</v>
      </c>
      <c r="AM232" s="10">
        <v>0.0014786368113213484</v>
      </c>
      <c r="AN232" s="10">
        <v>0.0015065595903485235</v>
      </c>
      <c r="AO232" s="10">
        <v>0.0015763438259079293</v>
      </c>
      <c r="AP232" s="10">
        <v>0.0015859388527620156</v>
      </c>
      <c r="AQ232" s="10">
        <v>0.0020918533528418142</v>
      </c>
      <c r="AR232" s="10">
        <v>0.063266186991611503</v>
      </c>
      <c r="AS232" s="10">
        <v>0.060641714819983789</v>
      </c>
      <c r="AT232" s="10">
        <v>0.065105677794540101</v>
      </c>
      <c r="AU232" s="10">
        <v>0.071104940069226449</v>
      </c>
      <c r="AV232" s="10">
        <v>0.060099975845074351</v>
      </c>
      <c r="AW232" s="10">
        <v>0.076416050747579609</v>
      </c>
      <c r="AX232" s="10">
        <v>0.076993568215235231</v>
      </c>
      <c r="AY232" s="10">
        <v>0.12163077796103147</v>
      </c>
      <c r="AZ232" s="10">
        <v>-0.0077228474707613515</v>
      </c>
      <c r="BA232" s="10">
        <v>0</v>
      </c>
      <c r="BB232" s="10">
        <v>-0.025285519932273237</v>
      </c>
      <c r="BC232" s="10">
        <v>0.072239489325986117</v>
      </c>
      <c r="BD232" s="10">
        <v>-0.28152571444137409</v>
      </c>
      <c r="BE232" s="10">
        <v>0.046953969393712658</v>
      </c>
      <c r="BF232" s="10">
        <v>0.021992297603049993</v>
      </c>
      <c r="BG232" s="10">
        <v>0.72161961765919469</v>
      </c>
    </row>
    <row r="233" x14ac:dyDescent="0.3">
      <c r="A233" s="36">
        <v>4.499999999999992</v>
      </c>
      <c r="B233" s="36">
        <v>4.5499999999999918</v>
      </c>
      <c r="C233" s="37">
        <v>91</v>
      </c>
      <c r="D233" s="2">
        <v>11500864797.00061</v>
      </c>
      <c r="E233" s="2">
        <v>11560395633.80061</v>
      </c>
      <c r="F233" s="2">
        <v>11217853305.32</v>
      </c>
      <c r="G233" s="2">
        <v>12406998706.200609</v>
      </c>
      <c r="H233" s="2">
        <v>8105289219.4399996</v>
      </c>
      <c r="I233" s="2">
        <v>12064456377.719999</v>
      </c>
      <c r="J233" s="2">
        <v>11781864687.749319</v>
      </c>
      <c r="K233" s="2">
        <v>20321945234.435638</v>
      </c>
      <c r="L233" s="10">
        <v>3135132.4174018549</v>
      </c>
      <c r="M233" s="10">
        <v>3151360.506296128</v>
      </c>
      <c r="N233" s="10">
        <v>3057983.5666218218</v>
      </c>
      <c r="O233" s="10">
        <v>3382144.2589792712</v>
      </c>
      <c r="P233" s="10">
        <v>2209499.4970214129</v>
      </c>
      <c r="Q233" s="10">
        <v>3288767.319304965</v>
      </c>
      <c r="R233" s="10">
        <v>3211732.906349645</v>
      </c>
      <c r="S233" s="10">
        <v>5539756.3934287969</v>
      </c>
      <c r="T233" s="10">
        <v>16512.060502819921</v>
      </c>
      <c r="U233" s="10">
        <v>16597.530317166529</v>
      </c>
      <c r="V233" s="10">
        <v>16105.734286825949</v>
      </c>
      <c r="W233" s="10">
        <v>17813.018143524401</v>
      </c>
      <c r="X233" s="10">
        <v>11636.95325060695</v>
      </c>
      <c r="Y233" s="10">
        <v>17321.22211318382</v>
      </c>
      <c r="Z233" s="10">
        <v>16915.498616320619</v>
      </c>
      <c r="AA233" s="10">
        <v>29176.691941766541</v>
      </c>
      <c r="AB233" s="10">
        <v>4.5011829174787197</v>
      </c>
      <c r="AC233" s="10">
        <v>4.524481964150171</v>
      </c>
      <c r="AD233" s="10">
        <v>4.3904185085157366</v>
      </c>
      <c r="AE233" s="10">
        <v>4.8558235940740104</v>
      </c>
      <c r="AF233" s="10">
        <v>3.1722300904956739</v>
      </c>
      <c r="AG233" s="10">
        <v>4.721760138439576</v>
      </c>
      <c r="AH233" s="10">
        <v>4.6111600305373264</v>
      </c>
      <c r="AI233" s="10">
        <v>7.9535577848924524</v>
      </c>
      <c r="AJ233" s="10">
        <v>0.0022581102336029337</v>
      </c>
      <c r="AK233" s="10">
        <v>0.0021466660509210107</v>
      </c>
      <c r="AL233" s="10">
        <v>0.0022793362623515058</v>
      </c>
      <c r="AM233" s="10">
        <v>0.0022501488542736518</v>
      </c>
      <c r="AN233" s="10">
        <v>0.0022352103375927954</v>
      </c>
      <c r="AO233" s="10">
        <v>0.0023889437036443829</v>
      </c>
      <c r="AP233" s="10">
        <v>0.0024045158406547254</v>
      </c>
      <c r="AQ233" s="10">
        <v>0.0032473874296963488</v>
      </c>
      <c r="AR233" s="10">
        <v>0.06552429722521444</v>
      </c>
      <c r="AS233" s="10">
        <v>0.062788380870904797</v>
      </c>
      <c r="AT233" s="10">
        <v>0.06738501405689161</v>
      </c>
      <c r="AU233" s="10">
        <v>0.073355088923500095</v>
      </c>
      <c r="AV233" s="10">
        <v>0.062335186182667146</v>
      </c>
      <c r="AW233" s="10">
        <v>0.078804994451223992</v>
      </c>
      <c r="AX233" s="10">
        <v>0.079398084055889953</v>
      </c>
      <c r="AY233" s="10">
        <v>0.12487816539072782</v>
      </c>
      <c r="AZ233" s="10">
        <v>-0.0051495501266359822</v>
      </c>
      <c r="BA233" s="10">
        <v>0</v>
      </c>
      <c r="BB233" s="10">
        <v>-0.029630675223525693</v>
      </c>
      <c r="BC233" s="10">
        <v>0.073233053540544768</v>
      </c>
      <c r="BD233" s="10">
        <v>-0.29887440912994989</v>
      </c>
      <c r="BE233" s="10">
        <v>0.043602378317018964</v>
      </c>
      <c r="BF233" s="10">
        <v>0.019157567004123299</v>
      </c>
      <c r="BG233" s="10">
        <v>0.75789357719019268</v>
      </c>
    </row>
    <row r="234" x14ac:dyDescent="0.3">
      <c r="A234" s="36">
        <v>4.5499999999999918</v>
      </c>
      <c r="B234" s="36">
        <v>4.5999999999999917</v>
      </c>
      <c r="C234" s="37">
        <v>92</v>
      </c>
      <c r="D234" s="2">
        <v>8997942540.6396828</v>
      </c>
      <c r="E234" s="2">
        <v>9178865669.9996834</v>
      </c>
      <c r="F234" s="2">
        <v>8771807248.7999992</v>
      </c>
      <c r="G234" s="2">
        <v>9846530703.4796829</v>
      </c>
      <c r="H234" s="2">
        <v>5957425271.4799995</v>
      </c>
      <c r="I234" s="2">
        <v>9439472282.2800007</v>
      </c>
      <c r="J234" s="2">
        <v>9193892287.5812683</v>
      </c>
      <c r="K234" s="2">
        <v>15716540164.975321</v>
      </c>
      <c r="L234" s="10">
        <v>2452836.534208775</v>
      </c>
      <c r="M234" s="10">
        <v>2502156.126946032</v>
      </c>
      <c r="N234" s="10">
        <v>2391192.119055741</v>
      </c>
      <c r="O234" s="10">
        <v>2684161.4219717369</v>
      </c>
      <c r="P234" s="10">
        <v>1623992.4060090671</v>
      </c>
      <c r="Q234" s="10">
        <v>2573197.4140814459</v>
      </c>
      <c r="R234" s="10">
        <v>2506252.3785527991</v>
      </c>
      <c r="S234" s="10">
        <v>4284324.3034613179</v>
      </c>
      <c r="T234" s="10">
        <v>16453.500991348381</v>
      </c>
      <c r="U234" s="10">
        <v>16784.334276272981</v>
      </c>
      <c r="V234" s="10">
        <v>16039.99343318625</v>
      </c>
      <c r="W234" s="10">
        <v>18005.216410231449</v>
      </c>
      <c r="X234" s="10">
        <v>10893.65731859981</v>
      </c>
      <c r="Y234" s="10">
        <v>17260.875567144722</v>
      </c>
      <c r="Z234" s="10">
        <v>16811.81172082862</v>
      </c>
      <c r="AA234" s="10">
        <v>28739.02650712019</v>
      </c>
      <c r="AB234" s="10">
        <v>4.4852196115880618</v>
      </c>
      <c r="AC234" s="10">
        <v>4.5754046693754686</v>
      </c>
      <c r="AD234" s="10">
        <v>4.3724975708270151</v>
      </c>
      <c r="AE234" s="10">
        <v>4.9082167859910966</v>
      </c>
      <c r="AF234" s="10">
        <v>2.969607834405311</v>
      </c>
      <c r="AG234" s="10">
        <v>4.7053096874426439</v>
      </c>
      <c r="AH234" s="10">
        <v>4.5828950128143546</v>
      </c>
      <c r="AI234" s="10">
        <v>7.8342503139887061</v>
      </c>
      <c r="AJ234" s="10">
        <v>0.0017666798533001284</v>
      </c>
      <c r="AK234" s="10">
        <v>0.001704436417568761</v>
      </c>
      <c r="AL234" s="10">
        <v>0.0017823283835478262</v>
      </c>
      <c r="AM234" s="10">
        <v>0.0017857791642979881</v>
      </c>
      <c r="AN234" s="10">
        <v>0.0016428899934021947</v>
      </c>
      <c r="AO234" s="10">
        <v>0.0018691573966087116</v>
      </c>
      <c r="AP234" s="10">
        <v>0.001876346421271413</v>
      </c>
      <c r="AQ234" s="10">
        <v>0.0025114571652114781</v>
      </c>
      <c r="AR234" s="10">
        <v>0.067290977078514572</v>
      </c>
      <c r="AS234" s="10">
        <v>0.064492817288473558</v>
      </c>
      <c r="AT234" s="10">
        <v>0.069167342440439442</v>
      </c>
      <c r="AU234" s="10">
        <v>0.075140868087798088</v>
      </c>
      <c r="AV234" s="10">
        <v>0.063978076176069335</v>
      </c>
      <c r="AW234" s="10">
        <v>0.080674151847832706</v>
      </c>
      <c r="AX234" s="10">
        <v>0.081274430477161361</v>
      </c>
      <c r="AY234" s="10">
        <v>0.1273896225559393</v>
      </c>
      <c r="AZ234" s="10">
        <v>-0.01971083746778568</v>
      </c>
      <c r="BA234" s="10">
        <v>0</v>
      </c>
      <c r="BB234" s="10">
        <v>-0.044347355744633998</v>
      </c>
      <c r="BC234" s="10">
        <v>0.072739383872040264</v>
      </c>
      <c r="BD234" s="10">
        <v>-0.35096280023452997</v>
      </c>
      <c r="BE234" s="10">
        <v>0.028392028127406377</v>
      </c>
      <c r="BF234" s="10">
        <v>0.0016370887342536111</v>
      </c>
      <c r="BG234" s="10">
        <v>0.71225298746265042</v>
      </c>
    </row>
    <row r="235" x14ac:dyDescent="0.3">
      <c r="A235" s="36">
        <v>4.5999999999999917</v>
      </c>
      <c r="B235" s="36">
        <v>4.6499999999999915</v>
      </c>
      <c r="C235" s="37">
        <v>93</v>
      </c>
      <c r="D235" s="2">
        <v>6883454624.4186163</v>
      </c>
      <c r="E235" s="2">
        <v>7075401873.3786163</v>
      </c>
      <c r="F235" s="2">
        <v>6910190689.1199999</v>
      </c>
      <c r="G235" s="2">
        <v>7755215908.8186159</v>
      </c>
      <c r="H235" s="2">
        <v>5202482423.6399994</v>
      </c>
      <c r="I235" s="2">
        <v>7590004724.5599995</v>
      </c>
      <c r="J235" s="2">
        <v>7394549777.7881432</v>
      </c>
      <c r="K235" s="2">
        <v>12485639913.851801</v>
      </c>
      <c r="L235" s="10">
        <v>1876427.739795503</v>
      </c>
      <c r="M235" s="10">
        <v>1928752.504347343</v>
      </c>
      <c r="N235" s="10">
        <v>1883715.9833005411</v>
      </c>
      <c r="O235" s="10">
        <v>2114069.6137936302</v>
      </c>
      <c r="P235" s="10">
        <v>1418195.2040311659</v>
      </c>
      <c r="Q235" s="10">
        <v>2069033.092746828</v>
      </c>
      <c r="R235" s="10">
        <v>2015752.130785967</v>
      </c>
      <c r="S235" s="10">
        <v>3403581.829440509</v>
      </c>
      <c r="T235" s="10">
        <v>16517.701123068578</v>
      </c>
      <c r="U235" s="10">
        <v>16978.302298308299</v>
      </c>
      <c r="V235" s="10">
        <v>16581.857618613401</v>
      </c>
      <c r="W235" s="10">
        <v>18609.600195853971</v>
      </c>
      <c r="X235" s="10">
        <v>12484.00032548496</v>
      </c>
      <c r="Y235" s="10">
        <v>18213.15551615907</v>
      </c>
      <c r="Z235" s="10">
        <v>17744.13718598078</v>
      </c>
      <c r="AA235" s="10">
        <v>29960.837933856292</v>
      </c>
      <c r="AB235" s="10">
        <v>4.502720548927134</v>
      </c>
      <c r="AC235" s="10">
        <v>4.6282802960831964</v>
      </c>
      <c r="AD235" s="10">
        <v>4.5202095910574194</v>
      </c>
      <c r="AE235" s="10">
        <v>5.0729716311529476</v>
      </c>
      <c r="AF235" s="10">
        <v>3.4031348781259081</v>
      </c>
      <c r="AG235" s="10">
        <v>4.9649009261271706</v>
      </c>
      <c r="AH235" s="10">
        <v>4.8370466649692521</v>
      </c>
      <c r="AI235" s="10">
        <v>8.1673157555467526</v>
      </c>
      <c r="AJ235" s="10">
        <v>0.0013515156994102599</v>
      </c>
      <c r="AK235" s="10">
        <v>0.001313841280119874</v>
      </c>
      <c r="AL235" s="10">
        <v>0.0014040697260682938</v>
      </c>
      <c r="AM235" s="10">
        <v>0.0014064956888527663</v>
      </c>
      <c r="AN235" s="10">
        <v>0.0014346980323138153</v>
      </c>
      <c r="AO235" s="10">
        <v>0.0015029350208314502</v>
      </c>
      <c r="AP235" s="10">
        <v>0.0015091254692212925</v>
      </c>
      <c r="AQ235" s="10">
        <v>0.0019951687518206885</v>
      </c>
      <c r="AR235" s="10">
        <v>0.068642492777924835</v>
      </c>
      <c r="AS235" s="10">
        <v>0.065806658568593426</v>
      </c>
      <c r="AT235" s="10">
        <v>0.070571412166507738</v>
      </c>
      <c r="AU235" s="10">
        <v>0.076547363776650848</v>
      </c>
      <c r="AV235" s="10">
        <v>0.065412774208383151</v>
      </c>
      <c r="AW235" s="10">
        <v>0.082177086868664151</v>
      </c>
      <c r="AX235" s="10">
        <v>0.082783555946382648</v>
      </c>
      <c r="AY235" s="10">
        <v>0.12938479130775998</v>
      </c>
      <c r="AZ235" s="10">
        <v>-0.027128812242058764</v>
      </c>
      <c r="BA235" s="10">
        <v>0</v>
      </c>
      <c r="BB235" s="10">
        <v>-0.023350077806919667</v>
      </c>
      <c r="BC235" s="10">
        <v>0.096081331860147445</v>
      </c>
      <c r="BD235" s="10">
        <v>-0.26470856118936859</v>
      </c>
      <c r="BE235" s="10">
        <v>0.072731254053227667</v>
      </c>
      <c r="BF235" s="10">
        <v>0.045106682294659306</v>
      </c>
      <c r="BG235" s="10">
        <v>0.76465452242781384</v>
      </c>
    </row>
    <row r="236" x14ac:dyDescent="0.3">
      <c r="A236" s="36">
        <v>4.6499999999999915</v>
      </c>
      <c r="B236" s="36">
        <v>4.6999999999999913</v>
      </c>
      <c r="C236" s="37">
        <v>94</v>
      </c>
      <c r="D236" s="2">
        <v>8972126851.9920769</v>
      </c>
      <c r="E236" s="2">
        <v>9565378804.0720768</v>
      </c>
      <c r="F236" s="2">
        <v>9132215435.0799999</v>
      </c>
      <c r="G236" s="2">
        <v>10048762217.672079</v>
      </c>
      <c r="H236" s="2">
        <v>6562389651.9200001</v>
      </c>
      <c r="I236" s="2">
        <v>9615598848.6800003</v>
      </c>
      <c r="J236" s="2">
        <v>9402932499.1228905</v>
      </c>
      <c r="K236" s="2">
        <v>16114815864.03726</v>
      </c>
      <c r="L236" s="10">
        <v>2445799.1849498069</v>
      </c>
      <c r="M236" s="10">
        <v>2607519.4955074959</v>
      </c>
      <c r="N236" s="10">
        <v>2489439.2863990269</v>
      </c>
      <c r="O236" s="10">
        <v>2739289.6742515299</v>
      </c>
      <c r="P236" s="10">
        <v>1788905.5211502439</v>
      </c>
      <c r="Q236" s="10">
        <v>2621209.4651430598</v>
      </c>
      <c r="R236" s="10">
        <v>2563236.6797607909</v>
      </c>
      <c r="S236" s="10">
        <v>4392894.1438369825</v>
      </c>
      <c r="T236" s="10">
        <v>16069.951034971309</v>
      </c>
      <c r="U236" s="10">
        <v>17132.522928859551</v>
      </c>
      <c r="V236" s="10">
        <v>16356.68524347279</v>
      </c>
      <c r="W236" s="10">
        <v>17998.309594141101</v>
      </c>
      <c r="X236" s="10">
        <v>11753.87754970742</v>
      </c>
      <c r="Y236" s="10">
        <v>17222.471908754349</v>
      </c>
      <c r="Z236" s="10">
        <v>16841.565811399061</v>
      </c>
      <c r="AA236" s="10">
        <v>28863.201127741511</v>
      </c>
      <c r="AB236" s="10">
        <v>4.3806640044093346</v>
      </c>
      <c r="AC236" s="10">
        <v>4.6703207953680366</v>
      </c>
      <c r="AD236" s="10">
        <v>4.4588276667180606</v>
      </c>
      <c r="AE236" s="10">
        <v>4.9063339899224454</v>
      </c>
      <c r="AF236" s="10">
        <v>3.2041036206138158</v>
      </c>
      <c r="AG236" s="10">
        <v>4.6948408612724677</v>
      </c>
      <c r="AH236" s="10">
        <v>4.59100596929843</v>
      </c>
      <c r="AI236" s="10">
        <v>7.8681002796565096</v>
      </c>
      <c r="AJ236" s="10">
        <v>0.0017616111326646273</v>
      </c>
      <c r="AK236" s="10">
        <v>0.0017762085825907214</v>
      </c>
      <c r="AL236" s="10">
        <v>0.001855559101215239</v>
      </c>
      <c r="AM236" s="10">
        <v>0.0018224561254820517</v>
      </c>
      <c r="AN236" s="10">
        <v>0.0018097221199834021</v>
      </c>
      <c r="AO236" s="10">
        <v>0.0019040331041145064</v>
      </c>
      <c r="AP236" s="10">
        <v>0.0019190086409884911</v>
      </c>
      <c r="AQ236" s="10">
        <v>0.0025751004574144148</v>
      </c>
      <c r="AR236" s="10">
        <v>0.070404103910589461</v>
      </c>
      <c r="AS236" s="10">
        <v>0.067582867151184153</v>
      </c>
      <c r="AT236" s="10">
        <v>0.072426971267722975</v>
      </c>
      <c r="AU236" s="10">
        <v>0.078369819902132903</v>
      </c>
      <c r="AV236" s="10">
        <v>0.067222496328366549</v>
      </c>
      <c r="AW236" s="10">
        <v>0.084081119972778659</v>
      </c>
      <c r="AX236" s="10">
        <v>0.084702564587371132</v>
      </c>
      <c r="AY236" s="10">
        <v>0.13195989176517439</v>
      </c>
      <c r="AZ236" s="10">
        <v>-0.062020748391840685</v>
      </c>
      <c r="BA236" s="10">
        <v>0</v>
      </c>
      <c r="BB236" s="10">
        <v>-0.045284497129133516</v>
      </c>
      <c r="BC236" s="10">
        <v>0.050534685923177669</v>
      </c>
      <c r="BD236" s="10">
        <v>-0.3139435681181465</v>
      </c>
      <c r="BE236" s="10">
        <v>0.0052501887940439307</v>
      </c>
      <c r="BF236" s="10">
        <v>-0.016982736206958338</v>
      </c>
      <c r="BG236" s="10">
        <v>0.68470232011899235</v>
      </c>
    </row>
    <row r="237" x14ac:dyDescent="0.3">
      <c r="A237" s="36">
        <v>4.6999999999999913</v>
      </c>
      <c r="B237" s="36">
        <v>4.7499999999999911</v>
      </c>
      <c r="C237" s="37">
        <v>95</v>
      </c>
      <c r="D237" s="2">
        <v>10443083556.062</v>
      </c>
      <c r="E237" s="2">
        <v>10825831559.302</v>
      </c>
      <c r="F237" s="2">
        <v>10520611470.76</v>
      </c>
      <c r="G237" s="2">
        <v>11519669722.542</v>
      </c>
      <c r="H237" s="2">
        <v>7717610692.9200001</v>
      </c>
      <c r="I237" s="2">
        <v>11214449634</v>
      </c>
      <c r="J237" s="2">
        <v>10939905512.94787</v>
      </c>
      <c r="K237" s="2">
        <v>17856408041.066399</v>
      </c>
      <c r="L237" s="10">
        <v>2846781.5570516782</v>
      </c>
      <c r="M237" s="10">
        <v>2951118.5520371771</v>
      </c>
      <c r="N237" s="10">
        <v>2867915.644175861</v>
      </c>
      <c r="O237" s="10">
        <v>3140258.6346657099</v>
      </c>
      <c r="P237" s="10">
        <v>2103818.442815783</v>
      </c>
      <c r="Q237" s="10">
        <v>3057055.7268043938</v>
      </c>
      <c r="R237" s="10">
        <v>2982215.0788087659</v>
      </c>
      <c r="S237" s="10">
        <v>4867651.6675948082</v>
      </c>
      <c r="T237" s="10">
        <v>16715.486160274031</v>
      </c>
      <c r="U237" s="10">
        <v>17328.123119145908</v>
      </c>
      <c r="V237" s="10">
        <v>16839.579468367599</v>
      </c>
      <c r="W237" s="10">
        <v>18438.6995262815</v>
      </c>
      <c r="X237" s="10">
        <v>12353.019492312989</v>
      </c>
      <c r="Y237" s="10">
        <v>17950.155875503198</v>
      </c>
      <c r="Z237" s="10">
        <v>17510.713020220519</v>
      </c>
      <c r="AA237" s="10">
        <v>28581.456796770581</v>
      </c>
      <c r="AB237" s="10">
        <v>4.5566366928662889</v>
      </c>
      <c r="AC237" s="10">
        <v>4.7236413506689461</v>
      </c>
      <c r="AD237" s="10">
        <v>4.5904644927625409</v>
      </c>
      <c r="AE237" s="10">
        <v>5.0263841580550954</v>
      </c>
      <c r="AF237" s="10">
        <v>3.367429540885281</v>
      </c>
      <c r="AG237" s="10">
        <v>4.8932073001486893</v>
      </c>
      <c r="AH237" s="10">
        <v>4.7734153048935433</v>
      </c>
      <c r="AI237" s="10">
        <v>7.7912968565194483</v>
      </c>
      <c r="AJ237" s="10">
        <v>0.0020504226651255073</v>
      </c>
      <c r="AK237" s="10">
        <v>0.0020102638194660683</v>
      </c>
      <c r="AL237" s="10">
        <v>0.0021376648967269076</v>
      </c>
      <c r="AM237" s="10">
        <v>0.0020892217563329243</v>
      </c>
      <c r="AN237" s="10">
        <v>0.0021282995258154812</v>
      </c>
      <c r="AO237" s="10">
        <v>0.0022206295919356121</v>
      </c>
      <c r="AP237" s="10">
        <v>0.0022326836030039459</v>
      </c>
      <c r="AQ237" s="10">
        <v>0.0028534017951110857</v>
      </c>
      <c r="AR237" s="10">
        <v>0.072454526575714967</v>
      </c>
      <c r="AS237" s="10">
        <v>0.069593130970650216</v>
      </c>
      <c r="AT237" s="10">
        <v>0.074564636164449888</v>
      </c>
      <c r="AU237" s="10">
        <v>0.080459041658465832</v>
      </c>
      <c r="AV237" s="10">
        <v>0.069350795854182024</v>
      </c>
      <c r="AW237" s="10">
        <v>0.086301749564714272</v>
      </c>
      <c r="AX237" s="10">
        <v>0.086935248190375083</v>
      </c>
      <c r="AY237" s="10">
        <v>0.13481329356028549</v>
      </c>
      <c r="AZ237" s="10">
        <v>-0.035355067289138398</v>
      </c>
      <c r="BA237" s="10">
        <v>-1.1102230246251565e-16</v>
      </c>
      <c r="BB237" s="10">
        <v>-0.028193685341403874</v>
      </c>
      <c r="BC237" s="10">
        <v>0.064090980858077851</v>
      </c>
      <c r="BD237" s="10">
        <v>-0.28711151188300998</v>
      </c>
      <c r="BE237" s="10">
        <v>0.035897295516673866</v>
      </c>
      <c r="BF237" s="10">
        <v>0.010537200123703405</v>
      </c>
      <c r="BG237" s="10">
        <v>0.64942599958738834</v>
      </c>
    </row>
    <row r="238" x14ac:dyDescent="0.3">
      <c r="A238" s="36">
        <v>4.7499999999999911</v>
      </c>
      <c r="B238" s="36">
        <v>4.7999999999999909</v>
      </c>
      <c r="C238" s="37">
        <v>96</v>
      </c>
      <c r="D238" s="2">
        <v>9587501866.202692</v>
      </c>
      <c r="E238" s="2">
        <v>9709596561.4826927</v>
      </c>
      <c r="F238" s="2">
        <v>9394519447.3999996</v>
      </c>
      <c r="G238" s="2">
        <v>10310718712.082689</v>
      </c>
      <c r="H238" s="2">
        <v>6534649226.9200001</v>
      </c>
      <c r="I238" s="2">
        <v>9995641598</v>
      </c>
      <c r="J238" s="2">
        <v>9757093338.4052944</v>
      </c>
      <c r="K238" s="2">
        <v>17272255542.69949</v>
      </c>
      <c r="L238" s="10">
        <v>2613550.2358459081</v>
      </c>
      <c r="M238" s="10">
        <v>2646833.2144672158</v>
      </c>
      <c r="N238" s="10">
        <v>2560943.2842943398</v>
      </c>
      <c r="O238" s="10">
        <v>2810698.9388652518</v>
      </c>
      <c r="P238" s="10">
        <v>1781343.4893182821</v>
      </c>
      <c r="Q238" s="10">
        <v>2724809.0086923758</v>
      </c>
      <c r="R238" s="10">
        <v>2659780.8221193808</v>
      </c>
      <c r="S238" s="10">
        <v>4708411.8654875765</v>
      </c>
      <c r="T238" s="10">
        <v>17292.75637230543</v>
      </c>
      <c r="U238" s="10">
        <v>17512.975763059421</v>
      </c>
      <c r="V238" s="10">
        <v>16944.678426760791</v>
      </c>
      <c r="W238" s="10">
        <v>18597.20594578993</v>
      </c>
      <c r="X238" s="10">
        <v>11786.39635606748</v>
      </c>
      <c r="Y238" s="10">
        <v>18028.908609491311</v>
      </c>
      <c r="Z238" s="10">
        <v>17598.644606023368</v>
      </c>
      <c r="AA238" s="10">
        <v>31153.5696439352</v>
      </c>
      <c r="AB238" s="10">
        <v>4.7140003857089399</v>
      </c>
      <c r="AC238" s="10">
        <v>4.7740321279370006</v>
      </c>
      <c r="AD238" s="10">
        <v>4.6191144384239839</v>
      </c>
      <c r="AE238" s="10">
        <v>5.0695929621701339</v>
      </c>
      <c r="AF238" s="10">
        <v>3.2129682378225328</v>
      </c>
      <c r="AG238" s="10">
        <v>4.9146752726571163</v>
      </c>
      <c r="AH238" s="10">
        <v>4.7973854297519782</v>
      </c>
      <c r="AI238" s="10">
        <v>8.4924540747544306</v>
      </c>
      <c r="AJ238" s="10">
        <v>0.001882435491668912</v>
      </c>
      <c r="AK238" s="10">
        <v>0.0018029885798832147</v>
      </c>
      <c r="AL238" s="10">
        <v>0.0019088562010050652</v>
      </c>
      <c r="AM238" s="10">
        <v>0.0018699648840243568</v>
      </c>
      <c r="AN238" s="10">
        <v>0.0018020720925691427</v>
      </c>
      <c r="AO238" s="10">
        <v>0.0019792872809028098</v>
      </c>
      <c r="AP238" s="10">
        <v>0.0019912879762858642</v>
      </c>
      <c r="AQ238" s="10">
        <v>0.0027600559338591818</v>
      </c>
      <c r="AR238" s="10">
        <v>0.074336962067383883</v>
      </c>
      <c r="AS238" s="10">
        <v>0.071396119550533432</v>
      </c>
      <c r="AT238" s="10">
        <v>0.076473492365454948</v>
      </c>
      <c r="AU238" s="10">
        <v>0.082329006542490188</v>
      </c>
      <c r="AV238" s="10">
        <v>0.071152867946751172</v>
      </c>
      <c r="AW238" s="10">
        <v>0.088281036845617084</v>
      </c>
      <c r="AX238" s="10">
        <v>0.088926536166660949</v>
      </c>
      <c r="AY238" s="10">
        <v>0.13757334949414468</v>
      </c>
      <c r="AZ238" s="10">
        <v>-0.012574641439206835</v>
      </c>
      <c r="BA238" s="10">
        <v>0</v>
      </c>
      <c r="BB238" s="10">
        <v>-0.032450072676817765</v>
      </c>
      <c r="BC238" s="10">
        <v>0.061910105820936812</v>
      </c>
      <c r="BD238" s="10">
        <v>-0.32699065449922937</v>
      </c>
      <c r="BE238" s="10">
        <v>0.029460033144119269</v>
      </c>
      <c r="BF238" s="10">
        <v>0.0048917353694197807</v>
      </c>
      <c r="BG238" s="10">
        <v>0.77888498593415822</v>
      </c>
    </row>
    <row r="239" x14ac:dyDescent="0.3">
      <c r="A239" s="36">
        <v>4.7999999999999909</v>
      </c>
      <c r="B239" s="36">
        <v>4.8499999999999908</v>
      </c>
      <c r="C239" s="37">
        <v>97</v>
      </c>
      <c r="D239" s="2">
        <v>9097507720.9098358</v>
      </c>
      <c r="E239" s="2">
        <v>9539673133.6298351</v>
      </c>
      <c r="F239" s="2">
        <v>9225200969.9599991</v>
      </c>
      <c r="G239" s="2">
        <v>10159758008.58984</v>
      </c>
      <c r="H239" s="2">
        <v>6922283559.7200003</v>
      </c>
      <c r="I239" s="2">
        <v>9845285844.9200001</v>
      </c>
      <c r="J239" s="2">
        <v>9628710637.9918671</v>
      </c>
      <c r="K239" s="2">
        <v>16378208868.761589</v>
      </c>
      <c r="L239" s="10">
        <v>2479977.9735543472</v>
      </c>
      <c r="M239" s="10">
        <v>2600512.137179492</v>
      </c>
      <c r="N239" s="10">
        <v>2514787.116314197</v>
      </c>
      <c r="O239" s="10">
        <v>2769547.094753697</v>
      </c>
      <c r="P239" s="10">
        <v>1887012.4963286209</v>
      </c>
      <c r="Q239" s="10">
        <v>2683822.0738884029</v>
      </c>
      <c r="R239" s="10">
        <v>2624783.735117306</v>
      </c>
      <c r="S239" s="10">
        <v>4464695.0007467596</v>
      </c>
      <c r="T239" s="10">
        <v>16890.338160917741</v>
      </c>
      <c r="U239" s="10">
        <v>17711.257864754571</v>
      </c>
      <c r="V239" s="10">
        <v>17127.412118257329</v>
      </c>
      <c r="W239" s="10">
        <v>18862.50099065734</v>
      </c>
      <c r="X239" s="10">
        <v>12851.839619844721</v>
      </c>
      <c r="Y239" s="10">
        <v>18278.655244160102</v>
      </c>
      <c r="Z239" s="10">
        <v>17876.563968779341</v>
      </c>
      <c r="AA239" s="10">
        <v>30407.612144995172</v>
      </c>
      <c r="AB239" s="10">
        <v>4.6043012976713662</v>
      </c>
      <c r="AC239" s="10">
        <v>4.8280837715122882</v>
      </c>
      <c r="AD239" s="10">
        <v>4.6689275898760121</v>
      </c>
      <c r="AE239" s="10">
        <v>5.1419123146728074</v>
      </c>
      <c r="AF239" s="10">
        <v>3.5034077633825231</v>
      </c>
      <c r="AG239" s="10">
        <v>4.9827561330365322</v>
      </c>
      <c r="AH239" s="10">
        <v>4.8731461676598924</v>
      </c>
      <c r="AI239" s="10">
        <v>8.2891062762879333</v>
      </c>
      <c r="AJ239" s="10">
        <v>0.0017862287443137146</v>
      </c>
      <c r="AK239" s="10">
        <v>0.0017714352606558576</v>
      </c>
      <c r="AL239" s="10">
        <v>0.001874452671647794</v>
      </c>
      <c r="AM239" s="10">
        <v>0.0018425864614059183</v>
      </c>
      <c r="AN239" s="10">
        <v>0.0019089707169639807</v>
      </c>
      <c r="AO239" s="10">
        <v>0.0019495145817954955</v>
      </c>
      <c r="AP239" s="10">
        <v>0.0019650868404732032</v>
      </c>
      <c r="AQ239" s="10">
        <v>0.0026171898894419335</v>
      </c>
      <c r="AR239" s="10">
        <v>0.076123190811697591</v>
      </c>
      <c r="AS239" s="10">
        <v>0.073167554811189292</v>
      </c>
      <c r="AT239" s="10">
        <v>0.07834794503710274</v>
      </c>
      <c r="AU239" s="10">
        <v>0.084171593003896109</v>
      </c>
      <c r="AV239" s="10">
        <v>0.073061838663715156</v>
      </c>
      <c r="AW239" s="10">
        <v>0.090230551427412584</v>
      </c>
      <c r="AX239" s="10">
        <v>0.090891623007134159</v>
      </c>
      <c r="AY239" s="10">
        <v>0.14019053938358661</v>
      </c>
      <c r="AZ239" s="10">
        <v>-0.046350163839602776</v>
      </c>
      <c r="BA239" s="10">
        <v>0</v>
      </c>
      <c r="BB239" s="10">
        <v>-0.032964668628030935</v>
      </c>
      <c r="BC239" s="10">
        <v>0.065000641664968883</v>
      </c>
      <c r="BD239" s="10">
        <v>-0.27436889474575965</v>
      </c>
      <c r="BE239" s="10">
        <v>0.032035973036937726</v>
      </c>
      <c r="BF239" s="10">
        <v>0.0093333915234632414</v>
      </c>
      <c r="BG239" s="10">
        <v>0.71685220650004577</v>
      </c>
    </row>
    <row r="240" x14ac:dyDescent="0.3">
      <c r="A240" s="36">
        <v>4.8499999999999908</v>
      </c>
      <c r="B240" s="36">
        <v>4.8999999999999906</v>
      </c>
      <c r="C240" s="37">
        <v>98</v>
      </c>
      <c r="D240" s="2">
        <v>8786638099.675108</v>
      </c>
      <c r="E240" s="2">
        <v>8925578290.8751087</v>
      </c>
      <c r="F240" s="2">
        <v>8613469131</v>
      </c>
      <c r="G240" s="2">
        <v>9487568480.1951084</v>
      </c>
      <c r="H240" s="2">
        <v>6704572590.8800001</v>
      </c>
      <c r="I240" s="2">
        <v>9175459320.3199997</v>
      </c>
      <c r="J240" s="2">
        <v>8946756439.7140579</v>
      </c>
      <c r="K240" s="2">
        <v>15197626868.38728</v>
      </c>
      <c r="L240" s="10">
        <v>2395235.0047149421</v>
      </c>
      <c r="M240" s="10">
        <v>2433110.0606520171</v>
      </c>
      <c r="N240" s="10">
        <v>2348029.1939377412</v>
      </c>
      <c r="O240" s="10">
        <v>2586308.4237228041</v>
      </c>
      <c r="P240" s="10">
        <v>1827664.549188833</v>
      </c>
      <c r="Q240" s="10">
        <v>2501227.5570085291</v>
      </c>
      <c r="R240" s="10">
        <v>2438883.2179004061</v>
      </c>
      <c r="S240" s="10">
        <v>4142868.6888906369</v>
      </c>
      <c r="T240" s="10">
        <v>17606.37618658099</v>
      </c>
      <c r="U240" s="10">
        <v>17884.779968090232</v>
      </c>
      <c r="V240" s="10">
        <v>17259.385907506108</v>
      </c>
      <c r="W240" s="10">
        <v>19010.877409920871</v>
      </c>
      <c r="X240" s="10">
        <v>13434.401857251631</v>
      </c>
      <c r="Y240" s="10">
        <v>18385.483349336751</v>
      </c>
      <c r="Z240" s="10">
        <v>17927.216045593828</v>
      </c>
      <c r="AA240" s="10">
        <v>30452.50444513141</v>
      </c>
      <c r="AB240" s="10">
        <v>4.7994930563758711</v>
      </c>
      <c r="AC240" s="10">
        <v>4.8753858466958224</v>
      </c>
      <c r="AD240" s="10">
        <v>4.7049036066559946</v>
      </c>
      <c r="AE240" s="10">
        <v>5.1823596836508719</v>
      </c>
      <c r="AF240" s="10">
        <v>3.662214060811992</v>
      </c>
      <c r="AG240" s="10">
        <v>5.0118774436110458</v>
      </c>
      <c r="AH240" s="10">
        <v>4.886953909150014</v>
      </c>
      <c r="AI240" s="10">
        <v>8.3013439043213992</v>
      </c>
      <c r="AJ240" s="10">
        <v>0.0017251917801012946</v>
      </c>
      <c r="AK240" s="10">
        <v>0.0016574031295121022</v>
      </c>
      <c r="AL240" s="10">
        <v>0.001750155934524726</v>
      </c>
      <c r="AM240" s="10">
        <v>0.0017206773250395028</v>
      </c>
      <c r="AN240" s="10">
        <v>0.0018489321674460483</v>
      </c>
      <c r="AO240" s="10">
        <v>0.0018168788617615374</v>
      </c>
      <c r="AP240" s="10">
        <v>0.0018259094083927783</v>
      </c>
      <c r="AQ240" s="10">
        <v>0.0024285363376527628</v>
      </c>
      <c r="AR240" s="10">
        <v>0.077848382591798881</v>
      </c>
      <c r="AS240" s="10">
        <v>0.074824957940701389</v>
      </c>
      <c r="AT240" s="10">
        <v>0.080098100971627464</v>
      </c>
      <c r="AU240" s="10">
        <v>0.085892270328935608</v>
      </c>
      <c r="AV240" s="10">
        <v>0.074910770831161211</v>
      </c>
      <c r="AW240" s="10">
        <v>0.092047430289174115</v>
      </c>
      <c r="AX240" s="10">
        <v>0.092717532415526938</v>
      </c>
      <c r="AY240" s="10">
        <v>0.14261907572123939</v>
      </c>
      <c r="AZ240" s="10">
        <v>-0.015566519800968348</v>
      </c>
      <c r="BA240" s="10">
        <v>0</v>
      </c>
      <c r="BB240" s="10">
        <v>-0.034967948261031778</v>
      </c>
      <c r="BC240" s="10">
        <v>0.062964008718016551</v>
      </c>
      <c r="BD240" s="10">
        <v>-0.24883605606436854</v>
      </c>
      <c r="BE240" s="10">
        <v>0.027996060456984884</v>
      </c>
      <c r="BF240" s="10">
        <v>0.002372748089678467</v>
      </c>
      <c r="BG240" s="10">
        <v>0.70270500948092929</v>
      </c>
    </row>
    <row r="241" x14ac:dyDescent="0.3">
      <c r="A241" s="36">
        <v>4.8999999999999906</v>
      </c>
      <c r="B241" s="36">
        <v>4.9499999999999904</v>
      </c>
      <c r="C241" s="37">
        <v>99</v>
      </c>
      <c r="D241" s="2">
        <v>9055583663.1582203</v>
      </c>
      <c r="E241" s="2">
        <v>9233826466.0782204</v>
      </c>
      <c r="F241" s="2">
        <v>8790607351.8799992</v>
      </c>
      <c r="G241" s="2">
        <v>9619300888.7582207</v>
      </c>
      <c r="H241" s="2">
        <v>6577439099.3999996</v>
      </c>
      <c r="I241" s="2">
        <v>9176081774.5599995</v>
      </c>
      <c r="J241" s="2">
        <v>8963002708.2838898</v>
      </c>
      <c r="K241" s="2">
        <v>15930627847.6698</v>
      </c>
      <c r="L241" s="10">
        <v>2468549.4875364611</v>
      </c>
      <c r="M241" s="10">
        <v>2517138.4240613729</v>
      </c>
      <c r="N241" s="10">
        <v>2396317.021718015</v>
      </c>
      <c r="O241" s="10">
        <v>2622218.6401976859</v>
      </c>
      <c r="P241" s="10">
        <v>1793007.996180716</v>
      </c>
      <c r="Q241" s="10">
        <v>2501397.237854328</v>
      </c>
      <c r="R241" s="10">
        <v>2443311.9460138241</v>
      </c>
      <c r="S241" s="10">
        <v>4342684.5438457578</v>
      </c>
      <c r="T241" s="10">
        <v>17709.89649160955</v>
      </c>
      <c r="U241" s="10">
        <v>18058.483806078319</v>
      </c>
      <c r="V241" s="10">
        <v>17191.68549384056</v>
      </c>
      <c r="W241" s="10">
        <v>18812.35151684771</v>
      </c>
      <c r="X241" s="10">
        <v>12863.41885439707</v>
      </c>
      <c r="Y241" s="10">
        <v>17945.553204609951</v>
      </c>
      <c r="Z241" s="10">
        <v>17528.837027205362</v>
      </c>
      <c r="AA241" s="10">
        <v>31155.3380458957</v>
      </c>
      <c r="AB241" s="10">
        <v>4.8277126615866903</v>
      </c>
      <c r="AC241" s="10">
        <v>4.922737462693048</v>
      </c>
      <c r="AD241" s="10">
        <v>4.6864484934709649</v>
      </c>
      <c r="AE241" s="10">
        <v>5.1282415826164476</v>
      </c>
      <c r="AF241" s="10">
        <v>3.5065642593725692</v>
      </c>
      <c r="AG241" s="10">
        <v>4.8919526133943654</v>
      </c>
      <c r="AH241" s="10">
        <v>4.7783559039558172</v>
      </c>
      <c r="AI241" s="10">
        <v>8.492936140617406</v>
      </c>
      <c r="AJ241" s="10">
        <v>0.0017779972638542821</v>
      </c>
      <c r="AK241" s="10">
        <v>0.0017146421647430555</v>
      </c>
      <c r="AL241" s="10">
        <v>0.0017861483440625415</v>
      </c>
      <c r="AM241" s="10">
        <v>0.0017445684799608664</v>
      </c>
      <c r="AN241" s="10">
        <v>0.0018138723334639617</v>
      </c>
      <c r="AO241" s="10">
        <v>0.0018170021170571676</v>
      </c>
      <c r="AP241" s="10">
        <v>0.0018292250473992515</v>
      </c>
      <c r="AQ241" s="10">
        <v>0.0025456677509410768</v>
      </c>
      <c r="AR241" s="10">
        <v>0.079626379855653157</v>
      </c>
      <c r="AS241" s="10">
        <v>0.076539600105444444</v>
      </c>
      <c r="AT241" s="10">
        <v>0.081884249315690008</v>
      </c>
      <c r="AU241" s="10">
        <v>0.087636838808896472</v>
      </c>
      <c r="AV241" s="10">
        <v>0.07672464316462517</v>
      </c>
      <c r="AW241" s="10">
        <v>0.093864432406231282</v>
      </c>
      <c r="AX241" s="10">
        <v>0.094546757462926193</v>
      </c>
      <c r="AY241" s="10">
        <v>0.14516474347218047</v>
      </c>
      <c r="AZ241" s="10">
        <v>-0.019303243739180131</v>
      </c>
      <c r="BA241" s="10">
        <v>0</v>
      </c>
      <c r="BB241" s="10">
        <v>-0.047999506577955486</v>
      </c>
      <c r="BC241" s="10">
        <v>0.041745902860108375</v>
      </c>
      <c r="BD241" s="10">
        <v>-0.28768001829326539</v>
      </c>
      <c r="BE241" s="10">
        <v>-0.0062536037178470005</v>
      </c>
      <c r="BF241" s="10">
        <v>-0.029329526474126455</v>
      </c>
      <c r="BG241" s="10">
        <v>0.72524661430374882</v>
      </c>
    </row>
    <row r="242" x14ac:dyDescent="0.3">
      <c r="A242" s="36">
        <v>4.9499999999999904</v>
      </c>
      <c r="B242" s="36">
        <v>4.9999999999999902</v>
      </c>
      <c r="C242" s="37">
        <v>100</v>
      </c>
      <c r="D242" s="2">
        <v>8774597653.269392</v>
      </c>
      <c r="E242" s="2">
        <v>8834614122.7093906</v>
      </c>
      <c r="F242" s="2">
        <v>8531322479.0799999</v>
      </c>
      <c r="G242" s="2">
        <v>9573694512.1893921</v>
      </c>
      <c r="H242" s="2">
        <v>6382869493.5200005</v>
      </c>
      <c r="I242" s="2">
        <v>9270402868.5599995</v>
      </c>
      <c r="J242" s="2">
        <v>9043652787.6679325</v>
      </c>
      <c r="K242" s="2">
        <v>15117119556.641541</v>
      </c>
      <c r="L242" s="10">
        <v>2391952.782507061</v>
      </c>
      <c r="M242" s="10">
        <v>2408313.254718544</v>
      </c>
      <c r="N242" s="10">
        <v>2325636.0403826642</v>
      </c>
      <c r="O242" s="10">
        <v>2609786.355135222</v>
      </c>
      <c r="P242" s="10">
        <v>1739968.3778909179</v>
      </c>
      <c r="Q242" s="10">
        <v>2527109.1407993408</v>
      </c>
      <c r="R242" s="10">
        <v>2465297.1343284361</v>
      </c>
      <c r="S242" s="10">
        <v>4120922.4189929371</v>
      </c>
      <c r="T242" s="10">
        <v>18141.103222481921</v>
      </c>
      <c r="U242" s="10">
        <v>18265.184691534159</v>
      </c>
      <c r="V242" s="10">
        <v>17638.142263948099</v>
      </c>
      <c r="W242" s="10">
        <v>19793.201606392151</v>
      </c>
      <c r="X242" s="10">
        <v>13196.30812866198</v>
      </c>
      <c r="Y242" s="10">
        <v>19166.15917880608</v>
      </c>
      <c r="Z242" s="10">
        <v>18697.36313986333</v>
      </c>
      <c r="AA242" s="10">
        <v>31253.99444400199</v>
      </c>
      <c r="AB242" s="10">
        <v>4.9452594917096233</v>
      </c>
      <c r="AC242" s="10">
        <v>4.9790840642866323</v>
      </c>
      <c r="AD242" s="10">
        <v>4.8081524798788138</v>
      </c>
      <c r="AE242" s="10">
        <v>5.3956210333464716</v>
      </c>
      <c r="AF242" s="10">
        <v>3.5973097792595148</v>
      </c>
      <c r="AG242" s="10">
        <v>5.2246894489386531</v>
      </c>
      <c r="AH242" s="10">
        <v>5.0968957843072493</v>
      </c>
      <c r="AI242" s="10">
        <v>8.519829846207946</v>
      </c>
      <c r="AJ242" s="10">
        <v>0.0017228277269865247</v>
      </c>
      <c r="AK242" s="10">
        <v>0.0016405118657667093</v>
      </c>
      <c r="AL242" s="10">
        <v>0.0017334646980237793</v>
      </c>
      <c r="AM242" s="10">
        <v>0.001736297250277201</v>
      </c>
      <c r="AN242" s="10">
        <v>0.0017602155196637531</v>
      </c>
      <c r="AO242" s="10">
        <v>0.0018356791114096254</v>
      </c>
      <c r="AP242" s="10">
        <v>0.0018456846145873413</v>
      </c>
      <c r="AQ242" s="10">
        <v>0.0024156715046288672</v>
      </c>
      <c r="AR242" s="10">
        <v>0.081349207582639679</v>
      </c>
      <c r="AS242" s="10">
        <v>0.07818011197121115</v>
      </c>
      <c r="AT242" s="10">
        <v>0.08361771401371379</v>
      </c>
      <c r="AU242" s="10">
        <v>0.089373136059173672</v>
      </c>
      <c r="AV242" s="10">
        <v>0.078484858684288922</v>
      </c>
      <c r="AW242" s="10">
        <v>0.095700111517640907</v>
      </c>
      <c r="AX242" s="10">
        <v>0.096392442077513532</v>
      </c>
      <c r="AY242" s="10">
        <v>0.14758041497680935</v>
      </c>
      <c r="AZ242" s="10">
        <v>-0.0067933322957168807</v>
      </c>
      <c r="BA242" s="10">
        <v>0</v>
      </c>
      <c r="BB242" s="10">
        <v>-0.034329925384039006</v>
      </c>
      <c r="BC242" s="10">
        <v>0.083657348155161015</v>
      </c>
      <c r="BD242" s="10">
        <v>-0.27751575735347356</v>
      </c>
      <c r="BE242" s="10">
        <v>0.049327422771121787</v>
      </c>
      <c r="BF242" s="10">
        <v>0.023661323749410546</v>
      </c>
      <c r="BG242" s="10">
        <v>0.71112392082671261</v>
      </c>
    </row>
    <row r="243" x14ac:dyDescent="0.3">
      <c r="A243" s="36">
        <v>4.9999999999999902</v>
      </c>
      <c r="B243" s="36">
        <v>5.0499999999999901</v>
      </c>
      <c r="C243" s="37">
        <v>101</v>
      </c>
      <c r="D243" s="2">
        <v>13130622111.83894</v>
      </c>
      <c r="E243" s="2">
        <v>13391879829.878929</v>
      </c>
      <c r="F243" s="2">
        <v>12953364847.559999</v>
      </c>
      <c r="G243" s="2">
        <v>14589462030.238939</v>
      </c>
      <c r="H243" s="2">
        <v>9751031985.2800007</v>
      </c>
      <c r="I243" s="2">
        <v>14150947047.92</v>
      </c>
      <c r="J243" s="2">
        <v>13800980602.425671</v>
      </c>
      <c r="K243" s="2">
        <v>22578742841.56189</v>
      </c>
      <c r="L243" s="10">
        <v>3579403.7900711498</v>
      </c>
      <c r="M243" s="10">
        <v>3650622.5684483419</v>
      </c>
      <c r="N243" s="10">
        <v>3531083.511094756</v>
      </c>
      <c r="O243" s="10">
        <v>3977083.1299037961</v>
      </c>
      <c r="P243" s="10">
        <v>2658128.49901048</v>
      </c>
      <c r="Q243" s="10">
        <v>3857544.0725502102</v>
      </c>
      <c r="R243" s="10">
        <v>3762143.3207251541</v>
      </c>
      <c r="S243" s="10">
        <v>6154958.7684242548</v>
      </c>
      <c r="T243" s="10">
        <v>18074.4556747233</v>
      </c>
      <c r="U243" s="10">
        <v>18434.07999443743</v>
      </c>
      <c r="V243" s="10">
        <v>17830.458966955459</v>
      </c>
      <c r="W243" s="10">
        <v>20082.565969654712</v>
      </c>
      <c r="X243" s="10">
        <v>13422.410141698119</v>
      </c>
      <c r="Y243" s="10">
        <v>19478.94494217274</v>
      </c>
      <c r="Z243" s="10">
        <v>18997.212016432339</v>
      </c>
      <c r="AA243" s="10">
        <v>31079.90491271799</v>
      </c>
      <c r="AB243" s="10">
        <v>4.9270913894663133</v>
      </c>
      <c r="AC243" s="10">
        <v>5.0251248750104507</v>
      </c>
      <c r="AD243" s="10">
        <v>4.8605779574971111</v>
      </c>
      <c r="AE243" s="10">
        <v>5.4745016750823794</v>
      </c>
      <c r="AF243" s="10">
        <v>3.6589451226203269</v>
      </c>
      <c r="AG243" s="10">
        <v>5.3099547575690389</v>
      </c>
      <c r="AH243" s="10">
        <v>5.1786345013381814</v>
      </c>
      <c r="AI243" s="10">
        <v>8.4723730903298051</v>
      </c>
      <c r="AJ243" s="10">
        <v>0.002578101098279949</v>
      </c>
      <c r="AK243" s="10">
        <v>0.0024867569155471668</v>
      </c>
      <c r="AL243" s="10">
        <v>0.0026319718588681046</v>
      </c>
      <c r="AM243" s="10">
        <v>0.0026459631413844279</v>
      </c>
      <c r="AN243" s="10">
        <v>0.002689059810897375</v>
      </c>
      <c r="AO243" s="10">
        <v>0.0028021002183873239</v>
      </c>
      <c r="AP243" s="10">
        <v>0.002816589508926058</v>
      </c>
      <c r="AQ243" s="10">
        <v>0.0036080170887278118</v>
      </c>
      <c r="AR243" s="10">
        <v>0.083927308680919632</v>
      </c>
      <c r="AS243" s="10">
        <v>0.080666868886758322</v>
      </c>
      <c r="AT243" s="10">
        <v>0.086249685872581888</v>
      </c>
      <c r="AU243" s="10">
        <v>0.092019099200558105</v>
      </c>
      <c r="AV243" s="10">
        <v>0.081173918495186292</v>
      </c>
      <c r="AW243" s="10">
        <v>0.098502211736028231</v>
      </c>
      <c r="AX243" s="10">
        <v>0.099209031586439594</v>
      </c>
      <c r="AY243" s="10">
        <v>0.15118843206553717</v>
      </c>
      <c r="AZ243" s="10">
        <v>-0.019508666547103592</v>
      </c>
      <c r="BA243" s="10">
        <v>-1.1102230246251565e-16</v>
      </c>
      <c r="BB243" s="10">
        <v>-0.03274484149271939</v>
      </c>
      <c r="BC243" s="10">
        <v>0.089425996616849579</v>
      </c>
      <c r="BD243" s="10">
        <v>-0.27186981147155687</v>
      </c>
      <c r="BE243" s="10">
        <v>0.056681155124129523</v>
      </c>
      <c r="BF243" s="10">
        <v>0.030548420217599848</v>
      </c>
      <c r="BG243" s="10">
        <v>0.68600249766175003</v>
      </c>
    </row>
    <row r="244" x14ac:dyDescent="0.3">
      <c r="A244" s="36">
        <v>5.0499999999999901</v>
      </c>
      <c r="B244" s="36">
        <v>5.0999999999999899</v>
      </c>
      <c r="C244" s="37">
        <v>102</v>
      </c>
      <c r="D244" s="2">
        <v>9136572820.6117249</v>
      </c>
      <c r="E244" s="2">
        <v>9266464501.8917255</v>
      </c>
      <c r="F244" s="2">
        <v>8853168772.8799992</v>
      </c>
      <c r="G244" s="2">
        <v>9881772689.4917259</v>
      </c>
      <c r="H244" s="2">
        <v>6424337744.6800003</v>
      </c>
      <c r="I244" s="2">
        <v>9468476960.4799995</v>
      </c>
      <c r="J244" s="2">
        <v>9261493151.2459278</v>
      </c>
      <c r="K244" s="2">
        <v>14939791656.86969</v>
      </c>
      <c r="L244" s="10">
        <v>2490627.10843474</v>
      </c>
      <c r="M244" s="10">
        <v>2526035.543184618</v>
      </c>
      <c r="N244" s="10">
        <v>2413371.2469887082</v>
      </c>
      <c r="O244" s="10">
        <v>2693768.3771659918</v>
      </c>
      <c r="P244" s="10">
        <v>1751272.611163757</v>
      </c>
      <c r="Q244" s="10">
        <v>2581104.080970082</v>
      </c>
      <c r="R244" s="10">
        <v>2524680.354436378</v>
      </c>
      <c r="S244" s="10">
        <v>4072582.884801602</v>
      </c>
      <c r="T244" s="10">
        <v>18350.327117077879</v>
      </c>
      <c r="U244" s="10">
        <v>18611.20774355283</v>
      </c>
      <c r="V244" s="10">
        <v>17781.124957330529</v>
      </c>
      <c r="W244" s="10">
        <v>19847.021953319108</v>
      </c>
      <c r="X244" s="10">
        <v>12902.94527719589</v>
      </c>
      <c r="Y244" s="10">
        <v>19016.939167096811</v>
      </c>
      <c r="Z244" s="10">
        <v>18601.223046625961</v>
      </c>
      <c r="AA244" s="10">
        <v>30005.787656623132</v>
      </c>
      <c r="AB244" s="10">
        <v>5.002293864865103</v>
      </c>
      <c r="AC244" s="10">
        <v>5.0734098481907246</v>
      </c>
      <c r="AD244" s="10">
        <v>4.8471295207416549</v>
      </c>
      <c r="AE244" s="10">
        <v>5.4102924443529332</v>
      </c>
      <c r="AF244" s="10">
        <v>3.517339150795761</v>
      </c>
      <c r="AG244" s="10">
        <v>5.1840121169038627</v>
      </c>
      <c r="AH244" s="10">
        <v>5.070688022696217</v>
      </c>
      <c r="AI244" s="10">
        <v>8.1795690369727101</v>
      </c>
      <c r="AJ244" s="10">
        <v>0.001793898889382854</v>
      </c>
      <c r="AK244" s="10">
        <v>0.0017207027673096964</v>
      </c>
      <c r="AL244" s="10">
        <v>0.001798860091277306</v>
      </c>
      <c r="AM244" s="10">
        <v>0.0017921706951045235</v>
      </c>
      <c r="AN244" s="10">
        <v>0.0017716512946454053</v>
      </c>
      <c r="AO244" s="10">
        <v>0.0018749007588616583</v>
      </c>
      <c r="AP244" s="10">
        <v>0.0018901428237791272</v>
      </c>
      <c r="AQ244" s="10">
        <v>0.0023873350247294051</v>
      </c>
      <c r="AR244" s="10">
        <v>0.08572120757030248</v>
      </c>
      <c r="AS244" s="10">
        <v>0.082387571654068015</v>
      </c>
      <c r="AT244" s="10">
        <v>0.088048545963859193</v>
      </c>
      <c r="AU244" s="10">
        <v>0.09381126989566263</v>
      </c>
      <c r="AV244" s="10">
        <v>0.082945569789831697</v>
      </c>
      <c r="AW244" s="10">
        <v>0.10037711249488988</v>
      </c>
      <c r="AX244" s="10">
        <v>0.10109917441021872</v>
      </c>
      <c r="AY244" s="10">
        <v>0.15357576709026657</v>
      </c>
      <c r="AZ244" s="10">
        <v>-0.014017393716177717</v>
      </c>
      <c r="BA244" s="10">
        <v>0</v>
      </c>
      <c r="BB244" s="10">
        <v>-0.04460123156219431</v>
      </c>
      <c r="BC244" s="10">
        <v>0.066401612769831031</v>
      </c>
      <c r="BD244" s="10">
        <v>-0.30671101763045794</v>
      </c>
      <c r="BE244" s="10">
        <v>0.021800381207636832</v>
      </c>
      <c r="BF244" s="10">
        <v>-0.00053648839261011272</v>
      </c>
      <c r="BG244" s="10">
        <v>0.61224290599934506</v>
      </c>
    </row>
    <row r="245" x14ac:dyDescent="0.3">
      <c r="A245" s="36">
        <v>5.0999999999999899</v>
      </c>
      <c r="B245" s="36">
        <v>5.1499999999999897</v>
      </c>
      <c r="C245" s="37">
        <v>103</v>
      </c>
      <c r="D245" s="2">
        <v>7761985698.128664</v>
      </c>
      <c r="E245" s="2">
        <v>7768975927.3286638</v>
      </c>
      <c r="F245" s="2">
        <v>7492028252.6000004</v>
      </c>
      <c r="G245" s="2">
        <v>8148477526.6886625</v>
      </c>
      <c r="H245" s="2">
        <v>5850882961.5600004</v>
      </c>
      <c r="I245" s="2">
        <v>7871529851.96</v>
      </c>
      <c r="J245" s="2">
        <v>7660223264.1135826</v>
      </c>
      <c r="K245" s="2">
        <v>12765984124.506041</v>
      </c>
      <c r="L245" s="10">
        <v>2115915.056401602</v>
      </c>
      <c r="M245" s="10">
        <v>2117820.5908598201</v>
      </c>
      <c r="N245" s="10">
        <v>2042324.7348271201</v>
      </c>
      <c r="O245" s="10">
        <v>2221272.6170865502</v>
      </c>
      <c r="P245" s="10">
        <v>1594949.00313886</v>
      </c>
      <c r="Q245" s="10">
        <v>2145776.7610538509</v>
      </c>
      <c r="R245" s="10">
        <v>2088174.646320648</v>
      </c>
      <c r="S245" s="10">
        <v>3480003.5801841798</v>
      </c>
      <c r="T245" s="10">
        <v>18769.794402733169</v>
      </c>
      <c r="U245" s="10">
        <v>18786.697959376361</v>
      </c>
      <c r="V245" s="10">
        <v>18116.991634585622</v>
      </c>
      <c r="W245" s="10">
        <v>19704.39702151364</v>
      </c>
      <c r="X245" s="10">
        <v>14148.42471165751</v>
      </c>
      <c r="Y245" s="10">
        <v>19034.690696722901</v>
      </c>
      <c r="Z245" s="10">
        <v>18523.715623581938</v>
      </c>
      <c r="AA245" s="10">
        <v>30870.309052914479</v>
      </c>
      <c r="AB245" s="10">
        <v>5.1166405256171217</v>
      </c>
      <c r="AC245" s="10">
        <v>5.1212484302692376</v>
      </c>
      <c r="AD245" s="10">
        <v>4.9386866798226041</v>
      </c>
      <c r="AE245" s="10">
        <v>5.371412929192501</v>
      </c>
      <c r="AF245" s="10">
        <v>3.856856484414561</v>
      </c>
      <c r="AG245" s="10">
        <v>5.1888511787458667</v>
      </c>
      <c r="AH245" s="10">
        <v>5.0495595215909823</v>
      </c>
      <c r="AI245" s="10">
        <v>8.4152373195663266</v>
      </c>
      <c r="AJ245" s="10">
        <v>0.0015240088156322858</v>
      </c>
      <c r="AK245" s="10">
        <v>0.0014426320172691303</v>
      </c>
      <c r="AL245" s="10">
        <v>0.0015222922969240981</v>
      </c>
      <c r="AM245" s="10">
        <v>0.0014778181093538538</v>
      </c>
      <c r="AN245" s="10">
        <v>0.0016135086269787704</v>
      </c>
      <c r="AO245" s="10">
        <v>0.0015586812276611206</v>
      </c>
      <c r="AP245" s="10">
        <v>0.0015633457580500822</v>
      </c>
      <c r="AQ245" s="10">
        <v>0.0020399669369926508</v>
      </c>
      <c r="AR245" s="10">
        <v>0.087245216385934771</v>
      </c>
      <c r="AS245" s="10">
        <v>0.083830203671337145</v>
      </c>
      <c r="AT245" s="10">
        <v>0.089570838260783298</v>
      </c>
      <c r="AU245" s="10">
        <v>0.095289088005016481</v>
      </c>
      <c r="AV245" s="10">
        <v>0.084559078416810471</v>
      </c>
      <c r="AW245" s="10">
        <v>0.101935793722551</v>
      </c>
      <c r="AX245" s="10">
        <v>0.10266252016826881</v>
      </c>
      <c r="AY245" s="10">
        <v>0.15561573402725923</v>
      </c>
      <c r="AZ245" s="10">
        <v>-0.0008997619847694871</v>
      </c>
      <c r="BA245" s="10">
        <v>0</v>
      </c>
      <c r="BB245" s="10">
        <v>-0.035647899712812126</v>
      </c>
      <c r="BC245" s="10">
        <v>0.048848342807324086</v>
      </c>
      <c r="BD245" s="10">
        <v>-0.24689135140983676</v>
      </c>
      <c r="BE245" s="10">
        <v>0.013200443094512071</v>
      </c>
      <c r="BF245" s="10">
        <v>-0.013998326707710063</v>
      </c>
      <c r="BG245" s="10">
        <v>0.64320037079785131</v>
      </c>
    </row>
    <row r="246" x14ac:dyDescent="0.3">
      <c r="A246" s="36">
        <v>5.1499999999999897</v>
      </c>
      <c r="B246" s="36">
        <v>5.1999999999999895</v>
      </c>
      <c r="C246" s="37">
        <v>104</v>
      </c>
      <c r="D246" s="2">
        <v>7034769903.5619268</v>
      </c>
      <c r="E246" s="2">
        <v>7504208150.3219271</v>
      </c>
      <c r="F246" s="2">
        <v>7210270643.2799997</v>
      </c>
      <c r="G246" s="2">
        <v>8065591358.8819265</v>
      </c>
      <c r="H246" s="2">
        <v>4481148979.0799999</v>
      </c>
      <c r="I246" s="2">
        <v>7771653851.8400002</v>
      </c>
      <c r="J246" s="2">
        <v>7537343361.3113804</v>
      </c>
      <c r="K246" s="2">
        <v>12063182935.00177</v>
      </c>
      <c r="L246" s="10">
        <v>1917676.2411268221</v>
      </c>
      <c r="M246" s="10">
        <v>2045644.9714234681</v>
      </c>
      <c r="N246" s="10">
        <v>1965517.692015944</v>
      </c>
      <c r="O246" s="10">
        <v>2198677.8717146302</v>
      </c>
      <c r="P246" s="10">
        <v>1221559.915666939</v>
      </c>
      <c r="Q246" s="10">
        <v>2118550.5923071052</v>
      </c>
      <c r="R246" s="10">
        <v>2054677.6203558841</v>
      </c>
      <c r="S246" s="10">
        <v>3288420.179188278</v>
      </c>
      <c r="T246" s="10">
        <v>17793.19234111924</v>
      </c>
      <c r="U246" s="10">
        <v>18980.55242984783</v>
      </c>
      <c r="V246" s="10">
        <v>18237.0900748932</v>
      </c>
      <c r="W246" s="10">
        <v>20400.470855598342</v>
      </c>
      <c r="X246" s="10">
        <v>11334.26491371221</v>
      </c>
      <c r="Y246" s="10">
        <v>19657.008500643711</v>
      </c>
      <c r="Z246" s="10">
        <v>19064.362019995249</v>
      </c>
      <c r="AA246" s="10">
        <v>30511.663800107159</v>
      </c>
      <c r="AB246" s="10">
        <v>4.850419086072348</v>
      </c>
      <c r="AC246" s="10">
        <v>5.1740931028535</v>
      </c>
      <c r="AD246" s="10">
        <v>4.9714254799157844</v>
      </c>
      <c r="AE246" s="10">
        <v>5.5611624550467029</v>
      </c>
      <c r="AF246" s="10">
        <v>3.0897173374011708</v>
      </c>
      <c r="AG246" s="10">
        <v>5.3584948321089856</v>
      </c>
      <c r="AH246" s="10">
        <v>5.1969395728884189</v>
      </c>
      <c r="AI246" s="10">
        <v>8.3174707273778221</v>
      </c>
      <c r="AJ246" s="10">
        <v>0.0013812253418036828</v>
      </c>
      <c r="AK246" s="10">
        <v>0.0013934669180560571</v>
      </c>
      <c r="AL246" s="10">
        <v>0.0014650424543172262</v>
      </c>
      <c r="AM246" s="10">
        <v>0.0014627857699507512</v>
      </c>
      <c r="AN246" s="10">
        <v>0.0012357745974455247</v>
      </c>
      <c r="AO246" s="10">
        <v>0.0015389042784011034</v>
      </c>
      <c r="AP246" s="10">
        <v>0.0015382676672200939</v>
      </c>
      <c r="AQ246" s="10">
        <v>0.0019276613618105813</v>
      </c>
      <c r="AR246" s="10">
        <v>0.088626441727738453</v>
      </c>
      <c r="AS246" s="10">
        <v>0.085223670589393202</v>
      </c>
      <c r="AT246" s="10">
        <v>0.09103588071510052</v>
      </c>
      <c r="AU246" s="10">
        <v>0.096751873774967231</v>
      </c>
      <c r="AV246" s="10">
        <v>0.08579485301425599</v>
      </c>
      <c r="AW246" s="10">
        <v>0.1034746980009521</v>
      </c>
      <c r="AX246" s="10">
        <v>0.1042007878354889</v>
      </c>
      <c r="AY246" s="10">
        <v>0.15754339538906981</v>
      </c>
      <c r="AZ246" s="10">
        <v>-0.06255666652048586</v>
      </c>
      <c r="BA246" s="10">
        <v>-1.1102230246251565e-16</v>
      </c>
      <c r="BB246" s="10">
        <v>-0.039169690013105218</v>
      </c>
      <c r="BC246" s="10">
        <v>0.074809120071638091</v>
      </c>
      <c r="BD246" s="10">
        <v>-0.40284852321323728</v>
      </c>
      <c r="BE246" s="10">
        <v>0.035639430058533206</v>
      </c>
      <c r="BF246" s="10">
        <v>0.0044155506251557508</v>
      </c>
      <c r="BG246" s="10">
        <v>0.60752243186168342</v>
      </c>
    </row>
    <row r="247" x14ac:dyDescent="0.3">
      <c r="A247" s="36">
        <v>5.1999999999999895</v>
      </c>
      <c r="B247" s="36">
        <v>5.2499999999999893</v>
      </c>
      <c r="C247" s="37">
        <v>105</v>
      </c>
      <c r="D247" s="2">
        <v>10662182776.618429</v>
      </c>
      <c r="E247" s="2">
        <v>10959047482.73843</v>
      </c>
      <c r="F247" s="2">
        <v>10519723198.76</v>
      </c>
      <c r="G247" s="2">
        <v>11499622798.218439</v>
      </c>
      <c r="H247" s="2">
        <v>7930123557.4399996</v>
      </c>
      <c r="I247" s="2">
        <v>11060298514.24</v>
      </c>
      <c r="J247" s="2">
        <v>10767632148.50214</v>
      </c>
      <c r="K247" s="2">
        <v>16846010657.501301</v>
      </c>
      <c r="L247" s="10">
        <v>2906507.9412078578</v>
      </c>
      <c r="M247" s="10">
        <v>2987433.174237466</v>
      </c>
      <c r="N247" s="10">
        <v>2867673.5014855652</v>
      </c>
      <c r="O247" s="10">
        <v>3134793.8488930431</v>
      </c>
      <c r="P247" s="10">
        <v>2161749.3882213272</v>
      </c>
      <c r="Q247" s="10">
        <v>3015034.1761411419</v>
      </c>
      <c r="R247" s="10">
        <v>2935253.40948547</v>
      </c>
      <c r="S247" s="10">
        <v>4592217.6330603706</v>
      </c>
      <c r="T247" s="10">
        <v>18635.227660863609</v>
      </c>
      <c r="U247" s="10">
        <v>19154.084024417349</v>
      </c>
      <c r="V247" s="10">
        <v>18386.238619737411</v>
      </c>
      <c r="W247" s="10">
        <v>20098.89469619688</v>
      </c>
      <c r="X247" s="10">
        <v>13860.16925124792</v>
      </c>
      <c r="Y247" s="10">
        <v>19331.049291516942</v>
      </c>
      <c r="Z247" s="10">
        <v>18819.530733969539</v>
      </c>
      <c r="AA247" s="10">
        <v>29443.243504350779</v>
      </c>
      <c r="AB247" s="10">
        <v>5.0799576707026421</v>
      </c>
      <c r="AC247" s="10">
        <v>5.2213977653446388</v>
      </c>
      <c r="AD247" s="10">
        <v>5.0120833301038266</v>
      </c>
      <c r="AE247" s="10">
        <v>5.4789528812152071</v>
      </c>
      <c r="AF247" s="10">
        <v>3.7782781292756602</v>
      </c>
      <c r="AG247" s="10">
        <v>5.2696384459743948</v>
      </c>
      <c r="AH247" s="10">
        <v>5.1301986351275</v>
      </c>
      <c r="AI247" s="10">
        <v>8.0262196637613261</v>
      </c>
      <c r="AJ247" s="10">
        <v>0.0020934411859798632</v>
      </c>
      <c r="AK247" s="10">
        <v>0.002035000870804255</v>
      </c>
      <c r="AL247" s="10">
        <v>0.0021374844102714937</v>
      </c>
      <c r="AM247" s="10">
        <v>0.0020855860209817289</v>
      </c>
      <c r="AN247" s="10">
        <v>0.0021869045846586964</v>
      </c>
      <c r="AO247" s="10">
        <v>0.0021901053531774976</v>
      </c>
      <c r="AP247" s="10">
        <v>0.002197524988921121</v>
      </c>
      <c r="AQ247" s="10">
        <v>0.0026919432474899925</v>
      </c>
      <c r="AR247" s="10">
        <v>0.090719882913718311</v>
      </c>
      <c r="AS247" s="10">
        <v>0.087258671460197459</v>
      </c>
      <c r="AT247" s="10">
        <v>0.093173365125372012</v>
      </c>
      <c r="AU247" s="10">
        <v>0.098837459795948962</v>
      </c>
      <c r="AV247" s="10">
        <v>0.087981757598914689</v>
      </c>
      <c r="AW247" s="10">
        <v>0.1056648033541296</v>
      </c>
      <c r="AX247" s="10">
        <v>0.10639831282441002</v>
      </c>
      <c r="AY247" s="10">
        <v>0.16023533863655981</v>
      </c>
      <c r="AZ247" s="10">
        <v>-0.027088550039370829</v>
      </c>
      <c r="BA247" s="10">
        <v>0</v>
      </c>
      <c r="BB247" s="10">
        <v>-0.040087816452151426</v>
      </c>
      <c r="BC247" s="10">
        <v>0.049326852204214511</v>
      </c>
      <c r="BD247" s="10">
        <v>-0.27638569228477949</v>
      </c>
      <c r="BE247" s="10">
        <v>0.0092390357520624189</v>
      </c>
      <c r="BF247" s="10">
        <v>-0.017466420739374322</v>
      </c>
      <c r="BG247" s="10">
        <v>0.53717836190010226</v>
      </c>
    </row>
    <row r="248" x14ac:dyDescent="0.3">
      <c r="A248" s="36">
        <v>5.2499999999999893</v>
      </c>
      <c r="B248" s="36">
        <v>5.2999999999999892</v>
      </c>
      <c r="C248" s="37">
        <v>106</v>
      </c>
      <c r="D248" s="2">
        <v>8238345143.6007767</v>
      </c>
      <c r="E248" s="2">
        <v>8629235430.4407768</v>
      </c>
      <c r="F248" s="2">
        <v>8309216383.5599995</v>
      </c>
      <c r="G248" s="2">
        <v>9184370822.8407764</v>
      </c>
      <c r="H248" s="2">
        <v>5938781689.96</v>
      </c>
      <c r="I248" s="2">
        <v>8864351775.9599991</v>
      </c>
      <c r="J248" s="2">
        <v>8590382863.6424408</v>
      </c>
      <c r="K248" s="2">
        <v>13947747112.553011</v>
      </c>
      <c r="L248" s="10">
        <v>2245770.5034654331</v>
      </c>
      <c r="M248" s="10">
        <v>2352327.082605395</v>
      </c>
      <c r="N248" s="10">
        <v>2265089.9829810578</v>
      </c>
      <c r="O248" s="10">
        <v>2503656.8300183229</v>
      </c>
      <c r="P248" s="10">
        <v>1618910.17107878</v>
      </c>
      <c r="Q248" s="10">
        <v>2416419.7303939862</v>
      </c>
      <c r="R248" s="10">
        <v>2341735.8841330409</v>
      </c>
      <c r="S248" s="10">
        <v>3802151.8289383068</v>
      </c>
      <c r="T248" s="10">
        <v>18463.056705970052</v>
      </c>
      <c r="U248" s="10">
        <v>19339.085739221431</v>
      </c>
      <c r="V248" s="10">
        <v>18621.887114186909</v>
      </c>
      <c r="W248" s="10">
        <v>20583.20650021352</v>
      </c>
      <c r="X248" s="10">
        <v>13309.47674500848</v>
      </c>
      <c r="Y248" s="10">
        <v>19866.00787517901</v>
      </c>
      <c r="Z248" s="10">
        <v>19252.012773538831</v>
      </c>
      <c r="AA248" s="10">
        <v>31258.467734824892</v>
      </c>
      <c r="AB248" s="10">
        <v>5.0330239181936482</v>
      </c>
      <c r="AC248" s="10">
        <v>5.2718291792943512</v>
      </c>
      <c r="AD248" s="10">
        <v>5.0763210415369064</v>
      </c>
      <c r="AE248" s="10">
        <v>5.6109761389183106</v>
      </c>
      <c r="AF248" s="10">
        <v>3.628159511345137</v>
      </c>
      <c r="AG248" s="10">
        <v>5.4154680011608649</v>
      </c>
      <c r="AH248" s="10">
        <v>5.2480931140323692</v>
      </c>
      <c r="AI248" s="10">
        <v>8.5210492639925111</v>
      </c>
      <c r="AJ248" s="10">
        <v>0.0016175384899376935</v>
      </c>
      <c r="AK248" s="10">
        <v>0.0016023748088491647</v>
      </c>
      <c r="AL248" s="10">
        <v>0.0016883353436072837</v>
      </c>
      <c r="AM248" s="10">
        <v>0.0016656890174342682</v>
      </c>
      <c r="AN248" s="10">
        <v>0.0016377486190458906</v>
      </c>
      <c r="AO248" s="10">
        <v>0.0017552748917204482</v>
      </c>
      <c r="AP248" s="10">
        <v>0.0017531784840811133</v>
      </c>
      <c r="AQ248" s="10">
        <v>0.0022288092071588565</v>
      </c>
      <c r="AR248" s="10">
        <v>0.092337421403656</v>
      </c>
      <c r="AS248" s="10">
        <v>0.088861046269046617</v>
      </c>
      <c r="AT248" s="10">
        <v>0.094861700468979293</v>
      </c>
      <c r="AU248" s="10">
        <v>0.10050314881338324</v>
      </c>
      <c r="AV248" s="10">
        <v>0.089619506217960582</v>
      </c>
      <c r="AW248" s="10">
        <v>0.10742007824585005</v>
      </c>
      <c r="AX248" s="10">
        <v>0.10815149130849114</v>
      </c>
      <c r="AY248" s="10">
        <v>0.16246414784371865</v>
      </c>
      <c r="AZ248" s="10">
        <v>-0.04529836855083158</v>
      </c>
      <c r="BA248" s="10">
        <v>0</v>
      </c>
      <c r="BB248" s="10">
        <v>-0.037085446266985289</v>
      </c>
      <c r="BC248" s="10">
        <v>0.064331932634690281</v>
      </c>
      <c r="BD248" s="10">
        <v>-0.31178355975662031</v>
      </c>
      <c r="BE248" s="10">
        <v>0.027246486367705103</v>
      </c>
      <c r="BF248" s="10">
        <v>-0.0045024344406316974</v>
      </c>
      <c r="BG248" s="10">
        <v>0.61633637475580705</v>
      </c>
    </row>
    <row r="249" x14ac:dyDescent="0.3">
      <c r="A249" s="36">
        <v>5.2999999999999892</v>
      </c>
      <c r="B249" s="36">
        <v>5.349999999999989</v>
      </c>
      <c r="C249" s="37">
        <v>107</v>
      </c>
      <c r="D249" s="2">
        <v>7288905911.3297396</v>
      </c>
      <c r="E249" s="2">
        <v>8026572841.2497396</v>
      </c>
      <c r="F249" s="2">
        <v>7739058282.4799995</v>
      </c>
      <c r="G249" s="2">
        <v>8461926616.2897396</v>
      </c>
      <c r="H249" s="2">
        <v>5073847541.4399996</v>
      </c>
      <c r="I249" s="2">
        <v>8174412057.5200005</v>
      </c>
      <c r="J249" s="2">
        <v>7951393004.5281658</v>
      </c>
      <c r="K249" s="2">
        <v>12138453734.879021</v>
      </c>
      <c r="L249" s="10">
        <v>1986953.643343545</v>
      </c>
      <c r="M249" s="10">
        <v>2188041.4350929651</v>
      </c>
      <c r="N249" s="10">
        <v>2109665.0495268041</v>
      </c>
      <c r="O249" s="10">
        <v>2306718.7482565921</v>
      </c>
      <c r="P249" s="10">
        <v>1383129.372347008</v>
      </c>
      <c r="Q249" s="10">
        <v>2228342.362690432</v>
      </c>
      <c r="R249" s="10">
        <v>2167547.433346048</v>
      </c>
      <c r="S249" s="10">
        <v>3308938.9774651229</v>
      </c>
      <c r="T249" s="10">
        <v>17732.105064090239</v>
      </c>
      <c r="U249" s="10">
        <v>19526.666231811501</v>
      </c>
      <c r="V249" s="10">
        <v>18827.21443128325</v>
      </c>
      <c r="W249" s="10">
        <v>20585.77427531885</v>
      </c>
      <c r="X249" s="10">
        <v>12343.415977443519</v>
      </c>
      <c r="Y249" s="10">
        <v>19886.322474790599</v>
      </c>
      <c r="Z249" s="10">
        <v>19343.77228590722</v>
      </c>
      <c r="AA249" s="10">
        <v>29529.8553117427</v>
      </c>
      <c r="AB249" s="10">
        <v>4.8337667120218004</v>
      </c>
      <c r="AC249" s="10">
        <v>5.3229635673226943</v>
      </c>
      <c r="AD249" s="10">
        <v>5.1322932087929516</v>
      </c>
      <c r="AE249" s="10">
        <v>5.6116761136693736</v>
      </c>
      <c r="AF249" s="10">
        <v>3.3648116255093758</v>
      </c>
      <c r="AG249" s="10">
        <v>5.4210057551396318</v>
      </c>
      <c r="AH249" s="10">
        <v>5.2731067305654644</v>
      </c>
      <c r="AI249" s="10">
        <v>8.0498300174066451</v>
      </c>
      <c r="AJ249" s="10">
        <v>0.0014311230781910503</v>
      </c>
      <c r="AK249" s="10">
        <v>0.00149046554887592</v>
      </c>
      <c r="AL249" s="10">
        <v>0.001572485902569505</v>
      </c>
      <c r="AM249" s="10">
        <v>0.0015346656295753634</v>
      </c>
      <c r="AN249" s="10">
        <v>0.001399224157084433</v>
      </c>
      <c r="AO249" s="10">
        <v>0.0016186564569847339</v>
      </c>
      <c r="AP249" s="10">
        <v>0.0016227694801604006</v>
      </c>
      <c r="AQ249" s="10">
        <v>0.0019396894155487825</v>
      </c>
      <c r="AR249" s="10">
        <v>0.093768544481847044</v>
      </c>
      <c r="AS249" s="10">
        <v>0.090351511817922531</v>
      </c>
      <c r="AT249" s="10">
        <v>0.096434186371548797</v>
      </c>
      <c r="AU249" s="10">
        <v>0.1020378144429586</v>
      </c>
      <c r="AV249" s="10">
        <v>0.091018730375045015</v>
      </c>
      <c r="AW249" s="10">
        <v>0.10903873470283479</v>
      </c>
      <c r="AX249" s="10">
        <v>0.10977426078865155</v>
      </c>
      <c r="AY249" s="10">
        <v>0.16440383725926744</v>
      </c>
      <c r="AZ249" s="10">
        <v>-0.091903100427746853</v>
      </c>
      <c r="BA249" s="10">
        <v>0</v>
      </c>
      <c r="BB249" s="10">
        <v>-0.035820338824081976</v>
      </c>
      <c r="BC249" s="10">
        <v>0.054239061134865985</v>
      </c>
      <c r="BD249" s="10">
        <v>-0.36786874774689016</v>
      </c>
      <c r="BE249" s="10">
        <v>0.018418722310784119</v>
      </c>
      <c r="BF249" s="10">
        <v>-0.0093663682132445469</v>
      </c>
      <c r="BG249" s="10">
        <v>0.51228350816150581</v>
      </c>
    </row>
    <row r="250" x14ac:dyDescent="0.3">
      <c r="A250" s="36">
        <v>5.349999999999989</v>
      </c>
      <c r="B250" s="36">
        <v>5.3999999999999888</v>
      </c>
      <c r="C250" s="37">
        <v>108</v>
      </c>
      <c r="D250" s="2">
        <v>8241750914.9242659</v>
      </c>
      <c r="E250" s="2">
        <v>8303040824.1242657</v>
      </c>
      <c r="F250" s="2">
        <v>7958570658.4799995</v>
      </c>
      <c r="G250" s="2">
        <v>8842722059.6842651</v>
      </c>
      <c r="H250" s="2">
        <v>5741659295.3599997</v>
      </c>
      <c r="I250" s="2">
        <v>8498251894.04</v>
      </c>
      <c r="J250" s="2">
        <v>8222436550.2823372</v>
      </c>
      <c r="K250" s="2">
        <v>13848250839.540359</v>
      </c>
      <c r="L250" s="10">
        <v>2246698.9157432052</v>
      </c>
      <c r="M250" s="10">
        <v>2263406.527264962</v>
      </c>
      <c r="N250" s="10">
        <v>2169504.059737409</v>
      </c>
      <c r="O250" s="10">
        <v>2410523.4759929311</v>
      </c>
      <c r="P250" s="10">
        <v>1565174.663322222</v>
      </c>
      <c r="Q250" s="10">
        <v>2316621.0084653781</v>
      </c>
      <c r="R250" s="10">
        <v>2241433.8255278831</v>
      </c>
      <c r="S250" s="10">
        <v>3775029.173691201</v>
      </c>
      <c r="T250" s="10">
        <v>19573.629934936889</v>
      </c>
      <c r="U250" s="10">
        <v>19719.189539177569</v>
      </c>
      <c r="V250" s="10">
        <v>18901.09498432542</v>
      </c>
      <c r="W250" s="10">
        <v>21000.897867507709</v>
      </c>
      <c r="X250" s="10">
        <v>13636.07265251838</v>
      </c>
      <c r="Y250" s="10">
        <v>20182.80331265556</v>
      </c>
      <c r="Z250" s="10">
        <v>19527.759557412501</v>
      </c>
      <c r="AA250" s="10">
        <v>32888.707748799141</v>
      </c>
      <c r="AB250" s="10">
        <v>5.3357658592119126</v>
      </c>
      <c r="AC250" s="10">
        <v>5.3754453652294236</v>
      </c>
      <c r="AD250" s="10">
        <v>5.1524330261846396</v>
      </c>
      <c r="AE250" s="10">
        <v>5.7248386848387209</v>
      </c>
      <c r="AF250" s="10">
        <v>3.717189461274824</v>
      </c>
      <c r="AG250" s="10">
        <v>5.5018263457939369</v>
      </c>
      <c r="AH250" s="10">
        <v>5.3232616075653167</v>
      </c>
      <c r="AI250" s="10">
        <v>8.9654522203066556</v>
      </c>
      <c r="AJ250" s="10">
        <v>0.0016182071880934084</v>
      </c>
      <c r="AK250" s="10">
        <v>0.0015418032756980117</v>
      </c>
      <c r="AL250" s="10">
        <v>0.0016170882435908888</v>
      </c>
      <c r="AM250" s="10">
        <v>0.0016037271690303966</v>
      </c>
      <c r="AN250" s="10">
        <v>0.0015833878180612456</v>
      </c>
      <c r="AO250" s="10">
        <v>0.0016827816122525988</v>
      </c>
      <c r="AP250" s="10">
        <v>0.0016780857239423201</v>
      </c>
      <c r="AQ250" s="10">
        <v>0.0022129099936458005</v>
      </c>
      <c r="AR250" s="10">
        <v>0.095386751669940456</v>
      </c>
      <c r="AS250" s="10">
        <v>0.091893315093620545</v>
      </c>
      <c r="AT250" s="10">
        <v>0.098051274615139683</v>
      </c>
      <c r="AU250" s="10">
        <v>0.103641541611989</v>
      </c>
      <c r="AV250" s="10">
        <v>0.092602118193106264</v>
      </c>
      <c r="AW250" s="10">
        <v>0.11072151631508739</v>
      </c>
      <c r="AX250" s="10">
        <v>0.11145234651259386</v>
      </c>
      <c r="AY250" s="10">
        <v>0.16661674725291323</v>
      </c>
      <c r="AZ250" s="10">
        <v>-0.0073816220464584248</v>
      </c>
      <c r="BA250" s="10">
        <v>0</v>
      </c>
      <c r="BB250" s="10">
        <v>-0.041487230153489985</v>
      </c>
      <c r="BC250" s="10">
        <v>0.064998022651167719</v>
      </c>
      <c r="BD250" s="10">
        <v>-0.30848716548788246</v>
      </c>
      <c r="BE250" s="10">
        <v>0.023510792497677846</v>
      </c>
      <c r="BF250" s="10">
        <v>-0.0097078017017253604</v>
      </c>
      <c r="BG250" s="10">
        <v>0.66785291471825992</v>
      </c>
    </row>
    <row r="251" x14ac:dyDescent="0.3">
      <c r="A251" s="36">
        <v>5.3999999999999888</v>
      </c>
      <c r="B251" s="36">
        <v>5.4499999999999886</v>
      </c>
      <c r="C251" s="37">
        <v>109</v>
      </c>
      <c r="D251" s="2">
        <v>8083672618.7363567</v>
      </c>
      <c r="E251" s="2">
        <v>8192395429.6563568</v>
      </c>
      <c r="F251" s="2">
        <v>7912494686.0799999</v>
      </c>
      <c r="G251" s="2">
        <v>8533984609.9363565</v>
      </c>
      <c r="H251" s="2">
        <v>6179172059.6000004</v>
      </c>
      <c r="I251" s="2">
        <v>8254083866.3600006</v>
      </c>
      <c r="J251" s="2">
        <v>8016271445.0565529</v>
      </c>
      <c r="K251" s="2">
        <v>12960533377.08082</v>
      </c>
      <c r="L251" s="10">
        <v>2203606.817921516</v>
      </c>
      <c r="M251" s="10">
        <v>2233244.6247336818</v>
      </c>
      <c r="N251" s="10">
        <v>2156943.7629871829</v>
      </c>
      <c r="O251" s="10">
        <v>2326361.73648417</v>
      </c>
      <c r="P251" s="10">
        <v>1684440.516317351</v>
      </c>
      <c r="Q251" s="10">
        <v>2250060.8747376711</v>
      </c>
      <c r="R251" s="10">
        <v>2185233.2774700541</v>
      </c>
      <c r="S251" s="10">
        <v>3533037.6501688631</v>
      </c>
      <c r="T251" s="10">
        <v>19635.720334472619</v>
      </c>
      <c r="U251" s="10">
        <v>19899.81449190481</v>
      </c>
      <c r="V251" s="10">
        <v>19219.918981349681</v>
      </c>
      <c r="W251" s="10">
        <v>20729.554874724559</v>
      </c>
      <c r="X251" s="10">
        <v>15009.575496621181</v>
      </c>
      <c r="Y251" s="10">
        <v>20049.659364169431</v>
      </c>
      <c r="Z251" s="10">
        <v>19471.99888519914</v>
      </c>
      <c r="AA251" s="10">
        <v>31481.90442399916</v>
      </c>
      <c r="AB251" s="10">
        <v>5.3526916841676728</v>
      </c>
      <c r="AC251" s="10">
        <v>5.4246836751028278</v>
      </c>
      <c r="AD251" s="10">
        <v>5.2393443555637198</v>
      </c>
      <c r="AE251" s="10">
        <v>5.6508706634833921</v>
      </c>
      <c r="AF251" s="10">
        <v>4.0916059393350954</v>
      </c>
      <c r="AG251" s="10">
        <v>5.465531343944285</v>
      </c>
      <c r="AH251" s="10">
        <v>5.3080612644469616</v>
      </c>
      <c r="AI251" s="10">
        <v>8.5819580408394422</v>
      </c>
      <c r="AJ251" s="10">
        <v>0.0015871696770337596</v>
      </c>
      <c r="AK251" s="10">
        <v>0.0015212573774849299</v>
      </c>
      <c r="AL251" s="10">
        <v>0.0016077261462398189</v>
      </c>
      <c r="AM251" s="10">
        <v>0.0015477341577250568</v>
      </c>
      <c r="AN251" s="10">
        <v>0.0017040415081371705</v>
      </c>
      <c r="AO251" s="10">
        <v>0.0016344326726820918</v>
      </c>
      <c r="AP251" s="10">
        <v>0.0016360102737106518</v>
      </c>
      <c r="AQ251" s="10">
        <v>0.0020710553387169903</v>
      </c>
      <c r="AR251" s="10">
        <v>0.096973921346974218</v>
      </c>
      <c r="AS251" s="10">
        <v>0.093414572471105475</v>
      </c>
      <c r="AT251" s="10">
        <v>0.099659000761379499</v>
      </c>
      <c r="AU251" s="10">
        <v>0.10518927576971406</v>
      </c>
      <c r="AV251" s="10">
        <v>0.094306159701243439</v>
      </c>
      <c r="AW251" s="10">
        <v>0.11235594898776949</v>
      </c>
      <c r="AX251" s="10">
        <v>0.11308835678630452</v>
      </c>
      <c r="AY251" s="10">
        <v>0.16868780259163021</v>
      </c>
      <c r="AZ251" s="10">
        <v>-0.013271186901748555</v>
      </c>
      <c r="BA251" s="10">
        <v>0</v>
      </c>
      <c r="BB251" s="10">
        <v>-0.034165922040716001</v>
      </c>
      <c r="BC251" s="10">
        <v>0.041695885313769443</v>
      </c>
      <c r="BD251" s="10">
        <v>-0.2457429438486961</v>
      </c>
      <c r="BE251" s="10">
        <v>0.0075299632730534416</v>
      </c>
      <c r="BF251" s="10">
        <v>-0.021498472102828181</v>
      </c>
      <c r="BG251" s="10">
        <v>0.58201999505100432</v>
      </c>
    </row>
    <row r="252" x14ac:dyDescent="0.3">
      <c r="A252" s="36">
        <v>5.4499999999999886</v>
      </c>
      <c r="B252" s="36">
        <v>5.4999999999999885</v>
      </c>
      <c r="C252" s="37">
        <v>110</v>
      </c>
      <c r="D252" s="2">
        <v>11333933821.386909</v>
      </c>
      <c r="E252" s="2">
        <v>11554522771.74691</v>
      </c>
      <c r="F252" s="2">
        <v>10991982738.120001</v>
      </c>
      <c r="G252" s="2">
        <v>12020400772.34691</v>
      </c>
      <c r="H252" s="2">
        <v>8058357965</v>
      </c>
      <c r="I252" s="2">
        <v>11457860738.719999</v>
      </c>
      <c r="J252" s="2">
        <v>11125261054.907681</v>
      </c>
      <c r="K252" s="2">
        <v>16905765847.56691</v>
      </c>
      <c r="L252" s="10">
        <v>3089627.0817290531</v>
      </c>
      <c r="M252" s="10">
        <v>3149759.5657988288</v>
      </c>
      <c r="N252" s="10">
        <v>2996411.3153290031</v>
      </c>
      <c r="O252" s="10">
        <v>3276757.7740219482</v>
      </c>
      <c r="P252" s="10">
        <v>2196706.050634447</v>
      </c>
      <c r="Q252" s="10">
        <v>3123409.5235521211</v>
      </c>
      <c r="R252" s="10">
        <v>3032742.9459387958</v>
      </c>
      <c r="S252" s="10">
        <v>4608506.8805899611</v>
      </c>
      <c r="T252" s="10">
        <v>19693.892879100811</v>
      </c>
      <c r="U252" s="10">
        <v>20077.189202086709</v>
      </c>
      <c r="V252" s="10">
        <v>19099.717184246882</v>
      </c>
      <c r="W252" s="10">
        <v>20886.70084942253</v>
      </c>
      <c r="X252" s="10">
        <v>14002.23797360579</v>
      </c>
      <c r="Y252" s="10">
        <v>19909.228831582699</v>
      </c>
      <c r="Z252" s="10">
        <v>19331.302169238639</v>
      </c>
      <c r="AA252" s="10">
        <v>29375.53252806998</v>
      </c>
      <c r="AB252" s="10">
        <v>5.3685495030087544</v>
      </c>
      <c r="AC252" s="10">
        <v>5.473035969798401</v>
      </c>
      <c r="AD252" s="10">
        <v>5.2065773804380546</v>
      </c>
      <c r="AE252" s="10">
        <v>5.6937086107365662</v>
      </c>
      <c r="AF252" s="10">
        <v>3.8170060219015411</v>
      </c>
      <c r="AG252" s="10">
        <v>5.4272500213762198</v>
      </c>
      <c r="AH252" s="10">
        <v>5.2697073803681924</v>
      </c>
      <c r="AI252" s="10">
        <v>8.0077616712104351</v>
      </c>
      <c r="AJ252" s="10">
        <v>0.0022253345640344223</v>
      </c>
      <c r="AK252" s="10">
        <v>0.00214557551094368</v>
      </c>
      <c r="AL252" s="10">
        <v>0.0022334420114280512</v>
      </c>
      <c r="AM252" s="10">
        <v>0.0021800349678676905</v>
      </c>
      <c r="AN252" s="10">
        <v>0.002222268020268833</v>
      </c>
      <c r="AO252" s="10">
        <v>0.0022688286493827291</v>
      </c>
      <c r="AP252" s="10">
        <v>0.0022705121088141453</v>
      </c>
      <c r="AQ252" s="10">
        <v>0.0027014919521459501</v>
      </c>
      <c r="AR252" s="10">
        <v>0.099199255911008644</v>
      </c>
      <c r="AS252" s="10">
        <v>0.095560147982049148</v>
      </c>
      <c r="AT252" s="10">
        <v>0.10189244277280755</v>
      </c>
      <c r="AU252" s="10">
        <v>0.10736931073758174</v>
      </c>
      <c r="AV252" s="10">
        <v>0.096528427721512267</v>
      </c>
      <c r="AW252" s="10">
        <v>0.11462477763715222</v>
      </c>
      <c r="AX252" s="10">
        <v>0.11535886889511866</v>
      </c>
      <c r="AY252" s="10">
        <v>0.17138929454377616</v>
      </c>
      <c r="AZ252" s="10">
        <v>-0.019091134676664012</v>
      </c>
      <c r="BA252" s="10">
        <v>0</v>
      </c>
      <c r="BB252" s="10">
        <v>-0.048685700373747198</v>
      </c>
      <c r="BC252" s="10">
        <v>0.040319969054815719</v>
      </c>
      <c r="BD252" s="10">
        <v>-0.30257976688537269</v>
      </c>
      <c r="BE252" s="10">
        <v>-0.0083657313189315907</v>
      </c>
      <c r="BF252" s="10">
        <v>-0.037150968959865582</v>
      </c>
      <c r="BG252" s="10">
        <v>0.46312973556163173</v>
      </c>
    </row>
    <row r="253" x14ac:dyDescent="0.3">
      <c r="A253" s="36">
        <v>5.4999999999999885</v>
      </c>
      <c r="B253" s="36">
        <v>5.5499999999999883</v>
      </c>
      <c r="C253" s="37">
        <v>111</v>
      </c>
      <c r="D253" s="2">
        <v>9751423987.5805054</v>
      </c>
      <c r="E253" s="2">
        <v>10292187992.540501</v>
      </c>
      <c r="F253" s="2">
        <v>9812061711.7600002</v>
      </c>
      <c r="G253" s="2">
        <v>10861631630.7805</v>
      </c>
      <c r="H253" s="2">
        <v>6743071756.1199999</v>
      </c>
      <c r="I253" s="2">
        <v>10381505350</v>
      </c>
      <c r="J253" s="2">
        <v>10188922855.11659</v>
      </c>
      <c r="K253" s="2">
        <v>16091698323.144529</v>
      </c>
      <c r="L253" s="10">
        <v>2658235.358724223</v>
      </c>
      <c r="M253" s="10">
        <v>2805647.470077476</v>
      </c>
      <c r="N253" s="10">
        <v>2674765.1847980139</v>
      </c>
      <c r="O253" s="10">
        <v>2960877.6411681809</v>
      </c>
      <c r="P253" s="10">
        <v>1838159.410498593</v>
      </c>
      <c r="Q253" s="10">
        <v>2829995.3558887201</v>
      </c>
      <c r="R253" s="10">
        <v>2777497.423481883</v>
      </c>
      <c r="S253" s="10">
        <v>4386592.3088756409</v>
      </c>
      <c r="T253" s="10">
        <v>19197.379276119402</v>
      </c>
      <c r="U253" s="10">
        <v>20261.967557309112</v>
      </c>
      <c r="V253" s="10">
        <v>19316.755214546141</v>
      </c>
      <c r="W253" s="10">
        <v>21383.016699833261</v>
      </c>
      <c r="X253" s="10">
        <v>13274.91309507123</v>
      </c>
      <c r="Y253" s="10">
        <v>20437.804357070301</v>
      </c>
      <c r="Z253" s="10">
        <v>20058.6721194682</v>
      </c>
      <c r="AA253" s="10">
        <v>31679.315379963082</v>
      </c>
      <c r="AB253" s="10">
        <v>5.2332000384368387</v>
      </c>
      <c r="AC253" s="10">
        <v>5.5234064959907467</v>
      </c>
      <c r="AD253" s="10">
        <v>5.265741884726264</v>
      </c>
      <c r="AE253" s="10">
        <v>5.8290041680149098</v>
      </c>
      <c r="AF253" s="10">
        <v>3.6187374703686799</v>
      </c>
      <c r="AG253" s="10">
        <v>5.5713395567504271</v>
      </c>
      <c r="AH253" s="10">
        <v>5.4679882184320761</v>
      </c>
      <c r="AI253" s="10">
        <v>8.6357722103403454</v>
      </c>
      <c r="AJ253" s="10">
        <v>0.0019146203948332094</v>
      </c>
      <c r="AK253" s="10">
        <v>0.0019111707984011226</v>
      </c>
      <c r="AL253" s="10">
        <v>0.0019936958934414746</v>
      </c>
      <c r="AM253" s="10">
        <v>0.001969879142272236</v>
      </c>
      <c r="AN253" s="10">
        <v>0.0018595491522078933</v>
      </c>
      <c r="AO253" s="10">
        <v>0.0020556941037172499</v>
      </c>
      <c r="AP253" s="10">
        <v>0.0020794184158141882</v>
      </c>
      <c r="AQ253" s="10">
        <v>0.0025714063419724868</v>
      </c>
      <c r="AR253" s="10">
        <v>0.10111387630584186</v>
      </c>
      <c r="AS253" s="10">
        <v>0.097471318780450275</v>
      </c>
      <c r="AT253" s="10">
        <v>0.10388613866624903</v>
      </c>
      <c r="AU253" s="10">
        <v>0.10933918987985397</v>
      </c>
      <c r="AV253" s="10">
        <v>0.098387976873720154</v>
      </c>
      <c r="AW253" s="10">
        <v>0.11668047174086947</v>
      </c>
      <c r="AX253" s="10">
        <v>0.11743828731093285</v>
      </c>
      <c r="AY253" s="10">
        <v>0.17396070088574864</v>
      </c>
      <c r="AZ253" s="10">
        <v>-0.052541209444670778</v>
      </c>
      <c r="BA253" s="10">
        <v>-1.1102230246251565e-16</v>
      </c>
      <c r="BB253" s="10">
        <v>-0.046649583269221639</v>
      </c>
      <c r="BC253" s="10">
        <v>0.055327753306946725</v>
      </c>
      <c r="BD253" s="10">
        <v>-0.34483593177590655</v>
      </c>
      <c r="BE253" s="10">
        <v>0.0086781700377249749</v>
      </c>
      <c r="BF253" s="10">
        <v>-0.010033351265907209</v>
      </c>
      <c r="BG253" s="10">
        <v>0.56348663032655022</v>
      </c>
    </row>
    <row r="254" x14ac:dyDescent="0.3">
      <c r="A254" s="36">
        <v>5.5499999999999883</v>
      </c>
      <c r="B254" s="36">
        <v>5.5999999999999881</v>
      </c>
      <c r="C254" s="37">
        <v>112</v>
      </c>
      <c r="D254" s="2">
        <v>9022332737.1659737</v>
      </c>
      <c r="E254" s="2">
        <v>9187514124.6059742</v>
      </c>
      <c r="F254" s="2">
        <v>8711239955.0799999</v>
      </c>
      <c r="G254" s="2">
        <v>9667370650.725975</v>
      </c>
      <c r="H254" s="2">
        <v>5896134668.6400003</v>
      </c>
      <c r="I254" s="2">
        <v>9191096481.2000008</v>
      </c>
      <c r="J254" s="2">
        <v>8983955380.1374493</v>
      </c>
      <c r="K254" s="2">
        <v>14116962660.060881</v>
      </c>
      <c r="L254" s="10">
        <v>2459485.2947277511</v>
      </c>
      <c r="M254" s="10">
        <v>2504513.6931704148</v>
      </c>
      <c r="N254" s="10">
        <v>2374681.4923048378</v>
      </c>
      <c r="O254" s="10">
        <v>2635322.443407441</v>
      </c>
      <c r="P254" s="10">
        <v>1607284.6054012461</v>
      </c>
      <c r="Q254" s="10">
        <v>2505490.242541864</v>
      </c>
      <c r="R254" s="10">
        <v>2449023.6383012091</v>
      </c>
      <c r="S254" s="10">
        <v>3848279.938248721</v>
      </c>
      <c r="T254" s="10">
        <v>20087.0348274475</v>
      </c>
      <c r="U254" s="10">
        <v>20454.78941808518</v>
      </c>
      <c r="V254" s="10">
        <v>19394.427745624071</v>
      </c>
      <c r="W254" s="10">
        <v>21523.126735400539</v>
      </c>
      <c r="X254" s="10">
        <v>13126.966815180271</v>
      </c>
      <c r="Y254" s="10">
        <v>20462.76506293943</v>
      </c>
      <c r="Z254" s="10">
        <v>20001.592699599369</v>
      </c>
      <c r="AA254" s="10">
        <v>31429.556952860839</v>
      </c>
      <c r="AB254" s="10">
        <v>5.4757198844242181</v>
      </c>
      <c r="AC254" s="10">
        <v>5.5759696794706928</v>
      </c>
      <c r="AD254" s="10">
        <v>5.2869153942337919</v>
      </c>
      <c r="AE254" s="10">
        <v>5.8671981231881611</v>
      </c>
      <c r="AF254" s="10">
        <v>3.5784073572591768</v>
      </c>
      <c r="AG254" s="10">
        <v>5.5781438379512593</v>
      </c>
      <c r="AH254" s="10">
        <v>5.452428385084243</v>
      </c>
      <c r="AI254" s="10">
        <v>8.567688135346982</v>
      </c>
      <c r="AJ254" s="10">
        <v>0.001771468689039678</v>
      </c>
      <c r="AK254" s="10">
        <v>0.0017060423612132824</v>
      </c>
      <c r="AL254" s="10">
        <v>0.0017700218196152226</v>
      </c>
      <c r="AM254" s="10">
        <v>0.0017532864723116587</v>
      </c>
      <c r="AN254" s="10">
        <v>0.0016259877724750646</v>
      </c>
      <c r="AO254" s="10">
        <v>0.0018199752546579583</v>
      </c>
      <c r="AP254" s="10">
        <v>0.0018335011983066974</v>
      </c>
      <c r="AQ254" s="10">
        <v>0.0022558493568860141</v>
      </c>
      <c r="AR254" s="10">
        <v>0.10288534499488154</v>
      </c>
      <c r="AS254" s="10">
        <v>0.099177361141663561</v>
      </c>
      <c r="AT254" s="10">
        <v>0.10565616048586425</v>
      </c>
      <c r="AU254" s="10">
        <v>0.11109247635216563</v>
      </c>
      <c r="AV254" s="10">
        <v>0.10001396464619522</v>
      </c>
      <c r="AW254" s="10">
        <v>0.11850044699552743</v>
      </c>
      <c r="AX254" s="10">
        <v>0.11927178850923954</v>
      </c>
      <c r="AY254" s="10">
        <v>0.17621655024263466</v>
      </c>
      <c r="AZ254" s="10">
        <v>-0.017978898883824534</v>
      </c>
      <c r="BA254" s="10">
        <v>0</v>
      </c>
      <c r="BB254" s="10">
        <v>-0.051839285694311732</v>
      </c>
      <c r="BC254" s="10">
        <v>0.052229201458841912</v>
      </c>
      <c r="BD254" s="10">
        <v>-0.35824483220668046</v>
      </c>
      <c r="BE254" s="10">
        <v>0.00038991576453017984</v>
      </c>
      <c r="BF254" s="10">
        <v>-0.022156019757657242</v>
      </c>
      <c r="BG254" s="10">
        <v>0.53653779124571588</v>
      </c>
    </row>
    <row r="255" x14ac:dyDescent="0.3">
      <c r="A255" s="36">
        <v>5.5999999999999881</v>
      </c>
      <c r="B255" s="36">
        <v>5.6499999999999879</v>
      </c>
      <c r="C255" s="37">
        <v>113</v>
      </c>
      <c r="D255" s="2">
        <v>9635388504.7561436</v>
      </c>
      <c r="E255" s="2">
        <v>9929203394.356144</v>
      </c>
      <c r="F255" s="2">
        <v>9451528794.8400002</v>
      </c>
      <c r="G255" s="2">
        <v>10664618866.636141</v>
      </c>
      <c r="H255" s="2">
        <v>7321639775.1199999</v>
      </c>
      <c r="I255" s="2">
        <v>10186944267.120001</v>
      </c>
      <c r="J255" s="2">
        <v>9917962764.5889454</v>
      </c>
      <c r="K255" s="2">
        <v>16877866747.38114</v>
      </c>
      <c r="L255" s="10">
        <v>2626604.1196658872</v>
      </c>
      <c r="M255" s="10">
        <v>2706697.973594205</v>
      </c>
      <c r="N255" s="10">
        <v>2576484.0159183382</v>
      </c>
      <c r="O255" s="10">
        <v>2907172.0186421238</v>
      </c>
      <c r="P255" s="10">
        <v>1995876.8851455371</v>
      </c>
      <c r="Q255" s="10">
        <v>2776958.060966257</v>
      </c>
      <c r="R255" s="10">
        <v>2703633.781170663</v>
      </c>
      <c r="S255" s="10">
        <v>4600901.5939482497</v>
      </c>
      <c r="T255" s="10">
        <v>20028.286875726</v>
      </c>
      <c r="U255" s="10">
        <v>20639.01563817951</v>
      </c>
      <c r="V255" s="10">
        <v>19646.11287067466</v>
      </c>
      <c r="W255" s="10">
        <v>22167.663086531062</v>
      </c>
      <c r="X255" s="10">
        <v>15218.888345233419</v>
      </c>
      <c r="Y255" s="10">
        <v>21174.760319026209</v>
      </c>
      <c r="Z255" s="10">
        <v>20615.650668772189</v>
      </c>
      <c r="AA255" s="10">
        <v>35082.628676567409</v>
      </c>
      <c r="AB255" s="10">
        <v>5.459705209775918</v>
      </c>
      <c r="AC255" s="10">
        <v>5.6261896937868157</v>
      </c>
      <c r="AD255" s="10">
        <v>5.3555246865306394</v>
      </c>
      <c r="AE255" s="10">
        <v>6.0428985460946398</v>
      </c>
      <c r="AF255" s="10">
        <v>4.148664561329686</v>
      </c>
      <c r="AG255" s="10">
        <v>5.7722335388384618</v>
      </c>
      <c r="AH255" s="10">
        <v>5.6198204098839568</v>
      </c>
      <c r="AI255" s="10">
        <v>9.5635144306942159</v>
      </c>
      <c r="AJ255" s="10">
        <v>0.0018918376810241502</v>
      </c>
      <c r="AK255" s="10">
        <v>0.0018437676801504549</v>
      </c>
      <c r="AL255" s="10">
        <v>0.0019204398319704803</v>
      </c>
      <c r="AM255" s="10">
        <v>0.0019341486601456308</v>
      </c>
      <c r="AN255" s="10">
        <v>0.0020191019062253167</v>
      </c>
      <c r="AO255" s="10">
        <v>0.0020171680848591798</v>
      </c>
      <c r="AP255" s="10">
        <v>0.0020241192040912413</v>
      </c>
      <c r="AQ255" s="10">
        <v>0.0026970337575096619</v>
      </c>
      <c r="AR255" s="10">
        <v>0.10477718267590569</v>
      </c>
      <c r="AS255" s="10">
        <v>0.10102112882181402</v>
      </c>
      <c r="AT255" s="10">
        <v>0.10757660031783473</v>
      </c>
      <c r="AU255" s="10">
        <v>0.11302662501231125</v>
      </c>
      <c r="AV255" s="10">
        <v>0.10203306655242053</v>
      </c>
      <c r="AW255" s="10">
        <v>0.12051761508038661</v>
      </c>
      <c r="AX255" s="10">
        <v>0.12129590771333078</v>
      </c>
      <c r="AY255" s="10">
        <v>0.17891358400014432</v>
      </c>
      <c r="AZ255" s="10">
        <v>-0.029590983075944211</v>
      </c>
      <c r="BA255" s="10">
        <v>0</v>
      </c>
      <c r="BB255" s="10">
        <v>-0.048108048606161025</v>
      </c>
      <c r="BC255" s="10">
        <v>0.074065908721138163</v>
      </c>
      <c r="BD255" s="10">
        <v>-0.26261559116799926</v>
      </c>
      <c r="BE255" s="10">
        <v>0.025957860114977471</v>
      </c>
      <c r="BF255" s="10">
        <v>-0.0011320777025867201</v>
      </c>
      <c r="BG255" s="10">
        <v>0.69982082922932998</v>
      </c>
    </row>
    <row r="256" x14ac:dyDescent="0.3">
      <c r="A256" s="36">
        <v>5.6499999999999879</v>
      </c>
      <c r="B256" s="36">
        <v>5.6999999999999877</v>
      </c>
      <c r="C256" s="37">
        <v>114</v>
      </c>
      <c r="D256" s="2">
        <v>9747569874.1234818</v>
      </c>
      <c r="E256" s="2">
        <v>9867710321.923481</v>
      </c>
      <c r="F256" s="2">
        <v>9394157170.1599998</v>
      </c>
      <c r="G256" s="2">
        <v>10149068153.763479</v>
      </c>
      <c r="H256" s="2">
        <v>7017781554.8800001</v>
      </c>
      <c r="I256" s="2">
        <v>9675515002</v>
      </c>
      <c r="J256" s="2">
        <v>9439511605.2947311</v>
      </c>
      <c r="K256" s="2">
        <v>14791287565.86577</v>
      </c>
      <c r="L256" s="10">
        <v>2657184.728510519</v>
      </c>
      <c r="M256" s="10">
        <v>2689934.9798339829</v>
      </c>
      <c r="N256" s="10">
        <v>2560844.5276234932</v>
      </c>
      <c r="O256" s="10">
        <v>2766633.043419735</v>
      </c>
      <c r="P256" s="10">
        <v>1913045.22218947</v>
      </c>
      <c r="Q256" s="10">
        <v>2637542.5912092449</v>
      </c>
      <c r="R256" s="10">
        <v>2573208.1335238889</v>
      </c>
      <c r="S256" s="10">
        <v>4032100.7125440338</v>
      </c>
      <c r="T256" s="10">
        <v>20550.79287673931</v>
      </c>
      <c r="U256" s="10">
        <v>20804.084875744189</v>
      </c>
      <c r="V256" s="10">
        <v>19805.693188001249</v>
      </c>
      <c r="W256" s="10">
        <v>21397.271341813219</v>
      </c>
      <c r="X256" s="10">
        <v>14795.58259658118</v>
      </c>
      <c r="Y256" s="10">
        <v>20398.879654070279</v>
      </c>
      <c r="Z256" s="10">
        <v>19901.31390316736</v>
      </c>
      <c r="AA256" s="10">
        <v>31184.458390325799</v>
      </c>
      <c r="AB256" s="10">
        <v>5.6021401945338516</v>
      </c>
      <c r="AC256" s="10">
        <v>5.671187520205903</v>
      </c>
      <c r="AD256" s="10">
        <v>5.3990262348803189</v>
      </c>
      <c r="AE256" s="10">
        <v>5.8328899792959428</v>
      </c>
      <c r="AF256" s="10">
        <v>4.0332715366748539</v>
      </c>
      <c r="AG256" s="10">
        <v>5.5607286939703604</v>
      </c>
      <c r="AH256" s="10">
        <v>5.4250924141793426</v>
      </c>
      <c r="AI256" s="10">
        <v>8.5008743380869181</v>
      </c>
      <c r="AJ256" s="10">
        <v>0.0019138636679963683</v>
      </c>
      <c r="AK256" s="10">
        <v>0.0018323489454341391</v>
      </c>
      <c r="AL256" s="10">
        <v>0.0019087825905175966</v>
      </c>
      <c r="AM256" s="10">
        <v>0.0018406477359204497</v>
      </c>
      <c r="AN256" s="10">
        <v>0.0019353063726354714</v>
      </c>
      <c r="AO256" s="10">
        <v>0.0019158974030716266</v>
      </c>
      <c r="AP256" s="10">
        <v>0.0019264739312933982</v>
      </c>
      <c r="AQ256" s="10">
        <v>0.002363604505193931</v>
      </c>
      <c r="AR256" s="10">
        <v>0.10669104634390206</v>
      </c>
      <c r="AS256" s="10">
        <v>0.10285347776724817</v>
      </c>
      <c r="AT256" s="10">
        <v>0.10948538290835232</v>
      </c>
      <c r="AU256" s="10">
        <v>0.11486727274823171</v>
      </c>
      <c r="AV256" s="10">
        <v>0.10396837292505601</v>
      </c>
      <c r="AW256" s="10">
        <v>0.12243351248345824</v>
      </c>
      <c r="AX256" s="10">
        <v>0.12322238164462418</v>
      </c>
      <c r="AY256" s="10">
        <v>0.18127718850533825</v>
      </c>
      <c r="AZ256" s="10">
        <v>-0.012175108903742182</v>
      </c>
      <c r="BA256" s="10">
        <v>0</v>
      </c>
      <c r="BB256" s="10">
        <v>-0.047990175665308055</v>
      </c>
      <c r="BC256" s="10">
        <v>0.028512980484935335</v>
      </c>
      <c r="BD256" s="10">
        <v>-0.28881358228683318</v>
      </c>
      <c r="BE256" s="10">
        <v>-0.019477195180372608</v>
      </c>
      <c r="BF256" s="10">
        <v>-0.043393928546666349</v>
      </c>
      <c r="BG256" s="10">
        <v>0.49895842939403923</v>
      </c>
    </row>
    <row r="257" x14ac:dyDescent="0.3">
      <c r="A257" s="36">
        <v>5.6999999999999877</v>
      </c>
      <c r="B257" s="36">
        <v>5.7499999999999876</v>
      </c>
      <c r="C257" s="37">
        <v>115</v>
      </c>
      <c r="D257" s="2">
        <v>7981792644.0441389</v>
      </c>
      <c r="E257" s="2">
        <v>8444420712.2041388</v>
      </c>
      <c r="F257" s="2">
        <v>8148329514.3999996</v>
      </c>
      <c r="G257" s="2">
        <v>8843792053.4441376</v>
      </c>
      <c r="H257" s="2">
        <v>5914600891.5600004</v>
      </c>
      <c r="I257" s="2">
        <v>8547700855.6400003</v>
      </c>
      <c r="J257" s="2">
        <v>8327223330.6643724</v>
      </c>
      <c r="K257" s="2">
        <v>13206111746.410139</v>
      </c>
      <c r="L257" s="10">
        <v>2175834.36628597</v>
      </c>
      <c r="M257" s="10">
        <v>2301946.6438658852</v>
      </c>
      <c r="N257" s="10">
        <v>2221232.2689794679</v>
      </c>
      <c r="O257" s="10">
        <v>2410815.155982411</v>
      </c>
      <c r="P257" s="10">
        <v>1612318.492428469</v>
      </c>
      <c r="Q257" s="10">
        <v>2330100.7810959942</v>
      </c>
      <c r="R257" s="10">
        <v>2269998.671553771</v>
      </c>
      <c r="S257" s="10">
        <v>3599982.2426222758</v>
      </c>
      <c r="T257" s="10">
        <v>19852.53882325294</v>
      </c>
      <c r="U257" s="10">
        <v>21003.200346729889</v>
      </c>
      <c r="V257" s="10">
        <v>20266.754004188489</v>
      </c>
      <c r="W257" s="10">
        <v>21996.527962522789</v>
      </c>
      <c r="X257" s="10">
        <v>14710.96144189587</v>
      </c>
      <c r="Y257" s="10">
        <v>21260.0816199814</v>
      </c>
      <c r="Z257" s="10">
        <v>20711.703728017561</v>
      </c>
      <c r="AA257" s="10">
        <v>32846.612013336853</v>
      </c>
      <c r="AB257" s="10">
        <v>5.4117963415013168</v>
      </c>
      <c r="AC257" s="10">
        <v>5.7254663400087678</v>
      </c>
      <c r="AD257" s="10">
        <v>5.5247112800257394</v>
      </c>
      <c r="AE257" s="10">
        <v>5.9962471607853933</v>
      </c>
      <c r="AF257" s="10">
        <v>4.0102038343816222</v>
      </c>
      <c r="AG257" s="10">
        <v>5.7954921008023641</v>
      </c>
      <c r="AH257" s="10">
        <v>5.6460044460539418</v>
      </c>
      <c r="AI257" s="10">
        <v>8.9539769349944933</v>
      </c>
      <c r="AJ257" s="10">
        <v>0.0015671662931567747</v>
      </c>
      <c r="AK257" s="10">
        <v>0.0015680563050611857</v>
      </c>
      <c r="AL257" s="10">
        <v>0.001655645018191932</v>
      </c>
      <c r="AM257" s="10">
        <v>0.0016039212244413682</v>
      </c>
      <c r="AN257" s="10">
        <v>0.0016310802363279373</v>
      </c>
      <c r="AO257" s="10">
        <v>0.0016925732499167899</v>
      </c>
      <c r="AP257" s="10">
        <v>0.0016994712584054513</v>
      </c>
      <c r="AQ257" s="10">
        <v>0.0021102980440960996</v>
      </c>
      <c r="AR257" s="10">
        <v>0.10825821263705883</v>
      </c>
      <c r="AS257" s="10">
        <v>0.10442153407230935</v>
      </c>
      <c r="AT257" s="10">
        <v>0.11114102792654425</v>
      </c>
      <c r="AU257" s="10">
        <v>0.11647119397267307</v>
      </c>
      <c r="AV257" s="10">
        <v>0.10559945316138394</v>
      </c>
      <c r="AW257" s="10">
        <v>0.12412608573337502</v>
      </c>
      <c r="AX257" s="10">
        <v>0.12492185290302964</v>
      </c>
      <c r="AY257" s="10">
        <v>0.18338748654943435</v>
      </c>
      <c r="AZ257" s="10">
        <v>-0.054785056776173624</v>
      </c>
      <c r="BA257" s="10">
        <v>-1.1102230246251565e-16</v>
      </c>
      <c r="BB257" s="10">
        <v>-0.035063529861346199</v>
      </c>
      <c r="BC257" s="10">
        <v>0.047294107535738261</v>
      </c>
      <c r="BD257" s="10">
        <v>-0.2995847680810082</v>
      </c>
      <c r="BE257" s="10">
        <v>0.012230577674392507</v>
      </c>
      <c r="BF257" s="10">
        <v>-0.013878676292192527</v>
      </c>
      <c r="BG257" s="10">
        <v>0.56388604932061903</v>
      </c>
    </row>
    <row r="258" x14ac:dyDescent="0.3">
      <c r="A258" s="36">
        <v>5.7499999999999876</v>
      </c>
      <c r="B258" s="36">
        <v>5.7999999999999874</v>
      </c>
      <c r="C258" s="37">
        <v>116</v>
      </c>
      <c r="D258" s="2">
        <v>12712315517.65192</v>
      </c>
      <c r="E258" s="2">
        <v>13185857291.65192</v>
      </c>
      <c r="F258" s="2">
        <v>12407889929.040001</v>
      </c>
      <c r="G258" s="2">
        <v>13626382055.531919</v>
      </c>
      <c r="H258" s="2">
        <v>9626217795.3600006</v>
      </c>
      <c r="I258" s="2">
        <v>12848414692.92</v>
      </c>
      <c r="J258" s="2">
        <v>12507214505.071859</v>
      </c>
      <c r="K258" s="2">
        <v>20387850464.199039</v>
      </c>
      <c r="L258" s="10">
        <v>3465373.5334776901</v>
      </c>
      <c r="M258" s="10">
        <v>3594460.8841131451</v>
      </c>
      <c r="N258" s="10">
        <v>3382387.20606753</v>
      </c>
      <c r="O258" s="10">
        <v>3714547.8073390122</v>
      </c>
      <c r="P258" s="10">
        <v>2624104.1869368348</v>
      </c>
      <c r="Q258" s="10">
        <v>3502474.1292933971</v>
      </c>
      <c r="R258" s="10">
        <v>3409463.056767331</v>
      </c>
      <c r="S258" s="10">
        <v>5557722.1400013017</v>
      </c>
      <c r="T258" s="10">
        <v>20406.83515316292</v>
      </c>
      <c r="U258" s="10">
        <v>21167.00263852275</v>
      </c>
      <c r="V258" s="10">
        <v>19918.146621590378</v>
      </c>
      <c r="W258" s="10">
        <v>21874.168553725409</v>
      </c>
      <c r="X258" s="10">
        <v>15452.781944059179</v>
      </c>
      <c r="Y258" s="10">
        <v>20625.31253679303</v>
      </c>
      <c r="Z258" s="10">
        <v>20077.590449658179</v>
      </c>
      <c r="AA258" s="10">
        <v>32728.22350676632</v>
      </c>
      <c r="AB258" s="10">
        <v>5.5628973607221353</v>
      </c>
      <c r="AC258" s="10">
        <v>5.7701187973768828</v>
      </c>
      <c r="AD258" s="10">
        <v>5.4296810083531284</v>
      </c>
      <c r="AE258" s="10">
        <v>5.9628920213358061</v>
      </c>
      <c r="AF258" s="10">
        <v>4.2124238887232801</v>
      </c>
      <c r="AG258" s="10">
        <v>5.622454232312049</v>
      </c>
      <c r="AH258" s="10">
        <v>5.4731453497703342</v>
      </c>
      <c r="AI258" s="10">
        <v>8.9217042623434875</v>
      </c>
      <c r="AJ258" s="10">
        <v>0.0024959696744444437</v>
      </c>
      <c r="AK258" s="10">
        <v>0.002448500301972161</v>
      </c>
      <c r="AL258" s="10">
        <v>0.0025211377511162917</v>
      </c>
      <c r="AM258" s="10">
        <v>0.0024712977486510616</v>
      </c>
      <c r="AN258" s="10">
        <v>0.0026546395749213005</v>
      </c>
      <c r="AO258" s="10">
        <v>0.0025441792337321991</v>
      </c>
      <c r="AP258" s="10">
        <v>0.002552549719161374</v>
      </c>
      <c r="AQ258" s="10">
        <v>0.0032579188927140848</v>
      </c>
      <c r="AR258" s="10">
        <v>0.11075418231150327</v>
      </c>
      <c r="AS258" s="10">
        <v>0.10687003437428151</v>
      </c>
      <c r="AT258" s="10">
        <v>0.11366216567766053</v>
      </c>
      <c r="AU258" s="10">
        <v>0.11894249172132412</v>
      </c>
      <c r="AV258" s="10">
        <v>0.10825409273630525</v>
      </c>
      <c r="AW258" s="10">
        <v>0.12667026496710723</v>
      </c>
      <c r="AX258" s="10">
        <v>0.12747440262219101</v>
      </c>
      <c r="AY258" s="10">
        <v>0.18664540544214844</v>
      </c>
      <c r="AZ258" s="10">
        <v>-0.035912854471722766</v>
      </c>
      <c r="BA258" s="10">
        <v>0</v>
      </c>
      <c r="BB258" s="10">
        <v>-0.059000135175469981</v>
      </c>
      <c r="BC258" s="10">
        <v>0.033408883027946867</v>
      </c>
      <c r="BD258" s="10">
        <v>-0.26995889744275925</v>
      </c>
      <c r="BE258" s="10">
        <v>-0.025591252147523114</v>
      </c>
      <c r="BF258" s="10">
        <v>-0.051467475460220236</v>
      </c>
      <c r="BG258" s="10">
        <v>0.54619074158392134</v>
      </c>
    </row>
    <row r="259" x14ac:dyDescent="0.3">
      <c r="A259" s="36">
        <v>5.7999999999999874</v>
      </c>
      <c r="B259" s="36">
        <v>5.8499999999999872</v>
      </c>
      <c r="C259" s="37">
        <v>117</v>
      </c>
      <c r="D259" s="2">
        <v>9174390158.7292156</v>
      </c>
      <c r="E259" s="2">
        <v>9453183969.5692158</v>
      </c>
      <c r="F259" s="2">
        <v>9012485506.960001</v>
      </c>
      <c r="G259" s="2">
        <v>9697903798.0092163</v>
      </c>
      <c r="H259" s="2">
        <v>6998968593.6400003</v>
      </c>
      <c r="I259" s="2">
        <v>9257205335.3999996</v>
      </c>
      <c r="J259" s="2">
        <v>9003838574.0240879</v>
      </c>
      <c r="K259" s="2">
        <v>13817676149.93133</v>
      </c>
      <c r="L259" s="10">
        <v>2500936.1038681022</v>
      </c>
      <c r="M259" s="10">
        <v>2576935.216070815</v>
      </c>
      <c r="N259" s="10">
        <v>2456800.9426216008</v>
      </c>
      <c r="O259" s="10">
        <v>2643645.7705261079</v>
      </c>
      <c r="P259" s="10">
        <v>1907916.814396498</v>
      </c>
      <c r="Q259" s="10">
        <v>2523511.4970768942</v>
      </c>
      <c r="R259" s="10">
        <v>2454443.7912041228</v>
      </c>
      <c r="S259" s="10">
        <v>3766694.5221465388</v>
      </c>
      <c r="T259" s="10">
        <v>20732.194908533231</v>
      </c>
      <c r="U259" s="10">
        <v>21362.21036739488</v>
      </c>
      <c r="V259" s="10">
        <v>20366.32439953991</v>
      </c>
      <c r="W259" s="10">
        <v>21915.225782416612</v>
      </c>
      <c r="X259" s="10">
        <v>15816.199064085389</v>
      </c>
      <c r="Y259" s="10">
        <v>20919.33981456163</v>
      </c>
      <c r="Z259" s="10">
        <v>20346.7841471758</v>
      </c>
      <c r="AA259" s="10">
        <v>31225.046043065558</v>
      </c>
      <c r="AB259" s="10">
        <v>5.6515903359360893</v>
      </c>
      <c r="AC259" s="10">
        <v>5.8233323678097788</v>
      </c>
      <c r="AD259" s="10">
        <v>5.5518541410009554</v>
      </c>
      <c r="AE259" s="10">
        <v>5.974084210002526</v>
      </c>
      <c r="AF259" s="10">
        <v>4.3114912905355443</v>
      </c>
      <c r="AG259" s="10">
        <v>5.7026059831937017</v>
      </c>
      <c r="AH259" s="10">
        <v>5.5465274738578971</v>
      </c>
      <c r="AI259" s="10">
        <v>8.511938520485085</v>
      </c>
      <c r="AJ259" s="10">
        <v>0.0018013240456400599</v>
      </c>
      <c r="AK259" s="10">
        <v>0.0017553749666881823</v>
      </c>
      <c r="AL259" s="10">
        <v>0.0018312313836542304</v>
      </c>
      <c r="AM259" s="10">
        <v>0.0017588240022174545</v>
      </c>
      <c r="AN259" s="10">
        <v>0.0019301182881259731</v>
      </c>
      <c r="AO259" s="10">
        <v>0.0018330658014718113</v>
      </c>
      <c r="AP259" s="10">
        <v>0.001837559083533723</v>
      </c>
      <c r="AQ259" s="10">
        <v>0.002208024247642756</v>
      </c>
      <c r="AR259" s="10">
        <v>0.11255550635714333</v>
      </c>
      <c r="AS259" s="10">
        <v>0.10862540934096969</v>
      </c>
      <c r="AT259" s="10">
        <v>0.11549339706131477</v>
      </c>
      <c r="AU259" s="10">
        <v>0.12070131572354158</v>
      </c>
      <c r="AV259" s="10">
        <v>0.11018421102443123</v>
      </c>
      <c r="AW259" s="10">
        <v>0.12850333076857903</v>
      </c>
      <c r="AX259" s="10">
        <v>0.12931196170572473</v>
      </c>
      <c r="AY259" s="10">
        <v>0.18885342968979119</v>
      </c>
      <c r="AZ259" s="10">
        <v>-0.029492053866450374</v>
      </c>
      <c r="BA259" s="10">
        <v>0</v>
      </c>
      <c r="BB259" s="10">
        <v>-0.046619050684707841</v>
      </c>
      <c r="BC259" s="10">
        <v>0.025887555899449133</v>
      </c>
      <c r="BD259" s="10">
        <v>-0.25961785826125783</v>
      </c>
      <c r="BE259" s="10">
        <v>-0.020731494785258819</v>
      </c>
      <c r="BF259" s="10">
        <v>-0.047533761851204615</v>
      </c>
      <c r="BG259" s="10">
        <v>0.46169546624839497</v>
      </c>
    </row>
    <row r="260" x14ac:dyDescent="0.3">
      <c r="A260" s="36">
        <v>5.8499999999999872</v>
      </c>
      <c r="B260" s="36">
        <v>5.899999999999987</v>
      </c>
      <c r="C260" s="37">
        <v>118</v>
      </c>
      <c r="D260" s="2">
        <v>9435340923.8355942</v>
      </c>
      <c r="E260" s="2">
        <v>9457214820.955595</v>
      </c>
      <c r="F260" s="2">
        <v>8839312615.7999992</v>
      </c>
      <c r="G260" s="2">
        <v>9929985470.7555943</v>
      </c>
      <c r="H260" s="2">
        <v>6995194428.9200001</v>
      </c>
      <c r="I260" s="2">
        <v>9312083265.6000004</v>
      </c>
      <c r="J260" s="2">
        <v>9072516455.6871414</v>
      </c>
      <c r="K260" s="2">
        <v>13801345524.94179</v>
      </c>
      <c r="L260" s="10">
        <v>2572071.2069643652</v>
      </c>
      <c r="M260" s="10">
        <v>2578034.0249929461</v>
      </c>
      <c r="N260" s="10">
        <v>2409594.0625761538</v>
      </c>
      <c r="O260" s="10">
        <v>2706911.167394504</v>
      </c>
      <c r="P260" s="10">
        <v>1906887.9781853841</v>
      </c>
      <c r="Q260" s="10">
        <v>2538471.2049777121</v>
      </c>
      <c r="R260" s="10">
        <v>2473165.3618825721</v>
      </c>
      <c r="S260" s="10">
        <v>3762242.7984975069</v>
      </c>
      <c r="T260" s="10">
        <v>21500.150219518269</v>
      </c>
      <c r="U260" s="10">
        <v>21549.993895307271</v>
      </c>
      <c r="V260" s="10">
        <v>20141.990693403211</v>
      </c>
      <c r="W260" s="10">
        <v>22627.288300684959</v>
      </c>
      <c r="X260" s="10">
        <v>15939.830076153579</v>
      </c>
      <c r="Y260" s="10">
        <v>21219.285098780911</v>
      </c>
      <c r="Z260" s="10">
        <v>20673.388300528979</v>
      </c>
      <c r="AA260" s="10">
        <v>31448.890338251778</v>
      </c>
      <c r="AB260" s="10">
        <v>5.8609347316038853</v>
      </c>
      <c r="AC260" s="10">
        <v>5.8745221032082631</v>
      </c>
      <c r="AD260" s="10">
        <v>5.4907008375895039</v>
      </c>
      <c r="AE260" s="10">
        <v>6.1681922465409693</v>
      </c>
      <c r="AF260" s="10">
        <v>4.3451930686689844</v>
      </c>
      <c r="AG260" s="10">
        <v>5.784370980922211</v>
      </c>
      <c r="AH260" s="10">
        <v>5.6355596716020768</v>
      </c>
      <c r="AI260" s="10">
        <v>8.5729584106129817</v>
      </c>
      <c r="AJ260" s="10">
        <v>0.0018525598095199122</v>
      </c>
      <c r="AK260" s="10">
        <v>0.0017561234611257039</v>
      </c>
      <c r="AL260" s="10">
        <v>0.0017960446826220417</v>
      </c>
      <c r="AM260" s="10">
        <v>0.0018009146256143271</v>
      </c>
      <c r="AN260" s="10">
        <v>0.0019290774798624397</v>
      </c>
      <c r="AO260" s="10">
        <v>0.0018439324565216349</v>
      </c>
      <c r="AP260" s="10">
        <v>0.0018515752905381314</v>
      </c>
      <c r="AQ260" s="10">
        <v>0.0022054146615180844</v>
      </c>
      <c r="AR260" s="10">
        <v>0.11440806616666324</v>
      </c>
      <c r="AS260" s="10">
        <v>0.11038153280209539</v>
      </c>
      <c r="AT260" s="10">
        <v>0.11728944174393681</v>
      </c>
      <c r="AU260" s="10">
        <v>0.1225022303491559</v>
      </c>
      <c r="AV260" s="10">
        <v>0.11211328850429367</v>
      </c>
      <c r="AW260" s="10">
        <v>0.13034726322510068</v>
      </c>
      <c r="AX260" s="10">
        <v>0.13116353699626287</v>
      </c>
      <c r="AY260" s="10">
        <v>0.19105884435130926</v>
      </c>
      <c r="AZ260" s="10">
        <v>-0.0023129322463451008</v>
      </c>
      <c r="BA260" s="10">
        <v>0</v>
      </c>
      <c r="BB260" s="10">
        <v>-0.065336594002964654</v>
      </c>
      <c r="BC260" s="10">
        <v>0.04999047380761823</v>
      </c>
      <c r="BD260" s="10">
        <v>-0.26033250155005183</v>
      </c>
      <c r="BE260" s="10">
        <v>-0.015346120195346313</v>
      </c>
      <c r="BF260" s="10">
        <v>-0.040677765341232019</v>
      </c>
      <c r="BG260" s="10">
        <v>0.45934567271966076</v>
      </c>
    </row>
    <row r="261" x14ac:dyDescent="0.3">
      <c r="A261" s="36">
        <v>5.899999999999987</v>
      </c>
      <c r="B261" s="36">
        <v>5.9499999999999869</v>
      </c>
      <c r="C261" s="37">
        <v>119</v>
      </c>
      <c r="D261" s="2">
        <v>11003626739.58334</v>
      </c>
      <c r="E261" s="2">
        <v>11368491414.66334</v>
      </c>
      <c r="F261" s="2">
        <v>10859702716.68</v>
      </c>
      <c r="G261" s="2">
        <v>11998257891.303341</v>
      </c>
      <c r="H261" s="2">
        <v>8234532989.8400002</v>
      </c>
      <c r="I261" s="2">
        <v>11489469193.32</v>
      </c>
      <c r="J261" s="2">
        <v>11304855623.437531</v>
      </c>
      <c r="K261" s="2">
        <v>17476626197.648232</v>
      </c>
      <c r="L261" s="10">
        <v>2999585.4667602512</v>
      </c>
      <c r="M261" s="10">
        <v>3099047.4716615202</v>
      </c>
      <c r="N261" s="10">
        <v>2960351.819742261</v>
      </c>
      <c r="O261" s="10">
        <v>3270721.6310535972</v>
      </c>
      <c r="P261" s="10">
        <v>2244731.3114527902</v>
      </c>
      <c r="Q261" s="10">
        <v>3132025.979134338</v>
      </c>
      <c r="R261" s="10">
        <v>3081700.3733779988</v>
      </c>
      <c r="S261" s="10">
        <v>4764123.2469188711</v>
      </c>
      <c r="T261" s="10">
        <v>21029.386984392429</v>
      </c>
      <c r="U261" s="10">
        <v>21726.69166681957</v>
      </c>
      <c r="V261" s="10">
        <v>20754.329128867659</v>
      </c>
      <c r="W261" s="10">
        <v>22930.258750699169</v>
      </c>
      <c r="X261" s="10">
        <v>15737.282350387</v>
      </c>
      <c r="Y261" s="10">
        <v>21957.896212747251</v>
      </c>
      <c r="Z261" s="10">
        <v>21605.07524785004</v>
      </c>
      <c r="AA261" s="10">
        <v>33400.145623790209</v>
      </c>
      <c r="AB261" s="10">
        <v>5.7326048098619218</v>
      </c>
      <c r="AC261" s="10">
        <v>5.9226898646182891</v>
      </c>
      <c r="AD261" s="10">
        <v>5.6576241179976323</v>
      </c>
      <c r="AE261" s="10">
        <v>6.250781903590247</v>
      </c>
      <c r="AF261" s="10">
        <v>4.2899786172055228</v>
      </c>
      <c r="AG261" s="10">
        <v>5.9857161569695903</v>
      </c>
      <c r="AH261" s="10">
        <v>5.8895372639808867</v>
      </c>
      <c r="AI261" s="10">
        <v>9.1048700371120326</v>
      </c>
      <c r="AJ261" s="10">
        <v>0.0021604811973687534</v>
      </c>
      <c r="AK261" s="10">
        <v>0.0021110310877848009</v>
      </c>
      <c r="AL261" s="10">
        <v>0.0022065642620542171</v>
      </c>
      <c r="AM261" s="10">
        <v>0.0021760191071756438</v>
      </c>
      <c r="AN261" s="10">
        <v>0.0022708521270276096</v>
      </c>
      <c r="AO261" s="10">
        <v>0.0022750875985002418</v>
      </c>
      <c r="AP261" s="10">
        <v>0.0023071648795232329</v>
      </c>
      <c r="AQ261" s="10">
        <v>0.0027927137669663572</v>
      </c>
      <c r="AR261" s="10">
        <v>0.11656854736403199</v>
      </c>
      <c r="AS261" s="10">
        <v>0.1124925638898802</v>
      </c>
      <c r="AT261" s="10">
        <v>0.11949600600599103</v>
      </c>
      <c r="AU261" s="10">
        <v>0.12467824945633155</v>
      </c>
      <c r="AV261" s="10">
        <v>0.11438414063132128</v>
      </c>
      <c r="AW261" s="10">
        <v>0.13262235082360091</v>
      </c>
      <c r="AX261" s="10">
        <v>0.13347070187578611</v>
      </c>
      <c r="AY261" s="10">
        <v>0.19385155811827562</v>
      </c>
      <c r="AZ261" s="10">
        <v>-0.032094379260328987</v>
      </c>
      <c r="BA261" s="10">
        <v>0</v>
      </c>
      <c r="BB261" s="10">
        <v>-0.044754284401102851</v>
      </c>
      <c r="BC261" s="10">
        <v>0.055395782401499227</v>
      </c>
      <c r="BD261" s="10">
        <v>-0.27567056265540102</v>
      </c>
      <c r="BE261" s="10">
        <v>0.010641498000396155</v>
      </c>
      <c r="BF261" s="10">
        <v>-0.0055975581020125675</v>
      </c>
      <c r="BG261" s="10">
        <v>0.5372863082877013</v>
      </c>
    </row>
    <row r="262" x14ac:dyDescent="0.3">
      <c r="A262" s="36">
        <v>5.9499999999999869</v>
      </c>
      <c r="B262" s="36">
        <v>5.9999999999999867</v>
      </c>
      <c r="C262" s="37">
        <v>120</v>
      </c>
      <c r="D262" s="2">
        <v>9782501450.4857998</v>
      </c>
      <c r="E262" s="2">
        <v>10439606145.805799</v>
      </c>
      <c r="F262" s="2">
        <v>10187621969.639999</v>
      </c>
      <c r="G262" s="2">
        <v>10917771581.8458</v>
      </c>
      <c r="H262" s="2">
        <v>6877086830.4000006</v>
      </c>
      <c r="I262" s="2">
        <v>10665787405.68</v>
      </c>
      <c r="J262" s="2">
        <v>10369298064.043659</v>
      </c>
      <c r="K262" s="2">
        <v>15630164367.858101</v>
      </c>
      <c r="L262" s="10">
        <v>2666707.066124036</v>
      </c>
      <c r="M262" s="10">
        <v>2845833.616021567</v>
      </c>
      <c r="N262" s="10">
        <v>2777142.8024772052</v>
      </c>
      <c r="O262" s="10">
        <v>2976181.3755918788</v>
      </c>
      <c r="P262" s="10">
        <v>1874691.8809877101</v>
      </c>
      <c r="Q262" s="10">
        <v>2907490.562047516</v>
      </c>
      <c r="R262" s="10">
        <v>2826667.6532675908</v>
      </c>
      <c r="S262" s="10">
        <v>4260778.2861486254</v>
      </c>
      <c r="T262" s="10">
        <v>20523.31874652168</v>
      </c>
      <c r="U262" s="10">
        <v>21901.89959111932</v>
      </c>
      <c r="V262" s="10">
        <v>21373.246302110761</v>
      </c>
      <c r="W262" s="10">
        <v>22905.07262483567</v>
      </c>
      <c r="X262" s="10">
        <v>14427.86855511242</v>
      </c>
      <c r="Y262" s="10">
        <v>22376.419335827111</v>
      </c>
      <c r="Z262" s="10">
        <v>21754.39588976395</v>
      </c>
      <c r="AA262" s="10">
        <v>32791.494793608988</v>
      </c>
      <c r="AB262" s="10">
        <v>5.5946507545825481</v>
      </c>
      <c r="AC262" s="10">
        <v>5.9704514941090636</v>
      </c>
      <c r="AD262" s="10">
        <v>5.826340760421532</v>
      </c>
      <c r="AE262" s="10">
        <v>6.2439161729641466</v>
      </c>
      <c r="AF262" s="10">
        <v>3.9330327953200972</v>
      </c>
      <c r="AG262" s="10">
        <v>6.099805439276615</v>
      </c>
      <c r="AH262" s="10">
        <v>5.9302420277803582</v>
      </c>
      <c r="AI262" s="10">
        <v>8.9389519968375843</v>
      </c>
      <c r="AJ262" s="10">
        <v>0.0019207222261528125</v>
      </c>
      <c r="AK262" s="10">
        <v>0.001938545081680738</v>
      </c>
      <c r="AL262" s="10">
        <v>0.0020700053344000222</v>
      </c>
      <c r="AM262" s="10">
        <v>0.001980060754244633</v>
      </c>
      <c r="AN262" s="10">
        <v>0.0018965067327844714</v>
      </c>
      <c r="AO262" s="10">
        <v>0.0021119862237857522</v>
      </c>
      <c r="AP262" s="10">
        <v>0.002116230504445414</v>
      </c>
      <c r="AQ262" s="10">
        <v>0.0024976545653839204</v>
      </c>
      <c r="AR262" s="10">
        <v>0.11848926959018481</v>
      </c>
      <c r="AS262" s="10">
        <v>0.11443110897156093</v>
      </c>
      <c r="AT262" s="10">
        <v>0.12156601134039105</v>
      </c>
      <c r="AU262" s="10">
        <v>0.12665831021057619</v>
      </c>
      <c r="AV262" s="10">
        <v>0.11628064736410576</v>
      </c>
      <c r="AW262" s="10">
        <v>0.13473433704738666</v>
      </c>
      <c r="AX262" s="10">
        <v>0.13558693238023153</v>
      </c>
      <c r="AY262" s="10">
        <v>0.19634921268365954</v>
      </c>
      <c r="AZ262" s="10">
        <v>-0.062943437342604769</v>
      </c>
      <c r="BA262" s="10">
        <v>0</v>
      </c>
      <c r="BB262" s="10">
        <v>-0.024137325934181608</v>
      </c>
      <c r="BC262" s="10">
        <v>0.045803014918537777</v>
      </c>
      <c r="BD262" s="10">
        <v>-0.34125035615803101</v>
      </c>
      <c r="BE262" s="10">
        <v>0.021665688984356057</v>
      </c>
      <c r="BF262" s="10">
        <v>-0.0067347446618363227</v>
      </c>
      <c r="BG262" s="10">
        <v>0.49719866339379615</v>
      </c>
    </row>
    <row r="263" x14ac:dyDescent="0.3">
      <c r="A263" s="36">
        <v>5.9999999999999867</v>
      </c>
      <c r="B263" s="36">
        <v>6.0499999999999865</v>
      </c>
      <c r="C263" s="37">
        <v>121</v>
      </c>
      <c r="D263" s="2">
        <v>10528192915.185209</v>
      </c>
      <c r="E263" s="2">
        <v>10528192915.185209</v>
      </c>
      <c r="F263" s="2">
        <v>9837940970.2399998</v>
      </c>
      <c r="G263" s="2">
        <v>10893006779.345209</v>
      </c>
      <c r="H263" s="2">
        <v>7300906431.6400003</v>
      </c>
      <c r="I263" s="2">
        <v>10202754834.4</v>
      </c>
      <c r="J263" s="2">
        <v>9899080002.0670376</v>
      </c>
      <c r="K263" s="2">
        <v>15161109123.698669</v>
      </c>
      <c r="L263" s="10">
        <v>2869982.3437334811</v>
      </c>
      <c r="M263" s="10">
        <v>2869982.3437334811</v>
      </c>
      <c r="N263" s="10">
        <v>2681819.8631749069</v>
      </c>
      <c r="O263" s="10">
        <v>2969430.4975926531</v>
      </c>
      <c r="P263" s="10">
        <v>1990224.981709352</v>
      </c>
      <c r="Q263" s="10">
        <v>2781268.0170340789</v>
      </c>
      <c r="R263" s="10">
        <v>2698486.3455684311</v>
      </c>
      <c r="S263" s="10">
        <v>4132913.9622501209</v>
      </c>
      <c r="T263" s="10">
        <v>22091.366343566511</v>
      </c>
      <c r="U263" s="10">
        <v>22091.366343566511</v>
      </c>
      <c r="V263" s="10">
        <v>20643.006809505321</v>
      </c>
      <c r="W263" s="10">
        <v>22856.857324335539</v>
      </c>
      <c r="X263" s="10">
        <v>15319.53298355978</v>
      </c>
      <c r="Y263" s="10">
        <v>21408.497790274349</v>
      </c>
      <c r="Z263" s="10">
        <v>20771.295183480121</v>
      </c>
      <c r="AA263" s="10">
        <v>31812.640452601721</v>
      </c>
      <c r="AB263" s="10">
        <v>6.0221000760289174</v>
      </c>
      <c r="AC263" s="10">
        <v>6.0221000760289174</v>
      </c>
      <c r="AD263" s="10">
        <v>5.6272776859359119</v>
      </c>
      <c r="AE263" s="10">
        <v>6.2307726959925578</v>
      </c>
      <c r="AF263" s="10">
        <v>4.1761002606291804</v>
      </c>
      <c r="AG263" s="10">
        <v>5.8359503058995532</v>
      </c>
      <c r="AH263" s="10">
        <v>5.6622490595780963</v>
      </c>
      <c r="AI263" s="10">
        <v>8.6721165865815895</v>
      </c>
      <c r="AJ263" s="10">
        <v>0.0020671332619548542</v>
      </c>
      <c r="AK263" s="10">
        <v>0.0019549948829169113</v>
      </c>
      <c r="AL263" s="10">
        <v>0.0019989542553303982</v>
      </c>
      <c r="AM263" s="10">
        <v>0.0019755693785870236</v>
      </c>
      <c r="AN263" s="10">
        <v>0.0020133842344156293</v>
      </c>
      <c r="AO263" s="10">
        <v>0.002020298814829272</v>
      </c>
      <c r="AP263" s="10">
        <v>0.002020265493086865</v>
      </c>
      <c r="AQ263" s="10">
        <v>0.0024227009088247336</v>
      </c>
      <c r="AR263" s="10">
        <v>0.12055640285213967</v>
      </c>
      <c r="AS263" s="10">
        <v>0.11638610385447784</v>
      </c>
      <c r="AT263" s="10">
        <v>0.12356496559572144</v>
      </c>
      <c r="AU263" s="10">
        <v>0.12863387958916322</v>
      </c>
      <c r="AV263" s="10">
        <v>0.11829403159852139</v>
      </c>
      <c r="AW263" s="10">
        <v>0.13675463586221592</v>
      </c>
      <c r="AX263" s="10">
        <v>0.1376071978733184</v>
      </c>
      <c r="AY263" s="10">
        <v>0.19877191359248428</v>
      </c>
      <c r="AZ263" s="10">
        <v>0</v>
      </c>
      <c r="BA263" s="10">
        <v>0</v>
      </c>
      <c r="BB263" s="10">
        <v>-0.065562243255405495</v>
      </c>
      <c r="BC263" s="10">
        <v>0.03465113786372731</v>
      </c>
      <c r="BD263" s="10">
        <v>-0.30653755203235034</v>
      </c>
      <c r="BE263" s="10">
        <v>-0.030911105391678184</v>
      </c>
      <c r="BF263" s="10">
        <v>-0.059755070807144706</v>
      </c>
      <c r="BG263" s="10">
        <v>0.4400485672931802</v>
      </c>
    </row>
    <row r="264" x14ac:dyDescent="0.3">
      <c r="A264" s="36">
        <v>6.0499999999999865</v>
      </c>
      <c r="B264" s="36">
        <v>6.0999999999999863</v>
      </c>
      <c r="C264" s="37">
        <v>122</v>
      </c>
      <c r="D264" s="2">
        <v>9291569710.6704788</v>
      </c>
      <c r="E264" s="2">
        <v>9513174842.9104786</v>
      </c>
      <c r="F264" s="2">
        <v>9019330201.1200008</v>
      </c>
      <c r="G264" s="2">
        <v>10083197037.91048</v>
      </c>
      <c r="H264" s="2">
        <v>6673564447.7200003</v>
      </c>
      <c r="I264" s="2">
        <v>9589352396.1200008</v>
      </c>
      <c r="J264" s="2">
        <v>9383524734.6475773</v>
      </c>
      <c r="K264" s="2">
        <v>14007609193.98877</v>
      </c>
      <c r="L264" s="10">
        <v>2532879.2158368202</v>
      </c>
      <c r="M264" s="10">
        <v>2593288.710793186</v>
      </c>
      <c r="N264" s="10">
        <v>2458666.8042700058</v>
      </c>
      <c r="O264" s="10">
        <v>2748676.5962893381</v>
      </c>
      <c r="P264" s="10">
        <v>1819211.7383315391</v>
      </c>
      <c r="Q264" s="10">
        <v>2614054.6897661588</v>
      </c>
      <c r="R264" s="10">
        <v>2557946.1287779021</v>
      </c>
      <c r="S264" s="10">
        <v>3818470.2150244871</v>
      </c>
      <c r="T264" s="10">
        <v>21769.089157757011</v>
      </c>
      <c r="U264" s="10">
        <v>22288.284733076111</v>
      </c>
      <c r="V264" s="10">
        <v>21131.263005641671</v>
      </c>
      <c r="W264" s="10">
        <v>23623.781788068329</v>
      </c>
      <c r="X264" s="10">
        <v>15635.401120180681</v>
      </c>
      <c r="Y264" s="10">
        <v>22466.760060633889</v>
      </c>
      <c r="Z264" s="10">
        <v>21984.52930165028</v>
      </c>
      <c r="AA264" s="10">
        <v>32818.232325241253</v>
      </c>
      <c r="AB264" s="10">
        <v>5.9342474083857049</v>
      </c>
      <c r="AC264" s="10">
        <v>6.0757799720568322</v>
      </c>
      <c r="AD264" s="10">
        <v>5.7603761837900542</v>
      </c>
      <c r="AE264" s="10">
        <v>6.4398360829975312</v>
      </c>
      <c r="AF264" s="10">
        <v>4.2622058233171964</v>
      </c>
      <c r="AG264" s="10">
        <v>6.1244322947307523</v>
      </c>
      <c r="AH264" s="10">
        <v>5.9929763293017784</v>
      </c>
      <c r="AI264" s="10">
        <v>8.9462406402275558</v>
      </c>
      <c r="AJ264" s="10">
        <v>0.0018243313890075415</v>
      </c>
      <c r="AK264" s="10">
        <v>0.0017665147559519907</v>
      </c>
      <c r="AL264" s="10">
        <v>0.0018326221452535279</v>
      </c>
      <c r="AM264" s="10">
        <v>0.0018287012676910079</v>
      </c>
      <c r="AN264" s="10">
        <v>0.0018403809954564599</v>
      </c>
      <c r="AO264" s="10">
        <v>0.001898835911997172</v>
      </c>
      <c r="AP264" s="10">
        <v>0.0019150477843372421</v>
      </c>
      <c r="AQ264" s="10">
        <v>0.0022383749927432275</v>
      </c>
      <c r="AR264" s="10">
        <v>0.12238073424114722</v>
      </c>
      <c r="AS264" s="10">
        <v>0.11815261861042983</v>
      </c>
      <c r="AT264" s="10">
        <v>0.12539758774097498</v>
      </c>
      <c r="AU264" s="10">
        <v>0.13046258085685422</v>
      </c>
      <c r="AV264" s="10">
        <v>0.12013441259397785</v>
      </c>
      <c r="AW264" s="10">
        <v>0.13865347177421308</v>
      </c>
      <c r="AX264" s="10">
        <v>0.13952224565765564</v>
      </c>
      <c r="AY264" s="10">
        <v>0.20101028858522751</v>
      </c>
      <c r="AZ264" s="10">
        <v>-0.023294550546934079</v>
      </c>
      <c r="BA264" s="10">
        <v>-1.1102230246251565e-16</v>
      </c>
      <c r="BB264" s="10">
        <v>-0.051911654095005644</v>
      </c>
      <c r="BC264" s="10">
        <v>0.059919238783338491</v>
      </c>
      <c r="BD264" s="10">
        <v>-0.29849240049515613</v>
      </c>
      <c r="BE264" s="10">
        <v>0.0080075846883327362</v>
      </c>
      <c r="BF264" s="10">
        <v>-0.013628479493312473</v>
      </c>
      <c r="BG264" s="10">
        <v>0.4724431564955085</v>
      </c>
    </row>
    <row r="265" x14ac:dyDescent="0.3">
      <c r="A265" s="36">
        <v>6.0999999999999863</v>
      </c>
      <c r="B265" s="36">
        <v>6.1499999999999861</v>
      </c>
      <c r="C265" s="37">
        <v>123</v>
      </c>
      <c r="D265" s="2">
        <v>9249322178.2292385</v>
      </c>
      <c r="E265" s="2">
        <v>9629026500.9092388</v>
      </c>
      <c r="F265" s="2">
        <v>9002785892.8799992</v>
      </c>
      <c r="G265" s="2">
        <v>10075371030.86924</v>
      </c>
      <c r="H265" s="2">
        <v>6342140949.1199999</v>
      </c>
      <c r="I265" s="2">
        <v>9449130422.8400002</v>
      </c>
      <c r="J265" s="2">
        <v>9198664457.1809025</v>
      </c>
      <c r="K265" s="2">
        <v>14024070369.72406</v>
      </c>
      <c r="L265" s="10">
        <v>2521362.550712097</v>
      </c>
      <c r="M265" s="10">
        <v>2624869.8392572282</v>
      </c>
      <c r="N265" s="10">
        <v>2454156.8306286992</v>
      </c>
      <c r="O265" s="10">
        <v>2746543.2290333202</v>
      </c>
      <c r="P265" s="10">
        <v>1728865.788466918</v>
      </c>
      <c r="Q265" s="10">
        <v>2575830.2204047912</v>
      </c>
      <c r="R265" s="10">
        <v>2507553.2706054598</v>
      </c>
      <c r="S265" s="10">
        <v>3822957.5267690551</v>
      </c>
      <c r="T265" s="10">
        <v>21581.01799458974</v>
      </c>
      <c r="U265" s="10">
        <v>22466.964625324301</v>
      </c>
      <c r="V265" s="10">
        <v>21005.78621998852</v>
      </c>
      <c r="W265" s="10">
        <v>23508.399786435479</v>
      </c>
      <c r="X265" s="10">
        <v>14797.82575520432</v>
      </c>
      <c r="Y265" s="10">
        <v>22047.221381099709</v>
      </c>
      <c r="Z265" s="10">
        <v>21462.820664186191</v>
      </c>
      <c r="AA265" s="10">
        <v>32721.718324266461</v>
      </c>
      <c r="AB265" s="10">
        <v>5.8829792636999283</v>
      </c>
      <c r="AC265" s="10">
        <v>6.1244880590061932</v>
      </c>
      <c r="AD265" s="10">
        <v>5.7261712483111884</v>
      </c>
      <c r="AE265" s="10">
        <v>6.4083829827230012</v>
      </c>
      <c r="AF265" s="10">
        <v>4.0338830210667593</v>
      </c>
      <c r="AG265" s="10">
        <v>6.0100661720279973</v>
      </c>
      <c r="AH265" s="10">
        <v>5.8507587056167498</v>
      </c>
      <c r="AI265" s="10">
        <v>8.9199309514754432</v>
      </c>
      <c r="AJ265" s="10">
        <v>0.0018160363966714071</v>
      </c>
      <c r="AK265" s="10">
        <v>0.0017880274125293928</v>
      </c>
      <c r="AL265" s="10">
        <v>0.0018292605358011141</v>
      </c>
      <c r="AM265" s="10">
        <v>0.0018272819332335467</v>
      </c>
      <c r="AN265" s="10">
        <v>0.0017489837349595576</v>
      </c>
      <c r="AO265" s="10">
        <v>0.0018710698536111119</v>
      </c>
      <c r="AP265" s="10">
        <v>0.0018773203551690364</v>
      </c>
      <c r="AQ265" s="10">
        <v>0.0022410054404953562</v>
      </c>
      <c r="AR265" s="10">
        <v>0.12419677063781863</v>
      </c>
      <c r="AS265" s="10">
        <v>0.11994064602295923</v>
      </c>
      <c r="AT265" s="10">
        <v>0.12722684827677611</v>
      </c>
      <c r="AU265" s="10">
        <v>0.13228986279008778</v>
      </c>
      <c r="AV265" s="10">
        <v>0.12188339632893741</v>
      </c>
      <c r="AW265" s="10">
        <v>0.14052454162782418</v>
      </c>
      <c r="AX265" s="10">
        <v>0.14139956601282469</v>
      </c>
      <c r="AY265" s="10">
        <v>0.20325129402572287</v>
      </c>
      <c r="AZ265" s="10">
        <v>-0.039433303319307167</v>
      </c>
      <c r="BA265" s="10">
        <v>0</v>
      </c>
      <c r="BB265" s="10">
        <v>-0.065036751946845883</v>
      </c>
      <c r="BC265" s="10">
        <v>0.046354066002191718</v>
      </c>
      <c r="BD265" s="10">
        <v>-0.34135180243598551</v>
      </c>
      <c r="BE265" s="10">
        <v>-0.018682685944654165</v>
      </c>
      <c r="BF265" s="10">
        <v>-0.044694242319065047</v>
      </c>
      <c r="BG265" s="10">
        <v>0.45643698959596901</v>
      </c>
    </row>
    <row r="266" x14ac:dyDescent="0.3">
      <c r="A266" s="36">
        <v>6.1499999999999861</v>
      </c>
      <c r="B266" s="36">
        <v>6.199999999999986</v>
      </c>
      <c r="C266" s="37">
        <v>124</v>
      </c>
      <c r="D266" s="2">
        <v>10170234295.29899</v>
      </c>
      <c r="E266" s="2">
        <v>10471910174.29899</v>
      </c>
      <c r="F266" s="2">
        <v>9837274607.5599995</v>
      </c>
      <c r="G266" s="2">
        <v>11002919792.738991</v>
      </c>
      <c r="H266" s="2">
        <v>6869276015</v>
      </c>
      <c r="I266" s="2">
        <v>10368284226</v>
      </c>
      <c r="J266" s="2">
        <v>10159574634.382271</v>
      </c>
      <c r="K266" s="2">
        <v>15886826709.383141</v>
      </c>
      <c r="L266" s="10">
        <v>2772402.9274806799</v>
      </c>
      <c r="M266" s="10">
        <v>2854639.684845896</v>
      </c>
      <c r="N266" s="10">
        <v>2681638.2129010642</v>
      </c>
      <c r="O266" s="10">
        <v>2999392.753254944</v>
      </c>
      <c r="P266" s="10">
        <v>1872562.6549687011</v>
      </c>
      <c r="Q266" s="10">
        <v>2826391.2813101108</v>
      </c>
      <c r="R266" s="10">
        <v>2769497.1069977488</v>
      </c>
      <c r="S266" s="10">
        <v>4330744.3662169054</v>
      </c>
      <c r="T266" s="10">
        <v>22002.68330343964</v>
      </c>
      <c r="U266" s="10">
        <v>22655.340718519241</v>
      </c>
      <c r="V266" s="10">
        <v>21282.345270959941</v>
      </c>
      <c r="W266" s="10">
        <v>23804.14772987946</v>
      </c>
      <c r="X266" s="10">
        <v>14861.260841534569</v>
      </c>
      <c r="Y266" s="10">
        <v>22431.152282320159</v>
      </c>
      <c r="Z266" s="10">
        <v>21979.621775409629</v>
      </c>
      <c r="AA266" s="10">
        <v>34370.183285232451</v>
      </c>
      <c r="AB266" s="10">
        <v>5.997925104939088</v>
      </c>
      <c r="AC266" s="10">
        <v>6.1758393275293244</v>
      </c>
      <c r="AD266" s="10">
        <v>5.8015611656200603</v>
      </c>
      <c r="AE266" s="10">
        <v>6.4890037865701116</v>
      </c>
      <c r="AF266" s="10">
        <v>4.0511754072537984</v>
      </c>
      <c r="AG266" s="10">
        <v>6.1147256246608501</v>
      </c>
      <c r="AH266" s="10">
        <v>5.9916385390679228</v>
      </c>
      <c r="AI266" s="10">
        <v>9.3693020230685473</v>
      </c>
      <c r="AJ266" s="10">
        <v>0.0019968507191166622</v>
      </c>
      <c r="AK266" s="10">
        <v>0.0019445436619604268</v>
      </c>
      <c r="AL266" s="10">
        <v>0.0019988188582469222</v>
      </c>
      <c r="AM266" s="10">
        <v>0.0019955033406204186</v>
      </c>
      <c r="AN266" s="10">
        <v>0.0018943527300272058</v>
      </c>
      <c r="AO266" s="10">
        <v>0.002053076122438522</v>
      </c>
      <c r="AP266" s="10">
        <v>0.0020734288493473385</v>
      </c>
      <c r="AQ266" s="10">
        <v>0.0025386684571117903</v>
      </c>
      <c r="AR266" s="10">
        <v>0.12619362135693529</v>
      </c>
      <c r="AS266" s="10">
        <v>0.12188518968491965</v>
      </c>
      <c r="AT266" s="10">
        <v>0.12922566713502304</v>
      </c>
      <c r="AU266" s="10">
        <v>0.13428536613070821</v>
      </c>
      <c r="AV266" s="10">
        <v>0.12377774905896462</v>
      </c>
      <c r="AW266" s="10">
        <v>0.1425776177502627</v>
      </c>
      <c r="AX266" s="10">
        <v>0.14347299486217202</v>
      </c>
      <c r="AY266" s="10">
        <v>0.20578996248283465</v>
      </c>
      <c r="AZ266" s="10">
        <v>-0.028808104154712577</v>
      </c>
      <c r="BA266" s="10">
        <v>0</v>
      </c>
      <c r="BB266" s="10">
        <v>-0.060603610628418458</v>
      </c>
      <c r="BC266" s="10">
        <v>0.050707999744234566</v>
      </c>
      <c r="BD266" s="10">
        <v>-0.3440283672544161</v>
      </c>
      <c r="BE266" s="10">
        <v>-0.0098956108841838919</v>
      </c>
      <c r="BF266" s="10">
        <v>-0.02982603314181187</v>
      </c>
      <c r="BG266" s="10">
        <v>0.51708966606435158</v>
      </c>
    </row>
    <row r="267" x14ac:dyDescent="0.3">
      <c r="A267" s="36">
        <v>6.199999999999986</v>
      </c>
      <c r="B267" s="36">
        <v>6.2499999999999858</v>
      </c>
      <c r="C267" s="37">
        <v>125</v>
      </c>
      <c r="D267" s="2">
        <v>9162182480.7430573</v>
      </c>
      <c r="E267" s="2">
        <v>9275801535.2230568</v>
      </c>
      <c r="F267" s="2">
        <v>8642853917.4400005</v>
      </c>
      <c r="G267" s="2">
        <v>9644848524.4630566</v>
      </c>
      <c r="H267" s="2">
        <v>6636536361</v>
      </c>
      <c r="I267" s="2">
        <v>9011900906.6800003</v>
      </c>
      <c r="J267" s="2">
        <v>8720053170.3741264</v>
      </c>
      <c r="K267" s="2">
        <v>13307627839.22547</v>
      </c>
      <c r="L267" s="10">
        <v>2497608.2943797591</v>
      </c>
      <c r="M267" s="10">
        <v>2528580.8157702978</v>
      </c>
      <c r="N267" s="10">
        <v>2356039.4782226668</v>
      </c>
      <c r="O267" s="10">
        <v>2629182.91830198</v>
      </c>
      <c r="P267" s="10">
        <v>1809117.892600867</v>
      </c>
      <c r="Q267" s="10">
        <v>2456641.5807543499</v>
      </c>
      <c r="R267" s="10">
        <v>2377083.9722450739</v>
      </c>
      <c r="S267" s="10">
        <v>3627655.5001634238</v>
      </c>
      <c r="T267" s="10">
        <v>22551.510248507318</v>
      </c>
      <c r="U267" s="10">
        <v>22831.16864615622</v>
      </c>
      <c r="V267" s="10">
        <v>21273.251117313761</v>
      </c>
      <c r="W267" s="10">
        <v>23739.529397267532</v>
      </c>
      <c r="X267" s="10">
        <v>16334.963648043949</v>
      </c>
      <c r="Y267" s="10">
        <v>22181.611868425069</v>
      </c>
      <c r="Z267" s="10">
        <v>21463.266951137219</v>
      </c>
      <c r="AA267" s="10">
        <v>32754.980184074611</v>
      </c>
      <c r="AB267" s="10">
        <v>6.1475351714337449</v>
      </c>
      <c r="AC267" s="10">
        <v>6.22376996975051</v>
      </c>
      <c r="AD267" s="10">
        <v>5.7990821019663068</v>
      </c>
      <c r="AE267" s="10">
        <v>6.4713888477889041</v>
      </c>
      <c r="AF267" s="10">
        <v>4.4529063660864407</v>
      </c>
      <c r="AG267" s="10">
        <v>6.0467009800047018</v>
      </c>
      <c r="AH267" s="10">
        <v>5.8508803633105284</v>
      </c>
      <c r="AI267" s="10">
        <v>8.9289981248392074</v>
      </c>
      <c r="AJ267" s="10">
        <v>0.001798927157834174</v>
      </c>
      <c r="AK267" s="10">
        <v>0.0017224365741017481</v>
      </c>
      <c r="AL267" s="10">
        <v>0.0017561265785928193</v>
      </c>
      <c r="AM267" s="10">
        <v>0.0017492018312307352</v>
      </c>
      <c r="AN267" s="10">
        <v>0.0018301696926914309</v>
      </c>
      <c r="AO267" s="10">
        <v>0.0017844918374141391</v>
      </c>
      <c r="AP267" s="10">
        <v>0.0017796424025577102</v>
      </c>
      <c r="AQ267" s="10">
        <v>0.0021265200189079293</v>
      </c>
      <c r="AR267" s="10">
        <v>0.12799254851476946</v>
      </c>
      <c r="AS267" s="10">
        <v>0.1236076262590214</v>
      </c>
      <c r="AT267" s="10">
        <v>0.13098179371361585</v>
      </c>
      <c r="AU267" s="10">
        <v>0.13603456796193894</v>
      </c>
      <c r="AV267" s="10">
        <v>0.12560791875165606</v>
      </c>
      <c r="AW267" s="10">
        <v>0.14436210958767684</v>
      </c>
      <c r="AX267" s="10">
        <v>0.14525263726472973</v>
      </c>
      <c r="AY267" s="10">
        <v>0.20791648250174258</v>
      </c>
      <c r="AZ267" s="10">
        <v>-0.01224897428524685</v>
      </c>
      <c r="BA267" s="10">
        <v>0</v>
      </c>
      <c r="BB267" s="10">
        <v>-0.068236433841276201</v>
      </c>
      <c r="BC267" s="10">
        <v>0.039785994540592062</v>
      </c>
      <c r="BD267" s="10">
        <v>-0.28453230313315347</v>
      </c>
      <c r="BE267" s="10">
        <v>-0.028450439300684249</v>
      </c>
      <c r="BF267" s="10">
        <v>-0.059913783486913119</v>
      </c>
      <c r="BG267" s="10">
        <v>0.43466069090550663</v>
      </c>
    </row>
    <row r="268" x14ac:dyDescent="0.3">
      <c r="A268" s="36">
        <v>6.2499999999999858</v>
      </c>
      <c r="B268" s="36">
        <v>6.2999999999999856</v>
      </c>
      <c r="C268" s="37">
        <v>126</v>
      </c>
      <c r="D268" s="2">
        <v>11451736655.71246</v>
      </c>
      <c r="E268" s="2">
        <v>12074123613.07246</v>
      </c>
      <c r="F268" s="2">
        <v>11237600543.48</v>
      </c>
      <c r="G268" s="2">
        <v>12467902538.272461</v>
      </c>
      <c r="H268" s="2">
        <v>8143044791.2799997</v>
      </c>
      <c r="I268" s="2">
        <v>11631379468.68</v>
      </c>
      <c r="J268" s="2">
        <v>11354730546.0343</v>
      </c>
      <c r="K268" s="2">
        <v>18244737971.696201</v>
      </c>
      <c r="L268" s="10">
        <v>3121740.1002954631</v>
      </c>
      <c r="M268" s="10">
        <v>3291402.6048661042</v>
      </c>
      <c r="N268" s="10">
        <v>3063366.6580329761</v>
      </c>
      <c r="O268" s="10">
        <v>3398746.6259875549</v>
      </c>
      <c r="P268" s="10">
        <v>2219791.6549853948</v>
      </c>
      <c r="Q268" s="10">
        <v>3170710.6791544259</v>
      </c>
      <c r="R268" s="10">
        <v>3095296.2628531391</v>
      </c>
      <c r="S268" s="10">
        <v>4973510.2943723695</v>
      </c>
      <c r="T268" s="10">
        <v>21830.504037959228</v>
      </c>
      <c r="U268" s="10">
        <v>23016.963471519732</v>
      </c>
      <c r="V268" s="10">
        <v>21422.295274231521</v>
      </c>
      <c r="W268" s="10">
        <v>23767.626246528071</v>
      </c>
      <c r="X268" s="10">
        <v>15523.127848791881</v>
      </c>
      <c r="Y268" s="10">
        <v>22172.95804923986</v>
      </c>
      <c r="Z268" s="10">
        <v>21645.580795947779</v>
      </c>
      <c r="AA268" s="10">
        <v>34780.037118993852</v>
      </c>
      <c r="AB268" s="10">
        <v>5.9509890869665218</v>
      </c>
      <c r="AC268" s="10">
        <v>6.2744175854093394</v>
      </c>
      <c r="AD268" s="10">
        <v>5.8397114960357923</v>
      </c>
      <c r="AE268" s="10">
        <v>6.4790480407712048</v>
      </c>
      <c r="AF268" s="10">
        <v>4.2316001620080916</v>
      </c>
      <c r="AG268" s="10">
        <v>6.0443419513976568</v>
      </c>
      <c r="AH268" s="10">
        <v>5.9005790646773848</v>
      </c>
      <c r="AI268" s="10">
        <v>9.4810280596146796</v>
      </c>
      <c r="AJ268" s="10">
        <v>0.0022484642843148771</v>
      </c>
      <c r="AK268" s="10">
        <v>0.0022420609186612401</v>
      </c>
      <c r="AL268" s="10">
        <v>0.0022833486696093217</v>
      </c>
      <c r="AM268" s="10">
        <v>0.0022611944496833511</v>
      </c>
      <c r="AN268" s="10">
        <v>0.0022456222602514082</v>
      </c>
      <c r="AO268" s="10">
        <v>0.002303187966075012</v>
      </c>
      <c r="AP268" s="10">
        <v>0.0023173436623062384</v>
      </c>
      <c r="AQ268" s="10">
        <v>0.002915455782598721</v>
      </c>
      <c r="AR268" s="10">
        <v>0.13024101279908434</v>
      </c>
      <c r="AS268" s="10">
        <v>0.12584968717768263</v>
      </c>
      <c r="AT268" s="10">
        <v>0.13326514238322518</v>
      </c>
      <c r="AU268" s="10">
        <v>0.13829576241162228</v>
      </c>
      <c r="AV268" s="10">
        <v>0.12785354101190746</v>
      </c>
      <c r="AW268" s="10">
        <v>0.14666529755375185</v>
      </c>
      <c r="AX268" s="10">
        <v>0.14756998092703597</v>
      </c>
      <c r="AY268" s="10">
        <v>0.2108319382843413</v>
      </c>
      <c r="AZ268" s="10">
        <v>-0.051547174544921304</v>
      </c>
      <c r="BA268" s="10">
        <v>-1.1102230246251565e-16</v>
      </c>
      <c r="BB268" s="10">
        <v>-0.069282301258434265</v>
      </c>
      <c r="BC268" s="10">
        <v>0.032613458153903707</v>
      </c>
      <c r="BD268" s="10">
        <v>-0.32557881199231264</v>
      </c>
      <c r="BE268" s="10">
        <v>-0.036668843104530446</v>
      </c>
      <c r="BF268" s="10">
        <v>-0.059581389928730411</v>
      </c>
      <c r="BG268" s="10">
        <v>0.5110610555571018</v>
      </c>
    </row>
    <row r="269" x14ac:dyDescent="0.3">
      <c r="A269" s="36">
        <v>6.2999999999999856</v>
      </c>
      <c r="B269" s="36">
        <v>6.3499999999999854</v>
      </c>
      <c r="C269" s="37">
        <v>127</v>
      </c>
      <c r="D269" s="2">
        <v>12103634361.982149</v>
      </c>
      <c r="E269" s="2">
        <v>12619898675.26215</v>
      </c>
      <c r="F269" s="2">
        <v>11917377535.959999</v>
      </c>
      <c r="G269" s="2">
        <v>13085853141.02215</v>
      </c>
      <c r="H269" s="2">
        <v>8551198698.5600004</v>
      </c>
      <c r="I269" s="2">
        <v>12383332001.719999</v>
      </c>
      <c r="J269" s="2">
        <v>12114019569.620729</v>
      </c>
      <c r="K269" s="2">
        <v>18024606635.120251</v>
      </c>
      <c r="L269" s="10">
        <v>3299447.2264838382</v>
      </c>
      <c r="M269" s="10">
        <v>3440180.728970882</v>
      </c>
      <c r="N269" s="10">
        <v>3248673.6695790798</v>
      </c>
      <c r="O269" s="10">
        <v>3567199.7815745012</v>
      </c>
      <c r="P269" s="10">
        <v>2331054.292064345</v>
      </c>
      <c r="Q269" s="10">
        <v>3375692.7221826999</v>
      </c>
      <c r="R269" s="10">
        <v>3302278.2310825218</v>
      </c>
      <c r="S269" s="10">
        <v>4913502.5556877758</v>
      </c>
      <c r="T269" s="10">
        <v>22234.16449807605</v>
      </c>
      <c r="U269" s="10">
        <v>23182.533006464619</v>
      </c>
      <c r="V269" s="10">
        <v>21892.013968341442</v>
      </c>
      <c r="W269" s="10">
        <v>24038.483205428201</v>
      </c>
      <c r="X269" s="10">
        <v>15708.402355305479</v>
      </c>
      <c r="Y269" s="10">
        <v>22747.964167305021</v>
      </c>
      <c r="Z269" s="10">
        <v>22253.24194275729</v>
      </c>
      <c r="AA269" s="10">
        <v>33110.886941296012</v>
      </c>
      <c r="AB269" s="10">
        <v>6.0610268116483761</v>
      </c>
      <c r="AC269" s="10">
        <v>6.3195517927495786</v>
      </c>
      <c r="AD269" s="10">
        <v>5.967756676198916</v>
      </c>
      <c r="AE269" s="10">
        <v>6.5528835694305929</v>
      </c>
      <c r="AF269" s="10">
        <v>4.2821059388989227</v>
      </c>
      <c r="AG269" s="10">
        <v>6.2010884528799304</v>
      </c>
      <c r="AH269" s="10">
        <v>6.0662273175509389</v>
      </c>
      <c r="AI269" s="10">
        <v>9.0260182039230159</v>
      </c>
      <c r="AJ269" s="10">
        <v>0.0023764596053427161</v>
      </c>
      <c r="AK269" s="10">
        <v>0.0023434066540975224</v>
      </c>
      <c r="AL269" s="10">
        <v>0.0024214713840984741</v>
      </c>
      <c r="AM269" s="10">
        <v>0.0023732667464330887</v>
      </c>
      <c r="AN269" s="10">
        <v>0.0023581796049903267</v>
      </c>
      <c r="AO269" s="10">
        <v>0.0024520858702162048</v>
      </c>
      <c r="AP269" s="10">
        <v>0.0024723040640113438</v>
      </c>
      <c r="AQ269" s="10">
        <v>0.0028802794386497332</v>
      </c>
      <c r="AR269" s="10">
        <v>0.13261747240442706</v>
      </c>
      <c r="AS269" s="10">
        <v>0.12819309383178015</v>
      </c>
      <c r="AT269" s="10">
        <v>0.13568661376732366</v>
      </c>
      <c r="AU269" s="10">
        <v>0.14066902915805538</v>
      </c>
      <c r="AV269" s="10">
        <v>0.13021172061689779</v>
      </c>
      <c r="AW269" s="10">
        <v>0.14911738342396805</v>
      </c>
      <c r="AX269" s="10">
        <v>0.1500422849910473</v>
      </c>
      <c r="AY269" s="10">
        <v>0.21371221772299104</v>
      </c>
      <c r="AZ269" s="10">
        <v>-0.040908752642522805</v>
      </c>
      <c r="BA269" s="10">
        <v>0</v>
      </c>
      <c r="BB269" s="10">
        <v>-0.055667732156934879</v>
      </c>
      <c r="BC269" s="10">
        <v>0.036922203398778164</v>
      </c>
      <c r="BD269" s="10">
        <v>-0.32240353757179685</v>
      </c>
      <c r="BE269" s="10">
        <v>-0.018745528758156715</v>
      </c>
      <c r="BF269" s="10">
        <v>-0.040085829423738395</v>
      </c>
      <c r="BG269" s="10">
        <v>0.42826872853207187</v>
      </c>
    </row>
    <row r="270" x14ac:dyDescent="0.3">
      <c r="A270" s="36">
        <v>6.3499999999999854</v>
      </c>
      <c r="B270" s="36">
        <v>6.3999999999999853</v>
      </c>
      <c r="C270" s="37">
        <v>128</v>
      </c>
      <c r="D270" s="2">
        <v>10598050721.39735</v>
      </c>
      <c r="E270" s="2">
        <v>10997885072.03735</v>
      </c>
      <c r="F270" s="2">
        <v>10633134110.52</v>
      </c>
      <c r="G270" s="2">
        <v>11388339307.55735</v>
      </c>
      <c r="H270" s="2">
        <v>7249539236.4399996</v>
      </c>
      <c r="I270" s="2">
        <v>11023588346.040001</v>
      </c>
      <c r="J270" s="2">
        <v>10771266968.529579</v>
      </c>
      <c r="K270" s="2">
        <v>16411426410.250851</v>
      </c>
      <c r="L270" s="10">
        <v>2889025.5615027552</v>
      </c>
      <c r="M270" s="10">
        <v>2998020.2898478089</v>
      </c>
      <c r="N270" s="10">
        <v>2898589.2832308309</v>
      </c>
      <c r="O270" s="10">
        <v>3104458.001524053</v>
      </c>
      <c r="P270" s="10">
        <v>1976222.299154164</v>
      </c>
      <c r="Q270" s="10">
        <v>3005026.9949070741</v>
      </c>
      <c r="R270" s="10">
        <v>2936244.2603736911</v>
      </c>
      <c r="S270" s="10">
        <v>4473750.0929496111</v>
      </c>
      <c r="T270" s="10">
        <v>22525.272736425712</v>
      </c>
      <c r="U270" s="10">
        <v>23375.087295189231</v>
      </c>
      <c r="V270" s="10">
        <v>22599.83955340747</v>
      </c>
      <c r="W270" s="10">
        <v>24204.965201738909</v>
      </c>
      <c r="X270" s="10">
        <v>15408.290902451879</v>
      </c>
      <c r="Y270" s="10">
        <v>23429.717459957152</v>
      </c>
      <c r="Z270" s="10">
        <v>22893.42942029173</v>
      </c>
      <c r="AA270" s="10">
        <v>34881.117820875937</v>
      </c>
      <c r="AB270" s="10">
        <v>6.1403828332286663</v>
      </c>
      <c r="AC270" s="10">
        <v>6.3720420361656833</v>
      </c>
      <c r="AD270" s="10">
        <v>6.160709725971806</v>
      </c>
      <c r="AE270" s="10">
        <v>6.5982665134752541</v>
      </c>
      <c r="AF270" s="10">
        <v>4.2002956436487544</v>
      </c>
      <c r="AG270" s="10">
        <v>6.3869342032813758</v>
      </c>
      <c r="AH270" s="10">
        <v>6.240742238772893</v>
      </c>
      <c r="AI270" s="10">
        <v>9.5085826297133469</v>
      </c>
      <c r="AJ270" s="10">
        <v>0.0020808493285193294</v>
      </c>
      <c r="AK270" s="10">
        <v>0.0020422126771375815</v>
      </c>
      <c r="AL270" s="10">
        <v>0.0021605281777985945</v>
      </c>
      <c r="AM270" s="10">
        <v>0.0020654035074713925</v>
      </c>
      <c r="AN270" s="10">
        <v>0.0019992186096469524</v>
      </c>
      <c r="AO270" s="10">
        <v>0.0021828361880833229</v>
      </c>
      <c r="AP270" s="10">
        <v>0.0021982668054811934</v>
      </c>
      <c r="AQ270" s="10">
        <v>0.0026224979554480784</v>
      </c>
      <c r="AR270" s="10">
        <v>0.13469832173294638</v>
      </c>
      <c r="AS270" s="10">
        <v>0.13023530650891774</v>
      </c>
      <c r="AT270" s="10">
        <v>0.13784714194512226</v>
      </c>
      <c r="AU270" s="10">
        <v>0.14273443266552677</v>
      </c>
      <c r="AV270" s="10">
        <v>0.13221093922654473</v>
      </c>
      <c r="AW270" s="10">
        <v>0.15130021961205137</v>
      </c>
      <c r="AX270" s="10">
        <v>0.15224055179652848</v>
      </c>
      <c r="AY270" s="10">
        <v>0.21633471567843912</v>
      </c>
      <c r="AZ270" s="10">
        <v>-0.036355567276893819</v>
      </c>
      <c r="BA270" s="10">
        <v>0</v>
      </c>
      <c r="BB270" s="10">
        <v>-0.033165554934261543</v>
      </c>
      <c r="BC270" s="10">
        <v>0.035502665554557389</v>
      </c>
      <c r="BD270" s="10">
        <v>-0.34082424130142075</v>
      </c>
      <c r="BE270" s="10">
        <v>0.0023371106202958458</v>
      </c>
      <c r="BF270" s="10">
        <v>-0.020605607534848525</v>
      </c>
      <c r="BG270" s="10">
        <v>0.49223476175230174</v>
      </c>
    </row>
    <row r="271" x14ac:dyDescent="0.3">
      <c r="A271" s="36">
        <v>6.3999999999999853</v>
      </c>
      <c r="B271" s="36">
        <v>6.4499999999999851</v>
      </c>
      <c r="C271" s="37">
        <v>129</v>
      </c>
      <c r="D271" s="2">
        <v>11818168835.08157</v>
      </c>
      <c r="E271" s="2">
        <v>12164414306.201571</v>
      </c>
      <c r="F271" s="2">
        <v>11656454603.84</v>
      </c>
      <c r="G271" s="2">
        <v>12758920956.041571</v>
      </c>
      <c r="H271" s="2">
        <v>8455572456.1999998</v>
      </c>
      <c r="I271" s="2">
        <v>12250961253.68</v>
      </c>
      <c r="J271" s="2">
        <v>11947491216.578239</v>
      </c>
      <c r="K271" s="2">
        <v>18613117633.422791</v>
      </c>
      <c r="L271" s="10">
        <v>3221629.4064125931</v>
      </c>
      <c r="M271" s="10">
        <v>3316015.8216993799</v>
      </c>
      <c r="N271" s="10">
        <v>3177546.153746854</v>
      </c>
      <c r="O271" s="10">
        <v>3478078.1625035638</v>
      </c>
      <c r="P271" s="10">
        <v>2304986.6060538678</v>
      </c>
      <c r="Q271" s="10">
        <v>3339608.4945510379</v>
      </c>
      <c r="R271" s="10">
        <v>3256882.6502061859</v>
      </c>
      <c r="S271" s="10">
        <v>5073930.4836169006</v>
      </c>
      <c r="T271" s="10">
        <v>22896.550135291869</v>
      </c>
      <c r="U271" s="10">
        <v>23567.366985114109</v>
      </c>
      <c r="V271" s="10">
        <v>22583.244575447301</v>
      </c>
      <c r="W271" s="10">
        <v>24719.165669307811</v>
      </c>
      <c r="X271" s="10">
        <v>16381.84742218907</v>
      </c>
      <c r="Y271" s="10">
        <v>23735.043259640999</v>
      </c>
      <c r="Z271" s="10">
        <v>23147.09964366952</v>
      </c>
      <c r="AA271" s="10">
        <v>36061.101090608026</v>
      </c>
      <c r="AB271" s="10">
        <v>6.2415929447793639</v>
      </c>
      <c r="AC271" s="10">
        <v>6.424457424028402</v>
      </c>
      <c r="AD271" s="10">
        <v>6.1561859397794354</v>
      </c>
      <c r="AE271" s="10">
        <v>6.7384374122183539</v>
      </c>
      <c r="AF271" s="10">
        <v>4.4656868693587546</v>
      </c>
      <c r="AG271" s="10">
        <v>6.4701659279693864</v>
      </c>
      <c r="AH271" s="10">
        <v>6.3098926682996117</v>
      </c>
      <c r="AI271" s="10">
        <v>9.830245727769567</v>
      </c>
      <c r="AJ271" s="10">
        <v>0.0023204105482489256</v>
      </c>
      <c r="AK271" s="10">
        <v>0.0022588271238841548</v>
      </c>
      <c r="AL271" s="10">
        <v>0.0023684549036121277</v>
      </c>
      <c r="AM271" s="10">
        <v>0.002313973915114296</v>
      </c>
      <c r="AN271" s="10">
        <v>0.0023318085823554311</v>
      </c>
      <c r="AO271" s="10">
        <v>0.0024258744724394393</v>
      </c>
      <c r="AP271" s="10">
        <v>0.0024383179274004587</v>
      </c>
      <c r="AQ271" s="10">
        <v>0.0029743217754476551</v>
      </c>
      <c r="AR271" s="10">
        <v>0.13701873228119529</v>
      </c>
      <c r="AS271" s="10">
        <v>0.13249413363280188</v>
      </c>
      <c r="AT271" s="10">
        <v>0.14021559684873439</v>
      </c>
      <c r="AU271" s="10">
        <v>0.14504840658064105</v>
      </c>
      <c r="AV271" s="10">
        <v>0.13454274780890016</v>
      </c>
      <c r="AW271" s="10">
        <v>0.15372609408449081</v>
      </c>
      <c r="AX271" s="10">
        <v>0.15467886972392894</v>
      </c>
      <c r="AY271" s="10">
        <v>0.21930903745388677</v>
      </c>
      <c r="AZ271" s="10">
        <v>-0.028463801248818088</v>
      </c>
      <c r="BA271" s="10">
        <v>0</v>
      </c>
      <c r="BB271" s="10">
        <v>-0.041757842965164937</v>
      </c>
      <c r="BC271" s="10">
        <v>0.048872607827646242</v>
      </c>
      <c r="BD271" s="10">
        <v>-0.30489275986849251</v>
      </c>
      <c r="BE271" s="10">
        <v>0.0071147648624814153</v>
      </c>
      <c r="BF271" s="10">
        <v>-0.017832596306156856</v>
      </c>
      <c r="BG271" s="10">
        <v>0.53012855077893795</v>
      </c>
    </row>
    <row r="272" x14ac:dyDescent="0.3">
      <c r="A272" s="36">
        <v>6.4499999999999851</v>
      </c>
      <c r="B272" s="36">
        <v>6.4999999999999849</v>
      </c>
      <c r="C272" s="37">
        <v>130</v>
      </c>
      <c r="D272" s="2">
        <v>10210261068.34128</v>
      </c>
      <c r="E272" s="2">
        <v>10911277448.50128</v>
      </c>
      <c r="F272" s="2">
        <v>10329974074.959999</v>
      </c>
      <c r="G272" s="2">
        <v>11234195013.701269</v>
      </c>
      <c r="H272" s="2">
        <v>7219465310.8800001</v>
      </c>
      <c r="I272" s="2">
        <v>10652891640.16</v>
      </c>
      <c r="J272" s="2">
        <v>10406169219.083651</v>
      </c>
      <c r="K272" s="2">
        <v>15493329281.19733</v>
      </c>
      <c r="L272" s="10">
        <v>2783314.2142355312</v>
      </c>
      <c r="M272" s="10">
        <v>2974411.0767203839</v>
      </c>
      <c r="N272" s="10">
        <v>2815947.945216604</v>
      </c>
      <c r="O272" s="10">
        <v>3062438.3116002372</v>
      </c>
      <c r="P272" s="10">
        <v>1968024.1557444381</v>
      </c>
      <c r="Q272" s="10">
        <v>2903975.1800964558</v>
      </c>
      <c r="R272" s="10">
        <v>2836718.71946768</v>
      </c>
      <c r="S272" s="10">
        <v>4223477.08110011</v>
      </c>
      <c r="T272" s="10">
        <v>22230.62886106599</v>
      </c>
      <c r="U272" s="10">
        <v>23756.93997775095</v>
      </c>
      <c r="V272" s="10">
        <v>22491.277967114322</v>
      </c>
      <c r="W272" s="10">
        <v>24460.02293484976</v>
      </c>
      <c r="X272" s="10">
        <v>15718.819805612169</v>
      </c>
      <c r="Y272" s="10">
        <v>23194.360924213132</v>
      </c>
      <c r="Z272" s="10">
        <v>22657.176366644999</v>
      </c>
      <c r="AA272" s="10">
        <v>33733.363992086299</v>
      </c>
      <c r="AB272" s="10">
        <v>6.0600629980220058</v>
      </c>
      <c r="AC272" s="10">
        <v>6.4761349669932251</v>
      </c>
      <c r="AD272" s="10">
        <v>6.1311158689462886</v>
      </c>
      <c r="AE272" s="10">
        <v>6.6677951777539084</v>
      </c>
      <c r="AF272" s="10">
        <v>4.2849457328396081</v>
      </c>
      <c r="AG272" s="10">
        <v>6.3227760797069719</v>
      </c>
      <c r="AH272" s="10">
        <v>6.1763397246775007</v>
      </c>
      <c r="AI272" s="10">
        <v>9.1957052679366971</v>
      </c>
      <c r="AJ272" s="10">
        <v>0.0020047096816747183</v>
      </c>
      <c r="AK272" s="10">
        <v>0.0020261303862640551</v>
      </c>
      <c r="AL272" s="10">
        <v>0.002098929613123125</v>
      </c>
      <c r="AM272" s="10">
        <v>0.0020374477049097512</v>
      </c>
      <c r="AN272" s="10">
        <v>0.0019909250685426474</v>
      </c>
      <c r="AO272" s="10">
        <v>0.0021094326683765278</v>
      </c>
      <c r="AP272" s="10">
        <v>0.0021237553978902591</v>
      </c>
      <c r="AQ272" s="10">
        <v>0.0024757887186238063</v>
      </c>
      <c r="AR272" s="10">
        <v>0.13902344196287</v>
      </c>
      <c r="AS272" s="10">
        <v>0.13452026401906594</v>
      </c>
      <c r="AT272" s="10">
        <v>0.14231452646185752</v>
      </c>
      <c r="AU272" s="10">
        <v>0.14708585428555079</v>
      </c>
      <c r="AV272" s="10">
        <v>0.13653367287744281</v>
      </c>
      <c r="AW272" s="10">
        <v>0.15583552675286733</v>
      </c>
      <c r="AX272" s="10">
        <v>0.15680262512181919</v>
      </c>
      <c r="AY272" s="10">
        <v>0.22178482617251058</v>
      </c>
      <c r="AZ272" s="10">
        <v>-0.064246957651717396</v>
      </c>
      <c r="BA272" s="10">
        <v>0</v>
      </c>
      <c r="BB272" s="10">
        <v>-0.053275464425215024</v>
      </c>
      <c r="BC272" s="10">
        <v>0.029594845032956618</v>
      </c>
      <c r="BD272" s="10">
        <v>-0.3383482965258453</v>
      </c>
      <c r="BE272" s="10">
        <v>-0.023680619392257407</v>
      </c>
      <c r="BF272" s="10">
        <v>-0.046292309200423598</v>
      </c>
      <c r="BG272" s="10">
        <v>0.4199372488072346</v>
      </c>
    </row>
    <row r="273" x14ac:dyDescent="0.3">
      <c r="A273" s="36">
        <v>6.4999999999999849</v>
      </c>
      <c r="B273" s="36">
        <v>6.5499999999999847</v>
      </c>
      <c r="C273" s="37">
        <v>131</v>
      </c>
      <c r="D273" s="2">
        <v>11450290051.192039</v>
      </c>
      <c r="E273" s="2">
        <v>11656945436.912041</v>
      </c>
      <c r="F273" s="2">
        <v>10900553271.24</v>
      </c>
      <c r="G273" s="2">
        <v>12152942660.072041</v>
      </c>
      <c r="H273" s="2">
        <v>8544281653.3199997</v>
      </c>
      <c r="I273" s="2">
        <v>11396550494.4</v>
      </c>
      <c r="J273" s="2">
        <v>11194007036.2724</v>
      </c>
      <c r="K273" s="2">
        <v>16859924026.79656</v>
      </c>
      <c r="L273" s="10">
        <v>3121345.7563215811</v>
      </c>
      <c r="M273" s="10">
        <v>3177679.9547003349</v>
      </c>
      <c r="N273" s="10">
        <v>2971487.6691005891</v>
      </c>
      <c r="O273" s="10">
        <v>3312888.6542822788</v>
      </c>
      <c r="P273" s="10">
        <v>2329168.707532458</v>
      </c>
      <c r="Q273" s="10">
        <v>3106696.368682534</v>
      </c>
      <c r="R273" s="10">
        <v>3051483.0805762252</v>
      </c>
      <c r="S273" s="10">
        <v>4596010.4135062546</v>
      </c>
      <c r="T273" s="10">
        <v>23522.225477298121</v>
      </c>
      <c r="U273" s="10">
        <v>23946.755734372069</v>
      </c>
      <c r="V273" s="10">
        <v>22392.906269366831</v>
      </c>
      <c r="W273" s="10">
        <v>24965.678265340499</v>
      </c>
      <c r="X273" s="10">
        <v>17552.439168998291</v>
      </c>
      <c r="Y273" s="10">
        <v>23411.828800335261</v>
      </c>
      <c r="Z273" s="10">
        <v>22995.745638273089</v>
      </c>
      <c r="AA273" s="10">
        <v>34635.186769538479</v>
      </c>
      <c r="AB273" s="10">
        <v>6.4121518620535127</v>
      </c>
      <c r="AC273" s="10">
        <v>6.5278786873499541</v>
      </c>
      <c r="AD273" s="10">
        <v>6.1042997725912187</v>
      </c>
      <c r="AE273" s="10">
        <v>6.8056366746009118</v>
      </c>
      <c r="AF273" s="10">
        <v>4.7847898409823966</v>
      </c>
      <c r="AG273" s="10">
        <v>6.3820577598421764</v>
      </c>
      <c r="AH273" s="10">
        <v>6.2686336102028912</v>
      </c>
      <c r="AI273" s="10">
        <v>9.4415418962465125</v>
      </c>
      <c r="AJ273" s="10">
        <v>0.0022481802541546069</v>
      </c>
      <c r="AK273" s="10">
        <v>0.0021645945190399067</v>
      </c>
      <c r="AL273" s="10">
        <v>0.0022148646157682042</v>
      </c>
      <c r="AM273" s="10">
        <v>0.0022040729309456518</v>
      </c>
      <c r="AN273" s="10">
        <v>0.0023562720788543111</v>
      </c>
      <c r="AO273" s="10">
        <v>0.0022566882994530259</v>
      </c>
      <c r="AP273" s="10">
        <v>0.0022845422140270067</v>
      </c>
      <c r="AQ273" s="10">
        <v>0.0026941665632224639</v>
      </c>
      <c r="AR273" s="10">
        <v>0.14127162221702461</v>
      </c>
      <c r="AS273" s="10">
        <v>0.13668485853810586</v>
      </c>
      <c r="AT273" s="10">
        <v>0.14452939107762572</v>
      </c>
      <c r="AU273" s="10">
        <v>0.14928992721649645</v>
      </c>
      <c r="AV273" s="10">
        <v>0.13888994495629711</v>
      </c>
      <c r="AW273" s="10">
        <v>0.15809221505232035</v>
      </c>
      <c r="AX273" s="10">
        <v>0.15908716733584621</v>
      </c>
      <c r="AY273" s="10">
        <v>0.22447899273573305</v>
      </c>
      <c r="AZ273" s="10">
        <v>-0.017728090676792596</v>
      </c>
      <c r="BA273" s="10">
        <v>0</v>
      </c>
      <c r="BB273" s="10">
        <v>-0.064887681748676984</v>
      </c>
      <c r="BC273" s="10">
        <v>0.042549501998131678</v>
      </c>
      <c r="BD273" s="10">
        <v>-0.2670222487046825</v>
      </c>
      <c r="BE273" s="10">
        <v>-0.022338179750545306</v>
      </c>
      <c r="BF273" s="10">
        <v>-0.03971352556680352</v>
      </c>
      <c r="BG273" s="10">
        <v>0.44634150670459039</v>
      </c>
    </row>
    <row r="274" x14ac:dyDescent="0.3">
      <c r="A274" s="36">
        <v>6.5499999999999847</v>
      </c>
      <c r="B274" s="36">
        <v>6.5999999999999845</v>
      </c>
      <c r="C274" s="37">
        <v>132</v>
      </c>
      <c r="D274" s="2">
        <v>8258621535.6586847</v>
      </c>
      <c r="E274" s="2">
        <v>8468977186.8986855</v>
      </c>
      <c r="F274" s="2">
        <v>8074852000.96</v>
      </c>
      <c r="G274" s="2">
        <v>8856157631.0186844</v>
      </c>
      <c r="H274" s="2">
        <v>5846598336.6800003</v>
      </c>
      <c r="I274" s="2">
        <v>8462032445.0799999</v>
      </c>
      <c r="J274" s="2">
        <v>8279900248.9819489</v>
      </c>
      <c r="K274" s="2">
        <v>12715018223.077221</v>
      </c>
      <c r="L274" s="10">
        <v>2251297.8420761148</v>
      </c>
      <c r="M274" s="10">
        <v>2308640.731765436</v>
      </c>
      <c r="N274" s="10">
        <v>2201202.320066765</v>
      </c>
      <c r="O274" s="10">
        <v>2414186.00885288</v>
      </c>
      <c r="P274" s="10">
        <v>1593781.015635764</v>
      </c>
      <c r="Q274" s="10">
        <v>2306747.5971542089</v>
      </c>
      <c r="R274" s="10">
        <v>2257098.4131738441</v>
      </c>
      <c r="S274" s="10">
        <v>3466110.2901949538</v>
      </c>
      <c r="T274" s="10">
        <v>23535.072072254708</v>
      </c>
      <c r="U274" s="10">
        <v>24134.534753933909</v>
      </c>
      <c r="V274" s="10">
        <v>23011.373386566811</v>
      </c>
      <c r="W274" s="10">
        <v>25237.905288349</v>
      </c>
      <c r="X274" s="10">
        <v>16661.389874468161</v>
      </c>
      <c r="Y274" s="10">
        <v>24114.743920981909</v>
      </c>
      <c r="Z274" s="10">
        <v>23595.711253927529</v>
      </c>
      <c r="AA274" s="10">
        <v>36234.723795983591</v>
      </c>
      <c r="AB274" s="10">
        <v>6.4156538401232099</v>
      </c>
      <c r="AC274" s="10">
        <v>6.5790671937733833</v>
      </c>
      <c r="AD274" s="10">
        <v>6.2728937298679286</v>
      </c>
      <c r="AE274" s="10">
        <v>6.8798456823399947</v>
      </c>
      <c r="AF274" s="10">
        <v>4.5418900610012436</v>
      </c>
      <c r="AG274" s="10">
        <v>6.5736722184345409</v>
      </c>
      <c r="AH274" s="10">
        <v>6.4321840635092604</v>
      </c>
      <c r="AI274" s="10">
        <v>9.8775752270400812</v>
      </c>
      <c r="AJ274" s="10">
        <v>0.001621519610419907</v>
      </c>
      <c r="AK274" s="10">
        <v>0.001572616231228674</v>
      </c>
      <c r="AL274" s="10">
        <v>0.0016407152489845039</v>
      </c>
      <c r="AM274" s="10">
        <v>0.0016061638611072279</v>
      </c>
      <c r="AN274" s="10">
        <v>0.0016123270481892666</v>
      </c>
      <c r="AO274" s="10">
        <v>0.0016756096169439454</v>
      </c>
      <c r="AP274" s="10">
        <v>0.0016898132711046549</v>
      </c>
      <c r="AQ274" s="10">
        <v>0.0020318227349620968</v>
      </c>
      <c r="AR274" s="10">
        <v>0.1428931418274445</v>
      </c>
      <c r="AS274" s="10">
        <v>0.13825747476933453</v>
      </c>
      <c r="AT274" s="10">
        <v>0.14617010632661023</v>
      </c>
      <c r="AU274" s="10">
        <v>0.15089609107760368</v>
      </c>
      <c r="AV274" s="10">
        <v>0.14050227200448637</v>
      </c>
      <c r="AW274" s="10">
        <v>0.15976782466926429</v>
      </c>
      <c r="AX274" s="10">
        <v>0.16077698060695086</v>
      </c>
      <c r="AY274" s="10">
        <v>0.22651081547069515</v>
      </c>
      <c r="AZ274" s="10">
        <v>-0.024838377362193742</v>
      </c>
      <c r="BA274" s="10">
        <v>0</v>
      </c>
      <c r="BB274" s="10">
        <v>-0.046537518904689823</v>
      </c>
      <c r="BC274" s="10">
        <v>0.045717497588605882</v>
      </c>
      <c r="BD274" s="10">
        <v>-0.30964528447135797</v>
      </c>
      <c r="BE274" s="10">
        <v>-0.00082002131608382989</v>
      </c>
      <c r="BF274" s="10">
        <v>-0.022325829169694056</v>
      </c>
      <c r="BG274" s="10">
        <v>0.50136408948498112</v>
      </c>
    </row>
    <row r="275" x14ac:dyDescent="0.3">
      <c r="A275" s="36">
        <v>6.5999999999999845</v>
      </c>
      <c r="B275" s="36">
        <v>6.6499999999999844</v>
      </c>
      <c r="C275" s="37">
        <v>133</v>
      </c>
      <c r="D275" s="2">
        <v>13547615704.0877</v>
      </c>
      <c r="E275" s="2">
        <v>13748920499.887699</v>
      </c>
      <c r="F275" s="2">
        <v>12912050447</v>
      </c>
      <c r="G275" s="2">
        <v>14291014638.887699</v>
      </c>
      <c r="H275" s="2">
        <v>9909295608.9200001</v>
      </c>
      <c r="I275" s="2">
        <v>13454144586</v>
      </c>
      <c r="J275" s="2">
        <v>13073099764.219641</v>
      </c>
      <c r="K275" s="2">
        <v>18880716625.949409</v>
      </c>
      <c r="L275" s="10">
        <v>3693076.1227159868</v>
      </c>
      <c r="M275" s="10">
        <v>3747951.7518300372</v>
      </c>
      <c r="N275" s="10">
        <v>3519821.217450981</v>
      </c>
      <c r="O275" s="10">
        <v>3895726.457337894</v>
      </c>
      <c r="P275" s="10">
        <v>2701271.1170420079</v>
      </c>
      <c r="Q275" s="10">
        <v>3667595.9229588378</v>
      </c>
      <c r="R275" s="10">
        <v>3563723.214746647</v>
      </c>
      <c r="S275" s="10">
        <v>5146877.8915851312</v>
      </c>
      <c r="T275" s="10">
        <v>23961.3715463689</v>
      </c>
      <c r="U275" s="10">
        <v>24317.414935226941</v>
      </c>
      <c r="V275" s="10">
        <v>22837.26117893009</v>
      </c>
      <c r="W275" s="10">
        <v>25276.204980752711</v>
      </c>
      <c r="X275" s="10">
        <v>17526.354381051089</v>
      </c>
      <c r="Y275" s="10">
        <v>23796.05122445587</v>
      </c>
      <c r="Z275" s="10">
        <v>23122.10558339785</v>
      </c>
      <c r="AA275" s="10">
        <v>33393.910487110588</v>
      </c>
      <c r="AB275" s="10">
        <v>6.531862953473131</v>
      </c>
      <c r="AC275" s="10">
        <v>6.6289202783015693</v>
      </c>
      <c r="AD275" s="10">
        <v>6.2254307924225936</v>
      </c>
      <c r="AE275" s="10">
        <v>6.8902861674122731</v>
      </c>
      <c r="AF275" s="10">
        <v>4.7776791353321899</v>
      </c>
      <c r="AG275" s="10">
        <v>6.4867966815332982</v>
      </c>
      <c r="AH275" s="10">
        <v>6.3030792946982928</v>
      </c>
      <c r="AI275" s="10">
        <v>9.103170340656483</v>
      </c>
      <c r="AJ275" s="10">
        <v>0.0026599747238397718</v>
      </c>
      <c r="AK275" s="10">
        <v>0.0025530562974528308</v>
      </c>
      <c r="AL275" s="10">
        <v>0.0026235772570855102</v>
      </c>
      <c r="AM275" s="10">
        <v>0.0025918363479823835</v>
      </c>
      <c r="AN275" s="10">
        <v>0.0027327044579972676</v>
      </c>
      <c r="AO275" s="10">
        <v>0.0026641228572886651</v>
      </c>
      <c r="AP275" s="10">
        <v>0.0026680390840179125</v>
      </c>
      <c r="AQ275" s="10">
        <v>0.00301708331202821</v>
      </c>
      <c r="AR275" s="10">
        <v>0.14555311655128428</v>
      </c>
      <c r="AS275" s="10">
        <v>0.14081053106678737</v>
      </c>
      <c r="AT275" s="10">
        <v>0.14879368358369574</v>
      </c>
      <c r="AU275" s="10">
        <v>0.15348792742558606</v>
      </c>
      <c r="AV275" s="10">
        <v>0.14323497646248362</v>
      </c>
      <c r="AW275" s="10">
        <v>0.16243194752655296</v>
      </c>
      <c r="AX275" s="10">
        <v>0.16344501969096878</v>
      </c>
      <c r="AY275" s="10">
        <v>0.22952789878272337</v>
      </c>
      <c r="AZ275" s="10">
        <v>-0.014641498276293241</v>
      </c>
      <c r="BA275" s="10">
        <v>0</v>
      </c>
      <c r="BB275" s="10">
        <v>-0.060868055269832522</v>
      </c>
      <c r="BC275" s="10">
        <v>0.039428123757383693</v>
      </c>
      <c r="BD275" s="10">
        <v>-0.27926737164558191</v>
      </c>
      <c r="BE275" s="10">
        <v>-0.021439931512449051</v>
      </c>
      <c r="BF275" s="10">
        <v>-0.049154458029892489</v>
      </c>
      <c r="BG275" s="10">
        <v>0.37325084002803188</v>
      </c>
    </row>
    <row r="276" x14ac:dyDescent="0.3">
      <c r="A276" s="36">
        <v>6.6499999999999844</v>
      </c>
      <c r="B276" s="36">
        <v>6.6999999999999842</v>
      </c>
      <c r="C276" s="37">
        <v>134</v>
      </c>
      <c r="D276" s="2">
        <v>9372789392.4690514</v>
      </c>
      <c r="E276" s="2">
        <v>9568811394.7090511</v>
      </c>
      <c r="F276" s="2">
        <v>9178265132.5200005</v>
      </c>
      <c r="G276" s="2">
        <v>9947864793.1890507</v>
      </c>
      <c r="H276" s="2">
        <v>7041727314.1599998</v>
      </c>
      <c r="I276" s="2">
        <v>9557318531</v>
      </c>
      <c r="J276" s="2">
        <v>9258740128.4157352</v>
      </c>
      <c r="K276" s="2">
        <v>13347548362.85729</v>
      </c>
      <c r="L276" s="10">
        <v>2555019.6776048932</v>
      </c>
      <c r="M276" s="10">
        <v>2608455.2187223681</v>
      </c>
      <c r="N276" s="10">
        <v>2501992.420602757</v>
      </c>
      <c r="O276" s="10">
        <v>2711785.0655188379</v>
      </c>
      <c r="P276" s="10">
        <v>1919572.829243646</v>
      </c>
      <c r="Q276" s="10">
        <v>2605322.2673992268</v>
      </c>
      <c r="R276" s="10">
        <v>2523929.8812090931</v>
      </c>
      <c r="S276" s="10">
        <v>3638537.8233597139</v>
      </c>
      <c r="T276" s="10">
        <v>23974.394148788979</v>
      </c>
      <c r="U276" s="10">
        <v>24475.793310420901</v>
      </c>
      <c r="V276" s="10">
        <v>23476.826020002562</v>
      </c>
      <c r="W276" s="10">
        <v>25445.363328274849</v>
      </c>
      <c r="X276" s="10">
        <v>18011.836076633841</v>
      </c>
      <c r="Y276" s="10">
        <v>24446.396037856499</v>
      </c>
      <c r="Z276" s="10">
        <v>23682.670746683041</v>
      </c>
      <c r="AA276" s="10">
        <v>34141.318232145517</v>
      </c>
      <c r="AB276" s="10">
        <v>6.5354129111264694</v>
      </c>
      <c r="AC276" s="10">
        <v>6.6720941775735199</v>
      </c>
      <c r="AD276" s="10">
        <v>6.3997759831250969</v>
      </c>
      <c r="AE276" s="10">
        <v>6.9363986840231178</v>
      </c>
      <c r="AF276" s="10">
        <v>4.9100213051378594</v>
      </c>
      <c r="AG276" s="10">
        <v>6.6640804895746948</v>
      </c>
      <c r="AH276" s="10">
        <v>6.4558891960841356</v>
      </c>
      <c r="AI276" s="10">
        <v>9.3069134757890115</v>
      </c>
      <c r="AJ276" s="10">
        <v>0.0018402782762961532</v>
      </c>
      <c r="AK276" s="10">
        <v>0.0017768459851520626</v>
      </c>
      <c r="AL276" s="10">
        <v>0.0018649158598025108</v>
      </c>
      <c r="AM276" s="10">
        <v>0.0018041572419667188</v>
      </c>
      <c r="AN276" s="10">
        <v>0.0019419099381881714</v>
      </c>
      <c r="AO276" s="10">
        <v>0.0018924927252023532</v>
      </c>
      <c r="AP276" s="10">
        <v>0.0018895809698468065</v>
      </c>
      <c r="AQ276" s="10">
        <v>0.0021328992018617931</v>
      </c>
      <c r="AR276" s="10">
        <v>0.14739339482758043</v>
      </c>
      <c r="AS276" s="10">
        <v>0.14258737705193944</v>
      </c>
      <c r="AT276" s="10">
        <v>0.15065859944349824</v>
      </c>
      <c r="AU276" s="10">
        <v>0.15529208466755279</v>
      </c>
      <c r="AV276" s="10">
        <v>0.14517688640067178</v>
      </c>
      <c r="AW276" s="10">
        <v>0.16432444025175533</v>
      </c>
      <c r="AX276" s="10">
        <v>0.16533460066081559</v>
      </c>
      <c r="AY276" s="10">
        <v>0.23166079798458517</v>
      </c>
      <c r="AZ276" s="10">
        <v>-0.020485512165950626</v>
      </c>
      <c r="BA276" s="10">
        <v>0</v>
      </c>
      <c r="BB276" s="10">
        <v>-0.040814500994867275</v>
      </c>
      <c r="BC276" s="10">
        <v>0.039613425622496035</v>
      </c>
      <c r="BD276" s="10">
        <v>-0.26409592333969178</v>
      </c>
      <c r="BE276" s="10">
        <v>-0.0012010753723712408</v>
      </c>
      <c r="BF276" s="10">
        <v>-0.032404365965951198</v>
      </c>
      <c r="BG276" s="10">
        <v>0.3949013949880591</v>
      </c>
    </row>
    <row r="277" x14ac:dyDescent="0.3">
      <c r="A277" s="36">
        <v>6.6999999999999842</v>
      </c>
      <c r="B277" s="36">
        <v>6.749999999999984</v>
      </c>
      <c r="C277" s="37">
        <v>135</v>
      </c>
      <c r="D277" s="2">
        <v>8193328341.4891367</v>
      </c>
      <c r="E277" s="2">
        <v>8267754408.6891375</v>
      </c>
      <c r="F277" s="2">
        <v>7898205224.6400003</v>
      </c>
      <c r="G277" s="2">
        <v>8611954738.4491367</v>
      </c>
      <c r="H277" s="2">
        <v>5890303678.3599997</v>
      </c>
      <c r="I277" s="2">
        <v>8242405554.3999996</v>
      </c>
      <c r="J277" s="2">
        <v>8047047528.5070763</v>
      </c>
      <c r="K277" s="2">
        <v>11767653085.73366</v>
      </c>
      <c r="L277" s="10">
        <v>2233498.9362294832</v>
      </c>
      <c r="M277" s="10">
        <v>2253787.4606228229</v>
      </c>
      <c r="N277" s="10">
        <v>2153048.4599314132</v>
      </c>
      <c r="O277" s="10">
        <v>2347616.370966366</v>
      </c>
      <c r="P277" s="10">
        <v>1605695.0791373469</v>
      </c>
      <c r="Q277" s="10">
        <v>2246877.3702749559</v>
      </c>
      <c r="R277" s="10">
        <v>2193622.8289176612</v>
      </c>
      <c r="S277" s="10">
        <v>3207858.82775043</v>
      </c>
      <c r="T277" s="10">
        <v>24429.547868692</v>
      </c>
      <c r="U277" s="10">
        <v>24651.459538230989</v>
      </c>
      <c r="V277" s="10">
        <v>23549.59725402969</v>
      </c>
      <c r="W277" s="10">
        <v>25677.74068818954</v>
      </c>
      <c r="X277" s="10">
        <v>17562.759561699051</v>
      </c>
      <c r="Y277" s="10">
        <v>24575.878403988241</v>
      </c>
      <c r="Z277" s="10">
        <v>23993.391282006629</v>
      </c>
      <c r="AA277" s="10">
        <v>35086.894162945551</v>
      </c>
      <c r="AB277" s="10">
        <v>6.6594876835332508</v>
      </c>
      <c r="AC277" s="10">
        <v>6.7199807404686629</v>
      </c>
      <c r="AD277" s="10">
        <v>6.4196134004741197</v>
      </c>
      <c r="AE277" s="10">
        <v>6.9997446851280793</v>
      </c>
      <c r="AF277" s="10">
        <v>4.7876031770477816</v>
      </c>
      <c r="AG277" s="10">
        <v>6.699377345133537</v>
      </c>
      <c r="AH277" s="10">
        <v>6.540591524147283</v>
      </c>
      <c r="AI277" s="10">
        <v>9.564677201047239</v>
      </c>
      <c r="AJ277" s="10">
        <v>0.0016086997718650418</v>
      </c>
      <c r="AK277" s="10">
        <v>0.0015352508918114421</v>
      </c>
      <c r="AL277" s="10">
        <v>0.0016048226952190949</v>
      </c>
      <c r="AM277" s="10">
        <v>0.0015618749180729176</v>
      </c>
      <c r="AN277" s="10">
        <v>0.0016243797496890301</v>
      </c>
      <c r="AO277" s="10">
        <v>0.0016321201913772931</v>
      </c>
      <c r="AP277" s="10">
        <v>0.0016422912472349057</v>
      </c>
      <c r="AQ277" s="10">
        <v>0.0018804365559889858</v>
      </c>
      <c r="AR277" s="10">
        <v>0.14900209459944547</v>
      </c>
      <c r="AS277" s="10">
        <v>0.14412262794375089</v>
      </c>
      <c r="AT277" s="10">
        <v>0.15226342213871732</v>
      </c>
      <c r="AU277" s="10">
        <v>0.1568539595856257</v>
      </c>
      <c r="AV277" s="10">
        <v>0.14680126615036082</v>
      </c>
      <c r="AW277" s="10">
        <v>0.16595656044313262</v>
      </c>
      <c r="AX277" s="10">
        <v>0.16697689190805051</v>
      </c>
      <c r="AY277" s="10">
        <v>0.23354123454057416</v>
      </c>
      <c r="AZ277" s="10">
        <v>-0.0090019687959987937</v>
      </c>
      <c r="BA277" s="10">
        <v>-1.1102230246251565e-16</v>
      </c>
      <c r="BB277" s="10">
        <v>-0.044697648936058543</v>
      </c>
      <c r="BC277" s="10">
        <v>0.041631658700245877</v>
      </c>
      <c r="BD277" s="10">
        <v>-0.28755700917174265</v>
      </c>
      <c r="BE277" s="10">
        <v>-0.0030659902358126656</v>
      </c>
      <c r="BF277" s="10">
        <v>-0.026694900364977681</v>
      </c>
      <c r="BG277" s="10">
        <v>0.42331913891470263</v>
      </c>
    </row>
    <row r="278" x14ac:dyDescent="0.3">
      <c r="A278" s="36">
        <v>6.749999999999984</v>
      </c>
      <c r="B278" s="36">
        <v>6.7999999999999838</v>
      </c>
      <c r="C278" s="37">
        <v>136</v>
      </c>
      <c r="D278" s="2">
        <v>9110186713.9844284</v>
      </c>
      <c r="E278" s="2">
        <v>9300972383.384428</v>
      </c>
      <c r="F278" s="2">
        <v>8595297580.7199993</v>
      </c>
      <c r="G278" s="2">
        <v>9616577190.9044285</v>
      </c>
      <c r="H278" s="2">
        <v>6592287130.2799997</v>
      </c>
      <c r="I278" s="2">
        <v>8910902388.2399998</v>
      </c>
      <c r="J278" s="2">
        <v>8650169283.108839</v>
      </c>
      <c r="K278" s="2">
        <v>13143604356.31962</v>
      </c>
      <c r="L278" s="10">
        <v>2483434.2633994841</v>
      </c>
      <c r="M278" s="10">
        <v>2535442.381699217</v>
      </c>
      <c r="N278" s="10">
        <v>2343075.6345869582</v>
      </c>
      <c r="O278" s="10">
        <v>2621476.1609504852</v>
      </c>
      <c r="P278" s="10">
        <v>1797055.565104282</v>
      </c>
      <c r="Q278" s="10">
        <v>2429109.4138382259</v>
      </c>
      <c r="R278" s="10">
        <v>2358033.644788255</v>
      </c>
      <c r="S278" s="10">
        <v>3582942.7461618818</v>
      </c>
      <c r="T278" s="10">
        <v>24343.687108490001</v>
      </c>
      <c r="U278" s="10">
        <v>24853.492975973269</v>
      </c>
      <c r="V278" s="10">
        <v>22967.831667842409</v>
      </c>
      <c r="W278" s="10">
        <v>25696.83295630632</v>
      </c>
      <c r="X278" s="10">
        <v>17615.508909660319</v>
      </c>
      <c r="Y278" s="10">
        <v>23811.171648175459</v>
      </c>
      <c r="Z278" s="10">
        <v>23114.456495192389</v>
      </c>
      <c r="AA278" s="10">
        <v>35121.540531861567</v>
      </c>
      <c r="AB278" s="10">
        <v>6.6360820651346852</v>
      </c>
      <c r="AC278" s="10">
        <v>6.7750549971654417</v>
      </c>
      <c r="AD278" s="10">
        <v>6.2610242699367191</v>
      </c>
      <c r="AE278" s="10">
        <v>7.0049492318948809</v>
      </c>
      <c r="AF278" s="10">
        <v>4.8019826340459444</v>
      </c>
      <c r="AG278" s="10">
        <v>6.4909185046661584</v>
      </c>
      <c r="AH278" s="10">
        <v>6.3009941554657418</v>
      </c>
      <c r="AI278" s="10">
        <v>9.5741217911933827</v>
      </c>
      <c r="AJ278" s="10">
        <v>0.0017887181713714942</v>
      </c>
      <c r="AK278" s="10">
        <v>0.0017271105841384737</v>
      </c>
      <c r="AL278" s="10">
        <v>0.0017464636885691914</v>
      </c>
      <c r="AM278" s="10">
        <v>0.0017440745067002713</v>
      </c>
      <c r="AN278" s="10">
        <v>0.00181796700192271</v>
      </c>
      <c r="AO278" s="10">
        <v>0.0017644926126541879</v>
      </c>
      <c r="AP278" s="10">
        <v>0.0017653800664683614</v>
      </c>
      <c r="AQ278" s="10">
        <v>0.0021003095459232418</v>
      </c>
      <c r="AR278" s="10">
        <v>0.15079081277081696</v>
      </c>
      <c r="AS278" s="10">
        <v>0.14584973852788935</v>
      </c>
      <c r="AT278" s="10">
        <v>0.15400988582728653</v>
      </c>
      <c r="AU278" s="10">
        <v>0.15859803409232598</v>
      </c>
      <c r="AV278" s="10">
        <v>0.14861923315228354</v>
      </c>
      <c r="AW278" s="10">
        <v>0.1677210530557868</v>
      </c>
      <c r="AX278" s="10">
        <v>0.16874227197451888</v>
      </c>
      <c r="AY278" s="10">
        <v>0.2356415440864974</v>
      </c>
      <c r="AZ278" s="10">
        <v>-0.020512443380739986</v>
      </c>
      <c r="BA278" s="10">
        <v>0</v>
      </c>
      <c r="BB278" s="10">
        <v>-0.07587107816007177</v>
      </c>
      <c r="BC278" s="10">
        <v>0.033932452921138445</v>
      </c>
      <c r="BD278" s="10">
        <v>-0.29122602900566774</v>
      </c>
      <c r="BE278" s="10">
        <v>-0.041938625238933325</v>
      </c>
      <c r="BF278" s="10">
        <v>-0.069971511950536081</v>
      </c>
      <c r="BG278" s="10">
        <v>0.41314303650657003</v>
      </c>
    </row>
    <row r="279" x14ac:dyDescent="0.3">
      <c r="A279" s="36">
        <v>6.7999999999999838</v>
      </c>
      <c r="B279" s="36">
        <v>6.8499999999999837</v>
      </c>
      <c r="C279" s="37">
        <v>137</v>
      </c>
      <c r="D279" s="2">
        <v>9389867080.257309</v>
      </c>
      <c r="E279" s="2">
        <v>9920257212.7373085</v>
      </c>
      <c r="F279" s="2">
        <v>9466575536.3199997</v>
      </c>
      <c r="G279" s="2">
        <v>10310003398.21731</v>
      </c>
      <c r="H279" s="2">
        <v>6673902943.7600002</v>
      </c>
      <c r="I279" s="2">
        <v>9856321721.7999992</v>
      </c>
      <c r="J279" s="2">
        <v>9561893209.5880051</v>
      </c>
      <c r="K279" s="2">
        <v>13943351915.937269</v>
      </c>
      <c r="L279" s="10">
        <v>2559675.0503567918</v>
      </c>
      <c r="M279" s="10">
        <v>2704259.2470723102</v>
      </c>
      <c r="N279" s="10">
        <v>2580585.753293993</v>
      </c>
      <c r="O279" s="10">
        <v>2810503.944512431</v>
      </c>
      <c r="P279" s="10">
        <v>1819304.0122541441</v>
      </c>
      <c r="Q279" s="10">
        <v>2686830.4507341138</v>
      </c>
      <c r="R279" s="10">
        <v>2606569.323459236</v>
      </c>
      <c r="S279" s="10">
        <v>3800953.699612028</v>
      </c>
      <c r="T279" s="10">
        <v>23685.587860541389</v>
      </c>
      <c r="U279" s="10">
        <v>25023.47709537761</v>
      </c>
      <c r="V279" s="10">
        <v>23879.0820666031</v>
      </c>
      <c r="W279" s="10">
        <v>26006.597244001099</v>
      </c>
      <c r="X279" s="10">
        <v>16834.67009661032</v>
      </c>
      <c r="Y279" s="10">
        <v>24862.202215226589</v>
      </c>
      <c r="Z279" s="10">
        <v>24119.517325755871</v>
      </c>
      <c r="AA279" s="10">
        <v>35171.582734090247</v>
      </c>
      <c r="AB279" s="10">
        <v>6.4566844004782391</v>
      </c>
      <c r="AC279" s="10">
        <v>6.8213926189525482</v>
      </c>
      <c r="AD279" s="10">
        <v>6.5094308650885964</v>
      </c>
      <c r="AE279" s="10">
        <v>7.0893908871309792</v>
      </c>
      <c r="AF279" s="10">
        <v>4.5891261994413846</v>
      </c>
      <c r="AG279" s="10">
        <v>6.7774291332670273</v>
      </c>
      <c r="AH279" s="10">
        <v>6.5749734471953643</v>
      </c>
      <c r="AI279" s="10">
        <v>9.5877632810478026</v>
      </c>
      <c r="AJ279" s="10">
        <v>0.001843631354716047</v>
      </c>
      <c r="AK279" s="10">
        <v>0.0018421064511601273</v>
      </c>
      <c r="AL279" s="10">
        <v>0.0019234971534162267</v>
      </c>
      <c r="AM279" s="10">
        <v>0.0018698351538041203</v>
      </c>
      <c r="AN279" s="10">
        <v>0.0018404743431245515</v>
      </c>
      <c r="AO279" s="10">
        <v>0.0019516998512980116</v>
      </c>
      <c r="AP279" s="10">
        <v>0.0019514503262806782</v>
      </c>
      <c r="AQ279" s="10">
        <v>0.0022281068675906531</v>
      </c>
      <c r="AR279" s="10">
        <v>0.15263444412553301</v>
      </c>
      <c r="AS279" s="10">
        <v>0.14769184497904947</v>
      </c>
      <c r="AT279" s="10">
        <v>0.15593338298070275</v>
      </c>
      <c r="AU279" s="10">
        <v>0.1604678692461301</v>
      </c>
      <c r="AV279" s="10">
        <v>0.1504597074954081</v>
      </c>
      <c r="AW279" s="10">
        <v>0.16967275290708481</v>
      </c>
      <c r="AX279" s="10">
        <v>0.17069372230079957</v>
      </c>
      <c r="AY279" s="10">
        <v>0.23786965095408805</v>
      </c>
      <c r="AZ279" s="10">
        <v>-0.05346536093832277</v>
      </c>
      <c r="BA279" s="10">
        <v>0</v>
      </c>
      <c r="BB279" s="10">
        <v>-0.04573285416781292</v>
      </c>
      <c r="BC279" s="10">
        <v>0.039287911303305556</v>
      </c>
      <c r="BD279" s="10">
        <v>-0.32724496949626347</v>
      </c>
      <c r="BE279" s="10">
        <v>-0.0064449428645073636</v>
      </c>
      <c r="BF279" s="10">
        <v>-0.036124466882690776</v>
      </c>
      <c r="BG279" s="10">
        <v>0.4055433863180915</v>
      </c>
    </row>
    <row r="280" x14ac:dyDescent="0.3">
      <c r="A280" s="36">
        <v>6.8499999999999837</v>
      </c>
      <c r="B280" s="36">
        <v>6.8999999999999835</v>
      </c>
      <c r="C280" s="37">
        <v>138</v>
      </c>
      <c r="D280" s="2">
        <v>9948612857.9524231</v>
      </c>
      <c r="E280" s="2">
        <v>10371923457.952419</v>
      </c>
      <c r="F280" s="2">
        <v>9847664415.5200005</v>
      </c>
      <c r="G280" s="2">
        <v>10758284355.71242</v>
      </c>
      <c r="H280" s="2">
        <v>7310657089.04</v>
      </c>
      <c r="I280" s="2">
        <v>10234025313.280001</v>
      </c>
      <c r="J280" s="2">
        <v>9987145899.7161865</v>
      </c>
      <c r="K280" s="2">
        <v>15239425445.67247</v>
      </c>
      <c r="L280" s="10">
        <v>2711988.9877569792</v>
      </c>
      <c r="M280" s="10">
        <v>2827383.3348878091</v>
      </c>
      <c r="N280" s="10">
        <v>2684470.4715460371</v>
      </c>
      <c r="O280" s="10">
        <v>2932705.2038745452</v>
      </c>
      <c r="P280" s="10">
        <v>1992883.0080965229</v>
      </c>
      <c r="Q280" s="10">
        <v>2789792.3405327732</v>
      </c>
      <c r="R280" s="10">
        <v>2722493.0837973198</v>
      </c>
      <c r="S280" s="10">
        <v>4154262.9689696669</v>
      </c>
      <c r="T280" s="10">
        <v>24193.567888719419</v>
      </c>
      <c r="U280" s="10">
        <v>25222.997205684758</v>
      </c>
      <c r="V280" s="10">
        <v>23948.07607693411</v>
      </c>
      <c r="W280" s="10">
        <v>26162.570264056529</v>
      </c>
      <c r="X280" s="10">
        <v>17778.446213579951</v>
      </c>
      <c r="Y280" s="10">
        <v>24887.649135305888</v>
      </c>
      <c r="Z280" s="10">
        <v>24287.274596898871</v>
      </c>
      <c r="AA280" s="10">
        <v>37060.048407677052</v>
      </c>
      <c r="AB280" s="10">
        <v>6.5951596092424518</v>
      </c>
      <c r="AC280" s="10">
        <v>6.8757817433174111</v>
      </c>
      <c r="AD280" s="10">
        <v>6.528238612350501</v>
      </c>
      <c r="AE280" s="10">
        <v>7.1319090872878386</v>
      </c>
      <c r="AF280" s="10">
        <v>4.8463992959699889</v>
      </c>
      <c r="AG280" s="10">
        <v>6.7843659563209284</v>
      </c>
      <c r="AH280" s="10">
        <v>6.620704030790475</v>
      </c>
      <c r="AI280" s="10">
        <v>10.10255847748874</v>
      </c>
      <c r="AJ280" s="10">
        <v>0.0019533369795421748</v>
      </c>
      <c r="AK280" s="10">
        <v>0.0019259769886108844</v>
      </c>
      <c r="AL280" s="10">
        <v>0.0020009299454039338</v>
      </c>
      <c r="AM280" s="10">
        <v>0.0019511359507806043</v>
      </c>
      <c r="AN280" s="10">
        <v>0.0020160731909264632</v>
      </c>
      <c r="AO280" s="10">
        <v>0.0020264908396741116</v>
      </c>
      <c r="AP280" s="10">
        <v>0.0020382385263486577</v>
      </c>
      <c r="AQ280" s="10">
        <v>0.0024352156280892465</v>
      </c>
      <c r="AR280" s="10">
        <v>0.15458778110507518</v>
      </c>
      <c r="AS280" s="10">
        <v>0.14961782196766035</v>
      </c>
      <c r="AT280" s="10">
        <v>0.15793431292610668</v>
      </c>
      <c r="AU280" s="10">
        <v>0.16241900519691072</v>
      </c>
      <c r="AV280" s="10">
        <v>0.15247578068633458</v>
      </c>
      <c r="AW280" s="10">
        <v>0.17169924374675891</v>
      </c>
      <c r="AX280" s="10">
        <v>0.17273196082714823</v>
      </c>
      <c r="AY280" s="10">
        <v>0.24030486658217728</v>
      </c>
      <c r="AZ280" s="10">
        <v>-0.040813124172781379</v>
      </c>
      <c r="BA280" s="10">
        <v>0</v>
      </c>
      <c r="BB280" s="10">
        <v>-0.050545980652263345</v>
      </c>
      <c r="BC280" s="10">
        <v>0.037250650694280463</v>
      </c>
      <c r="BD280" s="10">
        <v>-0.29514934055604392</v>
      </c>
      <c r="BE280" s="10">
        <v>-0.013295329957982771</v>
      </c>
      <c r="BF280" s="10">
        <v>-0.037097994388033628</v>
      </c>
      <c r="BG280" s="10">
        <v>0.46929598038905818</v>
      </c>
    </row>
    <row r="281" x14ac:dyDescent="0.3">
      <c r="A281" s="36">
        <v>6.8999999999999835</v>
      </c>
      <c r="B281" s="36">
        <v>6.9499999999999833</v>
      </c>
      <c r="C281" s="37">
        <v>139</v>
      </c>
      <c r="D281" s="2">
        <v>10694438958.01919</v>
      </c>
      <c r="E281" s="2">
        <v>11145391902.059191</v>
      </c>
      <c r="F281" s="2">
        <v>10280095816.52</v>
      </c>
      <c r="G281" s="2">
        <v>11385377153.979191</v>
      </c>
      <c r="H281" s="2">
        <v>7905978332.2799997</v>
      </c>
      <c r="I281" s="2">
        <v>10520081068.440001</v>
      </c>
      <c r="J281" s="2">
        <v>10241284302.216749</v>
      </c>
      <c r="K281" s="2">
        <v>14870114090.52334</v>
      </c>
      <c r="L281" s="10">
        <v>2915300.9669286259</v>
      </c>
      <c r="M281" s="10">
        <v>3038230.6090500881</v>
      </c>
      <c r="N281" s="10">
        <v>2802351.146391565</v>
      </c>
      <c r="O281" s="10">
        <v>3103650.519315355</v>
      </c>
      <c r="P281" s="10">
        <v>2155167.4068259522</v>
      </c>
      <c r="Q281" s="10">
        <v>2867771.0566568309</v>
      </c>
      <c r="R281" s="10">
        <v>2791771.1388174971</v>
      </c>
      <c r="S281" s="10">
        <v>4053588.8003676129</v>
      </c>
      <c r="T281" s="10">
        <v>24355.47180360464</v>
      </c>
      <c r="U281" s="10">
        <v>25382.470204963782</v>
      </c>
      <c r="V281" s="10">
        <v>23411.848417710851</v>
      </c>
      <c r="W281" s="10">
        <v>25929.01164200062</v>
      </c>
      <c r="X281" s="10">
        <v>18005.042911331871</v>
      </c>
      <c r="Y281" s="10">
        <v>23958.389854747689</v>
      </c>
      <c r="Z281" s="10">
        <v>23323.459232828991</v>
      </c>
      <c r="AA281" s="10">
        <v>33865.137373714613</v>
      </c>
      <c r="AB281" s="10">
        <v>6.6392945696145871</v>
      </c>
      <c r="AC281" s="10">
        <v>6.9192540367983639</v>
      </c>
      <c r="AD281" s="10">
        <v>6.3820631075330896</v>
      </c>
      <c r="AE281" s="10">
        <v>7.0682410744648223</v>
      </c>
      <c r="AF281" s="10">
        <v>4.9081694902412476</v>
      </c>
      <c r="AG281" s="10">
        <v>6.531050145199548</v>
      </c>
      <c r="AH281" s="10">
        <v>6.3579682412980638</v>
      </c>
      <c r="AI281" s="10">
        <v>9.2316266536572993</v>
      </c>
      <c r="AJ281" s="10">
        <v>0.0020997744500085829</v>
      </c>
      <c r="AK281" s="10">
        <v>0.0020696034269282754</v>
      </c>
      <c r="AL281" s="10">
        <v>0.0020887949358305174</v>
      </c>
      <c r="AM281" s="10">
        <v>0.0020648662875814004</v>
      </c>
      <c r="AN281" s="10">
        <v>0.0021802460120377842</v>
      </c>
      <c r="AO281" s="10">
        <v>0.0020831341789001321</v>
      </c>
      <c r="AP281" s="10">
        <v>0.002090104663902137</v>
      </c>
      <c r="AQ281" s="10">
        <v>0.0023762007533555431</v>
      </c>
      <c r="AR281" s="10">
        <v>0.15668755555508376</v>
      </c>
      <c r="AS281" s="10">
        <v>0.15168742539458863</v>
      </c>
      <c r="AT281" s="10">
        <v>0.16002310786193721</v>
      </c>
      <c r="AU281" s="10">
        <v>0.16448387148449212</v>
      </c>
      <c r="AV281" s="10">
        <v>0.15465602669837236</v>
      </c>
      <c r="AW281" s="10">
        <v>0.17378237792565904</v>
      </c>
      <c r="AX281" s="10">
        <v>0.17482206549105037</v>
      </c>
      <c r="AY281" s="10">
        <v>0.24268106733553282</v>
      </c>
      <c r="AZ281" s="10">
        <v>-0.040460932015919826</v>
      </c>
      <c r="BA281" s="10">
        <v>0</v>
      </c>
      <c r="BB281" s="10">
        <v>-0.077637116141184737</v>
      </c>
      <c r="BC281" s="10">
        <v>0.021532239873562675</v>
      </c>
      <c r="BD281" s="10">
        <v>-0.29065048571155994</v>
      </c>
      <c r="BE281" s="10">
        <v>-0.056104876267622172</v>
      </c>
      <c r="BF281" s="10">
        <v>-0.081119408611858734</v>
      </c>
      <c r="BG281" s="10">
        <v>0.33419391809596055</v>
      </c>
    </row>
    <row r="282" x14ac:dyDescent="0.3">
      <c r="A282" s="36">
        <v>6.9499999999999833</v>
      </c>
      <c r="B282" s="36">
        <v>6.9999999999999831</v>
      </c>
      <c r="C282" s="37">
        <v>140</v>
      </c>
      <c r="D282" s="2">
        <v>9358246179.2588844</v>
      </c>
      <c r="E282" s="2">
        <v>9782018809.6188831</v>
      </c>
      <c r="F282" s="2">
        <v>9165526677.6800003</v>
      </c>
      <c r="G282" s="2">
        <v>10092887207.018881</v>
      </c>
      <c r="H282" s="2">
        <v>6528898977.4799995</v>
      </c>
      <c r="I282" s="2">
        <v>9476395075.0799999</v>
      </c>
      <c r="J282" s="2">
        <v>9212959047.4996529</v>
      </c>
      <c r="K282" s="2">
        <v>13490079035.51263</v>
      </c>
      <c r="L282" s="10">
        <v>2551055.2018899652</v>
      </c>
      <c r="M282" s="10">
        <v>2666575.498363303</v>
      </c>
      <c r="N282" s="10">
        <v>2498519.9214975671</v>
      </c>
      <c r="O282" s="10">
        <v>2751318.1335857152</v>
      </c>
      <c r="P282" s="10">
        <v>1779775.972984015</v>
      </c>
      <c r="Q282" s="10">
        <v>2583262.5567199788</v>
      </c>
      <c r="R282" s="10">
        <v>2511449.9717920949</v>
      </c>
      <c r="S282" s="10">
        <v>3677391.643503082</v>
      </c>
      <c r="T282" s="10">
        <v>24462.357712076591</v>
      </c>
      <c r="U282" s="10">
        <v>25570.09493910419</v>
      </c>
      <c r="V282" s="10">
        <v>23958.590949008911</v>
      </c>
      <c r="W282" s="10">
        <v>26382.701681106038</v>
      </c>
      <c r="X282" s="10">
        <v>17066.473695370889</v>
      </c>
      <c r="Y282" s="10">
        <v>24771.197691010751</v>
      </c>
      <c r="Z282" s="10">
        <v>24082.578668014579</v>
      </c>
      <c r="AA282" s="10">
        <v>35262.925617653404</v>
      </c>
      <c r="AB282" s="10">
        <v>6.6684316373506816</v>
      </c>
      <c r="AC282" s="10">
        <v>6.9704004850605346</v>
      </c>
      <c r="AD282" s="10">
        <v>6.5311049634369951</v>
      </c>
      <c r="AE282" s="10">
        <v>7.1919168479095017</v>
      </c>
      <c r="AF282" s="10">
        <v>4.6523157934216748</v>
      </c>
      <c r="AG282" s="10">
        <v>6.7526213262859622</v>
      </c>
      <c r="AH282" s="10">
        <v>6.5649039797784257</v>
      </c>
      <c r="AI282" s="10">
        <v>9.6126633246890822</v>
      </c>
      <c r="AJ282" s="10">
        <v>0.0018374228233229201</v>
      </c>
      <c r="AK282" s="10">
        <v>0.0018164367685378296</v>
      </c>
      <c r="AL282" s="10">
        <v>0.0018623275551373599</v>
      </c>
      <c r="AM282" s="10">
        <v>0.001830458688920212</v>
      </c>
      <c r="AN282" s="10">
        <v>0.0018004863358312832</v>
      </c>
      <c r="AO282" s="10">
        <v>0.0018764686645696468</v>
      </c>
      <c r="AP282" s="10">
        <v>0.001880237683602866</v>
      </c>
      <c r="AQ282" s="10">
        <v>0.002155675186610675</v>
      </c>
      <c r="AR282" s="10">
        <v>0.15852497837840668</v>
      </c>
      <c r="AS282" s="10">
        <v>0.15350386216312645</v>
      </c>
      <c r="AT282" s="10">
        <v>0.16188543541707456</v>
      </c>
      <c r="AU282" s="10">
        <v>0.16631433017341232</v>
      </c>
      <c r="AV282" s="10">
        <v>0.15645651303420363</v>
      </c>
      <c r="AW282" s="10">
        <v>0.17565884659022868</v>
      </c>
      <c r="AX282" s="10">
        <v>0.17670230317465324</v>
      </c>
      <c r="AY282" s="10">
        <v>0.24483674252214349</v>
      </c>
      <c r="AZ282" s="10">
        <v>-0.043321592261026165</v>
      </c>
      <c r="BA282" s="10">
        <v>0</v>
      </c>
      <c r="BB282" s="10">
        <v>-0.063022995962006445</v>
      </c>
      <c r="BC282" s="10">
        <v>0.031779574692119228</v>
      </c>
      <c r="BD282" s="10">
        <v>-0.33256119165708575</v>
      </c>
      <c r="BE282" s="10">
        <v>-0.031243421269887106</v>
      </c>
      <c r="BF282" s="10">
        <v>-0.058174061325629522</v>
      </c>
      <c r="BG282" s="10">
        <v>0.37906901408199367</v>
      </c>
    </row>
    <row r="283" x14ac:dyDescent="0.3">
      <c r="A283" s="36">
        <v>6.9999999999999831</v>
      </c>
      <c r="B283" s="36">
        <v>7.0499999999999829</v>
      </c>
      <c r="C283" s="37">
        <v>141</v>
      </c>
      <c r="D283" s="2">
        <v>10900292569.99847</v>
      </c>
      <c r="E283" s="2">
        <v>11063741283.63847</v>
      </c>
      <c r="F283" s="2">
        <v>10574153285.360001</v>
      </c>
      <c r="G283" s="2">
        <v>11419194357.15847</v>
      </c>
      <c r="H283" s="2">
        <v>7718336674.6800003</v>
      </c>
      <c r="I283" s="2">
        <v>10929606358.879999</v>
      </c>
      <c r="J283" s="2">
        <v>10637172248.81197</v>
      </c>
      <c r="K283" s="2">
        <v>15942013106.057619</v>
      </c>
      <c r="L283" s="10">
        <v>2971416.6020175479</v>
      </c>
      <c r="M283" s="10">
        <v>3015972.6740834541</v>
      </c>
      <c r="N283" s="10">
        <v>2882511.1273505478</v>
      </c>
      <c r="O283" s="10">
        <v>3112869.0791214728</v>
      </c>
      <c r="P283" s="10">
        <v>2104016.3452335922</v>
      </c>
      <c r="Q283" s="10">
        <v>2979407.5323885679</v>
      </c>
      <c r="R283" s="10">
        <v>2899690.0785613181</v>
      </c>
      <c r="S283" s="10">
        <v>4345788.1619894542</v>
      </c>
      <c r="T283" s="10">
        <v>25394.34157034969</v>
      </c>
      <c r="U283" s="10">
        <v>25775.12698842485</v>
      </c>
      <c r="V283" s="10">
        <v>24634.536974240578</v>
      </c>
      <c r="W283" s="10">
        <v>26603.223730162012</v>
      </c>
      <c r="X283" s="10">
        <v>17981.359363807282</v>
      </c>
      <c r="Y283" s="10">
        <v>25462.633715977739</v>
      </c>
      <c r="Z283" s="10">
        <v>24781.351848523249</v>
      </c>
      <c r="AA283" s="10">
        <v>37140.005512189251</v>
      </c>
      <c r="AB283" s="10">
        <v>6.9224901675691459</v>
      </c>
      <c r="AC283" s="10">
        <v>7.0262921624063246</v>
      </c>
      <c r="AD283" s="10">
        <v>6.7153676544191914</v>
      </c>
      <c r="AE283" s="10">
        <v>7.2520310947031463</v>
      </c>
      <c r="AF283" s="10">
        <v>4.9017133620357614</v>
      </c>
      <c r="AG283" s="10">
        <v>6.941106586716014</v>
      </c>
      <c r="AH283" s="10">
        <v>6.7553893466870996</v>
      </c>
      <c r="AI283" s="10">
        <v>10.124354761053709</v>
      </c>
      <c r="AJ283" s="10">
        <v>0.0021401922930177251</v>
      </c>
      <c r="AK283" s="10">
        <v>0.0020544416092749085</v>
      </c>
      <c r="AL283" s="10">
        <v>0.0021485439656760449</v>
      </c>
      <c r="AM283" s="10">
        <v>0.0020709994179854974</v>
      </c>
      <c r="AN283" s="10">
        <v>0.0021284997311247457</v>
      </c>
      <c r="AO283" s="10">
        <v>0.0021642263419823001</v>
      </c>
      <c r="AP283" s="10">
        <v>0.0021708999254282922</v>
      </c>
      <c r="AQ283" s="10">
        <v>0.0025474870819424122</v>
      </c>
      <c r="AR283" s="10">
        <v>0.16066517067142441</v>
      </c>
      <c r="AS283" s="10">
        <v>0.15555830377240135</v>
      </c>
      <c r="AT283" s="10">
        <v>0.16403397938275061</v>
      </c>
      <c r="AU283" s="10">
        <v>0.16838532959139782</v>
      </c>
      <c r="AV283" s="10">
        <v>0.15858501276532838</v>
      </c>
      <c r="AW283" s="10">
        <v>0.17782307293221097</v>
      </c>
      <c r="AX283" s="10">
        <v>0.17887320310008153</v>
      </c>
      <c r="AY283" s="10">
        <v>0.2473842296040859</v>
      </c>
      <c r="AZ283" s="10">
        <v>-0.014773367294995787</v>
      </c>
      <c r="BA283" s="10">
        <v>0</v>
      </c>
      <c r="BB283" s="10">
        <v>-0.044251576905769863</v>
      </c>
      <c r="BC283" s="10">
        <v>0.032127746338904473</v>
      </c>
      <c r="BD283" s="10">
        <v>-0.30237552769837406</v>
      </c>
      <c r="BE283" s="10">
        <v>-0.012123830566865723</v>
      </c>
      <c r="BF283" s="10">
        <v>-0.038555586567929567</v>
      </c>
      <c r="BG283" s="10">
        <v>0.44092424952428577</v>
      </c>
    </row>
    <row r="284" x14ac:dyDescent="0.3">
      <c r="A284" s="36">
        <v>7.0499999999999829</v>
      </c>
      <c r="B284" s="36">
        <v>7.0999999999999828</v>
      </c>
      <c r="C284" s="37">
        <v>142</v>
      </c>
      <c r="D284" s="2">
        <v>11002776931.827181</v>
      </c>
      <c r="E284" s="2">
        <v>11632191722.587179</v>
      </c>
      <c r="F284" s="2">
        <v>11216374091.32</v>
      </c>
      <c r="G284" s="2">
        <v>12105706695.147181</v>
      </c>
      <c r="H284" s="2">
        <v>7669832020.9200001</v>
      </c>
      <c r="I284" s="2">
        <v>11689889063.879999</v>
      </c>
      <c r="J284" s="2">
        <v>11491600175.7847</v>
      </c>
      <c r="K284" s="2">
        <v>16406682695.10092</v>
      </c>
      <c r="L284" s="10">
        <v>2999353.8094117008</v>
      </c>
      <c r="M284" s="10">
        <v>3170932.099334605</v>
      </c>
      <c r="N284" s="10">
        <v>3057580.3333132379</v>
      </c>
      <c r="O284" s="10">
        <v>3300012.1439052671</v>
      </c>
      <c r="P284" s="10">
        <v>2090793.9906470501</v>
      </c>
      <c r="Q284" s="10">
        <v>3186660.3778839009</v>
      </c>
      <c r="R284" s="10">
        <v>3132606.884337896</v>
      </c>
      <c r="S284" s="10">
        <v>4472456.9575717105</v>
      </c>
      <c r="T284" s="10">
        <v>24542.4039950017</v>
      </c>
      <c r="U284" s="10">
        <v>25946.354304180251</v>
      </c>
      <c r="V284" s="10">
        <v>25018.846243439351</v>
      </c>
      <c r="W284" s="10">
        <v>27002.560008090659</v>
      </c>
      <c r="X284" s="10">
        <v>17108.05528436352</v>
      </c>
      <c r="Y284" s="10">
        <v>26075.051947349759</v>
      </c>
      <c r="Z284" s="10">
        <v>25632.755786161801</v>
      </c>
      <c r="AA284" s="10">
        <v>36596.164533356787</v>
      </c>
      <c r="AB284" s="10">
        <v>6.6902522309252186</v>
      </c>
      <c r="AC284" s="10">
        <v>7.0729686791591764</v>
      </c>
      <c r="AD284" s="10">
        <v>6.8201302500535066</v>
      </c>
      <c r="AE284" s="10">
        <v>7.3608900485711386</v>
      </c>
      <c r="AF284" s="10">
        <v>4.6636509225549103</v>
      </c>
      <c r="AG284" s="10">
        <v>7.1080516194654697</v>
      </c>
      <c r="AH284" s="10">
        <v>6.9874818138457746</v>
      </c>
      <c r="AI284" s="10">
        <v>9.9761038675127409</v>
      </c>
      <c r="AJ284" s="10">
        <v>0.0021603143438647214</v>
      </c>
      <c r="AK284" s="10">
        <v>0.0021599979671693102</v>
      </c>
      <c r="AL284" s="10">
        <v>0.0022790357034104844</v>
      </c>
      <c r="AM284" s="10">
        <v>0.0021955061570728485</v>
      </c>
      <c r="AN284" s="10">
        <v>0.0021151235146110057</v>
      </c>
      <c r="AO284" s="10">
        <v>0.0023147737453823956</v>
      </c>
      <c r="AP284" s="10">
        <v>0.0023452768631671839</v>
      </c>
      <c r="AQ284" s="10">
        <v>0.0026217399236371356</v>
      </c>
      <c r="AR284" s="10">
        <v>0.16282548501528912</v>
      </c>
      <c r="AS284" s="10">
        <v>0.15771830173957066</v>
      </c>
      <c r="AT284" s="10">
        <v>0.16631301508616109</v>
      </c>
      <c r="AU284" s="10">
        <v>0.17058083574847066</v>
      </c>
      <c r="AV284" s="10">
        <v>0.1607001362799394</v>
      </c>
      <c r="AW284" s="10">
        <v>0.18013784667759336</v>
      </c>
      <c r="AX284" s="10">
        <v>0.18121847996324872</v>
      </c>
      <c r="AY284" s="10">
        <v>0.25000596952772303</v>
      </c>
      <c r="AZ284" s="10">
        <v>-0.054109733210278121</v>
      </c>
      <c r="BA284" s="10">
        <v>0</v>
      </c>
      <c r="BB284" s="10">
        <v>-0.035747143890325628</v>
      </c>
      <c r="BC284" s="10">
        <v>0.040707287487407928</v>
      </c>
      <c r="BD284" s="10">
        <v>-0.34063741349561327</v>
      </c>
      <c r="BE284" s="10">
        <v>0.0049601435970820784</v>
      </c>
      <c r="BF284" s="10">
        <v>-0.012086419322807407</v>
      </c>
      <c r="BG284" s="10">
        <v>0.41045497584455393</v>
      </c>
    </row>
    <row r="285" x14ac:dyDescent="0.3">
      <c r="A285" s="36">
        <v>7.0999999999999828</v>
      </c>
      <c r="B285" s="36">
        <v>7.1499999999999826</v>
      </c>
      <c r="C285" s="37">
        <v>143</v>
      </c>
      <c r="D285" s="2">
        <v>11649968391.515631</v>
      </c>
      <c r="E285" s="2">
        <v>12006779892.15563</v>
      </c>
      <c r="F285" s="2">
        <v>11115920625.280001</v>
      </c>
      <c r="G285" s="2">
        <v>12387725583.595631</v>
      </c>
      <c r="H285" s="2">
        <v>8193787113.4799995</v>
      </c>
      <c r="I285" s="2">
        <v>11496866316.719999</v>
      </c>
      <c r="J285" s="2">
        <v>11253143170.562611</v>
      </c>
      <c r="K285" s="2">
        <v>17156850977.25668</v>
      </c>
      <c r="L285" s="10">
        <v>3175778.0141431629</v>
      </c>
      <c r="M285" s="10">
        <v>3273044.726021213</v>
      </c>
      <c r="N285" s="10">
        <v>3030196.7475237139</v>
      </c>
      <c r="O285" s="10">
        <v>3376890.4113312941</v>
      </c>
      <c r="P285" s="10">
        <v>2233623.9973415071</v>
      </c>
      <c r="Q285" s="10">
        <v>3134042.432833795</v>
      </c>
      <c r="R285" s="10">
        <v>3067603.5736804828</v>
      </c>
      <c r="S285" s="10">
        <v>4676952.6143249786</v>
      </c>
      <c r="T285" s="10">
        <v>25355.45261567914</v>
      </c>
      <c r="U285" s="10">
        <v>26132.031297540259</v>
      </c>
      <c r="V285" s="10">
        <v>24193.129905760168</v>
      </c>
      <c r="W285" s="10">
        <v>26961.136588116711</v>
      </c>
      <c r="X285" s="10">
        <v>17833.2827967249</v>
      </c>
      <c r="Y285" s="10">
        <v>25022.23519633662</v>
      </c>
      <c r="Z285" s="10">
        <v>24491.78648814627</v>
      </c>
      <c r="AA285" s="10">
        <v>37340.849980753053</v>
      </c>
      <c r="AB285" s="10">
        <v>6.9118890497733521</v>
      </c>
      <c r="AC285" s="10">
        <v>7.12358417384793</v>
      </c>
      <c r="AD285" s="10">
        <v>6.5950402152144312</v>
      </c>
      <c r="AE285" s="10">
        <v>7.3495980362666522</v>
      </c>
      <c r="AF285" s="10">
        <v>4.8613477326755561</v>
      </c>
      <c r="AG285" s="10">
        <v>6.8210540776331534</v>
      </c>
      <c r="AH285" s="10">
        <v>6.6764539131959344</v>
      </c>
      <c r="AI285" s="10">
        <v>10.179104905096301</v>
      </c>
      <c r="AJ285" s="10">
        <v>0.0022873856279827685</v>
      </c>
      <c r="AK285" s="10">
        <v>0.0022295557688364214</v>
      </c>
      <c r="AL285" s="10">
        <v>0.0022586247369276837</v>
      </c>
      <c r="AM285" s="10">
        <v>0.0022466534565731429</v>
      </c>
      <c r="AN285" s="10">
        <v>0.0022596155626573079</v>
      </c>
      <c r="AO285" s="10">
        <v>0.0022765523401196111</v>
      </c>
      <c r="AP285" s="10">
        <v>0.0022966110821921412</v>
      </c>
      <c r="AQ285" s="10">
        <v>0.0027416146217295973</v>
      </c>
      <c r="AR285" s="10">
        <v>0.1651128706432719</v>
      </c>
      <c r="AS285" s="10">
        <v>0.15994785750840709</v>
      </c>
      <c r="AT285" s="10">
        <v>0.16857163982308876</v>
      </c>
      <c r="AU285" s="10">
        <v>0.17282748920504382</v>
      </c>
      <c r="AV285" s="10">
        <v>0.1629597518425967</v>
      </c>
      <c r="AW285" s="10">
        <v>0.18241439901771297</v>
      </c>
      <c r="AX285" s="10">
        <v>0.18351509104544086</v>
      </c>
      <c r="AY285" s="10">
        <v>0.25274758414945264</v>
      </c>
      <c r="AZ285" s="10">
        <v>-0.029717501598668816</v>
      </c>
      <c r="BA285" s="10">
        <v>0</v>
      </c>
      <c r="BB285" s="10">
        <v>-0.074196351967579011</v>
      </c>
      <c r="BC285" s="10">
        <v>0.03172754850689663</v>
      </c>
      <c r="BD285" s="10">
        <v>-0.31756997404164689</v>
      </c>
      <c r="BE285" s="10">
        <v>-0.042468803460682381</v>
      </c>
      <c r="BF285" s="10">
        <v>-0.062767597004538378</v>
      </c>
      <c r="BG285" s="10">
        <v>0.42893024868938734</v>
      </c>
    </row>
    <row r="286" x14ac:dyDescent="0.3">
      <c r="A286" s="36">
        <v>7.1499999999999826</v>
      </c>
      <c r="B286" s="36">
        <v>7.1999999999999824</v>
      </c>
      <c r="C286" s="37">
        <v>144</v>
      </c>
      <c r="D286" s="2">
        <v>8634259689.7171803</v>
      </c>
      <c r="E286" s="2">
        <v>8872304497.2771797</v>
      </c>
      <c r="F286" s="2">
        <v>8554617533.6000004</v>
      </c>
      <c r="G286" s="2">
        <v>9460117140.2771797</v>
      </c>
      <c r="H286" s="2">
        <v>5906072512.04</v>
      </c>
      <c r="I286" s="2">
        <v>9142430176.6000004</v>
      </c>
      <c r="J286" s="2">
        <v>8881421090.0819359</v>
      </c>
      <c r="K286" s="2">
        <v>13002003124.80447</v>
      </c>
      <c r="L286" s="10">
        <v>2353696.6942310352</v>
      </c>
      <c r="M286" s="10">
        <v>2418587.639924977</v>
      </c>
      <c r="N286" s="10">
        <v>2331986.2655074601</v>
      </c>
      <c r="O286" s="10">
        <v>2578825.196400607</v>
      </c>
      <c r="P286" s="10">
        <v>1609993.6586378801</v>
      </c>
      <c r="Q286" s="10">
        <v>2492223.8219830892</v>
      </c>
      <c r="R286" s="10">
        <v>2421072.8204868678</v>
      </c>
      <c r="S286" s="10">
        <v>3544342.2914045192</v>
      </c>
      <c r="T286" s="10">
        <v>25622.849439030131</v>
      </c>
      <c r="U286" s="10">
        <v>26329.266257963289</v>
      </c>
      <c r="V286" s="10">
        <v>25386.505033311081</v>
      </c>
      <c r="W286" s="10">
        <v>28073.646829222289</v>
      </c>
      <c r="X286" s="10">
        <v>17526.737924297049</v>
      </c>
      <c r="Y286" s="10">
        <v>27130.88560457007</v>
      </c>
      <c r="Z286" s="10">
        <v>26356.320469120659</v>
      </c>
      <c r="AA286" s="10">
        <v>38584.473996007036</v>
      </c>
      <c r="AB286" s="10">
        <v>6.9847813464827802</v>
      </c>
      <c r="AC286" s="10">
        <v>7.1773503670152898</v>
      </c>
      <c r="AD286" s="10">
        <v>6.9203539298388907</v>
      </c>
      <c r="AE286" s="10">
        <v>7.6528680062337164</v>
      </c>
      <c r="AF286" s="10">
        <v>4.7777836891101124</v>
      </c>
      <c r="AG286" s="10">
        <v>7.3958715690573156</v>
      </c>
      <c r="AH286" s="10">
        <v>7.1847253371522157</v>
      </c>
      <c r="AI286" s="10">
        <v>10.51811645197572</v>
      </c>
      <c r="AJ286" s="10">
        <v>0.0016952733997899394</v>
      </c>
      <c r="AK286" s="10">
        <v>0.0016475106441903996</v>
      </c>
      <c r="AL286" s="10">
        <v>0.0017381979799678132</v>
      </c>
      <c r="AM286" s="10">
        <v>0.0017156987155846849</v>
      </c>
      <c r="AN286" s="10">
        <v>0.0016287283496092871</v>
      </c>
      <c r="AO286" s="10">
        <v>0.0018103385948438854</v>
      </c>
      <c r="AP286" s="10">
        <v>0.00181257536600571</v>
      </c>
      <c r="AQ286" s="10">
        <v>0.0020776820831509956</v>
      </c>
      <c r="AR286" s="10">
        <v>0.16680814404306185</v>
      </c>
      <c r="AS286" s="10">
        <v>0.16159536815259748</v>
      </c>
      <c r="AT286" s="10">
        <v>0.17030983780305659</v>
      </c>
      <c r="AU286" s="10">
        <v>0.17454318792062851</v>
      </c>
      <c r="AV286" s="10">
        <v>0.16458848019220598</v>
      </c>
      <c r="AW286" s="10">
        <v>0.18422473761255687</v>
      </c>
      <c r="AX286" s="10">
        <v>0.18532766641144657</v>
      </c>
      <c r="AY286" s="10">
        <v>0.25482526623260365</v>
      </c>
      <c r="AZ286" s="10">
        <v>-0.026830098948142922</v>
      </c>
      <c r="BA286" s="10">
        <v>0</v>
      </c>
      <c r="BB286" s="10">
        <v>-0.035806589344929973</v>
      </c>
      <c r="BC286" s="10">
        <v>0.066252532606426273</v>
      </c>
      <c r="BD286" s="10">
        <v>-0.33432486296513908</v>
      </c>
      <c r="BE286" s="10">
        <v>0.0304459432614963</v>
      </c>
      <c r="BF286" s="10">
        <v>0.0010275338056255912</v>
      </c>
      <c r="BG286" s="10">
        <v>0.46545952393706203</v>
      </c>
    </row>
    <row r="287" x14ac:dyDescent="0.3">
      <c r="A287" s="36">
        <v>7.1999999999999824</v>
      </c>
      <c r="B287" s="36">
        <v>7.2499999999999822</v>
      </c>
      <c r="C287" s="37">
        <v>145</v>
      </c>
      <c r="D287" s="2">
        <v>7978012022.6203365</v>
      </c>
      <c r="E287" s="2">
        <v>8097621891.2603369</v>
      </c>
      <c r="F287" s="2">
        <v>7750483484.7600002</v>
      </c>
      <c r="G287" s="2">
        <v>8350382816.9003372</v>
      </c>
      <c r="H287" s="2">
        <v>5719005224.8000002</v>
      </c>
      <c r="I287" s="2">
        <v>8003244410.3999996</v>
      </c>
      <c r="J287" s="2">
        <v>7826088844.6160154</v>
      </c>
      <c r="K287" s="2">
        <v>11137549442.915159</v>
      </c>
      <c r="L287" s="10">
        <v>2174803.7699792669</v>
      </c>
      <c r="M287" s="10">
        <v>2207409.3855771678</v>
      </c>
      <c r="N287" s="10">
        <v>2112779.5563639551</v>
      </c>
      <c r="O287" s="10">
        <v>2276311.9408035479</v>
      </c>
      <c r="P287" s="10">
        <v>1558999.170239538</v>
      </c>
      <c r="Q287" s="10">
        <v>2181682.1115903351</v>
      </c>
      <c r="R287" s="10">
        <v>2133389.555594251</v>
      </c>
      <c r="S287" s="10">
        <v>3036092.7569556078</v>
      </c>
      <c r="T287" s="10">
        <v>26121.959119818792</v>
      </c>
      <c r="U287" s="10">
        <v>26513.591031388009</v>
      </c>
      <c r="V287" s="10">
        <v>25376.97513787842</v>
      </c>
      <c r="W287" s="10">
        <v>27341.192011172829</v>
      </c>
      <c r="X287" s="10">
        <v>18725.419348163479</v>
      </c>
      <c r="Y287" s="10">
        <v>26204.57611766324</v>
      </c>
      <c r="Z287" s="10">
        <v>25624.525544395528</v>
      </c>
      <c r="AA287" s="10">
        <v>36467.056005668222</v>
      </c>
      <c r="AB287" s="10">
        <v>7.1208385011141173</v>
      </c>
      <c r="AC287" s="10">
        <v>7.2275972469407703</v>
      </c>
      <c r="AD287" s="10">
        <v>6.9177560831001683</v>
      </c>
      <c r="AE287" s="10">
        <v>7.4532010346727668</v>
      </c>
      <c r="AF287" s="10">
        <v>5.1045438985755016</v>
      </c>
      <c r="AG287" s="10">
        <v>7.1433598708321648</v>
      </c>
      <c r="AH287" s="10">
        <v>6.9852382523206238</v>
      </c>
      <c r="AI287" s="10">
        <v>9.940908920205386</v>
      </c>
      <c r="AJ287" s="10">
        <v>0.0015664239959402478</v>
      </c>
      <c r="AK287" s="10">
        <v>0.0015036587464479824</v>
      </c>
      <c r="AL287" s="10">
        <v>0.0015748073697123457</v>
      </c>
      <c r="AM287" s="10">
        <v>0.0015144359061474116</v>
      </c>
      <c r="AN287" s="10">
        <v>0.0015771404638542151</v>
      </c>
      <c r="AO287" s="10">
        <v>0.0015847626900338994</v>
      </c>
      <c r="AP287" s="10">
        <v>0.0015971966319403745</v>
      </c>
      <c r="AQ287" s="10">
        <v>0.001779747836208982</v>
      </c>
      <c r="AR287" s="10">
        <v>0.16837456803900211</v>
      </c>
      <c r="AS287" s="10">
        <v>0.16309902689904546</v>
      </c>
      <c r="AT287" s="10">
        <v>0.17188464517276894</v>
      </c>
      <c r="AU287" s="10">
        <v>0.17605762382677592</v>
      </c>
      <c r="AV287" s="10">
        <v>0.16616562065606019</v>
      </c>
      <c r="AW287" s="10">
        <v>0.18580950030259077</v>
      </c>
      <c r="AX287" s="10">
        <v>0.18692486304338696</v>
      </c>
      <c r="AY287" s="10">
        <v>0.25660501406881264</v>
      </c>
      <c r="AZ287" s="10">
        <v>-0.014770987117723289</v>
      </c>
      <c r="BA287" s="10">
        <v>-1.1102230246251565e-16</v>
      </c>
      <c r="BB287" s="10">
        <v>-0.042869179514914091</v>
      </c>
      <c r="BC287" s="10">
        <v>0.031214216844676512</v>
      </c>
      <c r="BD287" s="10">
        <v>-0.29374261954951841</v>
      </c>
      <c r="BE287" s="10">
        <v>-0.011654962670237579</v>
      </c>
      <c r="BF287" s="10">
        <v>-0.033532443264285283</v>
      </c>
      <c r="BG287" s="10">
        <v>0.37540991571065785</v>
      </c>
    </row>
    <row r="288" x14ac:dyDescent="0.3">
      <c r="A288" s="36">
        <v>7.2499999999999822</v>
      </c>
      <c r="B288" s="36">
        <v>7.2999999999999821</v>
      </c>
      <c r="C288" s="37">
        <v>146</v>
      </c>
      <c r="D288" s="2">
        <v>9892352526.2460709</v>
      </c>
      <c r="E288" s="2">
        <v>10719866864.566071</v>
      </c>
      <c r="F288" s="2">
        <v>10046078531.84</v>
      </c>
      <c r="G288" s="2">
        <v>10941202931.04607</v>
      </c>
      <c r="H288" s="2">
        <v>6775737654</v>
      </c>
      <c r="I288" s="2">
        <v>10267414598.32</v>
      </c>
      <c r="J288" s="2">
        <v>10019974162.565241</v>
      </c>
      <c r="K288" s="2">
        <v>14584789033.71973</v>
      </c>
      <c r="L288" s="10">
        <v>2696652.4376053452</v>
      </c>
      <c r="M288" s="10">
        <v>2922232.606899091</v>
      </c>
      <c r="N288" s="10">
        <v>2738558.1022698772</v>
      </c>
      <c r="O288" s="10">
        <v>2982568.7546070991</v>
      </c>
      <c r="P288" s="10">
        <v>1847064.1248131059</v>
      </c>
      <c r="Q288" s="10">
        <v>2798894.2499778848</v>
      </c>
      <c r="R288" s="10">
        <v>2731442.0587554378</v>
      </c>
      <c r="S288" s="10">
        <v>3975809.2724041771</v>
      </c>
      <c r="T288" s="10">
        <v>24623.95180490239</v>
      </c>
      <c r="U288" s="10">
        <v>26683.792791219312</v>
      </c>
      <c r="V288" s="10">
        <v>25006.60514675024</v>
      </c>
      <c r="W288" s="10">
        <v>27234.740467136631</v>
      </c>
      <c r="X288" s="10">
        <v>16866.103082364829</v>
      </c>
      <c r="Y288" s="10">
        <v>25557.552822667571</v>
      </c>
      <c r="Z288" s="10">
        <v>24941.626393798029</v>
      </c>
      <c r="AA288" s="10">
        <v>36304.321070052632</v>
      </c>
      <c r="AB288" s="10">
        <v>6.7124821403190262</v>
      </c>
      <c r="AC288" s="10">
        <v>7.2739941974453197</v>
      </c>
      <c r="AD288" s="10">
        <v>6.8167933306364032</v>
      </c>
      <c r="AE288" s="10">
        <v>7.4241823745562359</v>
      </c>
      <c r="AF288" s="10">
        <v>4.597694822267071</v>
      </c>
      <c r="AG288" s="10">
        <v>6.9669815077473194</v>
      </c>
      <c r="AH288" s="10">
        <v>6.7990801413746764</v>
      </c>
      <c r="AI288" s="10">
        <v>9.8965474238224935</v>
      </c>
      <c r="AJ288" s="10">
        <v>0.0019422906771106268</v>
      </c>
      <c r="AK288" s="10">
        <v>0.0019905870869396532</v>
      </c>
      <c r="AL288" s="10">
        <v>0.0020412453674353596</v>
      </c>
      <c r="AM288" s="10">
        <v>0.0019843102931384124</v>
      </c>
      <c r="AN288" s="10">
        <v>0.0018685574862292143</v>
      </c>
      <c r="AO288" s="10">
        <v>0.0020331024199864078</v>
      </c>
      <c r="AP288" s="10">
        <v>0.0020449383213415337</v>
      </c>
      <c r="AQ288" s="10">
        <v>0.0023306066435322677</v>
      </c>
      <c r="AR288" s="10">
        <v>0.17031685871611274</v>
      </c>
      <c r="AS288" s="10">
        <v>0.16508961398598512</v>
      </c>
      <c r="AT288" s="10">
        <v>0.1739258905402043</v>
      </c>
      <c r="AU288" s="10">
        <v>0.17804193411991434</v>
      </c>
      <c r="AV288" s="10">
        <v>0.16803417814228941</v>
      </c>
      <c r="AW288" s="10">
        <v>0.18784260272257719</v>
      </c>
      <c r="AX288" s="10">
        <v>0.18896980136472849</v>
      </c>
      <c r="AY288" s="10">
        <v>0.25893562071234488</v>
      </c>
      <c r="AZ288" s="10">
        <v>-0.077194460413991028</v>
      </c>
      <c r="BA288" s="10">
        <v>0</v>
      </c>
      <c r="BB288" s="10">
        <v>-0.06285416985478065</v>
      </c>
      <c r="BC288" s="10">
        <v>0.020647277552635845</v>
      </c>
      <c r="BD288" s="10">
        <v>-0.36792707040076889</v>
      </c>
      <c r="BE288" s="10">
        <v>-0.042206892302144805</v>
      </c>
      <c r="BF288" s="10">
        <v>-0.065289309171766563</v>
      </c>
      <c r="BG288" s="10">
        <v>0.36053826208690598</v>
      </c>
    </row>
    <row r="289" x14ac:dyDescent="0.3">
      <c r="A289" s="36">
        <v>7.2999999999999821</v>
      </c>
      <c r="B289" s="36">
        <v>7.3499999999999819</v>
      </c>
      <c r="C289" s="37">
        <v>147</v>
      </c>
      <c r="D289" s="2">
        <v>11649789578.93112</v>
      </c>
      <c r="E289" s="2">
        <v>11930393998.93112</v>
      </c>
      <c r="F289" s="2">
        <v>11495542647.879999</v>
      </c>
      <c r="G289" s="2">
        <v>12247109471.77112</v>
      </c>
      <c r="H289" s="2">
        <v>8154446961.2799997</v>
      </c>
      <c r="I289" s="2">
        <v>11812258120.719999</v>
      </c>
      <c r="J289" s="2">
        <v>11623470355.67453</v>
      </c>
      <c r="K289" s="2">
        <v>16640706799.332809</v>
      </c>
      <c r="L289" s="10">
        <v>3175729.26988434</v>
      </c>
      <c r="M289" s="10">
        <v>3252221.9536204082</v>
      </c>
      <c r="N289" s="10">
        <v>3133681.6010908401</v>
      </c>
      <c r="O289" s="10">
        <v>3338558.499916682</v>
      </c>
      <c r="P289" s="10">
        <v>2222899.883229678</v>
      </c>
      <c r="Q289" s="10">
        <v>3220018.1473871148</v>
      </c>
      <c r="R289" s="10">
        <v>3168554.6572365938</v>
      </c>
      <c r="S289" s="10">
        <v>4536251.8607012713</v>
      </c>
      <c r="T289" s="10">
        <v>26251.92291244119</v>
      </c>
      <c r="U289" s="10">
        <v>26884.24382715132</v>
      </c>
      <c r="V289" s="10">
        <v>25904.339077042339</v>
      </c>
      <c r="W289" s="10">
        <v>27597.938278183279</v>
      </c>
      <c r="X289" s="10">
        <v>18375.431725244442</v>
      </c>
      <c r="Y289" s="10">
        <v>26618.033528074291</v>
      </c>
      <c r="Z289" s="10">
        <v>26192.614526193869</v>
      </c>
      <c r="AA289" s="10">
        <v>37498.578763574769</v>
      </c>
      <c r="AB289" s="10">
        <v>7.1562665933950758</v>
      </c>
      <c r="AC289" s="10">
        <v>7.3286370918662813</v>
      </c>
      <c r="AD289" s="10">
        <v>7.0615153403929511</v>
      </c>
      <c r="AE289" s="10">
        <v>7.5231899928040997</v>
      </c>
      <c r="AF289" s="10">
        <v>5.0091373737905949</v>
      </c>
      <c r="AG289" s="10">
        <v>7.2560682413307704</v>
      </c>
      <c r="AH289" s="10">
        <v>7.1400991444571256</v>
      </c>
      <c r="AI289" s="10">
        <v>10.22210172567546</v>
      </c>
      <c r="AJ289" s="10">
        <v>0.002287350519446662</v>
      </c>
      <c r="AK289" s="10">
        <v>0.0022153715653758666</v>
      </c>
      <c r="AL289" s="10">
        <v>0.0023357594808531583</v>
      </c>
      <c r="AM289" s="10">
        <v>0.002221151142080581</v>
      </c>
      <c r="AN289" s="10">
        <v>0.0022487666573931982</v>
      </c>
      <c r="AO289" s="10">
        <v>0.0023390046579661308</v>
      </c>
      <c r="AP289" s="10">
        <v>0.0023721897453686564</v>
      </c>
      <c r="AQ289" s="10">
        <v>0.0026591362912368678</v>
      </c>
      <c r="AR289" s="10">
        <v>0.17260420923555941</v>
      </c>
      <c r="AS289" s="10">
        <v>0.167304985551361</v>
      </c>
      <c r="AT289" s="10">
        <v>0.17626165002105745</v>
      </c>
      <c r="AU289" s="10">
        <v>0.18026308526199492</v>
      </c>
      <c r="AV289" s="10">
        <v>0.17028294479968262</v>
      </c>
      <c r="AW289" s="10">
        <v>0.19018160738054332</v>
      </c>
      <c r="AX289" s="10">
        <v>0.19134199111009714</v>
      </c>
      <c r="AY289" s="10">
        <v>0.26159475700358176</v>
      </c>
      <c r="AZ289" s="10">
        <v>-0.023520130183893428</v>
      </c>
      <c r="BA289" s="10">
        <v>0</v>
      </c>
      <c r="BB289" s="10">
        <v>-0.036449035219631498</v>
      </c>
      <c r="BC289" s="10">
        <v>0.026546941607156871</v>
      </c>
      <c r="BD289" s="10">
        <v>-0.31649810039713855</v>
      </c>
      <c r="BE289" s="10">
        <v>-0.0099020936124746273</v>
      </c>
      <c r="BF289" s="10">
        <v>-0.025726195068166979</v>
      </c>
      <c r="BG289" s="10">
        <v>0.39481619809234303</v>
      </c>
    </row>
    <row r="290" x14ac:dyDescent="0.3">
      <c r="A290" s="36">
        <v>7.3499999999999819</v>
      </c>
      <c r="B290" s="36">
        <v>7.3999999999999817</v>
      </c>
      <c r="C290" s="37">
        <v>148</v>
      </c>
      <c r="D290" s="2">
        <v>12831068064.226339</v>
      </c>
      <c r="E290" s="2">
        <v>13042387279.866341</v>
      </c>
      <c r="F290" s="2">
        <v>12376579158.16</v>
      </c>
      <c r="G290" s="2">
        <v>13410028290.10634</v>
      </c>
      <c r="H290" s="2">
        <v>9741525450.6399994</v>
      </c>
      <c r="I290" s="2">
        <v>12744220168.4</v>
      </c>
      <c r="J290" s="2">
        <v>12421716010.24873</v>
      </c>
      <c r="K290" s="2">
        <v>17895543998.29673</v>
      </c>
      <c r="L290" s="10">
        <v>3497745.4433284681</v>
      </c>
      <c r="M290" s="10">
        <v>3555351.0003945492</v>
      </c>
      <c r="N290" s="10">
        <v>3373851.8989812899</v>
      </c>
      <c r="O290" s="10">
        <v>3655569.8334574662</v>
      </c>
      <c r="P290" s="10">
        <v>2655537.0204170789</v>
      </c>
      <c r="Q290" s="10">
        <v>3474070.7320442079</v>
      </c>
      <c r="R290" s="10">
        <v>3386156.1918062749</v>
      </c>
      <c r="S290" s="10">
        <v>4878320.1182169598</v>
      </c>
      <c r="T290" s="10">
        <v>26608.107568736399</v>
      </c>
      <c r="U290" s="10">
        <v>27046.32552479002</v>
      </c>
      <c r="V290" s="10">
        <v>25665.622528451509</v>
      </c>
      <c r="W290" s="10">
        <v>27808.711905890919</v>
      </c>
      <c r="X290" s="10">
        <v>20201.24558429277</v>
      </c>
      <c r="Y290" s="10">
        <v>26428.008909552409</v>
      </c>
      <c r="Z290" s="10">
        <v>25759.223950381431</v>
      </c>
      <c r="AA290" s="10">
        <v>37110.438298999492</v>
      </c>
      <c r="AB290" s="10">
        <v>7.2533624276860298</v>
      </c>
      <c r="AC290" s="10">
        <v>7.3728205157655964</v>
      </c>
      <c r="AD290" s="10">
        <v>6.9964412782882848</v>
      </c>
      <c r="AE290" s="10">
        <v>7.5806468227576111</v>
      </c>
      <c r="AF290" s="10">
        <v>5.5068537037084004</v>
      </c>
      <c r="AG290" s="10">
        <v>7.2042675852803013</v>
      </c>
      <c r="AH290" s="10">
        <v>7.0219569988351376</v>
      </c>
      <c r="AI290" s="10">
        <v>10.11629474728956</v>
      </c>
      <c r="AJ290" s="10">
        <v>0.0025192858637414469</v>
      </c>
      <c r="AK290" s="10">
        <v>0.0024218591546116973</v>
      </c>
      <c r="AL290" s="10">
        <v>0.0025147757695921512</v>
      </c>
      <c r="AM290" s="10">
        <v>0.0024320595582620467</v>
      </c>
      <c r="AN290" s="10">
        <v>0.002686438176563704</v>
      </c>
      <c r="AO290" s="10">
        <v>0.0025235471517292374</v>
      </c>
      <c r="AP290" s="10">
        <v>0.0025351006573530073</v>
      </c>
      <c r="AQ290" s="10">
        <v>0.0028596556066479636</v>
      </c>
      <c r="AR290" s="10">
        <v>0.17512349509930086</v>
      </c>
      <c r="AS290" s="10">
        <v>0.16972684470597271</v>
      </c>
      <c r="AT290" s="10">
        <v>0.17877642579064962</v>
      </c>
      <c r="AU290" s="10">
        <v>0.18269514482025695</v>
      </c>
      <c r="AV290" s="10">
        <v>0.17296938297624631</v>
      </c>
      <c r="AW290" s="10">
        <v>0.19270515453227255</v>
      </c>
      <c r="AX290" s="10">
        <v>0.19387709176745016</v>
      </c>
      <c r="AY290" s="10">
        <v>0.26445441261022973</v>
      </c>
      <c r="AZ290" s="10">
        <v>-0.016202495072832002</v>
      </c>
      <c r="BA290" s="10">
        <v>0</v>
      </c>
      <c r="BB290" s="10">
        <v>-0.051049559211767459</v>
      </c>
      <c r="BC290" s="10">
        <v>0.028188168496386501</v>
      </c>
      <c r="BD290" s="10">
        <v>-0.25308724226598556</v>
      </c>
      <c r="BE290" s="10">
        <v>-0.022861390715381069</v>
      </c>
      <c r="BF290" s="10">
        <v>-0.047588777752041289</v>
      </c>
      <c r="BG290" s="10">
        <v>0.37210647209673464</v>
      </c>
    </row>
    <row r="291" x14ac:dyDescent="0.3">
      <c r="A291" s="36">
        <v>7.3999999999999817</v>
      </c>
      <c r="B291" s="36">
        <v>7.4499999999999815</v>
      </c>
      <c r="C291" s="37">
        <v>149</v>
      </c>
      <c r="D291" s="2">
        <v>10965938767.919319</v>
      </c>
      <c r="E291" s="2">
        <v>11320418975.279329</v>
      </c>
      <c r="F291" s="2">
        <v>10633251333.879999</v>
      </c>
      <c r="G291" s="2">
        <v>11678305620.239321</v>
      </c>
      <c r="H291" s="2">
        <v>8474416512.4799995</v>
      </c>
      <c r="I291" s="2">
        <v>10991137978.84</v>
      </c>
      <c r="J291" s="2">
        <v>10649419978.379391</v>
      </c>
      <c r="K291" s="2">
        <v>15416295002.137711</v>
      </c>
      <c r="L291" s="10">
        <v>2989311.7365846909</v>
      </c>
      <c r="M291" s="10">
        <v>3085942.938588866</v>
      </c>
      <c r="N291" s="10">
        <v>2898621.238284864</v>
      </c>
      <c r="O291" s="10">
        <v>3183502.734497597</v>
      </c>
      <c r="P291" s="10">
        <v>2310123.49034575</v>
      </c>
      <c r="Q291" s="10">
        <v>2996181.034193594</v>
      </c>
      <c r="R291" s="10">
        <v>2903028.8060991298</v>
      </c>
      <c r="S291" s="10">
        <v>4202477.5589081775</v>
      </c>
      <c r="T291" s="10">
        <v>26385.35628110047</v>
      </c>
      <c r="U291" s="10">
        <v>27238.27792909967</v>
      </c>
      <c r="V291" s="10">
        <v>25584.870644334671</v>
      </c>
      <c r="W291" s="10">
        <v>28099.395872156449</v>
      </c>
      <c r="X291" s="10">
        <v>20390.45663927701</v>
      </c>
      <c r="Y291" s="10">
        <v>26445.98858739145</v>
      </c>
      <c r="Z291" s="10">
        <v>25623.774330989108</v>
      </c>
      <c r="AA291" s="10">
        <v>37093.444052043647</v>
      </c>
      <c r="AB291" s="10">
        <v>7.1926404911002244</v>
      </c>
      <c r="AC291" s="10">
        <v>7.4251466856642594</v>
      </c>
      <c r="AD291" s="10">
        <v>6.9744283380329577</v>
      </c>
      <c r="AE291" s="10">
        <v>7.6598871878904751</v>
      </c>
      <c r="AF291" s="10">
        <v>5.5584325825738032</v>
      </c>
      <c r="AG291" s="10">
        <v>7.2091688402591743</v>
      </c>
      <c r="AH291" s="10">
        <v>6.9850334717633009</v>
      </c>
      <c r="AI291" s="10">
        <v>10.111662120484439</v>
      </c>
      <c r="AJ291" s="10">
        <v>0.0021530814412634163</v>
      </c>
      <c r="AK291" s="10">
        <v>0.0021021044492094839</v>
      </c>
      <c r="AL291" s="10">
        <v>0.002160551996210903</v>
      </c>
      <c r="AM291" s="10">
        <v>0.0021179921618035003</v>
      </c>
      <c r="AN291" s="10">
        <v>0.0023370052420006184</v>
      </c>
      <c r="AO291" s="10">
        <v>0.0021764105276162208</v>
      </c>
      <c r="AP291" s="10">
        <v>0.0021733995178559273</v>
      </c>
      <c r="AQ291" s="10">
        <v>0.0024634788660684499</v>
      </c>
      <c r="AR291" s="10">
        <v>0.17727657654056428</v>
      </c>
      <c r="AS291" s="10">
        <v>0.17182894915518221</v>
      </c>
      <c r="AT291" s="10">
        <v>0.18093697778686052</v>
      </c>
      <c r="AU291" s="10">
        <v>0.18481313698206045</v>
      </c>
      <c r="AV291" s="10">
        <v>0.17530638821824693</v>
      </c>
      <c r="AW291" s="10">
        <v>0.19488156505988877</v>
      </c>
      <c r="AX291" s="10">
        <v>0.19605049128530608</v>
      </c>
      <c r="AY291" s="10">
        <v>0.26691789147629819</v>
      </c>
      <c r="AZ291" s="10">
        <v>-0.031313346982483337</v>
      </c>
      <c r="BA291" s="10">
        <v>0</v>
      </c>
      <c r="BB291" s="10">
        <v>-0.060701608562361065</v>
      </c>
      <c r="BC291" s="10">
        <v>0.031614257894651887</v>
      </c>
      <c r="BD291" s="10">
        <v>-0.25140434015862956</v>
      </c>
      <c r="BE291" s="10">
        <v>-0.029087350667708289</v>
      </c>
      <c r="BF291" s="10">
        <v>-0.05927333593970463</v>
      </c>
      <c r="BG291" s="10">
        <v>0.36181311273042494</v>
      </c>
    </row>
    <row r="292" x14ac:dyDescent="0.3">
      <c r="A292" s="36">
        <v>7.4499999999999815</v>
      </c>
      <c r="B292" s="36">
        <v>7.4999999999999813</v>
      </c>
      <c r="C292" s="37">
        <v>150</v>
      </c>
      <c r="D292" s="2">
        <v>10343301264.367809</v>
      </c>
      <c r="E292" s="2">
        <v>10533402775.287809</v>
      </c>
      <c r="F292" s="2">
        <v>10110076348.440001</v>
      </c>
      <c r="G292" s="2">
        <v>10906360740.16781</v>
      </c>
      <c r="H292" s="2">
        <v>7522233308.5200005</v>
      </c>
      <c r="I292" s="2">
        <v>10483034313.32</v>
      </c>
      <c r="J292" s="2">
        <v>10159123248.356701</v>
      </c>
      <c r="K292" s="2">
        <v>14271573333.08461</v>
      </c>
      <c r="L292" s="10">
        <v>2819580.9331947048</v>
      </c>
      <c r="M292" s="10">
        <v>2871402.5500906622</v>
      </c>
      <c r="N292" s="10">
        <v>2756003.8885656968</v>
      </c>
      <c r="O292" s="10">
        <v>2973070.7834506831</v>
      </c>
      <c r="P292" s="10">
        <v>2050558.624335058</v>
      </c>
      <c r="Q292" s="10">
        <v>2857672.1219257182</v>
      </c>
      <c r="R292" s="10">
        <v>2769374.059297727</v>
      </c>
      <c r="S292" s="10">
        <v>3890426.7629987542</v>
      </c>
      <c r="T292" s="10">
        <v>26914.443198121811</v>
      </c>
      <c r="U292" s="10">
        <v>27409.108893992001</v>
      </c>
      <c r="V292" s="10">
        <v>26307.565510651752</v>
      </c>
      <c r="W292" s="10">
        <v>28379.58782566831</v>
      </c>
      <c r="X292" s="10">
        <v>19573.704364837118</v>
      </c>
      <c r="Y292" s="10">
        <v>27278.044442328061</v>
      </c>
      <c r="Z292" s="10">
        <v>26435.19110794528</v>
      </c>
      <c r="AA292" s="10">
        <v>37136.252730487693</v>
      </c>
      <c r="AB292" s="10">
        <v>7.3368694316586254</v>
      </c>
      <c r="AC292" s="10">
        <v>7.4717151572864688</v>
      </c>
      <c r="AD292" s="10">
        <v>7.1714347495744173</v>
      </c>
      <c r="AE292" s="10">
        <v>7.7362674333811681</v>
      </c>
      <c r="AF292" s="10">
        <v>5.3357861487811897</v>
      </c>
      <c r="AG292" s="10">
        <v>7.4359870256691156</v>
      </c>
      <c r="AH292" s="10">
        <v>7.2062254504849754</v>
      </c>
      <c r="AI292" s="10">
        <v>10.123331753847239</v>
      </c>
      <c r="AJ292" s="10">
        <v>0.0020308311458802964</v>
      </c>
      <c r="AK292" s="10">
        <v>0.0019559623091336751</v>
      </c>
      <c r="AL292" s="10">
        <v>0.0020542489733943112</v>
      </c>
      <c r="AM292" s="10">
        <v>0.0019779912696790227</v>
      </c>
      <c r="AN292" s="10">
        <v>0.0020744199494648554</v>
      </c>
      <c r="AO292" s="10">
        <v>0.0020757983645365587</v>
      </c>
      <c r="AP292" s="10">
        <v>0.0020733367276944848</v>
      </c>
      <c r="AQ292" s="10">
        <v>0.0022805556903733896</v>
      </c>
      <c r="AR292" s="10">
        <v>0.17930740768644457</v>
      </c>
      <c r="AS292" s="10">
        <v>0.17378491146431588</v>
      </c>
      <c r="AT292" s="10">
        <v>0.18299122676025484</v>
      </c>
      <c r="AU292" s="10">
        <v>0.18679112825173946</v>
      </c>
      <c r="AV292" s="10">
        <v>0.17738080816771179</v>
      </c>
      <c r="AW292" s="10">
        <v>0.19695736342442532</v>
      </c>
      <c r="AX292" s="10">
        <v>0.19812382801300057</v>
      </c>
      <c r="AY292" s="10">
        <v>0.26919844716667157</v>
      </c>
      <c r="AZ292" s="10">
        <v>-0.018047492816470778</v>
      </c>
      <c r="BA292" s="10">
        <v>0</v>
      </c>
      <c r="BB292" s="10">
        <v>-0.040188952789403043</v>
      </c>
      <c r="BC292" s="10">
        <v>0.035407168304148584</v>
      </c>
      <c r="BD292" s="10">
        <v>-0.28586863438206778</v>
      </c>
      <c r="BE292" s="10">
        <v>-0.0047817844852546809</v>
      </c>
      <c r="BF292" s="10">
        <v>-0.035532632228703731</v>
      </c>
      <c r="BG292" s="10">
        <v>0.35488727029093026</v>
      </c>
    </row>
    <row r="293" x14ac:dyDescent="0.3">
      <c r="A293" s="36">
        <v>7.4999999999999813</v>
      </c>
      <c r="B293" s="36">
        <v>7.5499999999999812</v>
      </c>
      <c r="C293" s="37">
        <v>151</v>
      </c>
      <c r="D293" s="2">
        <v>12915194221.32839</v>
      </c>
      <c r="E293" s="2">
        <v>13217915561.88839</v>
      </c>
      <c r="F293" s="2">
        <v>12334384173.4</v>
      </c>
      <c r="G293" s="2">
        <v>13483299483.208389</v>
      </c>
      <c r="H293" s="2">
        <v>9287492652.4799995</v>
      </c>
      <c r="I293" s="2">
        <v>12599768094.719999</v>
      </c>
      <c r="J293" s="2">
        <v>12302333496.86676</v>
      </c>
      <c r="K293" s="2">
        <v>17697627299.306599</v>
      </c>
      <c r="L293" s="10">
        <v>3520678.2094236631</v>
      </c>
      <c r="M293" s="10">
        <v>3603199.9593077688</v>
      </c>
      <c r="N293" s="10">
        <v>3362349.5583392759</v>
      </c>
      <c r="O293" s="10">
        <v>3675543.5395057159</v>
      </c>
      <c r="P293" s="10">
        <v>2531767.8109532548</v>
      </c>
      <c r="Q293" s="10">
        <v>3434693.138537223</v>
      </c>
      <c r="R293" s="10">
        <v>3353612.5531859561</v>
      </c>
      <c r="S293" s="10">
        <v>4824368.0833133813</v>
      </c>
      <c r="T293" s="10">
        <v>26986.54604846513</v>
      </c>
      <c r="U293" s="10">
        <v>27619.088095984971</v>
      </c>
      <c r="V293" s="10">
        <v>25772.932312951471</v>
      </c>
      <c r="W293" s="10">
        <v>28173.612889843451</v>
      </c>
      <c r="X293" s="10">
        <v>19406.394038351031</v>
      </c>
      <c r="Y293" s="10">
        <v>26327.45710680995</v>
      </c>
      <c r="Z293" s="10">
        <v>25705.961809579519</v>
      </c>
      <c r="AA293" s="10">
        <v>36979.531695512342</v>
      </c>
      <c r="AB293" s="10">
        <v>7.3565246478087483</v>
      </c>
      <c r="AC293" s="10">
        <v>7.5289554270199259</v>
      </c>
      <c r="AD293" s="10">
        <v>7.0256938945070218</v>
      </c>
      <c r="AE293" s="10">
        <v>7.6801187254470333</v>
      </c>
      <c r="AF293" s="10">
        <v>5.2901774021702899</v>
      </c>
      <c r="AG293" s="10">
        <v>7.1768571929341292</v>
      </c>
      <c r="AH293" s="10">
        <v>7.007437754656924</v>
      </c>
      <c r="AI293" s="10">
        <v>10.08060964503955</v>
      </c>
      <c r="AJ293" s="10">
        <v>0.0025358034160837171</v>
      </c>
      <c r="AK293" s="10">
        <v>0.0024544532470570737</v>
      </c>
      <c r="AL293" s="10">
        <v>0.0025062022434249633</v>
      </c>
      <c r="AM293" s="10">
        <v>0.0024453481137873601</v>
      </c>
      <c r="AN293" s="10">
        <v>0.0025612287267121996</v>
      </c>
      <c r="AO293" s="10">
        <v>0.0024949434698813338</v>
      </c>
      <c r="AP293" s="10">
        <v>0.0025107363353944808</v>
      </c>
      <c r="AQ293" s="10">
        <v>0.0028280290968324333</v>
      </c>
      <c r="AR293" s="10">
        <v>0.1818432111025283</v>
      </c>
      <c r="AS293" s="10">
        <v>0.17623936471137294</v>
      </c>
      <c r="AT293" s="10">
        <v>0.1854974290036798</v>
      </c>
      <c r="AU293" s="10">
        <v>0.18923647636552682</v>
      </c>
      <c r="AV293" s="10">
        <v>0.17994203689442398</v>
      </c>
      <c r="AW293" s="10">
        <v>0.19945230689430665</v>
      </c>
      <c r="AX293" s="10">
        <v>0.20063456434839505</v>
      </c>
      <c r="AY293" s="10">
        <v>0.27202647626350401</v>
      </c>
      <c r="AZ293" s="10">
        <v>-0.022902350914757341</v>
      </c>
      <c r="BA293" s="10">
        <v>0</v>
      </c>
      <c r="BB293" s="10">
        <v>-0.066843473492590899</v>
      </c>
      <c r="BC293" s="10">
        <v>0.020077592421999357</v>
      </c>
      <c r="BD293" s="10">
        <v>-0.29735572836772362</v>
      </c>
      <c r="BE293" s="10">
        <v>-0.04676588107059132</v>
      </c>
      <c r="BF293" s="10">
        <v>-0.069268264026557613</v>
      </c>
      <c r="BG293" s="10">
        <v>0.33891211639562102</v>
      </c>
    </row>
    <row r="294" x14ac:dyDescent="0.3">
      <c r="A294" s="36">
        <v>7.5499999999999812</v>
      </c>
      <c r="B294" s="36">
        <v>7.599999999999981</v>
      </c>
      <c r="C294" s="37">
        <v>152</v>
      </c>
      <c r="D294" s="2">
        <v>11468971036.715879</v>
      </c>
      <c r="E294" s="2">
        <v>11641247309.115879</v>
      </c>
      <c r="F294" s="2">
        <v>11022437464.84</v>
      </c>
      <c r="G294" s="2">
        <v>11930629927.63588</v>
      </c>
      <c r="H294" s="2">
        <v>7460915899</v>
      </c>
      <c r="I294" s="2">
        <v>11311820083.360001</v>
      </c>
      <c r="J294" s="2">
        <v>11153775857.56237</v>
      </c>
      <c r="K294" s="2">
        <v>16233089976.8953</v>
      </c>
      <c r="L294" s="10">
        <v>3126438.187572496</v>
      </c>
      <c r="M294" s="10">
        <v>3173400.6496032858</v>
      </c>
      <c r="N294" s="10">
        <v>3004713.2650248101</v>
      </c>
      <c r="O294" s="10">
        <v>3252286.2677170909</v>
      </c>
      <c r="P294" s="10">
        <v>2033843.5162340221</v>
      </c>
      <c r="Q294" s="10">
        <v>3083598.8831386152</v>
      </c>
      <c r="R294" s="10">
        <v>3040516.0728954631</v>
      </c>
      <c r="S294" s="10">
        <v>4425135.632795047</v>
      </c>
      <c r="T294" s="10">
        <v>27371.070065524342</v>
      </c>
      <c r="U294" s="10">
        <v>27782.212957715132</v>
      </c>
      <c r="V294" s="10">
        <v>26305.403263917058</v>
      </c>
      <c r="W294" s="10">
        <v>28472.833929892931</v>
      </c>
      <c r="X294" s="10">
        <v>17805.716935787961</v>
      </c>
      <c r="Y294" s="10">
        <v>26996.024236094869</v>
      </c>
      <c r="Z294" s="10">
        <v>26618.846583111881</v>
      </c>
      <c r="AA294" s="10">
        <v>38740.793896432369</v>
      </c>
      <c r="AB294" s="10">
        <v>7.4613457836477108</v>
      </c>
      <c r="AC294" s="10">
        <v>7.5734232171488722</v>
      </c>
      <c r="AD294" s="10">
        <v>7.1708453217399013</v>
      </c>
      <c r="AE294" s="10">
        <v>7.7616862944243232</v>
      </c>
      <c r="AF294" s="10">
        <v>4.8538332869566991</v>
      </c>
      <c r="AG294" s="10">
        <v>7.3591083990153523</v>
      </c>
      <c r="AH294" s="10">
        <v>7.2562898798988664</v>
      </c>
      <c r="AI294" s="10">
        <v>10.560729211621091</v>
      </c>
      <c r="AJ294" s="10">
        <v>0.0022518481282953564</v>
      </c>
      <c r="AK294" s="10">
        <v>0.0021616795117105282</v>
      </c>
      <c r="AL294" s="10">
        <v>0.002239630054815994</v>
      </c>
      <c r="AM294" s="10">
        <v>0.0021637540148219908</v>
      </c>
      <c r="AN294" s="10">
        <v>0.0020575103360108661</v>
      </c>
      <c r="AO294" s="10">
        <v>0.0022399104044842134</v>
      </c>
      <c r="AP294" s="10">
        <v>0.0022763315861628912</v>
      </c>
      <c r="AQ294" s="10">
        <v>0.0025940003148307638</v>
      </c>
      <c r="AR294" s="10">
        <v>0.18409505923082364</v>
      </c>
      <c r="AS294" s="10">
        <v>0.17840104422308348</v>
      </c>
      <c r="AT294" s="10">
        <v>0.1877370590584958</v>
      </c>
      <c r="AU294" s="10">
        <v>0.19140023038034881</v>
      </c>
      <c r="AV294" s="10">
        <v>0.18199954723043485</v>
      </c>
      <c r="AW294" s="10">
        <v>0.20169221729879086</v>
      </c>
      <c r="AX294" s="10">
        <v>0.20291089593455794</v>
      </c>
      <c r="AY294" s="10">
        <v>0.27462047657833477</v>
      </c>
      <c r="AZ294" s="10">
        <v>-0.014798781249591442</v>
      </c>
      <c r="BA294" s="10">
        <v>-1.1102230246251565e-16</v>
      </c>
      <c r="BB294" s="10">
        <v>-0.05315666163979782</v>
      </c>
      <c r="BC294" s="10">
        <v>0.024858385947474249</v>
      </c>
      <c r="BD294" s="10">
        <v>-0.35909652111268175</v>
      </c>
      <c r="BE294" s="10">
        <v>-0.02829827569232346</v>
      </c>
      <c r="BF294" s="10">
        <v>-0.041874503531231233</v>
      </c>
      <c r="BG294" s="10">
        <v>0.39444593400087791</v>
      </c>
    </row>
    <row r="295" x14ac:dyDescent="0.3">
      <c r="A295" s="36">
        <v>7.599999999999981</v>
      </c>
      <c r="B295" s="36">
        <v>7.6499999999999808</v>
      </c>
      <c r="C295" s="37">
        <v>153</v>
      </c>
      <c r="D295" s="2">
        <v>8763536607.4654751</v>
      </c>
      <c r="E295" s="2">
        <v>8876460567.8254757</v>
      </c>
      <c r="F295" s="2">
        <v>8388880093.8400002</v>
      </c>
      <c r="G295" s="2">
        <v>9007354388.7054768</v>
      </c>
      <c r="H295" s="2">
        <v>6108222409.3199997</v>
      </c>
      <c r="I295" s="2">
        <v>8519773914.7200003</v>
      </c>
      <c r="J295" s="2">
        <v>8281466206.0649195</v>
      </c>
      <c r="K295" s="2">
        <v>12132272591.824169</v>
      </c>
      <c r="L295" s="10">
        <v>2388937.54461997</v>
      </c>
      <c r="M295" s="10">
        <v>2419720.5835544309</v>
      </c>
      <c r="N295" s="10">
        <v>2286806.2873631842</v>
      </c>
      <c r="O295" s="10">
        <v>2455402.201269431</v>
      </c>
      <c r="P295" s="10">
        <v>1665099.6621709589</v>
      </c>
      <c r="Q295" s="10">
        <v>2322487.9050781839</v>
      </c>
      <c r="R295" s="10">
        <v>2257525.2926217578</v>
      </c>
      <c r="S295" s="10">
        <v>3307253.99965607</v>
      </c>
      <c r="T295" s="10">
        <v>27621.177168980561</v>
      </c>
      <c r="U295" s="10">
        <v>27977.094289594788</v>
      </c>
      <c r="V295" s="10">
        <v>26440.32354744765</v>
      </c>
      <c r="W295" s="10">
        <v>28389.649354837671</v>
      </c>
      <c r="X295" s="10">
        <v>19252.07834604571</v>
      </c>
      <c r="Y295" s="10">
        <v>26852.878612690529</v>
      </c>
      <c r="Z295" s="10">
        <v>26101.773238646849</v>
      </c>
      <c r="AA295" s="10">
        <v>38238.86014644715</v>
      </c>
      <c r="AB295" s="10">
        <v>7.5295249077143263</v>
      </c>
      <c r="AC295" s="10">
        <v>7.626547811856021</v>
      </c>
      <c r="AD295" s="10">
        <v>7.2076245520089248</v>
      </c>
      <c r="AE295" s="10">
        <v>7.7390102033227572</v>
      </c>
      <c r="AF295" s="10">
        <v>5.2481109890787812</v>
      </c>
      <c r="AG295" s="10">
        <v>7.320086943475661</v>
      </c>
      <c r="AH295" s="10">
        <v>7.1153358357447702</v>
      </c>
      <c r="AI295" s="10">
        <v>10.423902216543549</v>
      </c>
      <c r="AJ295" s="10">
        <v>0.0017206559719780937</v>
      </c>
      <c r="AK295" s="10">
        <v>0.0016482823907494166</v>
      </c>
      <c r="AL295" s="10">
        <v>0.0017045220754794642</v>
      </c>
      <c r="AM295" s="10">
        <v>0.0016335850948104923</v>
      </c>
      <c r="AN295" s="10">
        <v>0.0016844755941443558</v>
      </c>
      <c r="AO295" s="10">
        <v>0.0016870432958447533</v>
      </c>
      <c r="AP295" s="10">
        <v>0.0016901328613148278</v>
      </c>
      <c r="AQ295" s="10">
        <v>0.0019387016869614883</v>
      </c>
      <c r="AR295" s="10">
        <v>0.18581571520280174</v>
      </c>
      <c r="AS295" s="10">
        <v>0.18004932661383288</v>
      </c>
      <c r="AT295" s="10">
        <v>0.18944158113397527</v>
      </c>
      <c r="AU295" s="10">
        <v>0.1930338154751593</v>
      </c>
      <c r="AV295" s="10">
        <v>0.18368402282457921</v>
      </c>
      <c r="AW295" s="10">
        <v>0.20337926059463562</v>
      </c>
      <c r="AX295" s="10">
        <v>0.20460102879587277</v>
      </c>
      <c r="AY295" s="10">
        <v>0.27655917826529625</v>
      </c>
      <c r="AZ295" s="10">
        <v>-0.012721732890845772</v>
      </c>
      <c r="BA295" s="10">
        <v>0</v>
      </c>
      <c r="BB295" s="10">
        <v>-0.054929605134822479</v>
      </c>
      <c r="BC295" s="10">
        <v>0.014746172743047126</v>
      </c>
      <c r="BD295" s="10">
        <v>-0.31186283511915935</v>
      </c>
      <c r="BE295" s="10">
        <v>-0.040183432391775464</v>
      </c>
      <c r="BF295" s="10">
        <v>-0.067030586934305081</v>
      </c>
      <c r="BG295" s="10">
        <v>0.36679169575765824</v>
      </c>
    </row>
    <row r="296" x14ac:dyDescent="0.3">
      <c r="A296" s="36">
        <v>7.6499999999999808</v>
      </c>
      <c r="B296" s="36">
        <v>7.6999999999999806</v>
      </c>
      <c r="C296" s="37">
        <v>154</v>
      </c>
      <c r="D296" s="2">
        <v>10534969709.458</v>
      </c>
      <c r="E296" s="2">
        <v>10665093759.497999</v>
      </c>
      <c r="F296" s="2">
        <v>9969458743.0799999</v>
      </c>
      <c r="G296" s="2">
        <v>11275079706.218</v>
      </c>
      <c r="H296" s="2">
        <v>8153804063.5599995</v>
      </c>
      <c r="I296" s="2">
        <v>10579444689.799999</v>
      </c>
      <c r="J296" s="2">
        <v>10302936254.930571</v>
      </c>
      <c r="K296" s="2">
        <v>15157625686.3139</v>
      </c>
      <c r="L296" s="10">
        <v>2871829.6958922711</v>
      </c>
      <c r="M296" s="10">
        <v>2907301.4742989191</v>
      </c>
      <c r="N296" s="10">
        <v>2717671.5700137452</v>
      </c>
      <c r="O296" s="10">
        <v>3073583.4669556962</v>
      </c>
      <c r="P296" s="10">
        <v>2222724.6294971439</v>
      </c>
      <c r="Q296" s="10">
        <v>2883953.562670521</v>
      </c>
      <c r="R296" s="10">
        <v>2808577.443296412</v>
      </c>
      <c r="S296" s="10">
        <v>4131964.378226507</v>
      </c>
      <c r="T296" s="10">
        <v>27798.51417888733</v>
      </c>
      <c r="U296" s="10">
        <v>28141.871146188689</v>
      </c>
      <c r="V296" s="10">
        <v>26306.306317761551</v>
      </c>
      <c r="W296" s="10">
        <v>29751.434671900079</v>
      </c>
      <c r="X296" s="10">
        <v>21515.3573407287</v>
      </c>
      <c r="Y296" s="10">
        <v>27915.86984347293</v>
      </c>
      <c r="Z296" s="10">
        <v>27186.249933849551</v>
      </c>
      <c r="AA296" s="10">
        <v>39996.268065296739</v>
      </c>
      <c r="AB296" s="10">
        <v>7.577866925325802</v>
      </c>
      <c r="AC296" s="10">
        <v>7.6714659353070358</v>
      </c>
      <c r="AD296" s="10">
        <v>7.1710914939567294</v>
      </c>
      <c r="AE296" s="10">
        <v>8.1102324869007418</v>
      </c>
      <c r="AF296" s="10">
        <v>5.8650801884476707</v>
      </c>
      <c r="AG296" s="10">
        <v>7.6098580455504354</v>
      </c>
      <c r="AH296" s="10">
        <v>7.4109638692065252</v>
      </c>
      <c r="AI296" s="10">
        <v>10.902971106947421</v>
      </c>
      <c r="AJ296" s="10">
        <v>0.0020684638356785277</v>
      </c>
      <c r="AK296" s="10">
        <v>0.001980416192371878</v>
      </c>
      <c r="AL296" s="10">
        <v>0.0020256771247260746</v>
      </c>
      <c r="AM296" s="10">
        <v>0.0020448626040487248</v>
      </c>
      <c r="AN296" s="10">
        <v>0.002248589364320631</v>
      </c>
      <c r="AO296" s="10">
        <v>0.0020948890682240635</v>
      </c>
      <c r="AP296" s="10">
        <v>0.0021026869758566974</v>
      </c>
      <c r="AQ296" s="10">
        <v>0.0024221442657157725</v>
      </c>
      <c r="AR296" s="10">
        <v>0.18788417903848026</v>
      </c>
      <c r="AS296" s="10">
        <v>0.18202974280620476</v>
      </c>
      <c r="AT296" s="10">
        <v>0.19146725825870134</v>
      </c>
      <c r="AU296" s="10">
        <v>0.19507867807920803</v>
      </c>
      <c r="AV296" s="10">
        <v>0.18593261218889984</v>
      </c>
      <c r="AW296" s="10">
        <v>0.20547414966285968</v>
      </c>
      <c r="AX296" s="10">
        <v>0.20670371577172947</v>
      </c>
      <c r="AY296" s="10">
        <v>0.27898132253101204</v>
      </c>
      <c r="AZ296" s="10">
        <v>-0.012200928840791048</v>
      </c>
      <c r="BA296" s="10">
        <v>0</v>
      </c>
      <c r="BB296" s="10">
        <v>-0.065225400929878274</v>
      </c>
      <c r="BC296" s="10">
        <v>0.057194616425829903</v>
      </c>
      <c r="BD296" s="10">
        <v>-0.23546813113588649</v>
      </c>
      <c r="BE296" s="10">
        <v>-0.0080307845040484827</v>
      </c>
      <c r="BF296" s="10">
        <v>-0.033957273394329301</v>
      </c>
      <c r="BG296" s="10">
        <v>0.42123698376444096</v>
      </c>
    </row>
    <row r="297" x14ac:dyDescent="0.3">
      <c r="A297" s="36">
        <v>7.6999999999999806</v>
      </c>
      <c r="B297" s="36">
        <v>7.7499999999999805</v>
      </c>
      <c r="C297" s="37">
        <v>155</v>
      </c>
      <c r="D297" s="2">
        <v>9601234306.3125496</v>
      </c>
      <c r="E297" s="2">
        <v>9760257993.1125488</v>
      </c>
      <c r="F297" s="2">
        <v>9298496038.7999992</v>
      </c>
      <c r="G297" s="2">
        <v>10109942097.75255</v>
      </c>
      <c r="H297" s="2">
        <v>7218267177.96</v>
      </c>
      <c r="I297" s="2">
        <v>9648180143.4400005</v>
      </c>
      <c r="J297" s="2">
        <v>9413566225.2022057</v>
      </c>
      <c r="K297" s="2">
        <v>14125033272.898041</v>
      </c>
      <c r="L297" s="10">
        <v>2617293.6950481818</v>
      </c>
      <c r="M297" s="10">
        <v>2660643.5060773031</v>
      </c>
      <c r="N297" s="10">
        <v>2534767.3308817069</v>
      </c>
      <c r="O297" s="10">
        <v>2755967.2918671258</v>
      </c>
      <c r="P297" s="10">
        <v>1967697.545056968</v>
      </c>
      <c r="Q297" s="10">
        <v>2630091.1166715301</v>
      </c>
      <c r="R297" s="10">
        <v>2566135.430414544</v>
      </c>
      <c r="S297" s="10">
        <v>3850479.984973961</v>
      </c>
      <c r="T297" s="10">
        <v>27868.033687867501</v>
      </c>
      <c r="U297" s="10">
        <v>28329.60741052913</v>
      </c>
      <c r="V297" s="10">
        <v>26989.321642261079</v>
      </c>
      <c r="W297" s="10">
        <v>29344.581954147161</v>
      </c>
      <c r="X297" s="10">
        <v>20951.359634162978</v>
      </c>
      <c r="Y297" s="10">
        <v>28004.29618587911</v>
      </c>
      <c r="Z297" s="10">
        <v>27323.31826486381</v>
      </c>
      <c r="AA297" s="10">
        <v>40998.572738982773</v>
      </c>
      <c r="AB297" s="10">
        <v>7.5968179233674844</v>
      </c>
      <c r="AC297" s="10">
        <v>7.7226427866694802</v>
      </c>
      <c r="AD297" s="10">
        <v>7.3572812738747748</v>
      </c>
      <c r="AE297" s="10">
        <v>7.9993245537105464</v>
      </c>
      <c r="AF297" s="10">
        <v>5.7113345767563102</v>
      </c>
      <c r="AG297" s="10">
        <v>7.633963040915841</v>
      </c>
      <c r="AH297" s="10">
        <v>7.4483286565983438</v>
      </c>
      <c r="AI297" s="10">
        <v>11.176199071109391</v>
      </c>
      <c r="AJ297" s="10">
        <v>0.0018851317553057556</v>
      </c>
      <c r="AK297" s="10">
        <v>0.0018123959720535044</v>
      </c>
      <c r="AL297" s="10">
        <v>0.0018893453702516644</v>
      </c>
      <c r="AM297" s="10">
        <v>0.0018335517853049926</v>
      </c>
      <c r="AN297" s="10">
        <v>0.0019905946572499607</v>
      </c>
      <c r="AO297" s="10">
        <v>0.0019104846902064604</v>
      </c>
      <c r="AP297" s="10">
        <v>0.0019211788375983268</v>
      </c>
      <c r="AQ297" s="10">
        <v>0.0022571390172199533</v>
      </c>
      <c r="AR297" s="10">
        <v>0.18976931079378601</v>
      </c>
      <c r="AS297" s="10">
        <v>0.18384213877825828</v>
      </c>
      <c r="AT297" s="10">
        <v>0.19335660362895302</v>
      </c>
      <c r="AU297" s="10">
        <v>0.19691222986451304</v>
      </c>
      <c r="AV297" s="10">
        <v>0.1879232068461498</v>
      </c>
      <c r="AW297" s="10">
        <v>0.20738463435306614</v>
      </c>
      <c r="AX297" s="10">
        <v>0.20862489460932779</v>
      </c>
      <c r="AY297" s="10">
        <v>0.28123846154823201</v>
      </c>
      <c r="AZ297" s="10">
        <v>-0.016292979848710587</v>
      </c>
      <c r="BA297" s="10">
        <v>0</v>
      </c>
      <c r="BB297" s="10">
        <v>-0.047310425056222738</v>
      </c>
      <c r="BC297" s="10">
        <v>0.035827342359880276</v>
      </c>
      <c r="BD297" s="10">
        <v>-0.26044299412437022</v>
      </c>
      <c r="BE297" s="10">
        <v>-0.011483082696342461</v>
      </c>
      <c r="BF297" s="10">
        <v>-0.035520758585991352</v>
      </c>
      <c r="BG297" s="10">
        <v>0.44719876081816201</v>
      </c>
    </row>
    <row r="298" x14ac:dyDescent="0.3">
      <c r="A298" s="36">
        <v>7.7499999999999805</v>
      </c>
      <c r="B298" s="36">
        <v>7.7999999999999803</v>
      </c>
      <c r="C298" s="37">
        <v>156</v>
      </c>
      <c r="D298" s="2">
        <v>11958152471.148899</v>
      </c>
      <c r="E298" s="2">
        <v>12246158402.5089</v>
      </c>
      <c r="F298" s="2">
        <v>11487189126.040001</v>
      </c>
      <c r="G298" s="2">
        <v>12603127913.3489</v>
      </c>
      <c r="H298" s="2">
        <v>8309151717.4799995</v>
      </c>
      <c r="I298" s="2">
        <v>11844158636.879999</v>
      </c>
      <c r="J298" s="2">
        <v>11534438526.197081</v>
      </c>
      <c r="K298" s="2">
        <v>16513992104.024731</v>
      </c>
      <c r="L298" s="10">
        <v>3259788.9051187169</v>
      </c>
      <c r="M298" s="10">
        <v>3338299.2387108691</v>
      </c>
      <c r="N298" s="10">
        <v>3131404.433453247</v>
      </c>
      <c r="O298" s="10">
        <v>3435609.024123739</v>
      </c>
      <c r="P298" s="10">
        <v>2265072.3550263532</v>
      </c>
      <c r="Q298" s="10">
        <v>3228714.2188661182</v>
      </c>
      <c r="R298" s="10">
        <v>3144284.606270676</v>
      </c>
      <c r="S298" s="10">
        <v>4501709.4714084957</v>
      </c>
      <c r="T298" s="10">
        <v>27856.170235763209</v>
      </c>
      <c r="U298" s="10">
        <v>28527.071720940781</v>
      </c>
      <c r="V298" s="10">
        <v>26759.074748160881</v>
      </c>
      <c r="W298" s="10">
        <v>29358.621869421269</v>
      </c>
      <c r="X298" s="10">
        <v>19355.928544593062</v>
      </c>
      <c r="Y298" s="10">
        <v>27590.62489664137</v>
      </c>
      <c r="Z298" s="10">
        <v>26869.140858915769</v>
      </c>
      <c r="AA298" s="10">
        <v>38468.86686146805</v>
      </c>
      <c r="AB298" s="10">
        <v>7.5935839497549802</v>
      </c>
      <c r="AC298" s="10">
        <v>7.7764715005774043</v>
      </c>
      <c r="AD298" s="10">
        <v>7.2945160371346738</v>
      </c>
      <c r="AE298" s="10">
        <v>8.0031518305536675</v>
      </c>
      <c r="AF298" s="10">
        <v>5.2764205231674124</v>
      </c>
      <c r="AG298" s="10">
        <v>7.5211963671109379</v>
      </c>
      <c r="AH298" s="10">
        <v>7.3245200270933237</v>
      </c>
      <c r="AI298" s="10">
        <v>10.486601980536101</v>
      </c>
      <c r="AJ298" s="10">
        <v>0.0023478953058493298</v>
      </c>
      <c r="AK298" s="10">
        <v>0.0022740062995771646</v>
      </c>
      <c r="AL298" s="10">
        <v>0.002334062143160284</v>
      </c>
      <c r="AM298" s="10">
        <v>0.0022857190933947189</v>
      </c>
      <c r="AN298" s="10">
        <v>0.0022914298691517178</v>
      </c>
      <c r="AO298" s="10">
        <v>0.0023453214396625009</v>
      </c>
      <c r="AP298" s="10">
        <v>0.0023540195787630602</v>
      </c>
      <c r="AQ298" s="10">
        <v>0.0026388876534241853</v>
      </c>
      <c r="AR298" s="10">
        <v>0.19211720609963534</v>
      </c>
      <c r="AS298" s="10">
        <v>0.18611614507783544</v>
      </c>
      <c r="AT298" s="10">
        <v>0.1956906657721133</v>
      </c>
      <c r="AU298" s="10">
        <v>0.19919794895790777</v>
      </c>
      <c r="AV298" s="10">
        <v>0.1902146367153015</v>
      </c>
      <c r="AW298" s="10">
        <v>0.20972995579272866</v>
      </c>
      <c r="AX298" s="10">
        <v>0.21097891418809084</v>
      </c>
      <c r="AY298" s="10">
        <v>0.28387734920165619</v>
      </c>
      <c r="AZ298" s="10">
        <v>-0.02351806353419339</v>
      </c>
      <c r="BA298" s="10">
        <v>0</v>
      </c>
      <c r="BB298" s="10">
        <v>-0.061976111325932726</v>
      </c>
      <c r="BC298" s="10">
        <v>0.029149509512049754</v>
      </c>
      <c r="BD298" s="10">
        <v>-0.32148911974079286</v>
      </c>
      <c r="BE298" s="10">
        <v>-0.032826601813883305</v>
      </c>
      <c r="BF298" s="10">
        <v>-0.058117807472260585</v>
      </c>
      <c r="BG298" s="10">
        <v>0.34850387862380328</v>
      </c>
    </row>
    <row r="299" x14ac:dyDescent="0.3">
      <c r="A299" s="36">
        <v>7.7999999999999803</v>
      </c>
      <c r="B299" s="36">
        <v>7.8499999999999801</v>
      </c>
      <c r="C299" s="37">
        <v>157</v>
      </c>
      <c r="D299" s="2">
        <v>7261488130.5788116</v>
      </c>
      <c r="E299" s="2">
        <v>7590944712.4988117</v>
      </c>
      <c r="F299" s="2">
        <v>7045157625.3199997</v>
      </c>
      <c r="G299" s="2">
        <v>7826296473.0188112</v>
      </c>
      <c r="H299" s="2">
        <v>5213158051.0799999</v>
      </c>
      <c r="I299" s="2">
        <v>7280509385.8400002</v>
      </c>
      <c r="J299" s="2">
        <v>7078236104.1117229</v>
      </c>
      <c r="K299" s="2">
        <v>9972587029.3297615</v>
      </c>
      <c r="L299" s="10">
        <v>1979479.564240566</v>
      </c>
      <c r="M299" s="10">
        <v>2069289.333187087</v>
      </c>
      <c r="N299" s="10">
        <v>1920507.9310737529</v>
      </c>
      <c r="O299" s="10">
        <v>2133446.1550368038</v>
      </c>
      <c r="P299" s="10">
        <v>1421105.3769837229</v>
      </c>
      <c r="Q299" s="10">
        <v>1984664.75292347</v>
      </c>
      <c r="R299" s="10">
        <v>1929525.114825476</v>
      </c>
      <c r="S299" s="10">
        <v>2718524.3399406732</v>
      </c>
      <c r="T299" s="10">
        <v>27459.039699974332</v>
      </c>
      <c r="U299" s="10">
        <v>28704.86716669747</v>
      </c>
      <c r="V299" s="10">
        <v>26640.99416641457</v>
      </c>
      <c r="W299" s="10">
        <v>29594.840849689961</v>
      </c>
      <c r="X299" s="10">
        <v>19713.35782868466</v>
      </c>
      <c r="Y299" s="10">
        <v>27530.967849407069</v>
      </c>
      <c r="Z299" s="10">
        <v>26766.07916910592</v>
      </c>
      <c r="AA299" s="10">
        <v>37710.956518218183</v>
      </c>
      <c r="AB299" s="10">
        <v>7.4853262805563494</v>
      </c>
      <c r="AC299" s="10">
        <v>7.8249384876689803</v>
      </c>
      <c r="AD299" s="10">
        <v>7.2623273047016932</v>
      </c>
      <c r="AE299" s="10">
        <v>8.0675450562560655</v>
      </c>
      <c r="AF299" s="10">
        <v>5.3738556426356912</v>
      </c>
      <c r="AG299" s="10">
        <v>7.5049338732887767</v>
      </c>
      <c r="AH299" s="10">
        <v>7.2964254402584858</v>
      </c>
      <c r="AI299" s="10">
        <v>10.27999584016772</v>
      </c>
      <c r="AJ299" s="10">
        <v>0.0014257397985517229</v>
      </c>
      <c r="AK299" s="10">
        <v>0.0014095731517263232</v>
      </c>
      <c r="AL299" s="10">
        <v>0.001431493425017294</v>
      </c>
      <c r="AM299" s="10">
        <v>0.0014193869491715299</v>
      </c>
      <c r="AN299" s="10">
        <v>0.001437642069493506</v>
      </c>
      <c r="AO299" s="10">
        <v>0.001441650291740146</v>
      </c>
      <c r="AP299" s="10">
        <v>0.0014445702176437143</v>
      </c>
      <c r="AQ299" s="10">
        <v>0.0015935902487190067</v>
      </c>
      <c r="AR299" s="10">
        <v>0.19354294589818707</v>
      </c>
      <c r="AS299" s="10">
        <v>0.18752571822956177</v>
      </c>
      <c r="AT299" s="10">
        <v>0.19712215919713061</v>
      </c>
      <c r="AU299" s="10">
        <v>0.20061733590707931</v>
      </c>
      <c r="AV299" s="10">
        <v>0.19165227878479502</v>
      </c>
      <c r="AW299" s="10">
        <v>0.2111716060844688</v>
      </c>
      <c r="AX299" s="10">
        <v>0.21242348440573455</v>
      </c>
      <c r="AY299" s="10">
        <v>0.28547093945037522</v>
      </c>
      <c r="AZ299" s="10">
        <v>-0.043401262214113556</v>
      </c>
      <c r="BA299" s="10">
        <v>0</v>
      </c>
      <c r="BB299" s="10">
        <v>-0.071899757915526719</v>
      </c>
      <c r="BC299" s="10">
        <v>0.031004278048881506</v>
      </c>
      <c r="BD299" s="10">
        <v>-0.3132398866643944</v>
      </c>
      <c r="BE299" s="10">
        <v>-0.040895479866645101</v>
      </c>
      <c r="BF299" s="10">
        <v>-0.067542134451709646</v>
      </c>
      <c r="BG299" s="10">
        <v>0.31374781493395343</v>
      </c>
    </row>
    <row r="300" x14ac:dyDescent="0.3">
      <c r="A300" s="36">
        <v>7.8499999999999801</v>
      </c>
      <c r="B300" s="36">
        <v>7.8999999999999799</v>
      </c>
      <c r="C300" s="37">
        <v>158</v>
      </c>
      <c r="D300" s="2">
        <v>7801938579.090024</v>
      </c>
      <c r="E300" s="2">
        <v>7904592519.5700235</v>
      </c>
      <c r="F300" s="2">
        <v>7575312916.1999998</v>
      </c>
      <c r="G300" s="2">
        <v>8103044958.5700235</v>
      </c>
      <c r="H300" s="2">
        <v>5775323723.1999998</v>
      </c>
      <c r="I300" s="2">
        <v>7773765355.1999998</v>
      </c>
      <c r="J300" s="2">
        <v>7585312142.7907887</v>
      </c>
      <c r="K300" s="2">
        <v>10723142294.259649</v>
      </c>
      <c r="L300" s="10">
        <v>2126806.2001965651</v>
      </c>
      <c r="M300" s="10">
        <v>2154789.6346820151</v>
      </c>
      <c r="N300" s="10">
        <v>2065028.110037032</v>
      </c>
      <c r="O300" s="10">
        <v>2208887.7121573389</v>
      </c>
      <c r="P300" s="10">
        <v>1574351.5766150381</v>
      </c>
      <c r="Q300" s="10">
        <v>2119126.1875123559</v>
      </c>
      <c r="R300" s="10">
        <v>2067753.896313722</v>
      </c>
      <c r="S300" s="10">
        <v>2923125.488086245</v>
      </c>
      <c r="T300" s="10">
        <v>28507.313521130451</v>
      </c>
      <c r="U300" s="10">
        <v>28882.398256261</v>
      </c>
      <c r="V300" s="10">
        <v>27679.25152622387</v>
      </c>
      <c r="W300" s="10">
        <v>29607.518793965341</v>
      </c>
      <c r="X300" s="10">
        <v>21102.314815004269</v>
      </c>
      <c r="Y300" s="10">
        <v>28404.372063928211</v>
      </c>
      <c r="Z300" s="10">
        <v>27715.787456941958</v>
      </c>
      <c r="AA300" s="10">
        <v>39181.028691180443</v>
      </c>
      <c r="AB300" s="10">
        <v>7.7710854210235407</v>
      </c>
      <c r="AC300" s="10">
        <v>7.8733334113387601</v>
      </c>
      <c r="AD300" s="10">
        <v>7.5453559607026843</v>
      </c>
      <c r="AE300" s="10">
        <v>8.0710010601988404</v>
      </c>
      <c r="AF300" s="10">
        <v>5.7524849153946471</v>
      </c>
      <c r="AG300" s="10">
        <v>7.743023609562762</v>
      </c>
      <c r="AH300" s="10">
        <v>7.5553156448495766</v>
      </c>
      <c r="AI300" s="10">
        <v>10.68073708934546</v>
      </c>
      <c r="AJ300" s="10">
        <v>0.0015318532700236021</v>
      </c>
      <c r="AK300" s="10">
        <v>0.0014678148521588749</v>
      </c>
      <c r="AL300" s="10">
        <v>0.0015392147640552378</v>
      </c>
      <c r="AM300" s="10">
        <v>0.0014695784017888184</v>
      </c>
      <c r="AN300" s="10">
        <v>0.0015926715185042401</v>
      </c>
      <c r="AO300" s="10">
        <v>0.0015393223878043924</v>
      </c>
      <c r="AP300" s="10">
        <v>0.0015480574329304465</v>
      </c>
      <c r="AQ300" s="10">
        <v>0.0017135267855272862</v>
      </c>
      <c r="AR300" s="10">
        <v>0.19507479916821069</v>
      </c>
      <c r="AS300" s="10">
        <v>0.18899353308172065</v>
      </c>
      <c r="AT300" s="10">
        <v>0.19866137396118586</v>
      </c>
      <c r="AU300" s="10">
        <v>0.20208691430886813</v>
      </c>
      <c r="AV300" s="10">
        <v>0.19324495030329925</v>
      </c>
      <c r="AW300" s="10">
        <v>0.21271092847227319</v>
      </c>
      <c r="AX300" s="10">
        <v>0.21397154183866499</v>
      </c>
      <c r="AY300" s="10">
        <v>0.28718446623590249</v>
      </c>
      <c r="AZ300" s="10">
        <v>-0.012986620148458083</v>
      </c>
      <c r="BA300" s="10">
        <v>0</v>
      </c>
      <c r="BB300" s="10">
        <v>-0.041656746069427375</v>
      </c>
      <c r="BC300" s="10">
        <v>0.025105967006986862</v>
      </c>
      <c r="BD300" s="10">
        <v>-0.269371101811817</v>
      </c>
      <c r="BE300" s="10">
        <v>-0.016550779062440513</v>
      </c>
      <c r="BF300" s="10">
        <v>-0.040391756562879966</v>
      </c>
      <c r="BG300" s="10">
        <v>0.3565711664088338</v>
      </c>
    </row>
    <row r="301" x14ac:dyDescent="0.3">
      <c r="A301" s="36">
        <v>7.8999999999999799</v>
      </c>
      <c r="B301" s="36">
        <v>7.9499999999999797</v>
      </c>
      <c r="C301" s="37">
        <v>159</v>
      </c>
      <c r="D301" s="2">
        <v>10684203166.88422</v>
      </c>
      <c r="E301" s="2">
        <v>11174259297.844219</v>
      </c>
      <c r="F301" s="2">
        <v>10461591735.4</v>
      </c>
      <c r="G301" s="2">
        <v>11606151903.96422</v>
      </c>
      <c r="H301" s="2">
        <v>7888805019.1199999</v>
      </c>
      <c r="I301" s="2">
        <v>10893484341.52</v>
      </c>
      <c r="J301" s="2">
        <v>10658273586.22753</v>
      </c>
      <c r="K301" s="2">
        <v>14520508913.18161</v>
      </c>
      <c r="L301" s="10">
        <v>2912510.6932256119</v>
      </c>
      <c r="M301" s="10">
        <v>3046099.8527921098</v>
      </c>
      <c r="N301" s="10">
        <v>2851826.8813863122</v>
      </c>
      <c r="O301" s="10">
        <v>3163833.6523091779</v>
      </c>
      <c r="P301" s="10">
        <v>2150485.9666253719</v>
      </c>
      <c r="Q301" s="10">
        <v>2969560.6809033812</v>
      </c>
      <c r="R301" s="10">
        <v>2905442.2970379069</v>
      </c>
      <c r="S301" s="10">
        <v>3958286.530136473</v>
      </c>
      <c r="T301" s="10">
        <v>27783.94045675738</v>
      </c>
      <c r="U301" s="10">
        <v>29058.316294654531</v>
      </c>
      <c r="V301" s="10">
        <v>27205.046302392951</v>
      </c>
      <c r="W301" s="10">
        <v>30181.439682025619</v>
      </c>
      <c r="X301" s="10">
        <v>20514.593882448389</v>
      </c>
      <c r="Y301" s="10">
        <v>28328.16968976404</v>
      </c>
      <c r="Z301" s="10">
        <v>27716.511382845041</v>
      </c>
      <c r="AA301" s="10">
        <v>37760.135102644723</v>
      </c>
      <c r="AB301" s="10">
        <v>7.5738941328881646</v>
      </c>
      <c r="AC301" s="10">
        <v>7.9212886177261232</v>
      </c>
      <c r="AD301" s="10">
        <v>7.4160877538352032</v>
      </c>
      <c r="AE301" s="10">
        <v>8.2274517282956481</v>
      </c>
      <c r="AF301" s="10">
        <v>5.5922723591595602</v>
      </c>
      <c r="AG301" s="10">
        <v>7.722250864404729</v>
      </c>
      <c r="AH301" s="10">
        <v>7.5555129868413839</v>
      </c>
      <c r="AI301" s="10">
        <v>10.293401908059041</v>
      </c>
      <c r="AJ301" s="10">
        <v>0.0020977647276860557</v>
      </c>
      <c r="AK301" s="10">
        <v>0.0020749638540687649</v>
      </c>
      <c r="AL301" s="10">
        <v>0.0021256727785079394</v>
      </c>
      <c r="AM301" s="10">
        <v>0.0021049062732777873</v>
      </c>
      <c r="AN301" s="10">
        <v>0.0021755100962590006</v>
      </c>
      <c r="AO301" s="10">
        <v>0.0021570736395949415</v>
      </c>
      <c r="AP301" s="10">
        <v>0.0021752064169234349</v>
      </c>
      <c r="AQ301" s="10">
        <v>0.0023203348682171204</v>
      </c>
      <c r="AR301" s="10">
        <v>0.19717256389589674</v>
      </c>
      <c r="AS301" s="10">
        <v>0.19106849693578942</v>
      </c>
      <c r="AT301" s="10">
        <v>0.2007870467396938</v>
      </c>
      <c r="AU301" s="10">
        <v>0.20419182058214591</v>
      </c>
      <c r="AV301" s="10">
        <v>0.19542046039955824</v>
      </c>
      <c r="AW301" s="10">
        <v>0.21486800211186813</v>
      </c>
      <c r="AX301" s="10">
        <v>0.21614674825558841</v>
      </c>
      <c r="AY301" s="10">
        <v>0.28950480110411964</v>
      </c>
      <c r="AZ301" s="10">
        <v>-0.043855804478650562</v>
      </c>
      <c r="BA301" s="10">
        <v>-1.1102230246251565e-16</v>
      </c>
      <c r="BB301" s="10">
        <v>-0.063777610976121779</v>
      </c>
      <c r="BC301" s="10">
        <v>0.038650669776682411</v>
      </c>
      <c r="BD301" s="10">
        <v>-0.2940198711298978</v>
      </c>
      <c r="BE301" s="10">
        <v>-0.025126941199439257</v>
      </c>
      <c r="BF301" s="10">
        <v>-0.046176278701196449</v>
      </c>
      <c r="BG301" s="10">
        <v>0.29946053032642284</v>
      </c>
    </row>
    <row r="302" x14ac:dyDescent="0.3">
      <c r="A302" s="36">
        <v>7.9499999999999797</v>
      </c>
      <c r="B302" s="36">
        <v>7.9999999999999796</v>
      </c>
      <c r="C302" s="37">
        <v>160</v>
      </c>
      <c r="D302" s="2">
        <v>9994062689.2752228</v>
      </c>
      <c r="E302" s="2">
        <v>10270021253.91522</v>
      </c>
      <c r="F302" s="2">
        <v>9655351642.6000004</v>
      </c>
      <c r="G302" s="2">
        <v>10549478255.035219</v>
      </c>
      <c r="H302" s="2">
        <v>7110423010.3599997</v>
      </c>
      <c r="I302" s="2">
        <v>9934808643.7199993</v>
      </c>
      <c r="J302" s="2">
        <v>9722828549.4686127</v>
      </c>
      <c r="K302" s="2">
        <v>13682463660.74436</v>
      </c>
      <c r="L302" s="10">
        <v>2724378.5986306509</v>
      </c>
      <c r="M302" s="10">
        <v>2799604.8235392501</v>
      </c>
      <c r="N302" s="10">
        <v>2632046.0652684169</v>
      </c>
      <c r="O302" s="10">
        <v>2875784.721220484</v>
      </c>
      <c r="P302" s="10">
        <v>1938299.256159714</v>
      </c>
      <c r="Q302" s="10">
        <v>2708225.9629496522</v>
      </c>
      <c r="R302" s="10">
        <v>2650440.2505652448</v>
      </c>
      <c r="S302" s="10">
        <v>3729835.636700097</v>
      </c>
      <c r="T302" s="10">
        <v>28466.70603845637</v>
      </c>
      <c r="U302" s="10">
        <v>29252.735862626989</v>
      </c>
      <c r="V302" s="10">
        <v>27501.93444381464</v>
      </c>
      <c r="W302" s="10">
        <v>30048.730499503599</v>
      </c>
      <c r="X302" s="10">
        <v>20253.057033773021</v>
      </c>
      <c r="Y302" s="10">
        <v>28297.92908069124</v>
      </c>
      <c r="Z302" s="10">
        <v>27694.133085341509</v>
      </c>
      <c r="AA302" s="10">
        <v>38972.606338585792</v>
      </c>
      <c r="AB302" s="10">
        <v>7.7600158329910114</v>
      </c>
      <c r="AC302" s="10">
        <v>7.9742873357257196</v>
      </c>
      <c r="AD302" s="10">
        <v>7.4970193753212726</v>
      </c>
      <c r="AE302" s="10">
        <v>8.1912752435220693</v>
      </c>
      <c r="AF302" s="10">
        <v>5.5209774898518962</v>
      </c>
      <c r="AG302" s="10">
        <v>7.7140072831176223</v>
      </c>
      <c r="AH302" s="10">
        <v>7.5494126694141359</v>
      </c>
      <c r="AI302" s="10">
        <v>10.623921216307719</v>
      </c>
      <c r="AJ302" s="10">
        <v>0.0019622607197162445</v>
      </c>
      <c r="AK302" s="10">
        <v>0.0019070546256701997</v>
      </c>
      <c r="AL302" s="10">
        <v>0.0019618542448131579</v>
      </c>
      <c r="AM302" s="10">
        <v>0.0019132666143415397</v>
      </c>
      <c r="AN302" s="10">
        <v>0.0019608542751682876</v>
      </c>
      <c r="AO302" s="10">
        <v>0.0019672414415751733</v>
      </c>
      <c r="AP302" s="10">
        <v>0.0019842950061611428</v>
      </c>
      <c r="AQ302" s="10">
        <v>0.0021864176872146883</v>
      </c>
      <c r="AR302" s="10">
        <v>0.19913482461561299</v>
      </c>
      <c r="AS302" s="10">
        <v>0.19297555156145962</v>
      </c>
      <c r="AT302" s="10">
        <v>0.20274890098450696</v>
      </c>
      <c r="AU302" s="10">
        <v>0.20610508719648746</v>
      </c>
      <c r="AV302" s="10">
        <v>0.19738131467472653</v>
      </c>
      <c r="AW302" s="10">
        <v>0.2168352435534433</v>
      </c>
      <c r="AX302" s="10">
        <v>0.21813104326174956</v>
      </c>
      <c r="AY302" s="10">
        <v>0.29169121879133431</v>
      </c>
      <c r="AZ302" s="10">
        <v>-0.026870301221119219</v>
      </c>
      <c r="BA302" s="10">
        <v>-1.1102230246251565e-16</v>
      </c>
      <c r="BB302" s="10">
        <v>-0.059850860686475382</v>
      </c>
      <c r="BC302" s="10">
        <v>0.02721094671673252</v>
      </c>
      <c r="BD302" s="10">
        <v>-0.30765255158071791</v>
      </c>
      <c r="BE302" s="10">
        <v>-0.03263991396974264</v>
      </c>
      <c r="BF302" s="10">
        <v>-0.053280581502010316</v>
      </c>
      <c r="BG302" s="10">
        <v>0.33227218546682358</v>
      </c>
    </row>
    <row r="303" x14ac:dyDescent="0.3">
      <c r="A303" s="36">
        <v>7.9999999999999796</v>
      </c>
      <c r="B303" s="36">
        <v>8.0499999999999794</v>
      </c>
      <c r="C303" s="37">
        <v>161</v>
      </c>
      <c r="D303" s="2">
        <v>11045787960.32971</v>
      </c>
      <c r="E303" s="2">
        <v>11426287885.889709</v>
      </c>
      <c r="F303" s="2">
        <v>10861293033.76</v>
      </c>
      <c r="G303" s="2">
        <v>11998180851.049709</v>
      </c>
      <c r="H303" s="2">
        <v>7939881487.1599998</v>
      </c>
      <c r="I303" s="2">
        <v>11433185998.92</v>
      </c>
      <c r="J303" s="2">
        <v>11141713479.01247</v>
      </c>
      <c r="K303" s="2">
        <v>16077441442.492241</v>
      </c>
      <c r="L303" s="10">
        <v>3011078.6033419152</v>
      </c>
      <c r="M303" s="10">
        <v>3114802.7730020308</v>
      </c>
      <c r="N303" s="10">
        <v>2960785.3397183199</v>
      </c>
      <c r="O303" s="10">
        <v>3270700.6299027391</v>
      </c>
      <c r="P303" s="10">
        <v>2164409.3970408272</v>
      </c>
      <c r="Q303" s="10">
        <v>3116683.1966190282</v>
      </c>
      <c r="R303" s="10">
        <v>3037227.8719914202</v>
      </c>
      <c r="S303" s="10">
        <v>4382705.8873331789</v>
      </c>
      <c r="T303" s="10">
        <v>28457.890634504402</v>
      </c>
      <c r="U303" s="10">
        <v>29438.194195184042</v>
      </c>
      <c r="V303" s="10">
        <v>27982.565880688919</v>
      </c>
      <c r="W303" s="10">
        <v>30911.594509911789</v>
      </c>
      <c r="X303" s="10">
        <v>20455.967453297089</v>
      </c>
      <c r="Y303" s="10">
        <v>29455.966195416659</v>
      </c>
      <c r="Z303" s="10">
        <v>28705.028994351262</v>
      </c>
      <c r="AA303" s="10">
        <v>41421.225167121163</v>
      </c>
      <c r="AB303" s="10">
        <v>7.7576127564232822</v>
      </c>
      <c r="AC303" s="10">
        <v>8.0248432235428275</v>
      </c>
      <c r="AD303" s="10">
        <v>7.6280393660057966</v>
      </c>
      <c r="AE303" s="10">
        <v>8.4264917232032843</v>
      </c>
      <c r="AF303" s="10">
        <v>5.5762908115287511</v>
      </c>
      <c r="AG303" s="10">
        <v>8.0296878656662525</v>
      </c>
      <c r="AH303" s="10">
        <v>7.8249826018405999</v>
      </c>
      <c r="AI303" s="10">
        <v>11.291414000781099</v>
      </c>
      <c r="AJ303" s="10">
        <v>0.0021687592430382754</v>
      </c>
      <c r="AK303" s="10">
        <v>0.0021217633954475185</v>
      </c>
      <c r="AL303" s="10">
        <v>0.0022068873958384109</v>
      </c>
      <c r="AM303" s="10">
        <v>0.0021760051350585711</v>
      </c>
      <c r="AN303" s="10">
        <v>0.0021895955466704328</v>
      </c>
      <c r="AO303" s="10">
        <v>0.0022639426800162908</v>
      </c>
      <c r="AP303" s="10">
        <v>0.0022738698213176905</v>
      </c>
      <c r="AQ303" s="10">
        <v>0.0025691281341295451</v>
      </c>
      <c r="AR303" s="10">
        <v>0.20130358385865127</v>
      </c>
      <c r="AS303" s="10">
        <v>0.19509731495690713</v>
      </c>
      <c r="AT303" s="10">
        <v>0.20495578838034537</v>
      </c>
      <c r="AU303" s="10">
        <v>0.20828109233154604</v>
      </c>
      <c r="AV303" s="10">
        <v>0.19957091022139695</v>
      </c>
      <c r="AW303" s="10">
        <v>0.21909918623345959</v>
      </c>
      <c r="AX303" s="10">
        <v>0.22040491308306726</v>
      </c>
      <c r="AY303" s="10">
        <v>0.29426034692546388</v>
      </c>
      <c r="AZ303" s="10">
        <v>-0.03330039723836109</v>
      </c>
      <c r="BA303" s="10">
        <v>0</v>
      </c>
      <c r="BB303" s="10">
        <v>-0.049446929551584362</v>
      </c>
      <c r="BC303" s="10">
        <v>0.050050635068124683</v>
      </c>
      <c r="BD303" s="10">
        <v>-0.30512152621631938</v>
      </c>
      <c r="BE303" s="10">
        <v>0.00060370551654043147</v>
      </c>
      <c r="BF303" s="10">
        <v>-0.024905236916764495</v>
      </c>
      <c r="BG303" s="10">
        <v>0.40705727030965377</v>
      </c>
    </row>
    <row r="304" x14ac:dyDescent="0.3">
      <c r="A304" s="36">
        <v>8.0499999999999794</v>
      </c>
      <c r="B304" s="36">
        <v>8.0999999999999801</v>
      </c>
      <c r="C304" s="37">
        <v>162</v>
      </c>
      <c r="D304" s="2">
        <v>11061609834.315701</v>
      </c>
      <c r="E304" s="2">
        <v>11273987406.835699</v>
      </c>
      <c r="F304" s="2">
        <v>10549135365.48</v>
      </c>
      <c r="G304" s="2">
        <v>11582643677.1957</v>
      </c>
      <c r="H304" s="2">
        <v>7905336062.3199997</v>
      </c>
      <c r="I304" s="2">
        <v>10857791635.84</v>
      </c>
      <c r="J304" s="2">
        <v>10542188211.431219</v>
      </c>
      <c r="K304" s="2">
        <v>15675520510.455549</v>
      </c>
      <c r="L304" s="10">
        <v>3015391.64161452</v>
      </c>
      <c r="M304" s="10">
        <v>3073285.706459993</v>
      </c>
      <c r="N304" s="10">
        <v>2875691.249626901</v>
      </c>
      <c r="O304" s="10">
        <v>3157425.3164910888</v>
      </c>
      <c r="P304" s="10">
        <v>2154992.3242206122</v>
      </c>
      <c r="Q304" s="10">
        <v>2959830.8596579959</v>
      </c>
      <c r="R304" s="10">
        <v>2873797.4574424471</v>
      </c>
      <c r="S304" s="10">
        <v>4273142.3575028647</v>
      </c>
      <c r="T304" s="10">
        <v>29091.585272005399</v>
      </c>
      <c r="U304" s="10">
        <v>29650.129674978311</v>
      </c>
      <c r="V304" s="10">
        <v>27743.798201844129</v>
      </c>
      <c r="W304" s="10">
        <v>30461.883148786539</v>
      </c>
      <c r="X304" s="10">
        <v>20790.713251103269</v>
      </c>
      <c r="Y304" s="10">
        <v>28555.551675652361</v>
      </c>
      <c r="Z304" s="10">
        <v>27725.52746843054</v>
      </c>
      <c r="AA304" s="10">
        <v>41225.983237836583</v>
      </c>
      <c r="AB304" s="10">
        <v>7.9303577313299716</v>
      </c>
      <c r="AC304" s="10">
        <v>8.0826167740391259</v>
      </c>
      <c r="AD304" s="10">
        <v>7.5629513658086873</v>
      </c>
      <c r="AE304" s="10">
        <v>8.3039005362252958</v>
      </c>
      <c r="AF304" s="10">
        <v>5.6675424191961064</v>
      </c>
      <c r="AG304" s="10">
        <v>7.7842351279948563</v>
      </c>
      <c r="AH304" s="10">
        <v>7.5579707691643749</v>
      </c>
      <c r="AI304" s="10">
        <v>11.23819110732566</v>
      </c>
      <c r="AJ304" s="10">
        <v>0.0021718657516524675</v>
      </c>
      <c r="AK304" s="10">
        <v>0.0020934825062564649</v>
      </c>
      <c r="AL304" s="10">
        <v>0.002143460617691449</v>
      </c>
      <c r="AM304" s="10">
        <v>0.0021006427917717599</v>
      </c>
      <c r="AN304" s="10">
        <v>0.0021800688920837331</v>
      </c>
      <c r="AO304" s="10">
        <v>0.0021500059473732068</v>
      </c>
      <c r="AP304" s="10">
        <v>0.0021515149954070851</v>
      </c>
      <c r="AQ304" s="10">
        <v>0.0025049023443554377</v>
      </c>
      <c r="AR304" s="10">
        <v>0.20347544961030373</v>
      </c>
      <c r="AS304" s="10">
        <v>0.19719079746316359</v>
      </c>
      <c r="AT304" s="10">
        <v>0.20709924899803681</v>
      </c>
      <c r="AU304" s="10">
        <v>0.21038173512331781</v>
      </c>
      <c r="AV304" s="10">
        <v>0.20175097911348067</v>
      </c>
      <c r="AW304" s="10">
        <v>0.2212491921808328</v>
      </c>
      <c r="AX304" s="10">
        <v>0.22255642807847434</v>
      </c>
      <c r="AY304" s="10">
        <v>0.29676524926981934</v>
      </c>
      <c r="AZ304" s="10">
        <v>-0.018837840140856321</v>
      </c>
      <c r="BA304" s="10">
        <v>0</v>
      </c>
      <c r="BB304" s="10">
        <v>-0.064294203567781483</v>
      </c>
      <c r="BC304" s="10">
        <v>0.027377737726836049</v>
      </c>
      <c r="BD304" s="10">
        <v>-0.29879857258605791</v>
      </c>
      <c r="BE304" s="10">
        <v>-0.036916465840945434</v>
      </c>
      <c r="BF304" s="10">
        <v>-0.064910414478622891</v>
      </c>
      <c r="BG304" s="10">
        <v>0.39041493881313816</v>
      </c>
    </row>
    <row r="305" x14ac:dyDescent="0.3">
      <c r="A305" s="36">
        <v>8.0999999999999801</v>
      </c>
      <c r="B305" s="36">
        <v>8.1499999999999808</v>
      </c>
      <c r="C305" s="37">
        <v>163</v>
      </c>
      <c r="D305" s="2">
        <v>9989758979.2978573</v>
      </c>
      <c r="E305" s="2">
        <v>10789177131.057859</v>
      </c>
      <c r="F305" s="2">
        <v>10269758767</v>
      </c>
      <c r="G305" s="2">
        <v>10955638973.49786</v>
      </c>
      <c r="H305" s="2">
        <v>6954897451.8400002</v>
      </c>
      <c r="I305" s="2">
        <v>10436220609.440001</v>
      </c>
      <c r="J305" s="2">
        <v>10172537662.43223</v>
      </c>
      <c r="K305" s="2">
        <v>14177506009.18693</v>
      </c>
      <c r="L305" s="10">
        <v>2723205.4085355341</v>
      </c>
      <c r="M305" s="10">
        <v>2941126.5654989542</v>
      </c>
      <c r="N305" s="10">
        <v>2799533.2696820758</v>
      </c>
      <c r="O305" s="10">
        <v>2986504.0156042879</v>
      </c>
      <c r="P305" s="10">
        <v>1895903.0338879989</v>
      </c>
      <c r="Q305" s="10">
        <v>2844910.71978741</v>
      </c>
      <c r="R305" s="10">
        <v>2773030.824695026</v>
      </c>
      <c r="S305" s="10">
        <v>3864784.0377102359</v>
      </c>
      <c r="T305" s="10">
        <v>27599.678905760589</v>
      </c>
      <c r="U305" s="10">
        <v>29808.309198617098</v>
      </c>
      <c r="V305" s="10">
        <v>28373.26155678101</v>
      </c>
      <c r="W305" s="10">
        <v>30268.20952363258</v>
      </c>
      <c r="X305" s="10">
        <v>19214.971741667399</v>
      </c>
      <c r="Y305" s="10">
        <v>28833.161881796481</v>
      </c>
      <c r="Z305" s="10">
        <v>28104.659353815521</v>
      </c>
      <c r="AA305" s="10">
        <v>39169.574996648516</v>
      </c>
      <c r="AB305" s="10">
        <v>7.5236644873782534</v>
      </c>
      <c r="AC305" s="10">
        <v>8.125736466434649</v>
      </c>
      <c r="AD305" s="10">
        <v>7.7345428943121641</v>
      </c>
      <c r="AE305" s="10">
        <v>8.2511051620222791</v>
      </c>
      <c r="AF305" s="10">
        <v>5.2379957394571628</v>
      </c>
      <c r="AG305" s="10">
        <v>7.8599115898997933</v>
      </c>
      <c r="AH305" s="10">
        <v>7.6613220114684424</v>
      </c>
      <c r="AI305" s="10">
        <v>10.677614815528679</v>
      </c>
      <c r="AJ305" s="10">
        <v>0.0019614157179086516</v>
      </c>
      <c r="AK305" s="10">
        <v>0.0020034574073656418</v>
      </c>
      <c r="AL305" s="10">
        <v>0.0020866945685699217</v>
      </c>
      <c r="AM305" s="10">
        <v>0.0019869284319125311</v>
      </c>
      <c r="AN305" s="10">
        <v>0.0019179647092623575</v>
      </c>
      <c r="AO305" s="10">
        <v>0.0020665285475114895</v>
      </c>
      <c r="AP305" s="10">
        <v>0.002076074424314889</v>
      </c>
      <c r="AQ305" s="10">
        <v>0.0022655240070553538</v>
      </c>
      <c r="AR305" s="10">
        <v>0.20543686532821237</v>
      </c>
      <c r="AS305" s="10">
        <v>0.19919425487052925</v>
      </c>
      <c r="AT305" s="10">
        <v>0.20918594356660672</v>
      </c>
      <c r="AU305" s="10">
        <v>0.21236866355523035</v>
      </c>
      <c r="AV305" s="10">
        <v>0.20366894382274303</v>
      </c>
      <c r="AW305" s="10">
        <v>0.2233157207283443</v>
      </c>
      <c r="AX305" s="10">
        <v>0.22463250250278924</v>
      </c>
      <c r="AY305" s="10">
        <v>0.29903077327687472</v>
      </c>
      <c r="AZ305" s="10">
        <v>-0.074094450582221527</v>
      </c>
      <c r="BA305" s="10">
        <v>0</v>
      </c>
      <c r="BB305" s="10">
        <v>-0.048142537447332767</v>
      </c>
      <c r="BC305" s="10">
        <v>0.015428594824050235</v>
      </c>
      <c r="BD305" s="10">
        <v>-0.35538203077419628</v>
      </c>
      <c r="BE305" s="10">
        <v>-0.032713942623282533</v>
      </c>
      <c r="BF305" s="10">
        <v>-0.057153521638880433</v>
      </c>
      <c r="BG305" s="10">
        <v>0.31404886924836783</v>
      </c>
    </row>
    <row r="306" x14ac:dyDescent="0.3">
      <c r="A306" s="36">
        <v>8.1499999999999808</v>
      </c>
      <c r="B306" s="36">
        <v>8.1999999999999815</v>
      </c>
      <c r="C306" s="37">
        <v>164</v>
      </c>
      <c r="D306" s="2">
        <v>10624650096.623489</v>
      </c>
      <c r="E306" s="2">
        <v>10921760398.823481</v>
      </c>
      <c r="F306" s="2">
        <v>10035397155.719999</v>
      </c>
      <c r="G306" s="2">
        <v>11183991260.663481</v>
      </c>
      <c r="H306" s="2">
        <v>7721280726.4000006</v>
      </c>
      <c r="I306" s="2">
        <v>10297628017.559999</v>
      </c>
      <c r="J306" s="2">
        <v>10029629502.32411</v>
      </c>
      <c r="K306" s="2">
        <v>14134760893.31863</v>
      </c>
      <c r="L306" s="10">
        <v>2896276.5434963731</v>
      </c>
      <c r="M306" s="10">
        <v>2977268.7259463579</v>
      </c>
      <c r="N306" s="10">
        <v>2735646.362228814</v>
      </c>
      <c r="O306" s="10">
        <v>3048752.7830419792</v>
      </c>
      <c r="P306" s="10">
        <v>2104818.8928809911</v>
      </c>
      <c r="Q306" s="10">
        <v>2807130.4193244348</v>
      </c>
      <c r="R306" s="10">
        <v>2734074.1015812051</v>
      </c>
      <c r="S306" s="10">
        <v>3853131.731487209</v>
      </c>
      <c r="T306" s="10">
        <v>29174.653041193182</v>
      </c>
      <c r="U306" s="10">
        <v>29990.50014230419</v>
      </c>
      <c r="V306" s="10">
        <v>27556.599745506272</v>
      </c>
      <c r="W306" s="10">
        <v>30710.570388505181</v>
      </c>
      <c r="X306" s="10">
        <v>21202.174582479809</v>
      </c>
      <c r="Y306" s="10">
        <v>28276.669991707258</v>
      </c>
      <c r="Z306" s="10">
        <v>27540.762114604859</v>
      </c>
      <c r="AA306" s="10">
        <v>38813.2071298847</v>
      </c>
      <c r="AB306" s="10">
        <v>7.9530019811858423</v>
      </c>
      <c r="AC306" s="10">
        <v>8.1754016649907957</v>
      </c>
      <c r="AD306" s="10">
        <v>7.5119211207522074</v>
      </c>
      <c r="AE306" s="10">
        <v>8.3716926058476968</v>
      </c>
      <c r="AF306" s="10">
        <v>5.7797066591272044</v>
      </c>
      <c r="AG306" s="10">
        <v>7.7082120616091077</v>
      </c>
      <c r="AH306" s="10">
        <v>7.507603787149014</v>
      </c>
      <c r="AI306" s="10">
        <v>10.58046903811697</v>
      </c>
      <c r="AJ306" s="10">
        <v>0.0020860719202518445</v>
      </c>
      <c r="AK306" s="10">
        <v>0.0020280769799865365</v>
      </c>
      <c r="AL306" s="10">
        <v>0.0020390750370468721</v>
      </c>
      <c r="AM306" s="10">
        <v>0.0020283426892606597</v>
      </c>
      <c r="AN306" s="10">
        <v>0.0021293116176177248</v>
      </c>
      <c r="AO306" s="10">
        <v>0.0020390851311338624</v>
      </c>
      <c r="AP306" s="10">
        <v>0.0020469088428177518</v>
      </c>
      <c r="AQ306" s="10">
        <v>0.0022586934625208467</v>
      </c>
      <c r="AR306" s="10">
        <v>0.20752293724846421</v>
      </c>
      <c r="AS306" s="10">
        <v>0.20122233185051577</v>
      </c>
      <c r="AT306" s="10">
        <v>0.21122501860365359</v>
      </c>
      <c r="AU306" s="10">
        <v>0.21439700624449101</v>
      </c>
      <c r="AV306" s="10">
        <v>0.20579825544036076</v>
      </c>
      <c r="AW306" s="10">
        <v>0.22535480585947815</v>
      </c>
      <c r="AX306" s="10">
        <v>0.22667941134560698</v>
      </c>
      <c r="AY306" s="10">
        <v>0.30128946673939555</v>
      </c>
      <c r="AZ306" s="10">
        <v>-0.02720351768859508</v>
      </c>
      <c r="BA306" s="10">
        <v>0</v>
      </c>
      <c r="BB306" s="10">
        <v>-0.081155712150484671</v>
      </c>
      <c r="BC306" s="10">
        <v>0.024009944575257958</v>
      </c>
      <c r="BD306" s="10">
        <v>-0.29303697898081005</v>
      </c>
      <c r="BE306" s="10">
        <v>-0.057145767575226603</v>
      </c>
      <c r="BF306" s="10">
        <v>-0.081683800405974227</v>
      </c>
      <c r="BG306" s="10">
        <v>0.29418338959727253</v>
      </c>
    </row>
    <row r="307" x14ac:dyDescent="0.3">
      <c r="A307" s="36">
        <v>8.1999999999999815</v>
      </c>
      <c r="B307" s="36">
        <v>8.2499999999999822</v>
      </c>
      <c r="C307" s="37">
        <v>165</v>
      </c>
      <c r="D307" s="2">
        <v>12169387229.39691</v>
      </c>
      <c r="E307" s="2">
        <v>12491177222.276911</v>
      </c>
      <c r="F307" s="2">
        <v>11383834585.200001</v>
      </c>
      <c r="G307" s="2">
        <v>13066500892.67691</v>
      </c>
      <c r="H307" s="2">
        <v>8788671162.5599995</v>
      </c>
      <c r="I307" s="2">
        <v>11959158255.6</v>
      </c>
      <c r="J307" s="2">
        <v>11562300152.81094</v>
      </c>
      <c r="K307" s="2">
        <v>17158278835.88648</v>
      </c>
      <c r="L307" s="10">
        <v>3317371.4391241688</v>
      </c>
      <c r="M307" s="10">
        <v>3405091.2981157028</v>
      </c>
      <c r="N307" s="10">
        <v>3103230.0155122872</v>
      </c>
      <c r="O307" s="10">
        <v>3561924.3642726121</v>
      </c>
      <c r="P307" s="10">
        <v>2395789.2170693642</v>
      </c>
      <c r="Q307" s="10">
        <v>3260063.081669196</v>
      </c>
      <c r="R307" s="10">
        <v>3151879.677627522</v>
      </c>
      <c r="S307" s="10">
        <v>4677341.8481744984</v>
      </c>
      <c r="T307" s="10">
        <v>29396.998382472299</v>
      </c>
      <c r="U307" s="10">
        <v>30174.330857959481</v>
      </c>
      <c r="V307" s="10">
        <v>27499.376967729309</v>
      </c>
      <c r="W307" s="10">
        <v>31564.112339092029</v>
      </c>
      <c r="X307" s="10">
        <v>21230.366581297541</v>
      </c>
      <c r="Y307" s="10">
        <v>28889.158448861868</v>
      </c>
      <c r="Z307" s="10">
        <v>27930.48758188682</v>
      </c>
      <c r="AA307" s="10">
        <v>41448.421820788797</v>
      </c>
      <c r="AB307" s="10">
        <v>8.0136132569121905</v>
      </c>
      <c r="AC307" s="10">
        <v>8.2255138649112212</v>
      </c>
      <c r="AD307" s="10">
        <v>7.4963222080800813</v>
      </c>
      <c r="AE307" s="10">
        <v>8.6043678947177238</v>
      </c>
      <c r="AF307" s="10">
        <v>5.7873917898512781</v>
      </c>
      <c r="AG307" s="10">
        <v>7.8751762378865848</v>
      </c>
      <c r="AH307" s="10">
        <v>7.6138428368143396</v>
      </c>
      <c r="AI307" s="10">
        <v>11.298827800705119</v>
      </c>
      <c r="AJ307" s="10">
        <v>0.0023893696973591645</v>
      </c>
      <c r="AK307" s="10">
        <v>0.0023195041872701139</v>
      </c>
      <c r="AL307" s="10">
        <v>0.0023130617122932144</v>
      </c>
      <c r="AM307" s="10">
        <v>0.0023697569983890353</v>
      </c>
      <c r="AN307" s="10">
        <v>0.0024236678179406232</v>
      </c>
      <c r="AO307" s="10">
        <v>0.0023680930927284446</v>
      </c>
      <c r="AP307" s="10">
        <v>0.0023597057519041498</v>
      </c>
      <c r="AQ307" s="10">
        <v>0.0027418427893637636</v>
      </c>
      <c r="AR307" s="10">
        <v>0.20991230694582338</v>
      </c>
      <c r="AS307" s="10">
        <v>0.20354183603778589</v>
      </c>
      <c r="AT307" s="10">
        <v>0.21353808031594679</v>
      </c>
      <c r="AU307" s="10">
        <v>0.21676676324288005</v>
      </c>
      <c r="AV307" s="10">
        <v>0.20822192325830138</v>
      </c>
      <c r="AW307" s="10">
        <v>0.2277228989522066</v>
      </c>
      <c r="AX307" s="10">
        <v>0.22903911709751112</v>
      </c>
      <c r="AY307" s="10">
        <v>0.30403130952875934</v>
      </c>
      <c r="AZ307" s="10">
        <v>-0.025761382386450982</v>
      </c>
      <c r="BA307" s="10">
        <v>0</v>
      </c>
      <c r="BB307" s="10">
        <v>-0.088649982093125912</v>
      </c>
      <c r="BC307" s="10">
        <v>0.046058402675927201</v>
      </c>
      <c r="BD307" s="10">
        <v>-0.29640969732731193</v>
      </c>
      <c r="BE307" s="10">
        <v>-0.042591579417198711</v>
      </c>
      <c r="BF307" s="10">
        <v>-0.074362652369498128</v>
      </c>
      <c r="BG307" s="10">
        <v>0.37363184674749506</v>
      </c>
    </row>
    <row r="308" x14ac:dyDescent="0.3">
      <c r="A308" s="36">
        <v>8.2499999999999822</v>
      </c>
      <c r="B308" s="36">
        <v>8.2999999999999829</v>
      </c>
      <c r="C308" s="37">
        <v>166</v>
      </c>
      <c r="D308" s="2">
        <v>13303488195.66217</v>
      </c>
      <c r="E308" s="2">
        <v>13977324528.102171</v>
      </c>
      <c r="F308" s="2">
        <v>12991847648.200001</v>
      </c>
      <c r="G308" s="2">
        <v>14179611753.58217</v>
      </c>
      <c r="H308" s="2">
        <v>9564590722.4799995</v>
      </c>
      <c r="I308" s="2">
        <v>13194134873.68</v>
      </c>
      <c r="J308" s="2">
        <v>12867983945.49721</v>
      </c>
      <c r="K308" s="2">
        <v>18783643286.827911</v>
      </c>
      <c r="L308" s="10">
        <v>3626527.0345253302</v>
      </c>
      <c r="M308" s="10">
        <v>3810214.6238626782</v>
      </c>
      <c r="N308" s="10">
        <v>3541573.911419291</v>
      </c>
      <c r="O308" s="10">
        <v>3865358.06302336</v>
      </c>
      <c r="P308" s="10">
        <v>2607304.664693424</v>
      </c>
      <c r="Q308" s="10">
        <v>3596717.3505799719</v>
      </c>
      <c r="R308" s="10">
        <v>3507808.701886158</v>
      </c>
      <c r="S308" s="10">
        <v>5120415.7274159975</v>
      </c>
      <c r="T308" s="10">
        <v>28894.307566938311</v>
      </c>
      <c r="U308" s="10">
        <v>30357.836075622788</v>
      </c>
      <c r="V308" s="10">
        <v>28217.444649764671</v>
      </c>
      <c r="W308" s="10">
        <v>30797.190718849939</v>
      </c>
      <c r="X308" s="10">
        <v>20773.666426624441</v>
      </c>
      <c r="Y308" s="10">
        <v>28656.799292991818</v>
      </c>
      <c r="Z308" s="10">
        <v>27948.42077650403</v>
      </c>
      <c r="AA308" s="10">
        <v>40796.846539408478</v>
      </c>
      <c r="AB308" s="10">
        <v>7.876579885985004</v>
      </c>
      <c r="AC308" s="10">
        <v>8.2755373341731726</v>
      </c>
      <c r="AD308" s="10">
        <v>7.6920672505246106</v>
      </c>
      <c r="AE308" s="10">
        <v>8.3953052828474917</v>
      </c>
      <c r="AF308" s="10">
        <v>5.6628954597734316</v>
      </c>
      <c r="AG308" s="10">
        <v>7.8118351991989297</v>
      </c>
      <c r="AH308" s="10">
        <v>7.6187314204803851</v>
      </c>
      <c r="AI308" s="10">
        <v>11.12120856744834</v>
      </c>
      <c r="AJ308" s="10">
        <v>0.0026120420827027814</v>
      </c>
      <c r="AK308" s="10">
        <v>0.002595468961239876</v>
      </c>
      <c r="AL308" s="10">
        <v>0.002639791112747454</v>
      </c>
      <c r="AM308" s="10">
        <v>0.0025716321809095091</v>
      </c>
      <c r="AN308" s="10">
        <v>0.0026376445650397803</v>
      </c>
      <c r="AO308" s="10">
        <v>0.0026126370260430602</v>
      </c>
      <c r="AP308" s="10">
        <v>0.0026261777786678537</v>
      </c>
      <c r="AQ308" s="10">
        <v>0.0030015712762666118</v>
      </c>
      <c r="AR308" s="10">
        <v>0.21252434902852615</v>
      </c>
      <c r="AS308" s="10">
        <v>0.20613730499902577</v>
      </c>
      <c r="AT308" s="10">
        <v>0.21617787142869424</v>
      </c>
      <c r="AU308" s="10">
        <v>0.21933839542378955</v>
      </c>
      <c r="AV308" s="10">
        <v>0.21085956782334117</v>
      </c>
      <c r="AW308" s="10">
        <v>0.23033553597824966</v>
      </c>
      <c r="AX308" s="10">
        <v>0.23166529487617898</v>
      </c>
      <c r="AY308" s="10">
        <v>0.30703288080502594</v>
      </c>
      <c r="AZ308" s="10">
        <v>-0.048209249995248782</v>
      </c>
      <c r="BA308" s="10">
        <v>0</v>
      </c>
      <c r="BB308" s="10">
        <v>-0.070505401654001432</v>
      </c>
      <c r="BC308" s="10">
        <v>0.014472528349276814</v>
      </c>
      <c r="BD308" s="10">
        <v>-0.31570661443469605</v>
      </c>
      <c r="BE308" s="10">
        <v>-0.056032873304724728</v>
      </c>
      <c r="BF308" s="10">
        <v>-0.079367162175749129</v>
      </c>
      <c r="BG308" s="10">
        <v>0.34386543355005994</v>
      </c>
    </row>
    <row r="309" x14ac:dyDescent="0.3">
      <c r="A309" s="36">
        <v>8.2999999999999829</v>
      </c>
      <c r="B309" s="36">
        <v>8.3499999999999837</v>
      </c>
      <c r="C309" s="37">
        <v>167</v>
      </c>
      <c r="D309" s="2">
        <v>12555384509.20393</v>
      </c>
      <c r="E309" s="2">
        <v>12954252343.04393</v>
      </c>
      <c r="F309" s="2">
        <v>12167983510.879999</v>
      </c>
      <c r="G309" s="2">
        <v>13290080955.52393</v>
      </c>
      <c r="H309" s="2">
        <v>9237811186.2000008</v>
      </c>
      <c r="I309" s="2">
        <v>12503812123.360001</v>
      </c>
      <c r="J309" s="2">
        <v>12168184745.192249</v>
      </c>
      <c r="K309" s="2">
        <v>16247896077.21818</v>
      </c>
      <c r="L309" s="10">
        <v>3422594.185962087</v>
      </c>
      <c r="M309" s="10">
        <v>3531325.4421069962</v>
      </c>
      <c r="N309" s="10">
        <v>3316988.7858624398</v>
      </c>
      <c r="O309" s="10">
        <v>3622872.2247412652</v>
      </c>
      <c r="P309" s="10">
        <v>2518224.657614117</v>
      </c>
      <c r="Q309" s="10">
        <v>3408535.5684967092</v>
      </c>
      <c r="R309" s="10">
        <v>3317043.642277759</v>
      </c>
      <c r="S309" s="10">
        <v>4429171.7714608703</v>
      </c>
      <c r="T309" s="10">
        <v>29600.934821477829</v>
      </c>
      <c r="U309" s="10">
        <v>30541.317072871781</v>
      </c>
      <c r="V309" s="10">
        <v>28687.587110560999</v>
      </c>
      <c r="W309" s="10">
        <v>31333.07624694729</v>
      </c>
      <c r="X309" s="10">
        <v>21779.32875057467</v>
      </c>
      <c r="Y309" s="10">
        <v>29479.346284636511</v>
      </c>
      <c r="Z309" s="10">
        <v>28688.061546350389</v>
      </c>
      <c r="AA309" s="10">
        <v>38306.506058441322</v>
      </c>
      <c r="AB309" s="10">
        <v>8.0692062712029475</v>
      </c>
      <c r="AC309" s="10">
        <v>8.3255542009571872</v>
      </c>
      <c r="AD309" s="10">
        <v>7.820227949363888</v>
      </c>
      <c r="AE309" s="10">
        <v>8.5413875228189333</v>
      </c>
      <c r="AF309" s="10">
        <v>5.9370387184263222</v>
      </c>
      <c r="AG309" s="10">
        <v>8.0360612712256341</v>
      </c>
      <c r="AH309" s="10">
        <v>7.8203572804228596</v>
      </c>
      <c r="AI309" s="10">
        <v>10.44234247258872</v>
      </c>
      <c r="AJ309" s="10">
        <v>0.0024651574248961789</v>
      </c>
      <c r="AK309" s="10">
        <v>0.0024054932547956424</v>
      </c>
      <c r="AL309" s="10">
        <v>0.0024723915798480667</v>
      </c>
      <c r="AM309" s="10">
        <v>0.0024103057591463185</v>
      </c>
      <c r="AN309" s="10">
        <v>0.0025475279784712263</v>
      </c>
      <c r="AO309" s="10">
        <v>0.0024759427452377531</v>
      </c>
      <c r="AP309" s="10">
        <v>0.0024833584281655158</v>
      </c>
      <c r="AQ309" s="10">
        <v>0.0025963662863712181</v>
      </c>
      <c r="AR309" s="10">
        <v>0.21498950645342232</v>
      </c>
      <c r="AS309" s="10">
        <v>0.20854279825382141</v>
      </c>
      <c r="AT309" s="10">
        <v>0.21865026300854232</v>
      </c>
      <c r="AU309" s="10">
        <v>0.22174870118293588</v>
      </c>
      <c r="AV309" s="10">
        <v>0.21340709580181239</v>
      </c>
      <c r="AW309" s="10">
        <v>0.2328114787234874</v>
      </c>
      <c r="AX309" s="10">
        <v>0.23414865330434451</v>
      </c>
      <c r="AY309" s="10">
        <v>0.30962924709139716</v>
      </c>
      <c r="AZ309" s="10">
        <v>-0.030790494370304677</v>
      </c>
      <c r="BA309" s="10">
        <v>0</v>
      </c>
      <c r="BB309" s="10">
        <v>-0.060695809479590301</v>
      </c>
      <c r="BC309" s="10">
        <v>0.025924198756273942</v>
      </c>
      <c r="BD309" s="10">
        <v>-0.28688966822848361</v>
      </c>
      <c r="BE309" s="10">
        <v>-0.034771610723316138</v>
      </c>
      <c r="BF309" s="10">
        <v>-0.060680275251375426</v>
      </c>
      <c r="BG309" s="10">
        <v>0.254251935731578</v>
      </c>
    </row>
    <row r="310" x14ac:dyDescent="0.3">
      <c r="A310" s="36">
        <v>8.3499999999999837</v>
      </c>
      <c r="B310" s="36">
        <v>8.3999999999999844</v>
      </c>
      <c r="C310" s="37">
        <v>168</v>
      </c>
      <c r="D310" s="2">
        <v>7971201123.4823227</v>
      </c>
      <c r="E310" s="2">
        <v>8433004060.0423222</v>
      </c>
      <c r="F310" s="2">
        <v>8011439725.4000006</v>
      </c>
      <c r="G310" s="2">
        <v>8707388959.7223225</v>
      </c>
      <c r="H310" s="2">
        <v>5925103384.8800001</v>
      </c>
      <c r="I310" s="2">
        <v>8285824625.0799999</v>
      </c>
      <c r="J310" s="2">
        <v>8098094009.631362</v>
      </c>
      <c r="K310" s="2">
        <v>11098523463.98741</v>
      </c>
      <c r="L310" s="10">
        <v>2172947.120844081</v>
      </c>
      <c r="M310" s="10">
        <v>2298834.4677884779</v>
      </c>
      <c r="N310" s="10">
        <v>2183916.1520890999</v>
      </c>
      <c r="O310" s="10">
        <v>2373631.7120841141</v>
      </c>
      <c r="P310" s="10">
        <v>1615181.469069988</v>
      </c>
      <c r="Q310" s="10">
        <v>2258713.3963847351</v>
      </c>
      <c r="R310" s="10">
        <v>2207538.084908565</v>
      </c>
      <c r="S310" s="10">
        <v>3025454.2863869318</v>
      </c>
      <c r="T310" s="10">
        <v>29058.88595279216</v>
      </c>
      <c r="U310" s="10">
        <v>30742.38115737672</v>
      </c>
      <c r="V310" s="10">
        <v>29205.57513123743</v>
      </c>
      <c r="W310" s="10">
        <v>31742.646911991898</v>
      </c>
      <c r="X310" s="10">
        <v>21599.869436554</v>
      </c>
      <c r="Y310" s="10">
        <v>30205.840885852609</v>
      </c>
      <c r="Z310" s="10">
        <v>29521.471935720499</v>
      </c>
      <c r="AA310" s="10">
        <v>40459.489428050591</v>
      </c>
      <c r="AB310" s="10">
        <v>7.9214439063696833</v>
      </c>
      <c r="AC310" s="10">
        <v>8.3803642122418207</v>
      </c>
      <c r="AD310" s="10">
        <v>7.9614313339886698</v>
      </c>
      <c r="AE310" s="10">
        <v>8.6530363676547637</v>
      </c>
      <c r="AF310" s="10">
        <v>5.8881181613272027</v>
      </c>
      <c r="AG310" s="10">
        <v>8.2341034894016101</v>
      </c>
      <c r="AH310" s="10">
        <v>8.0475447115276211</v>
      </c>
      <c r="AI310" s="10">
        <v>11.029245116462031</v>
      </c>
      <c r="AJ310" s="10">
        <v>0.001565086725977071</v>
      </c>
      <c r="AK310" s="10">
        <v>0.0015659363309368322</v>
      </c>
      <c r="AL310" s="10">
        <v>0.0016278306180994141</v>
      </c>
      <c r="AM310" s="10">
        <v>0.0015791829881986151</v>
      </c>
      <c r="AN310" s="10">
        <v>0.001633976527996723</v>
      </c>
      <c r="AO310" s="10">
        <v>0.0016407178200040277</v>
      </c>
      <c r="AP310" s="10">
        <v>0.0016527091289307168</v>
      </c>
      <c r="AQ310" s="10">
        <v>0.0017735115988832943</v>
      </c>
      <c r="AR310" s="10">
        <v>0.2165545931793994</v>
      </c>
      <c r="AS310" s="10">
        <v>0.21010873458475823</v>
      </c>
      <c r="AT310" s="10">
        <v>0.22027809362664172</v>
      </c>
      <c r="AU310" s="10">
        <v>0.2233278841711345</v>
      </c>
      <c r="AV310" s="10">
        <v>0.2150410723298091</v>
      </c>
      <c r="AW310" s="10">
        <v>0.23445219654349142</v>
      </c>
      <c r="AX310" s="10">
        <v>0.23580136243327524</v>
      </c>
      <c r="AY310" s="10">
        <v>0.31140275869028045</v>
      </c>
      <c r="AZ310" s="10">
        <v>-0.054761379607077054</v>
      </c>
      <c r="BA310" s="10">
        <v>-1.1102230246251565e-16</v>
      </c>
      <c r="BB310" s="10">
        <v>-0.049989817583487084</v>
      </c>
      <c r="BC310" s="10">
        <v>0.032537029239687376</v>
      </c>
      <c r="BD310" s="10">
        <v>-0.29739113811712503</v>
      </c>
      <c r="BE310" s="10">
        <v>-0.017452788343799708</v>
      </c>
      <c r="BF310" s="10">
        <v>-0.039714204810815668</v>
      </c>
      <c r="BG310" s="10">
        <v>0.31608183572150561</v>
      </c>
    </row>
    <row r="311" x14ac:dyDescent="0.3">
      <c r="A311" s="36">
        <v>8.3999999999999844</v>
      </c>
      <c r="B311" s="36">
        <v>8.4499999999999851</v>
      </c>
      <c r="C311" s="37">
        <v>169</v>
      </c>
      <c r="D311" s="2">
        <v>13772225857.363449</v>
      </c>
      <c r="E311" s="2">
        <v>14105531033.92345</v>
      </c>
      <c r="F311" s="2">
        <v>13232081395.24</v>
      </c>
      <c r="G311" s="2">
        <v>14476358494.763451</v>
      </c>
      <c r="H311" s="2">
        <v>10285512491.52</v>
      </c>
      <c r="I311" s="2">
        <v>13602908856.08</v>
      </c>
      <c r="J311" s="2">
        <v>13210920107.784861</v>
      </c>
      <c r="K311" s="2">
        <v>18511893961.33366</v>
      </c>
      <c r="L311" s="10">
        <v>3754304.7855375921</v>
      </c>
      <c r="M311" s="10">
        <v>3845163.6802698928</v>
      </c>
      <c r="N311" s="10">
        <v>3607061.5613823989</v>
      </c>
      <c r="O311" s="10">
        <v>3946251.1388447899</v>
      </c>
      <c r="P311" s="10">
        <v>2803827.7304299632</v>
      </c>
      <c r="Q311" s="10">
        <v>3708149.019957297</v>
      </c>
      <c r="R311" s="10">
        <v>3601293.0005423599</v>
      </c>
      <c r="S311" s="10">
        <v>5046336.9398811422</v>
      </c>
      <c r="T311" s="10">
        <v>30175.052435991791</v>
      </c>
      <c r="U311" s="10">
        <v>30905.326633064171</v>
      </c>
      <c r="V311" s="10">
        <v>28991.591778550472</v>
      </c>
      <c r="W311" s="10">
        <v>31717.812442652459</v>
      </c>
      <c r="X311" s="10">
        <v>22535.636721113209</v>
      </c>
      <c r="Y311" s="10">
        <v>29804.07758813876</v>
      </c>
      <c r="Z311" s="10">
        <v>28945.227235506729</v>
      </c>
      <c r="AA311" s="10">
        <v>40559.701587677911</v>
      </c>
      <c r="AB311" s="10">
        <v>8.2257105668741364</v>
      </c>
      <c r="AC311" s="10">
        <v>8.4247831017874084</v>
      </c>
      <c r="AD311" s="10">
        <v>7.9030995339341059</v>
      </c>
      <c r="AE311" s="10">
        <v>8.6462664984954145</v>
      </c>
      <c r="AF311" s="10">
        <v>6.1432080524570241</v>
      </c>
      <c r="AG311" s="10">
        <v>8.1245829306421129</v>
      </c>
      <c r="AH311" s="10">
        <v>7.8904605729098547</v>
      </c>
      <c r="AI311" s="10">
        <v>11.056562922193249</v>
      </c>
      <c r="AJ311" s="10">
        <v>0.0027040752758100348</v>
      </c>
      <c r="AK311" s="10">
        <v>0.0026192758068074328</v>
      </c>
      <c r="AL311" s="10">
        <v>0.0026886037934061649</v>
      </c>
      <c r="AM311" s="10">
        <v>0.0026254505422626693</v>
      </c>
      <c r="AN311" s="10">
        <v>0.002836454471401793</v>
      </c>
      <c r="AO311" s="10">
        <v>0.0026935804188403965</v>
      </c>
      <c r="AP311" s="10">
        <v>0.0026961663124363158</v>
      </c>
      <c r="AQ311" s="10">
        <v>0.0029581465286128718</v>
      </c>
      <c r="AR311" s="10">
        <v>0.21925866845520944</v>
      </c>
      <c r="AS311" s="10">
        <v>0.21272801039156566</v>
      </c>
      <c r="AT311" s="10">
        <v>0.22296669742004788</v>
      </c>
      <c r="AU311" s="10">
        <v>0.22595333471339718</v>
      </c>
      <c r="AV311" s="10">
        <v>0.21787752680121089</v>
      </c>
      <c r="AW311" s="10">
        <v>0.23714577696233183</v>
      </c>
      <c r="AX311" s="10">
        <v>0.23849752874571156</v>
      </c>
      <c r="AY311" s="10">
        <v>0.31436090521889332</v>
      </c>
      <c r="AZ311" s="10">
        <v>-0.023629395856023416</v>
      </c>
      <c r="BA311" s="10">
        <v>0</v>
      </c>
      <c r="BB311" s="10">
        <v>-0.061922492431006337</v>
      </c>
      <c r="BC311" s="10">
        <v>0.026289507282510005</v>
      </c>
      <c r="BD311" s="10">
        <v>-0.27081706695170848</v>
      </c>
      <c r="BE311" s="10">
        <v>-0.035632985148496443</v>
      </c>
      <c r="BF311" s="10">
        <v>-0.06342270446869902</v>
      </c>
      <c r="BG311" s="10">
        <v>0.31238546899177466</v>
      </c>
    </row>
    <row r="312" x14ac:dyDescent="0.3">
      <c r="A312" s="36">
        <v>8.4499999999999851</v>
      </c>
      <c r="B312" s="36">
        <v>8.4999999999999858</v>
      </c>
      <c r="C312" s="37">
        <v>170</v>
      </c>
      <c r="D312" s="2">
        <v>8905966865.4826126</v>
      </c>
      <c r="E312" s="2">
        <v>9460510324.6426125</v>
      </c>
      <c r="F312" s="2">
        <v>8793283143.8400002</v>
      </c>
      <c r="G312" s="2">
        <v>9667197356.3626118</v>
      </c>
      <c r="H312" s="2">
        <v>6034555724.0799999</v>
      </c>
      <c r="I312" s="2">
        <v>8999970175.5599995</v>
      </c>
      <c r="J312" s="2">
        <v>8801966528.6138783</v>
      </c>
      <c r="K312" s="2">
        <v>12343190627.101561</v>
      </c>
      <c r="L312" s="10">
        <v>2427763.9917620048</v>
      </c>
      <c r="M312" s="10">
        <v>2578932.378344907</v>
      </c>
      <c r="N312" s="10">
        <v>2397046.4418324232</v>
      </c>
      <c r="O312" s="10">
        <v>2635275.2034141081</v>
      </c>
      <c r="P312" s="10">
        <v>1645018.1450802891</v>
      </c>
      <c r="Q312" s="10">
        <v>2453389.2669016239</v>
      </c>
      <c r="R312" s="10">
        <v>2399413.5300103892</v>
      </c>
      <c r="S312" s="10">
        <v>3364750.195071334</v>
      </c>
      <c r="T312" s="10">
        <v>29266.773135600419</v>
      </c>
      <c r="U312" s="10">
        <v>31089.112906026599</v>
      </c>
      <c r="V312" s="10">
        <v>28896.47208157659</v>
      </c>
      <c r="W312" s="10">
        <v>31768.32747742418</v>
      </c>
      <c r="X312" s="10">
        <v>19830.746736246441</v>
      </c>
      <c r="Y312" s="10">
        <v>29575.686652974171</v>
      </c>
      <c r="Z312" s="10">
        <v>28925.007405822089</v>
      </c>
      <c r="AA312" s="10">
        <v>40562.172003238753</v>
      </c>
      <c r="AB312" s="10">
        <v>7.9781138922784374</v>
      </c>
      <c r="AC312" s="10">
        <v>8.4748831866426144</v>
      </c>
      <c r="AD312" s="10">
        <v>7.877169932049382</v>
      </c>
      <c r="AE312" s="10">
        <v>8.6600368823643148</v>
      </c>
      <c r="AF312" s="10">
        <v>5.4058558248860136</v>
      </c>
      <c r="AG312" s="10">
        <v>8.0623236277710824</v>
      </c>
      <c r="AH312" s="10">
        <v>7.8849486531857682</v>
      </c>
      <c r="AI312" s="10">
        <v>11.05723635676064</v>
      </c>
      <c r="AJ312" s="10">
        <v>0.0017486211058076022</v>
      </c>
      <c r="AK312" s="10">
        <v>0.0017567354078193724</v>
      </c>
      <c r="AL312" s="10">
        <v>0.0017866920336151626</v>
      </c>
      <c r="AM312" s="10">
        <v>0.0017532550434284609</v>
      </c>
      <c r="AN312" s="10">
        <v>0.0016641603984830196</v>
      </c>
      <c r="AO312" s="10">
        <v>0.0017821293733215476</v>
      </c>
      <c r="AP312" s="10">
        <v>0.0017963597875106632</v>
      </c>
      <c r="AQ312" s="10">
        <v>0.0019724057723014797</v>
      </c>
      <c r="AR312" s="10">
        <v>0.22100728956101703</v>
      </c>
      <c r="AS312" s="10">
        <v>0.21448474579938503</v>
      </c>
      <c r="AT312" s="10">
        <v>0.22475338945366305</v>
      </c>
      <c r="AU312" s="10">
        <v>0.22770658975682564</v>
      </c>
      <c r="AV312" s="10">
        <v>0.21954168719969391</v>
      </c>
      <c r="AW312" s="10">
        <v>0.23892790633565336</v>
      </c>
      <c r="AX312" s="10">
        <v>0.24029388853322223</v>
      </c>
      <c r="AY312" s="10">
        <v>0.31633331099119477</v>
      </c>
      <c r="AZ312" s="10">
        <v>-0.05861665387283943</v>
      </c>
      <c r="BA312" s="10">
        <v>0</v>
      </c>
      <c r="BB312" s="10">
        <v>-0.070527609812403802</v>
      </c>
      <c r="BC312" s="10">
        <v>0.021847344871198215</v>
      </c>
      <c r="BD312" s="10">
        <v>-0.36213211370201992</v>
      </c>
      <c r="BE312" s="10">
        <v>-0.048680264941205587</v>
      </c>
      <c r="BF312" s="10">
        <v>-0.069609753959399834</v>
      </c>
      <c r="BG312" s="10">
        <v>0.30470663881103555</v>
      </c>
    </row>
    <row r="313" x14ac:dyDescent="0.3">
      <c r="A313" s="36">
        <v>8.4999999999999858</v>
      </c>
      <c r="B313" s="36">
        <v>8.5499999999999865</v>
      </c>
      <c r="C313" s="37">
        <v>171</v>
      </c>
      <c r="D313" s="2">
        <v>11265097691.16795</v>
      </c>
      <c r="E313" s="2">
        <v>11642092633.047951</v>
      </c>
      <c r="F313" s="2">
        <v>11043993087.879999</v>
      </c>
      <c r="G313" s="2">
        <v>11870132034.76795</v>
      </c>
      <c r="H313" s="2">
        <v>8493281731.5200005</v>
      </c>
      <c r="I313" s="2">
        <v>11272032489.6</v>
      </c>
      <c r="J313" s="2">
        <v>10993883695.777769</v>
      </c>
      <c r="K313" s="2">
        <v>14433782358.38567</v>
      </c>
      <c r="L313" s="10">
        <v>3070862.372540033</v>
      </c>
      <c r="M313" s="10">
        <v>3173631.084662687</v>
      </c>
      <c r="N313" s="10">
        <v>3010589.3216312341</v>
      </c>
      <c r="O313" s="10">
        <v>3235794.559618392</v>
      </c>
      <c r="P313" s="10">
        <v>2315266.1435998878</v>
      </c>
      <c r="Q313" s="10">
        <v>3072752.7965869391</v>
      </c>
      <c r="R313" s="10">
        <v>2996929.5158367199</v>
      </c>
      <c r="S313" s="10">
        <v>3934644.8963820059</v>
      </c>
      <c r="T313" s="10">
        <v>30243.00964645101</v>
      </c>
      <c r="U313" s="10">
        <v>31255.11464336365</v>
      </c>
      <c r="V313" s="10">
        <v>29649.417932163891</v>
      </c>
      <c r="W313" s="10">
        <v>31867.32396591537</v>
      </c>
      <c r="X313" s="10">
        <v>22801.613299613949</v>
      </c>
      <c r="Y313" s="10">
        <v>30261.627254715611</v>
      </c>
      <c r="Z313" s="10">
        <v>29514.891018126251</v>
      </c>
      <c r="AA313" s="10">
        <v>38749.865386580102</v>
      </c>
      <c r="AB313" s="10">
        <v>8.2442356827908512</v>
      </c>
      <c r="AC313" s="10">
        <v>8.5201352122299543</v>
      </c>
      <c r="AD313" s="10">
        <v>8.0824227531537662</v>
      </c>
      <c r="AE313" s="10">
        <v>8.6870232964954166</v>
      </c>
      <c r="AF313" s="10">
        <v>6.2157131908310337</v>
      </c>
      <c r="AG313" s="10">
        <v>8.2493108374192285</v>
      </c>
      <c r="AH313" s="10">
        <v>8.0457507552947511</v>
      </c>
      <c r="AI313" s="10">
        <v>10.56320209721172</v>
      </c>
      <c r="AJ313" s="10">
        <v>0.0022118190960385203</v>
      </c>
      <c r="AK313" s="10">
        <v>0.0021618364810950105</v>
      </c>
      <c r="AL313" s="10">
        <v>0.0022440099046781197</v>
      </c>
      <c r="AM313" s="10">
        <v>0.0021527820410557081</v>
      </c>
      <c r="AN313" s="10">
        <v>0.0023422077377385901</v>
      </c>
      <c r="AO313" s="10">
        <v>0.0022320318628723719</v>
      </c>
      <c r="AP313" s="10">
        <v>0.0022436998045224717</v>
      </c>
      <c r="AQ313" s="10">
        <v>0.0023064762183380733</v>
      </c>
      <c r="AR313" s="10">
        <v>0.22321910865705555</v>
      </c>
      <c r="AS313" s="10">
        <v>0.21664658228048003</v>
      </c>
      <c r="AT313" s="10">
        <v>0.22699739935834118</v>
      </c>
      <c r="AU313" s="10">
        <v>0.22985937179788135</v>
      </c>
      <c r="AV313" s="10">
        <v>0.22188389493743249</v>
      </c>
      <c r="AW313" s="10">
        <v>0.24115993819852574</v>
      </c>
      <c r="AX313" s="10">
        <v>0.24253758833774469</v>
      </c>
      <c r="AY313" s="10">
        <v>0.31863978720953284</v>
      </c>
      <c r="AZ313" s="10">
        <v>-0.032382059975183508</v>
      </c>
      <c r="BA313" s="10">
        <v>0</v>
      </c>
      <c r="BB313" s="10">
        <v>-0.051373886466952623</v>
      </c>
      <c r="BC313" s="10">
        <v>0.019587492464428147</v>
      </c>
      <c r="BD313" s="10">
        <v>-0.27046777592110405</v>
      </c>
      <c r="BE313" s="10">
        <v>-0.031786394002524476</v>
      </c>
      <c r="BF313" s="10">
        <v>-0.055678043260894206</v>
      </c>
      <c r="BG313" s="10">
        <v>0.23979277723775017</v>
      </c>
    </row>
    <row r="314" x14ac:dyDescent="0.3">
      <c r="A314" s="36">
        <v>8.5499999999999865</v>
      </c>
      <c r="B314" s="36">
        <v>8.5999999999999872</v>
      </c>
      <c r="C314" s="37">
        <v>172</v>
      </c>
      <c r="D314" s="2">
        <v>10122900362.577101</v>
      </c>
      <c r="E314" s="2">
        <v>10342605221.7771</v>
      </c>
      <c r="F314" s="2">
        <v>9708899696.7999992</v>
      </c>
      <c r="G314" s="2">
        <v>10556956541.817101</v>
      </c>
      <c r="H314" s="2">
        <v>7583159919.96</v>
      </c>
      <c r="I314" s="2">
        <v>9923251016.8400002</v>
      </c>
      <c r="J314" s="2">
        <v>9793829634.0443192</v>
      </c>
      <c r="K314" s="2">
        <v>14323214050.735571</v>
      </c>
      <c r="L314" s="10">
        <v>2759499.7111105318</v>
      </c>
      <c r="M314" s="10">
        <v>2819391.192185787</v>
      </c>
      <c r="N314" s="10">
        <v>2646643.249356261</v>
      </c>
      <c r="O314" s="10">
        <v>2877823.3000343679</v>
      </c>
      <c r="P314" s="10">
        <v>2067167.2009925109</v>
      </c>
      <c r="Q314" s="10">
        <v>2705075.357204841</v>
      </c>
      <c r="R314" s="10">
        <v>2669795.1256857701</v>
      </c>
      <c r="S314" s="10">
        <v>3904504.0076949671</v>
      </c>
      <c r="T314" s="10">
        <v>30780.575974850792</v>
      </c>
      <c r="U314" s="10">
        <v>31448.629780423151</v>
      </c>
      <c r="V314" s="10">
        <v>29521.729350843641</v>
      </c>
      <c r="W314" s="10">
        <v>32100.405146719571</v>
      </c>
      <c r="X314" s="10">
        <v>23058.01911363961</v>
      </c>
      <c r="Y314" s="10">
        <v>30173.504717140051</v>
      </c>
      <c r="Z314" s="10">
        <v>29779.974744184899</v>
      </c>
      <c r="AA314" s="10">
        <v>43552.417044681613</v>
      </c>
      <c r="AB314" s="10">
        <v>8.3907761084386134</v>
      </c>
      <c r="AC314" s="10">
        <v>8.5728873826242573</v>
      </c>
      <c r="AD314" s="10">
        <v>8.0476148828157381</v>
      </c>
      <c r="AE314" s="10">
        <v>8.7505611589712995</v>
      </c>
      <c r="AF314" s="10">
        <v>6.2856093415771772</v>
      </c>
      <c r="AG314" s="10">
        <v>8.2252886591627803</v>
      </c>
      <c r="AH314" s="10">
        <v>8.1180125023512719</v>
      </c>
      <c r="AI314" s="10">
        <v>11.872376290224389</v>
      </c>
      <c r="AJ314" s="10">
        <v>0.0019875570494872403</v>
      </c>
      <c r="AK314" s="10">
        <v>0.0019205328442871011</v>
      </c>
      <c r="AL314" s="10">
        <v>0.0019727345815758555</v>
      </c>
      <c r="AM314" s="10">
        <v>0.0019146228858164267</v>
      </c>
      <c r="AN314" s="10">
        <v>0.0020912217918221346</v>
      </c>
      <c r="AO314" s="10">
        <v>0.0019649528577302322</v>
      </c>
      <c r="AP314" s="10">
        <v>0.0019987853467897756</v>
      </c>
      <c r="AQ314" s="10">
        <v>0.0022888077260631652</v>
      </c>
      <c r="AR314" s="10">
        <v>0.2252066657065428</v>
      </c>
      <c r="AS314" s="10">
        <v>0.21856711512476712</v>
      </c>
      <c r="AT314" s="10">
        <v>0.22897013393991703</v>
      </c>
      <c r="AU314" s="10">
        <v>0.23177399468369778</v>
      </c>
      <c r="AV314" s="10">
        <v>0.22397511672925463</v>
      </c>
      <c r="AW314" s="10">
        <v>0.24312489105625598</v>
      </c>
      <c r="AX314" s="10">
        <v>0.24453637368453446</v>
      </c>
      <c r="AY314" s="10">
        <v>0.320928594935596</v>
      </c>
      <c r="AZ314" s="10">
        <v>-0.021242699928002096</v>
      </c>
      <c r="BA314" s="10">
        <v>0</v>
      </c>
      <c r="BB314" s="10">
        <v>-0.06127136358668972</v>
      </c>
      <c r="BC314" s="10">
        <v>0.020725079942978786</v>
      </c>
      <c r="BD314" s="10">
        <v>-0.2668036962299295</v>
      </c>
      <c r="BE314" s="10">
        <v>-0.040546283643710823</v>
      </c>
      <c r="BF314" s="10">
        <v>-0.053059705554389103</v>
      </c>
      <c r="BG314" s="10">
        <v>0.38487486891378331</v>
      </c>
    </row>
    <row r="315" x14ac:dyDescent="0.3">
      <c r="A315" s="36">
        <v>8.5999999999999872</v>
      </c>
      <c r="B315" s="36">
        <v>8.6499999999999879</v>
      </c>
      <c r="C315" s="37">
        <v>173</v>
      </c>
      <c r="D315" s="2">
        <v>12564851979.01152</v>
      </c>
      <c r="E315" s="2">
        <v>13077714361.25152</v>
      </c>
      <c r="F315" s="2">
        <v>12468721513.76</v>
      </c>
      <c r="G315" s="2">
        <v>13374314831.891529</v>
      </c>
      <c r="H315" s="2">
        <v>8993254881.039999</v>
      </c>
      <c r="I315" s="2">
        <v>12765321984.4</v>
      </c>
      <c r="J315" s="2">
        <v>12437583894.4568</v>
      </c>
      <c r="K315" s="2">
        <v>16861070525.42979</v>
      </c>
      <c r="L315" s="10">
        <v>3425175.0154934721</v>
      </c>
      <c r="M315" s="10">
        <v>3564981.1525629121</v>
      </c>
      <c r="N315" s="10">
        <v>3398969.878468595</v>
      </c>
      <c r="O315" s="10">
        <v>3645834.355077093</v>
      </c>
      <c r="P315" s="10">
        <v>2451558.6795576578</v>
      </c>
      <c r="Q315" s="10">
        <v>3479823.0809827759</v>
      </c>
      <c r="R315" s="10">
        <v>3390481.7724521109</v>
      </c>
      <c r="S315" s="10">
        <v>4596322.9487020858</v>
      </c>
      <c r="T315" s="10">
        <v>30387.53813060997</v>
      </c>
      <c r="U315" s="10">
        <v>31627.873092144429</v>
      </c>
      <c r="V315" s="10">
        <v>30155.05085712489</v>
      </c>
      <c r="W315" s="10">
        <v>32345.188196706371</v>
      </c>
      <c r="X315" s="10">
        <v>21749.788702039001</v>
      </c>
      <c r="Y315" s="10">
        <v>30872.365961686821</v>
      </c>
      <c r="Z315" s="10">
        <v>30079.74590363614</v>
      </c>
      <c r="AA315" s="10">
        <v>40777.752445493541</v>
      </c>
      <c r="AB315" s="10">
        <v>8.2836341057723022</v>
      </c>
      <c r="AC315" s="10">
        <v>8.6217490575590325</v>
      </c>
      <c r="AD315" s="10">
        <v>8.2202581422598406</v>
      </c>
      <c r="AE315" s="10">
        <v>8.8172889476019627</v>
      </c>
      <c r="AF315" s="10">
        <v>5.9289861097390189</v>
      </c>
      <c r="AG315" s="10">
        <v>8.4157980323027726</v>
      </c>
      <c r="AH315" s="10">
        <v>8.1997300337183798</v>
      </c>
      <c r="AI315" s="10">
        <v>11.116003522969489</v>
      </c>
      <c r="AJ315" s="10">
        <v>0.0024670162929757711</v>
      </c>
      <c r="AK315" s="10">
        <v>0.0024284190898154682</v>
      </c>
      <c r="AL315" s="10">
        <v>0.0025334980158812845</v>
      </c>
      <c r="AM315" s="10">
        <v>0.0024255825206651906</v>
      </c>
      <c r="AN315" s="10">
        <v>0.0024800862417709408</v>
      </c>
      <c r="AO315" s="10">
        <v>0.0025277256284786547</v>
      </c>
      <c r="AP315" s="10">
        <v>0.0025383390733378433</v>
      </c>
      <c r="AQ315" s="10">
        <v>0.0026943497703518391</v>
      </c>
      <c r="AR315" s="10">
        <v>0.22767368199951857</v>
      </c>
      <c r="AS315" s="10">
        <v>0.2209955342145826</v>
      </c>
      <c r="AT315" s="10">
        <v>0.23150363195579832</v>
      </c>
      <c r="AU315" s="10">
        <v>0.23419957720436296</v>
      </c>
      <c r="AV315" s="10">
        <v>0.22645520297102556</v>
      </c>
      <c r="AW315" s="10">
        <v>0.24565261668473465</v>
      </c>
      <c r="AX315" s="10">
        <v>0.24707471275787229</v>
      </c>
      <c r="AY315" s="10">
        <v>0.32362294470594782</v>
      </c>
      <c r="AZ315" s="10">
        <v>-0.039216515063181023</v>
      </c>
      <c r="BA315" s="10">
        <v>0</v>
      </c>
      <c r="BB315" s="10">
        <v>-0.046567223497091303</v>
      </c>
      <c r="BC315" s="10">
        <v>0.022679840104079529</v>
      </c>
      <c r="BD315" s="10">
        <v>-0.31232212047034213</v>
      </c>
      <c r="BE315" s="10">
        <v>-0.02388738339301244</v>
      </c>
      <c r="BF315" s="10">
        <v>-0.048948191489132653</v>
      </c>
      <c r="BG315" s="10">
        <v>0.28929796596476587</v>
      </c>
    </row>
    <row r="316" x14ac:dyDescent="0.3">
      <c r="A316" s="36">
        <v>8.6499999999999879</v>
      </c>
      <c r="B316" s="36">
        <v>8.6999999999999886</v>
      </c>
      <c r="C316" s="37">
        <v>174</v>
      </c>
      <c r="D316" s="2">
        <v>9075870452.8893814</v>
      </c>
      <c r="E316" s="2">
        <v>9511956304.9293823</v>
      </c>
      <c r="F316" s="2">
        <v>8820502661.9599991</v>
      </c>
      <c r="G316" s="2">
        <v>9813800779.8893814</v>
      </c>
      <c r="H316" s="2">
        <v>6597140641.2799997</v>
      </c>
      <c r="I316" s="2">
        <v>9122347136.9200001</v>
      </c>
      <c r="J316" s="2">
        <v>8857563801.575407</v>
      </c>
      <c r="K316" s="2">
        <v>12423083136.94132</v>
      </c>
      <c r="L316" s="10">
        <v>2474079.6605498651</v>
      </c>
      <c r="M316" s="10">
        <v>2592956.537691962</v>
      </c>
      <c r="N316" s="10">
        <v>2404466.4745995519</v>
      </c>
      <c r="O316" s="10">
        <v>2675239.2542671142</v>
      </c>
      <c r="P316" s="10">
        <v>1798378.630799158</v>
      </c>
      <c r="Q316" s="10">
        <v>2486749.1911747041</v>
      </c>
      <c r="R316" s="10">
        <v>2414569.330539952</v>
      </c>
      <c r="S316" s="10">
        <v>3386528.8701472771</v>
      </c>
      <c r="T316" s="10">
        <v>30365.049760078491</v>
      </c>
      <c r="U316" s="10">
        <v>31824.057870165081</v>
      </c>
      <c r="V316" s="10">
        <v>29510.668274694541</v>
      </c>
      <c r="W316" s="10">
        <v>32833.935936356211</v>
      </c>
      <c r="X316" s="10">
        <v>22071.988013329232</v>
      </c>
      <c r="Y316" s="10">
        <v>30520.54634088567</v>
      </c>
      <c r="Z316" s="10">
        <v>29634.66336193477</v>
      </c>
      <c r="AA316" s="10">
        <v>41563.786039577237</v>
      </c>
      <c r="AB316" s="10">
        <v>8.2775037824694699</v>
      </c>
      <c r="AC316" s="10">
        <v>8.6752289713072344</v>
      </c>
      <c r="AD316" s="10">
        <v>8.0445996366565602</v>
      </c>
      <c r="AE316" s="10">
        <v>8.9505214400757254</v>
      </c>
      <c r="AF316" s="10">
        <v>6.0168175488108009</v>
      </c>
      <c r="AG316" s="10">
        <v>8.3198921054250494</v>
      </c>
      <c r="AH316" s="10">
        <v>8.0784006615765982</v>
      </c>
      <c r="AI316" s="10">
        <v>11.330276053381411</v>
      </c>
      <c r="AJ316" s="10">
        <v>0.0017819804258431817</v>
      </c>
      <c r="AK316" s="10">
        <v>0.0017662884839282091</v>
      </c>
      <c r="AL316" s="10">
        <v>0.0017922227205483946</v>
      </c>
      <c r="AM316" s="10">
        <v>0.0017798432242845201</v>
      </c>
      <c r="AN316" s="10">
        <v>0.0018193054634713492</v>
      </c>
      <c r="AO316" s="10">
        <v>0.0018063618511190559</v>
      </c>
      <c r="AP316" s="10">
        <v>0.00180770642296067</v>
      </c>
      <c r="AQ316" s="10">
        <v>0.0019851723617784014</v>
      </c>
      <c r="AR316" s="10">
        <v>0.22945566242536175</v>
      </c>
      <c r="AS316" s="10">
        <v>0.2227618226985108</v>
      </c>
      <c r="AT316" s="10">
        <v>0.2332958546763467</v>
      </c>
      <c r="AU316" s="10">
        <v>0.23597942042864747</v>
      </c>
      <c r="AV316" s="10">
        <v>0.2282745084344969</v>
      </c>
      <c r="AW316" s="10">
        <v>0.24745897853585369</v>
      </c>
      <c r="AX316" s="10">
        <v>0.24888241918083295</v>
      </c>
      <c r="AY316" s="10">
        <v>0.32560811706772624</v>
      </c>
      <c r="AZ316" s="10">
        <v>-0.045846073936862797</v>
      </c>
      <c r="BA316" s="10">
        <v>0</v>
      </c>
      <c r="BB316" s="10">
        <v>-0.072693105477266595</v>
      </c>
      <c r="BC316" s="10">
        <v>0.031733164586087881</v>
      </c>
      <c r="BD316" s="10">
        <v>-0.30643703253124044</v>
      </c>
      <c r="BE316" s="10">
        <v>-0.040959940891178714</v>
      </c>
      <c r="BF316" s="10">
        <v>-0.068796836568188247</v>
      </c>
      <c r="BG316" s="10">
        <v>0.30604922254566125</v>
      </c>
    </row>
    <row r="317" x14ac:dyDescent="0.3">
      <c r="A317" s="36">
        <v>8.6999999999999886</v>
      </c>
      <c r="B317" s="36">
        <v>8.7499999999999893</v>
      </c>
      <c r="C317" s="37">
        <v>175</v>
      </c>
      <c r="D317" s="2">
        <v>6747060502.5205078</v>
      </c>
      <c r="E317" s="2">
        <v>7184551460.4005079</v>
      </c>
      <c r="F317" s="2">
        <v>6807955925.5200005</v>
      </c>
      <c r="G317" s="2">
        <v>7415209086.4805079</v>
      </c>
      <c r="H317" s="2">
        <v>5010124743.1599998</v>
      </c>
      <c r="I317" s="2">
        <v>7038613551.5999994</v>
      </c>
      <c r="J317" s="2">
        <v>6829857794.7147999</v>
      </c>
      <c r="K317" s="2">
        <v>9098708457.3363609</v>
      </c>
      <c r="L317" s="10">
        <v>1839246.7416137541</v>
      </c>
      <c r="M317" s="10">
        <v>1958506.6502014529</v>
      </c>
      <c r="N317" s="10">
        <v>1855846.816311345</v>
      </c>
      <c r="O317" s="10">
        <v>2021383.8523604551</v>
      </c>
      <c r="P317" s="10">
        <v>1365758.555965679</v>
      </c>
      <c r="Q317" s="10">
        <v>1918724.0184703469</v>
      </c>
      <c r="R317" s="10">
        <v>1861817.2595194259</v>
      </c>
      <c r="S317" s="10">
        <v>2480305.2939569419</v>
      </c>
      <c r="T317" s="10">
        <v>30058.00605217896</v>
      </c>
      <c r="U317" s="10">
        <v>32007.018641412171</v>
      </c>
      <c r="V317" s="10">
        <v>30329.293821480122</v>
      </c>
      <c r="W317" s="10">
        <v>33034.593289379824</v>
      </c>
      <c r="X317" s="10">
        <v>22319.99547000018</v>
      </c>
      <c r="Y317" s="10">
        <v>31356.86846944776</v>
      </c>
      <c r="Z317" s="10">
        <v>30426.86616673557</v>
      </c>
      <c r="AA317" s="10">
        <v>40534.545936776558</v>
      </c>
      <c r="AB317" s="10">
        <v>8.1938037564987152</v>
      </c>
      <c r="AC317" s="10">
        <v>8.7251040246335894</v>
      </c>
      <c r="AD317" s="10">
        <v>8.2677567239488248</v>
      </c>
      <c r="AE317" s="10">
        <v>9.0052205764761801</v>
      </c>
      <c r="AF317" s="10">
        <v>6.0844243097710073</v>
      </c>
      <c r="AG317" s="10">
        <v>8.5478732757914155</v>
      </c>
      <c r="AH317" s="10">
        <v>8.2943549170457516</v>
      </c>
      <c r="AI317" s="10">
        <v>11.04970549903301</v>
      </c>
      <c r="AJ317" s="10">
        <v>0.001324735716522214</v>
      </c>
      <c r="AK317" s="10">
        <v>0.0013341094197540288</v>
      </c>
      <c r="AL317" s="10">
        <v>0.0013832968208070081</v>
      </c>
      <c r="AM317" s="10">
        <v>0.0013448316248961089</v>
      </c>
      <c r="AN317" s="10">
        <v>0.0013816512052008437</v>
      </c>
      <c r="AO317" s="10">
        <v>0.0013937512806241005</v>
      </c>
      <c r="AP317" s="10">
        <v>0.001393879635528904</v>
      </c>
      <c r="AQ317" s="10">
        <v>0.0014539470080235412</v>
      </c>
      <c r="AR317" s="10">
        <v>0.23078039814188397</v>
      </c>
      <c r="AS317" s="10">
        <v>0.22409593211826484</v>
      </c>
      <c r="AT317" s="10">
        <v>0.23467915149715371</v>
      </c>
      <c r="AU317" s="10">
        <v>0.23732425205354357</v>
      </c>
      <c r="AV317" s="10">
        <v>0.22965615963969774</v>
      </c>
      <c r="AW317" s="10">
        <v>0.2488527298164778</v>
      </c>
      <c r="AX317" s="10">
        <v>0.25027629881636188</v>
      </c>
      <c r="AY317" s="10">
        <v>0.32706206407574978</v>
      </c>
      <c r="AZ317" s="10">
        <v>-0.060893287533862583</v>
      </c>
      <c r="BA317" s="10">
        <v>-1.1102230246251565e-16</v>
      </c>
      <c r="BB317" s="10">
        <v>-0.052417403780348759</v>
      </c>
      <c r="BC317" s="10">
        <v>0.032104666150883254</v>
      </c>
      <c r="BD317" s="10">
        <v>-0.30265309243387251</v>
      </c>
      <c r="BE317" s="10">
        <v>-0.020312737629465505</v>
      </c>
      <c r="BF317" s="10">
        <v>-0.049368936619174297</v>
      </c>
      <c r="BG317" s="10">
        <v>0.26642679191404195</v>
      </c>
    </row>
    <row r="318" x14ac:dyDescent="0.3">
      <c r="A318" s="36">
        <v>8.7499999999999893</v>
      </c>
      <c r="B318" s="36">
        <v>8.7999999999999901</v>
      </c>
      <c r="C318" s="37">
        <v>176</v>
      </c>
      <c r="D318" s="2">
        <v>10033157310.18421</v>
      </c>
      <c r="E318" s="2">
        <v>10510981450.42421</v>
      </c>
      <c r="F318" s="2">
        <v>10050750034.200001</v>
      </c>
      <c r="G318" s="2">
        <v>10797229941.26421</v>
      </c>
      <c r="H318" s="2">
        <v>7594595357.5599995</v>
      </c>
      <c r="I318" s="2">
        <v>10336998525.040001</v>
      </c>
      <c r="J318" s="2">
        <v>9971518033.6029415</v>
      </c>
      <c r="K318" s="2">
        <v>13174429441.094299</v>
      </c>
      <c r="L318" s="10">
        <v>2735035.7809835621</v>
      </c>
      <c r="M318" s="10">
        <v>2865290.5034175022</v>
      </c>
      <c r="N318" s="10">
        <v>2739831.552462128</v>
      </c>
      <c r="O318" s="10">
        <v>2943321.7592321858</v>
      </c>
      <c r="P318" s="10">
        <v>2070284.4979749329</v>
      </c>
      <c r="Q318" s="10">
        <v>2817862.8082768121</v>
      </c>
      <c r="R318" s="10">
        <v>2718232.932014714</v>
      </c>
      <c r="S318" s="10">
        <v>3591345.6553562819</v>
      </c>
      <c r="T318" s="10">
        <v>30718.417321156619</v>
      </c>
      <c r="U318" s="10">
        <v>32181.366709094171</v>
      </c>
      <c r="V318" s="10">
        <v>30772.280788201471</v>
      </c>
      <c r="W318" s="10">
        <v>33057.770848621512</v>
      </c>
      <c r="X318" s="10">
        <v>23252.296596809101</v>
      </c>
      <c r="Y318" s="10">
        <v>31648.684927728809</v>
      </c>
      <c r="Z318" s="10">
        <v>30529.696964955721</v>
      </c>
      <c r="AA318" s="10">
        <v>40336.018765386681</v>
      </c>
      <c r="AB318" s="10">
        <v>8.373831677419</v>
      </c>
      <c r="AC318" s="10">
        <v>8.7726312574590484</v>
      </c>
      <c r="AD318" s="10">
        <v>8.3885148429571288</v>
      </c>
      <c r="AE318" s="10">
        <v>9.0115387724220906</v>
      </c>
      <c r="AF318" s="10">
        <v>6.3385693273005783</v>
      </c>
      <c r="AG318" s="10">
        <v>8.6274223579201674</v>
      </c>
      <c r="AH318" s="10">
        <v>8.3223865629000162</v>
      </c>
      <c r="AI318" s="10">
        <v>10.995587049529821</v>
      </c>
      <c r="AJ318" s="10">
        <v>0.0019699366610573194</v>
      </c>
      <c r="AK318" s="10">
        <v>0.0019517988619277133</v>
      </c>
      <c r="AL318" s="10">
        <v>0.0020421945619415634</v>
      </c>
      <c r="AM318" s="10">
        <v>0.0019581991710471286</v>
      </c>
      <c r="AN318" s="10">
        <v>0.002094375363230433</v>
      </c>
      <c r="AO318" s="10">
        <v>0.0020468810833930398</v>
      </c>
      <c r="AP318" s="10">
        <v>0.0020350490947416214</v>
      </c>
      <c r="AQ318" s="10">
        <v>0.0021052353043416335</v>
      </c>
      <c r="AR318" s="10">
        <v>0.2327503348029413</v>
      </c>
      <c r="AS318" s="10">
        <v>0.22604773098019254</v>
      </c>
      <c r="AT318" s="10">
        <v>0.23672134605909528</v>
      </c>
      <c r="AU318" s="10">
        <v>0.23928245122459069</v>
      </c>
      <c r="AV318" s="10">
        <v>0.23175053500292817</v>
      </c>
      <c r="AW318" s="10">
        <v>0.25089961089987084</v>
      </c>
      <c r="AX318" s="10">
        <v>0.25231134791110349</v>
      </c>
      <c r="AY318" s="10">
        <v>0.32916729938009143</v>
      </c>
      <c r="AZ318" s="10">
        <v>-0.045459517029279417</v>
      </c>
      <c r="BA318" s="10">
        <v>0</v>
      </c>
      <c r="BB318" s="10">
        <v>-0.043785769996353197</v>
      </c>
      <c r="BC318" s="10">
        <v>0.027233279041553926</v>
      </c>
      <c r="BD318" s="10">
        <v>-0.27746087333704772</v>
      </c>
      <c r="BE318" s="10">
        <v>-0.016552490954799159</v>
      </c>
      <c r="BF318" s="10">
        <v>-0.051323791157437126</v>
      </c>
      <c r="BG318" s="10">
        <v>0.25339669784714514</v>
      </c>
    </row>
    <row r="319" x14ac:dyDescent="0.3">
      <c r="A319" s="36">
        <v>8.7999999999999901</v>
      </c>
      <c r="B319" s="36">
        <v>8.8499999999999908</v>
      </c>
      <c r="C319" s="37">
        <v>177</v>
      </c>
      <c r="D319" s="2">
        <v>11432036309.95418</v>
      </c>
      <c r="E319" s="2">
        <v>12029454351.19418</v>
      </c>
      <c r="F319" s="2">
        <v>11079896715.719999</v>
      </c>
      <c r="G319" s="2">
        <v>12263386556.634171</v>
      </c>
      <c r="H319" s="2">
        <v>8714908547.7199993</v>
      </c>
      <c r="I319" s="2">
        <v>11313828921.16</v>
      </c>
      <c r="J319" s="2">
        <v>11057713143.171221</v>
      </c>
      <c r="K319" s="2">
        <v>15416448084.128901</v>
      </c>
      <c r="L319" s="10">
        <v>3116369.791739454</v>
      </c>
      <c r="M319" s="10">
        <v>3279225.776997251</v>
      </c>
      <c r="N319" s="10">
        <v>3020376.640196431</v>
      </c>
      <c r="O319" s="10">
        <v>3342995.6285427208</v>
      </c>
      <c r="P319" s="10">
        <v>2375681.549597478</v>
      </c>
      <c r="Q319" s="10">
        <v>3084146.4917419022</v>
      </c>
      <c r="R319" s="10">
        <v>3014329.4047355298</v>
      </c>
      <c r="S319" s="10">
        <v>4202519.2890147027</v>
      </c>
      <c r="T319" s="10">
        <v>30757.986934769098</v>
      </c>
      <c r="U319" s="10">
        <v>32365.345047431441</v>
      </c>
      <c r="V319" s="10">
        <v>29810.552484334519</v>
      </c>
      <c r="W319" s="10">
        <v>32994.741554183267</v>
      </c>
      <c r="X319" s="10">
        <v>23447.53252883552</v>
      </c>
      <c r="Y319" s="10">
        <v>30439.948991086341</v>
      </c>
      <c r="Z319" s="10">
        <v>29750.8674014567</v>
      </c>
      <c r="AA319" s="10">
        <v>41478.079311146234</v>
      </c>
      <c r="AB319" s="10">
        <v>8.3846183426455081</v>
      </c>
      <c r="AC319" s="10">
        <v>8.8227836992798885</v>
      </c>
      <c r="AD319" s="10">
        <v>8.1263479854724174</v>
      </c>
      <c r="AE319" s="10">
        <v>8.9943570049874531</v>
      </c>
      <c r="AF319" s="10">
        <v>6.3917905859051753</v>
      </c>
      <c r="AG319" s="10">
        <v>8.297921291179982</v>
      </c>
      <c r="AH319" s="10">
        <v>8.110077849141943</v>
      </c>
      <c r="AI319" s="10">
        <v>11.306912423999069</v>
      </c>
      <c r="AJ319" s="10">
        <v>0.0022445962662877555</v>
      </c>
      <c r="AK319" s="10">
        <v>0.002233766220881742</v>
      </c>
      <c r="AL319" s="10">
        <v>0.0022513051008853009</v>
      </c>
      <c r="AM319" s="10">
        <v>0.002224103174616637</v>
      </c>
      <c r="AN319" s="10">
        <v>0.0024033261675991645</v>
      </c>
      <c r="AO319" s="10">
        <v>0.0022403081845634564</v>
      </c>
      <c r="AP319" s="10">
        <v>0.0022567265130635553</v>
      </c>
      <c r="AQ319" s="10">
        <v>0.0024635033281230501</v>
      </c>
      <c r="AR319" s="10">
        <v>0.23499493106922906</v>
      </c>
      <c r="AS319" s="10">
        <v>0.2282814972010743</v>
      </c>
      <c r="AT319" s="10">
        <v>0.23897265115998059</v>
      </c>
      <c r="AU319" s="10">
        <v>0.24150655439920732</v>
      </c>
      <c r="AV319" s="10">
        <v>0.23415386117052733</v>
      </c>
      <c r="AW319" s="10">
        <v>0.25313991908443428</v>
      </c>
      <c r="AX319" s="10">
        <v>0.25456807442416707</v>
      </c>
      <c r="AY319" s="10">
        <v>0.33163080270821449</v>
      </c>
      <c r="AZ319" s="10">
        <v>-0.049662937636127613</v>
      </c>
      <c r="BA319" s="10">
        <v>0</v>
      </c>
      <c r="BB319" s="10">
        <v>-0.078936052106130417</v>
      </c>
      <c r="BC319" s="10">
        <v>0.019446618159930651</v>
      </c>
      <c r="BD319" s="10">
        <v>-0.27553583950756178</v>
      </c>
      <c r="BE319" s="10">
        <v>-0.059489433946198877</v>
      </c>
      <c r="BF319" s="10">
        <v>-0.080780156743060716</v>
      </c>
      <c r="BG319" s="10">
        <v>0.28155838444978909</v>
      </c>
    </row>
    <row r="320" x14ac:dyDescent="0.3">
      <c r="A320" s="36">
        <v>8.8499999999999908</v>
      </c>
      <c r="B320" s="36">
        <v>8.8999999999999915</v>
      </c>
      <c r="C320" s="37">
        <v>178</v>
      </c>
      <c r="D320" s="2">
        <v>14007320279.145479</v>
      </c>
      <c r="E320" s="2">
        <v>14216314001.985479</v>
      </c>
      <c r="F320" s="2">
        <v>13090259328.08</v>
      </c>
      <c r="G320" s="2">
        <v>14504502422.065479</v>
      </c>
      <c r="H320" s="2">
        <v>10249173051.4</v>
      </c>
      <c r="I320" s="2">
        <v>13378447748.16</v>
      </c>
      <c r="J320" s="2">
        <v>13066093472.726931</v>
      </c>
      <c r="K320" s="2">
        <v>17915701695.688869</v>
      </c>
      <c r="L320" s="10">
        <v>3818391.4569217642</v>
      </c>
      <c r="M320" s="10">
        <v>3875363.08532314</v>
      </c>
      <c r="N320" s="10">
        <v>3568400.9068921199</v>
      </c>
      <c r="O320" s="10">
        <v>3953923.1652875841</v>
      </c>
      <c r="P320" s="10">
        <v>2793921.6095632822</v>
      </c>
      <c r="Q320" s="10">
        <v>3646960.9868565639</v>
      </c>
      <c r="R320" s="10">
        <v>3561813.3017120808</v>
      </c>
      <c r="S320" s="10">
        <v>4883815.1006960832</v>
      </c>
      <c r="T320" s="10">
        <v>32090.448410967991</v>
      </c>
      <c r="U320" s="10">
        <v>32569.24822045035</v>
      </c>
      <c r="V320" s="10">
        <v>29989.48287627579</v>
      </c>
      <c r="W320" s="10">
        <v>33229.481258812761</v>
      </c>
      <c r="X320" s="10">
        <v>23480.619597933539</v>
      </c>
      <c r="Y320" s="10">
        <v>30649.7159146382</v>
      </c>
      <c r="Z320" s="10">
        <v>29934.119457787441</v>
      </c>
      <c r="AA320" s="10">
        <v>41044.460293219563</v>
      </c>
      <c r="AB320" s="10">
        <v>8.7478469556850911</v>
      </c>
      <c r="AC320" s="10">
        <v>8.8783676452723164</v>
      </c>
      <c r="AD320" s="10">
        <v>8.1751243585656646</v>
      </c>
      <c r="AE320" s="10">
        <v>9.0583469805784347</v>
      </c>
      <c r="AF320" s="10">
        <v>6.4008101113719098</v>
      </c>
      <c r="AG320" s="10">
        <v>8.3551036938717846</v>
      </c>
      <c r="AH320" s="10">
        <v>8.1600323066978557</v>
      </c>
      <c r="AI320" s="10">
        <v>11.188708005122811</v>
      </c>
      <c r="AJ320" s="10">
        <v>0.0027502343368075535</v>
      </c>
      <c r="AK320" s="10">
        <v>0.0026398472512538232</v>
      </c>
      <c r="AL320" s="10">
        <v>0.0026597872122224786</v>
      </c>
      <c r="AM320" s="10">
        <v>0.0026305547602345604</v>
      </c>
      <c r="AN320" s="10">
        <v>0.0028264330779611069</v>
      </c>
      <c r="AO320" s="10">
        <v>0.0026491337455971002</v>
      </c>
      <c r="AP320" s="10">
        <v>0.0026666091967016896</v>
      </c>
      <c r="AQ320" s="10">
        <v>0.0028628767477527008</v>
      </c>
      <c r="AR320" s="10">
        <v>0.2377451654060366</v>
      </c>
      <c r="AS320" s="10">
        <v>0.23092134445232812</v>
      </c>
      <c r="AT320" s="10">
        <v>0.24163243837220308</v>
      </c>
      <c r="AU320" s="10">
        <v>0.24413710915944187</v>
      </c>
      <c r="AV320" s="10">
        <v>0.23698029424848843</v>
      </c>
      <c r="AW320" s="10">
        <v>0.25578905283003139</v>
      </c>
      <c r="AX320" s="10">
        <v>0.25723468362086876</v>
      </c>
      <c r="AY320" s="10">
        <v>0.3344936794559672</v>
      </c>
      <c r="AZ320" s="10">
        <v>-0.014700978243081253</v>
      </c>
      <c r="BA320" s="10">
        <v>0</v>
      </c>
      <c r="BB320" s="10">
        <v>-0.079208624243120473</v>
      </c>
      <c r="BC320" s="10">
        <v>0.020271669579030815</v>
      </c>
      <c r="BD320" s="10">
        <v>-0.2790555238180179</v>
      </c>
      <c r="BE320" s="10">
        <v>-0.058936954664089547</v>
      </c>
      <c r="BF320" s="10">
        <v>-0.080908492109692198</v>
      </c>
      <c r="BG320" s="10">
        <v>0.26022129879705291</v>
      </c>
    </row>
    <row r="321" x14ac:dyDescent="0.3">
      <c r="A321" s="36">
        <v>8.8999999999999915</v>
      </c>
      <c r="B321" s="36">
        <v>8.9499999999999922</v>
      </c>
      <c r="C321" s="37">
        <v>179</v>
      </c>
      <c r="D321" s="2">
        <v>10381087759.408199</v>
      </c>
      <c r="E321" s="2">
        <v>10805040599.3682</v>
      </c>
      <c r="F321" s="2">
        <v>10238295027.92</v>
      </c>
      <c r="G321" s="2">
        <v>11080656450.128189</v>
      </c>
      <c r="H321" s="2">
        <v>7609646339.1199999</v>
      </c>
      <c r="I321" s="2">
        <v>10513910878.68</v>
      </c>
      <c r="J321" s="2">
        <v>10316220223.205759</v>
      </c>
      <c r="K321" s="2">
        <v>14191265421.823139</v>
      </c>
      <c r="L321" s="10">
        <v>2829881.5208141692</v>
      </c>
      <c r="M321" s="10">
        <v>2945450.9423723472</v>
      </c>
      <c r="N321" s="10">
        <v>2790956.2635087571</v>
      </c>
      <c r="O321" s="10">
        <v>3020583.7435763772</v>
      </c>
      <c r="P321" s="10">
        <v>2074387.3911951701</v>
      </c>
      <c r="Q321" s="10">
        <v>2866089.064712787</v>
      </c>
      <c r="R321" s="10">
        <v>2812198.6492062639</v>
      </c>
      <c r="S321" s="10">
        <v>3868534.849615396</v>
      </c>
      <c r="T321" s="10">
        <v>31463.466981697318</v>
      </c>
      <c r="U321" s="10">
        <v>32748.402288191519</v>
      </c>
      <c r="V321" s="10">
        <v>31030.68435847621</v>
      </c>
      <c r="W321" s="10">
        <v>33583.751186206609</v>
      </c>
      <c r="X321" s="10">
        <v>23063.65786343619</v>
      </c>
      <c r="Y321" s="10">
        <v>31866.033256491311</v>
      </c>
      <c r="Z321" s="10">
        <v>31266.863539862468</v>
      </c>
      <c r="AA321" s="10">
        <v>43011.52455082316</v>
      </c>
      <c r="AB321" s="10">
        <v>8.5769319994004061</v>
      </c>
      <c r="AC321" s="10">
        <v>8.9272049923239223</v>
      </c>
      <c r="AD321" s="10">
        <v>8.4589555814789836</v>
      </c>
      <c r="AE321" s="10">
        <v>9.1549208603246548</v>
      </c>
      <c r="AF321" s="10">
        <v>6.2871464631408944</v>
      </c>
      <c r="AG321" s="10">
        <v>8.6866714494797144</v>
      </c>
      <c r="AH321" s="10">
        <v>8.523337958017537</v>
      </c>
      <c r="AI321" s="10">
        <v>11.72492915283458</v>
      </c>
      <c r="AJ321" s="10">
        <v>0.002038250246326112</v>
      </c>
      <c r="AK321" s="10">
        <v>0.0020064031170065905</v>
      </c>
      <c r="AL321" s="10">
        <v>0.0020803015057010931</v>
      </c>
      <c r="AM321" s="10">
        <v>0.0020096017583523355</v>
      </c>
      <c r="AN321" s="10">
        <v>0.0020985259997670226</v>
      </c>
      <c r="AO321" s="10">
        <v>0.0020819123885835234</v>
      </c>
      <c r="AP321" s="10">
        <v>0.0021053980502910912</v>
      </c>
      <c r="AQ321" s="10">
        <v>0.0022677227209638592</v>
      </c>
      <c r="AR321" s="10">
        <v>0.23978341565236272</v>
      </c>
      <c r="AS321" s="10">
        <v>0.23292774756933471</v>
      </c>
      <c r="AT321" s="10">
        <v>0.24371273987790418</v>
      </c>
      <c r="AU321" s="10">
        <v>0.24614671091779419</v>
      </c>
      <c r="AV321" s="10">
        <v>0.23907882024825544</v>
      </c>
      <c r="AW321" s="10">
        <v>0.25787096521861491</v>
      </c>
      <c r="AX321" s="10">
        <v>0.25934008167115985</v>
      </c>
      <c r="AY321" s="10">
        <v>0.33676140217693107</v>
      </c>
      <c r="AZ321" s="10">
        <v>-0.039236580007370958</v>
      </c>
      <c r="BA321" s="10">
        <v>0</v>
      </c>
      <c r="BB321" s="10">
        <v>-0.052451961307886208</v>
      </c>
      <c r="BC321" s="10">
        <v>0.025508080994726123</v>
      </c>
      <c r="BD321" s="10">
        <v>-0.29573181431960971</v>
      </c>
      <c r="BE321" s="10">
        <v>-0.026943880313158974</v>
      </c>
      <c r="BF321" s="10">
        <v>-0.045240031415617721</v>
      </c>
      <c r="BG321" s="10">
        <v>0.31339306792173827</v>
      </c>
    </row>
    <row r="322" x14ac:dyDescent="0.3">
      <c r="A322" s="36">
        <v>8.9499999999999922</v>
      </c>
      <c r="B322" s="36">
        <v>8.9999999999999929</v>
      </c>
      <c r="C322" s="37">
        <v>180</v>
      </c>
      <c r="D322" s="2">
        <v>7987183458.8457623</v>
      </c>
      <c r="E322" s="2">
        <v>8242779804.2457628</v>
      </c>
      <c r="F322" s="2">
        <v>7712542165.6399994</v>
      </c>
      <c r="G322" s="2">
        <v>8341013169.0057631</v>
      </c>
      <c r="H322" s="2">
        <v>5819007558.9200001</v>
      </c>
      <c r="I322" s="2">
        <v>7810775530.3999996</v>
      </c>
      <c r="J322" s="2">
        <v>7574013923.902112</v>
      </c>
      <c r="K322" s="2">
        <v>9947686660.5127602</v>
      </c>
      <c r="L322" s="10">
        <v>2177303.9008417712</v>
      </c>
      <c r="M322" s="10">
        <v>2246979.3906746712</v>
      </c>
      <c r="N322" s="10">
        <v>2102436.7637451659</v>
      </c>
      <c r="O322" s="10">
        <v>2273757.7774973609</v>
      </c>
      <c r="P322" s="10">
        <v>1586259.777598145</v>
      </c>
      <c r="Q322" s="10">
        <v>2129215.1505678562</v>
      </c>
      <c r="R322" s="10">
        <v>2064674.00511232</v>
      </c>
      <c r="S322" s="10">
        <v>2711736.5066028</v>
      </c>
      <c r="T322" s="10">
        <v>31903.813266304089</v>
      </c>
      <c r="U322" s="10">
        <v>32924.761153279243</v>
      </c>
      <c r="V322" s="10">
        <v>30806.792698440589</v>
      </c>
      <c r="W322" s="10">
        <v>33317.142139890093</v>
      </c>
      <c r="X322" s="10">
        <v>23243.303664120918</v>
      </c>
      <c r="Y322" s="10">
        <v>31199.17368505145</v>
      </c>
      <c r="Z322" s="10">
        <v>30253.458825582031</v>
      </c>
      <c r="AA322" s="10">
        <v>39734.800043589668</v>
      </c>
      <c r="AB322" s="10">
        <v>8.6969702692280091</v>
      </c>
      <c r="AC322" s="10">
        <v>8.9752803679406234</v>
      </c>
      <c r="AD322" s="10">
        <v>8.397922779706839</v>
      </c>
      <c r="AE322" s="10">
        <v>9.082243311406982</v>
      </c>
      <c r="AF322" s="10">
        <v>6.3361178564506986</v>
      </c>
      <c r="AG322" s="10">
        <v>8.5048857231731976</v>
      </c>
      <c r="AH322" s="10">
        <v>8.2470841259998728</v>
      </c>
      <c r="AI322" s="10">
        <v>10.831694999851409</v>
      </c>
      <c r="AJ322" s="10">
        <v>0.0015682247400028049</v>
      </c>
      <c r="AK322" s="10">
        <v>0.0015306133225454716</v>
      </c>
      <c r="AL322" s="10">
        <v>0.0015670981385289913</v>
      </c>
      <c r="AM322" s="10">
        <v>0.0015127366150477529</v>
      </c>
      <c r="AN322" s="10">
        <v>0.0016047182892663322</v>
      </c>
      <c r="AO322" s="10">
        <v>0.0015466509587939725</v>
      </c>
      <c r="AP322" s="10">
        <v>0.0015457516225168154</v>
      </c>
      <c r="AQ322" s="10">
        <v>0.0015896112425875407</v>
      </c>
      <c r="AR322" s="10">
        <v>0.24135164039236554</v>
      </c>
      <c r="AS322" s="10">
        <v>0.23445836089188019</v>
      </c>
      <c r="AT322" s="10">
        <v>0.24527983801643316</v>
      </c>
      <c r="AU322" s="10">
        <v>0.24765944753284194</v>
      </c>
      <c r="AV322" s="10">
        <v>0.24068353853752178</v>
      </c>
      <c r="AW322" s="10">
        <v>0.25941761617740888</v>
      </c>
      <c r="AX322" s="10">
        <v>0.26088583329367665</v>
      </c>
      <c r="AY322" s="10">
        <v>0.33835101341951862</v>
      </c>
      <c r="AZ322" s="10">
        <v>-0.03100851308297059</v>
      </c>
      <c r="BA322" s="10">
        <v>0</v>
      </c>
      <c r="BB322" s="10">
        <v>-0.06432752678078868</v>
      </c>
      <c r="BC322" s="10">
        <v>0.01191750442119055</v>
      </c>
      <c r="BD322" s="10">
        <v>-0.29404791864964108</v>
      </c>
      <c r="BE322" s="10">
        <v>-0.052410022359598019</v>
      </c>
      <c r="BF322" s="10">
        <v>-0.081133537013711954</v>
      </c>
      <c r="BG322" s="10">
        <v>0.20683639460911207</v>
      </c>
    </row>
    <row r="323" x14ac:dyDescent="0.3">
      <c r="A323" s="36">
        <v>8.9999999999999929</v>
      </c>
      <c r="B323" s="36">
        <v>9.0499999999999936</v>
      </c>
      <c r="C323" s="37">
        <v>181</v>
      </c>
      <c r="D323" s="2">
        <v>13782819098.796431</v>
      </c>
      <c r="E323" s="2">
        <v>14259530741.35643</v>
      </c>
      <c r="F323" s="2">
        <v>13363382518.799999</v>
      </c>
      <c r="G323" s="2">
        <v>14473581361.236429</v>
      </c>
      <c r="H323" s="2">
        <v>10335787896.559999</v>
      </c>
      <c r="I323" s="2">
        <v>13577433138.68</v>
      </c>
      <c r="J323" s="2">
        <v>13294663977.51219</v>
      </c>
      <c r="K323" s="2">
        <v>17618344893.58511</v>
      </c>
      <c r="L323" s="10">
        <v>3757192.5000884621</v>
      </c>
      <c r="M323" s="10">
        <v>3887143.9559765891</v>
      </c>
      <c r="N323" s="10">
        <v>3642854.209690169</v>
      </c>
      <c r="O323" s="10">
        <v>3945494.0930485218</v>
      </c>
      <c r="P323" s="10">
        <v>2817532.7913032998</v>
      </c>
      <c r="Q323" s="10">
        <v>3701204.3467621012</v>
      </c>
      <c r="R323" s="10">
        <v>3624121.5552097708</v>
      </c>
      <c r="S323" s="10">
        <v>4802755.7224436244</v>
      </c>
      <c r="T323" s="10">
        <v>31994.658817731412</v>
      </c>
      <c r="U323" s="10">
        <v>33101.270335216926</v>
      </c>
      <c r="V323" s="10">
        <v>31021.002399805009</v>
      </c>
      <c r="W323" s="10">
        <v>33598.155370396897</v>
      </c>
      <c r="X323" s="10">
        <v>23992.915019232329</v>
      </c>
      <c r="Y323" s="10">
        <v>31517.887434984968</v>
      </c>
      <c r="Z323" s="10">
        <v>30861.483054220062</v>
      </c>
      <c r="AA323" s="10">
        <v>40898.232049827893</v>
      </c>
      <c r="AB323" s="10">
        <v>8.7217347402729004</v>
      </c>
      <c r="AC323" s="10">
        <v>9.0233967198871579</v>
      </c>
      <c r="AD323" s="10">
        <v>8.4563162823454121</v>
      </c>
      <c r="AE323" s="10">
        <v>9.1588474367689727</v>
      </c>
      <c r="AF323" s="10">
        <v>6.5404616950527519</v>
      </c>
      <c r="AG323" s="10">
        <v>8.591766999227227</v>
      </c>
      <c r="AH323" s="10">
        <v>8.4128313548748697</v>
      </c>
      <c r="AI323" s="10">
        <v>11.14884622826613</v>
      </c>
      <c r="AJ323" s="10">
        <v>0.0027061551808701375</v>
      </c>
      <c r="AK323" s="10">
        <v>0.0026478722280952622</v>
      </c>
      <c r="AL323" s="10">
        <v>0.0027152826422083571</v>
      </c>
      <c r="AM323" s="10">
        <v>0.0026249468778413239</v>
      </c>
      <c r="AN323" s="10">
        <v>0.0028503190112139621</v>
      </c>
      <c r="AO323" s="10">
        <v>0.0026885358438696631</v>
      </c>
      <c r="AP323" s="10">
        <v>0.0027132572794991497</v>
      </c>
      <c r="AQ323" s="10">
        <v>0.0028153600002097448</v>
      </c>
      <c r="AR323" s="10">
        <v>0.24405779557323568</v>
      </c>
      <c r="AS323" s="10">
        <v>0.23710623311997545</v>
      </c>
      <c r="AT323" s="10">
        <v>0.24799512065864152</v>
      </c>
      <c r="AU323" s="10">
        <v>0.25028439441068329</v>
      </c>
      <c r="AV323" s="10">
        <v>0.24353385754873574</v>
      </c>
      <c r="AW323" s="10">
        <v>0.26210615202127857</v>
      </c>
      <c r="AX323" s="10">
        <v>0.26359909057317582</v>
      </c>
      <c r="AY323" s="10">
        <v>0.34116637341972839</v>
      </c>
      <c r="AZ323" s="10">
        <v>-0.033431089087483601</v>
      </c>
      <c r="BA323" s="10">
        <v>0</v>
      </c>
      <c r="BB323" s="10">
        <v>-0.062845561948077444</v>
      </c>
      <c r="BC323" s="10">
        <v>0.015011056377836951</v>
      </c>
      <c r="BD323" s="10">
        <v>-0.27516633723552575</v>
      </c>
      <c r="BE323" s="10">
        <v>-0.047834505570240382</v>
      </c>
      <c r="BF323" s="10">
        <v>-0.067664692572657281</v>
      </c>
      <c r="BG323" s="10">
        <v>0.23554871567317615</v>
      </c>
    </row>
    <row r="324" x14ac:dyDescent="0.3">
      <c r="A324" s="36">
        <v>9.0499999999999936</v>
      </c>
      <c r="B324" s="36">
        <v>9.0999999999999943</v>
      </c>
      <c r="C324" s="37">
        <v>182</v>
      </c>
      <c r="D324" s="2">
        <v>6317196364.5018368</v>
      </c>
      <c r="E324" s="2">
        <v>6681143068.4218369</v>
      </c>
      <c r="F324" s="2">
        <v>6165013916.1999998</v>
      </c>
      <c r="G324" s="2">
        <v>6920369797.0218363</v>
      </c>
      <c r="H324" s="2">
        <v>4579385509.1199999</v>
      </c>
      <c r="I324" s="2">
        <v>6404240644.8000002</v>
      </c>
      <c r="J324" s="2">
        <v>6288312387.8915367</v>
      </c>
      <c r="K324" s="2">
        <v>8546098680.1023664</v>
      </c>
      <c r="L324" s="10">
        <v>1722065.9019144371</v>
      </c>
      <c r="M324" s="10">
        <v>1821277.6681429839</v>
      </c>
      <c r="N324" s="10">
        <v>1680581.010521305</v>
      </c>
      <c r="O324" s="10">
        <v>1886490.805170597</v>
      </c>
      <c r="P324" s="10">
        <v>1248339.165344042</v>
      </c>
      <c r="Q324" s="10">
        <v>1745794.1475489179</v>
      </c>
      <c r="R324" s="10">
        <v>1714192.138244244</v>
      </c>
      <c r="S324" s="10">
        <v>2329664.0285078129</v>
      </c>
      <c r="T324" s="10">
        <v>31467.036424823349</v>
      </c>
      <c r="U324" s="10">
        <v>33279.917254885717</v>
      </c>
      <c r="V324" s="10">
        <v>30708.989600310819</v>
      </c>
      <c r="W324" s="10">
        <v>34471.54653919104</v>
      </c>
      <c r="X324" s="10">
        <v>22810.703087927632</v>
      </c>
      <c r="Y324" s="10">
        <v>31900.618884616149</v>
      </c>
      <c r="Z324" s="10">
        <v>31323.1603931715</v>
      </c>
      <c r="AA324" s="10">
        <v>42569.580386650297</v>
      </c>
      <c r="AB324" s="10">
        <v>8.5779050285642118</v>
      </c>
      <c r="AC324" s="10">
        <v>9.0720958185209088</v>
      </c>
      <c r="AD324" s="10">
        <v>8.3712616834431071</v>
      </c>
      <c r="AE324" s="10">
        <v>9.3969336167815509</v>
      </c>
      <c r="AF324" s="10">
        <v>6.2181910644964109</v>
      </c>
      <c r="AG324" s="10">
        <v>8.6960994817037491</v>
      </c>
      <c r="AH324" s="10">
        <v>8.5386844639474972</v>
      </c>
      <c r="AI324" s="10">
        <v>11.604455301499399</v>
      </c>
      <c r="AJ324" s="10">
        <v>0.0012403350539414301</v>
      </c>
      <c r="AK324" s="10">
        <v>0.0012406308106266979</v>
      </c>
      <c r="AL324" s="10">
        <v>0.0012526585430059228</v>
      </c>
      <c r="AM324" s="10">
        <v>0.00125508695041101</v>
      </c>
      <c r="AN324" s="10">
        <v>0.0012628654638575469</v>
      </c>
      <c r="AO324" s="10">
        <v>0.0012681359098179071</v>
      </c>
      <c r="AP324" s="10">
        <v>0.0012833576983270352</v>
      </c>
      <c r="AQ324" s="10">
        <v>0.0013656415813817981</v>
      </c>
      <c r="AR324" s="10">
        <v>0.24529813062717712</v>
      </c>
      <c r="AS324" s="10">
        <v>0.23834686393060214</v>
      </c>
      <c r="AT324" s="10">
        <v>0.24924777920164745</v>
      </c>
      <c r="AU324" s="10">
        <v>0.25153948136109427</v>
      </c>
      <c r="AV324" s="10">
        <v>0.24479672301259328</v>
      </c>
      <c r="AW324" s="10">
        <v>0.26337428793109646</v>
      </c>
      <c r="AX324" s="10">
        <v>0.26488244827150287</v>
      </c>
      <c r="AY324" s="10">
        <v>0.34253201500111019</v>
      </c>
      <c r="AZ324" s="10">
        <v>-0.054473718073809851</v>
      </c>
      <c r="BA324" s="10">
        <v>0</v>
      </c>
      <c r="BB324" s="10">
        <v>-0.077251624001482888</v>
      </c>
      <c r="BC324" s="10">
        <v>0.035806257424825239</v>
      </c>
      <c r="BD324" s="10">
        <v>-0.31458053476443459</v>
      </c>
      <c r="BE324" s="10">
        <v>-0.041445366576657428</v>
      </c>
      <c r="BF324" s="10">
        <v>-0.058796926889202461</v>
      </c>
      <c r="BG324" s="10">
        <v>0.2791372064003792</v>
      </c>
    </row>
    <row r="325" x14ac:dyDescent="0.3">
      <c r="A325" s="36">
        <v>9.0999999999999943</v>
      </c>
      <c r="B325" s="36">
        <v>9.149999999999995</v>
      </c>
      <c r="C325" s="37">
        <v>183</v>
      </c>
      <c r="D325" s="2">
        <v>10072352332.48061</v>
      </c>
      <c r="E325" s="2">
        <v>10629737753.48061</v>
      </c>
      <c r="F325" s="2">
        <v>9858479544.6000004</v>
      </c>
      <c r="G325" s="2">
        <v>10834136174.48061</v>
      </c>
      <c r="H325" s="2">
        <v>7358452084.4400005</v>
      </c>
      <c r="I325" s="2">
        <v>10062877965.6</v>
      </c>
      <c r="J325" s="2">
        <v>9785611527.1845284</v>
      </c>
      <c r="K325" s="2">
        <v>13691341980.781509</v>
      </c>
      <c r="L325" s="10">
        <v>2745720.3327256432</v>
      </c>
      <c r="M325" s="10">
        <v>2897663.4372841809</v>
      </c>
      <c r="N325" s="10">
        <v>2687418.672605312</v>
      </c>
      <c r="O325" s="10">
        <v>2953382.387733018</v>
      </c>
      <c r="P325" s="10">
        <v>2005911.9100193761</v>
      </c>
      <c r="Q325" s="10">
        <v>2743137.6230541491</v>
      </c>
      <c r="R325" s="10">
        <v>2667554.872132618</v>
      </c>
      <c r="S325" s="10">
        <v>3732255.8641744512</v>
      </c>
      <c r="T325" s="10">
        <v>31726.842239072579</v>
      </c>
      <c r="U325" s="10">
        <v>33482.547235749436</v>
      </c>
      <c r="V325" s="10">
        <v>31053.165626466671</v>
      </c>
      <c r="W325" s="10">
        <v>34126.380596906827</v>
      </c>
      <c r="X325" s="10">
        <v>23178.344114706539</v>
      </c>
      <c r="Y325" s="10">
        <v>31696.998987624069</v>
      </c>
      <c r="Z325" s="10">
        <v>30823.639095175709</v>
      </c>
      <c r="AA325" s="10">
        <v>43126.276040272991</v>
      </c>
      <c r="AB325" s="10">
        <v>8.6487280183879562</v>
      </c>
      <c r="AC325" s="10">
        <v>9.1273326927000618</v>
      </c>
      <c r="AD325" s="10">
        <v>8.4650839686311876</v>
      </c>
      <c r="AE325" s="10">
        <v>9.3028414807431812</v>
      </c>
      <c r="AF325" s="10">
        <v>6.3184099020678302</v>
      </c>
      <c r="AG325" s="10">
        <v>8.640592756674307</v>
      </c>
      <c r="AH325" s="10">
        <v>8.4025151025845446</v>
      </c>
      <c r="AI325" s="10">
        <v>11.75621037567038</v>
      </c>
      <c r="AJ325" s="10">
        <v>0.0019776323154725318</v>
      </c>
      <c r="AK325" s="10">
        <v>0.0019738508861126547</v>
      </c>
      <c r="AL325" s="10">
        <v>0.0020031274528256402</v>
      </c>
      <c r="AM325" s="10">
        <v>0.0019648925318150262</v>
      </c>
      <c r="AN325" s="10">
        <v>0.0020292537036646209</v>
      </c>
      <c r="AO325" s="10">
        <v>0.0019926010923175179</v>
      </c>
      <c r="AP325" s="10">
        <v>0.0019971081446958569</v>
      </c>
      <c r="AQ325" s="10">
        <v>0.0021878364167975534</v>
      </c>
      <c r="AR325" s="10">
        <v>0.24727576294264966</v>
      </c>
      <c r="AS325" s="10">
        <v>0.2403207148167148</v>
      </c>
      <c r="AT325" s="10">
        <v>0.25125090665447308</v>
      </c>
      <c r="AU325" s="10">
        <v>0.25350437389290931</v>
      </c>
      <c r="AV325" s="10">
        <v>0.24682597671625789</v>
      </c>
      <c r="AW325" s="10">
        <v>0.26536688902341399</v>
      </c>
      <c r="AX325" s="10">
        <v>0.2668795564161987</v>
      </c>
      <c r="AY325" s="10">
        <v>0.34471985141790773</v>
      </c>
      <c r="AZ325" s="10">
        <v>-0.05243642260294612</v>
      </c>
      <c r="BA325" s="10">
        <v>0</v>
      </c>
      <c r="BB325" s="10">
        <v>-0.072556654431861989</v>
      </c>
      <c r="BC325" s="10">
        <v>0.019228924150369586</v>
      </c>
      <c r="BD325" s="10">
        <v>-0.30774848306765212</v>
      </c>
      <c r="BE325" s="10">
        <v>-0.053327730281492292</v>
      </c>
      <c r="BF325" s="10">
        <v>-0.07941176404090311</v>
      </c>
      <c r="BG325" s="10">
        <v>0.28802255505300733</v>
      </c>
    </row>
    <row r="326" x14ac:dyDescent="0.3">
      <c r="A326" s="36">
        <v>9.149999999999995</v>
      </c>
      <c r="B326" s="36">
        <v>9.1999999999999957</v>
      </c>
      <c r="C326" s="37">
        <v>184</v>
      </c>
      <c r="D326" s="2">
        <v>7056766318.352993</v>
      </c>
      <c r="E326" s="2">
        <v>7193349702.6729937</v>
      </c>
      <c r="F326" s="2">
        <v>6692146492.8000002</v>
      </c>
      <c r="G326" s="2">
        <v>7339577506.2729931</v>
      </c>
      <c r="H326" s="2">
        <v>5119299473.5599995</v>
      </c>
      <c r="I326" s="2">
        <v>6838374296.3999996</v>
      </c>
      <c r="J326" s="2">
        <v>6569011337.3881798</v>
      </c>
      <c r="K326" s="2">
        <v>9073327597.7093086</v>
      </c>
      <c r="L326" s="10">
        <v>1923672.4574371011</v>
      </c>
      <c r="M326" s="10">
        <v>1960905.048500319</v>
      </c>
      <c r="N326" s="10">
        <v>1824277.1984460789</v>
      </c>
      <c r="O326" s="10">
        <v>2000766.7054699231</v>
      </c>
      <c r="P326" s="10">
        <v>1395519.5558973891</v>
      </c>
      <c r="Q326" s="10">
        <v>1864138.855415683</v>
      </c>
      <c r="R326" s="10">
        <v>1790710.5906937569</v>
      </c>
      <c r="S326" s="10">
        <v>2473386.4789632172</v>
      </c>
      <c r="T326" s="10">
        <v>33016.428373233182</v>
      </c>
      <c r="U326" s="10">
        <v>33655.459810854532</v>
      </c>
      <c r="V326" s="10">
        <v>31310.484912625448</v>
      </c>
      <c r="W326" s="10">
        <v>34339.614505219048</v>
      </c>
      <c r="X326" s="10">
        <v>23951.619873020329</v>
      </c>
      <c r="Y326" s="10">
        <v>31994.63960698996</v>
      </c>
      <c r="Z326" s="10">
        <v>30734.373581248648</v>
      </c>
      <c r="AA326" s="10">
        <v>42451.295284858861</v>
      </c>
      <c r="AB326" s="10">
        <v>9.0002688255882326</v>
      </c>
      <c r="AC326" s="10">
        <v>9.1744686106642312</v>
      </c>
      <c r="AD326" s="10">
        <v>8.5352291316166244</v>
      </c>
      <c r="AE326" s="10">
        <v>9.3609689824779441</v>
      </c>
      <c r="AF326" s="10">
        <v>6.5292046501386718</v>
      </c>
      <c r="AG326" s="10">
        <v>8.7217295034303373</v>
      </c>
      <c r="AH326" s="10">
        <v>8.3781813493052475</v>
      </c>
      <c r="AI326" s="10">
        <v>11.57221081696127</v>
      </c>
      <c r="AJ326" s="10">
        <v>0.0013855441761017118</v>
      </c>
      <c r="AK326" s="10">
        <v>0.0013357431776800032</v>
      </c>
      <c r="AL326" s="10">
        <v>0.0013597657019434847</v>
      </c>
      <c r="AM326" s="10">
        <v>0.0013311149866034174</v>
      </c>
      <c r="AN326" s="10">
        <v>0.0014117585190038724</v>
      </c>
      <c r="AO326" s="10">
        <v>0.0013541008982980564</v>
      </c>
      <c r="AP326" s="10">
        <v>0.0013406444766433422</v>
      </c>
      <c r="AQ326" s="10">
        <v>0.0014498912208655227</v>
      </c>
      <c r="AR326" s="10">
        <v>0.24866130711875137</v>
      </c>
      <c r="AS326" s="10">
        <v>0.24165645799439481</v>
      </c>
      <c r="AT326" s="10">
        <v>0.25261067235641654</v>
      </c>
      <c r="AU326" s="10">
        <v>0.25483548887951274</v>
      </c>
      <c r="AV326" s="10">
        <v>0.24823773523526177</v>
      </c>
      <c r="AW326" s="10">
        <v>0.26672098992171206</v>
      </c>
      <c r="AX326" s="10">
        <v>0.26822020089284204</v>
      </c>
      <c r="AY326" s="10">
        <v>0.34616974263877326</v>
      </c>
      <c r="AZ326" s="10">
        <v>-0.018987452294895069</v>
      </c>
      <c r="BA326" s="10">
        <v>-1.1102230246251565e-16</v>
      </c>
      <c r="BB326" s="10">
        <v>-0.069675913251756816</v>
      </c>
      <c r="BC326" s="10">
        <v>0.020328193351375923</v>
      </c>
      <c r="BD326" s="10">
        <v>-0.2883288474550727</v>
      </c>
      <c r="BE326" s="10">
        <v>-0.049347719900380782</v>
      </c>
      <c r="BF326" s="10">
        <v>-0.086793829174301784</v>
      </c>
      <c r="BG326" s="10">
        <v>0.26134943701370861</v>
      </c>
    </row>
    <row r="327" x14ac:dyDescent="0.3">
      <c r="A327" s="36">
        <v>9.1999999999999957</v>
      </c>
      <c r="B327" s="36">
        <v>9.2499999999999964</v>
      </c>
      <c r="C327" s="37">
        <v>185</v>
      </c>
      <c r="D327" s="2">
        <v>10088293781.153299</v>
      </c>
      <c r="E327" s="2">
        <v>10721897846.233299</v>
      </c>
      <c r="F327" s="2">
        <v>10056122318.360001</v>
      </c>
      <c r="G327" s="2">
        <v>11156993571.073299</v>
      </c>
      <c r="H327" s="2">
        <v>7119488418.9200001</v>
      </c>
      <c r="I327" s="2">
        <v>10491218043.200001</v>
      </c>
      <c r="J327" s="2">
        <v>10237427323.007681</v>
      </c>
      <c r="K327" s="2">
        <v>13365081977.702999</v>
      </c>
      <c r="L327" s="10">
        <v>2750065.967023259</v>
      </c>
      <c r="M327" s="10">
        <v>2922786.251914179</v>
      </c>
      <c r="N327" s="10">
        <v>2741296.0355703821</v>
      </c>
      <c r="O327" s="10">
        <v>3041393.2206679201</v>
      </c>
      <c r="P327" s="10">
        <v>1940770.483911288</v>
      </c>
      <c r="Q327" s="10">
        <v>2859903.0043241219</v>
      </c>
      <c r="R327" s="10">
        <v>2790719.727400613</v>
      </c>
      <c r="S327" s="10">
        <v>3643317.4816956101</v>
      </c>
      <c r="T327" s="10">
        <v>31854.114994658401</v>
      </c>
      <c r="U327" s="10">
        <v>33854.740391576022</v>
      </c>
      <c r="V327" s="10">
        <v>31752.532556875049</v>
      </c>
      <c r="W327" s="10">
        <v>35228.569262284538</v>
      </c>
      <c r="X327" s="10">
        <v>22480.01572110147</v>
      </c>
      <c r="Y327" s="10">
        <v>33126.361427583572</v>
      </c>
      <c r="Z327" s="10">
        <v>32325.00899267666</v>
      </c>
      <c r="AA327" s="10">
        <v>42200.680062086547</v>
      </c>
      <c r="AB327" s="10">
        <v>8.6834225347510419</v>
      </c>
      <c r="AC327" s="10">
        <v>9.2287924393333167</v>
      </c>
      <c r="AD327" s="10">
        <v>8.6557311915908013</v>
      </c>
      <c r="AE327" s="10">
        <v>9.6032977921520146</v>
      </c>
      <c r="AF327" s="10">
        <v>6.1280457839404363</v>
      </c>
      <c r="AG327" s="10">
        <v>9.0302365444094992</v>
      </c>
      <c r="AH327" s="10">
        <v>8.8117881024196603</v>
      </c>
      <c r="AI327" s="10">
        <v>11.503893179716041</v>
      </c>
      <c r="AJ327" s="10">
        <v>0.001980762301697189</v>
      </c>
      <c r="AK327" s="10">
        <v>0.0019909642227690133</v>
      </c>
      <c r="AL327" s="10">
        <v>0.0020432861470928631</v>
      </c>
      <c r="AM327" s="10">
        <v>0.0020234463543985447</v>
      </c>
      <c r="AN327" s="10">
        <v>0.0019633542593612287</v>
      </c>
      <c r="AO327" s="10">
        <v>0.0020774188660624511</v>
      </c>
      <c r="AP327" s="10">
        <v>0.0020893175077217642</v>
      </c>
      <c r="AQ327" s="10">
        <v>0.0021357010222480921</v>
      </c>
      <c r="AR327" s="10">
        <v>0.25064206942044853</v>
      </c>
      <c r="AS327" s="10">
        <v>0.24364742221716382</v>
      </c>
      <c r="AT327" s="10">
        <v>0.25465395850350941</v>
      </c>
      <c r="AU327" s="10">
        <v>0.25685893523391129</v>
      </c>
      <c r="AV327" s="10">
        <v>0.250201089494623</v>
      </c>
      <c r="AW327" s="10">
        <v>0.2687984087877745</v>
      </c>
      <c r="AX327" s="10">
        <v>0.27030951840056383</v>
      </c>
      <c r="AY327" s="10">
        <v>0.34830544366102134</v>
      </c>
      <c r="AZ327" s="10">
        <v>-0.059094394869896205</v>
      </c>
      <c r="BA327" s="10">
        <v>0</v>
      </c>
      <c r="BB327" s="10">
        <v>-0.062094932951370363</v>
      </c>
      <c r="BC327" s="10">
        <v>0.040580103548818247</v>
      </c>
      <c r="BD327" s="10">
        <v>-0.33598617324813063</v>
      </c>
      <c r="BE327" s="10">
        <v>-0.021514829402552005</v>
      </c>
      <c r="BF327" s="10">
        <v>-0.045185146340096627</v>
      </c>
      <c r="BG327" s="10">
        <v>0.24652204016271928</v>
      </c>
    </row>
    <row r="328" x14ac:dyDescent="0.3">
      <c r="A328" s="36">
        <v>9.2499999999999964</v>
      </c>
      <c r="B328" s="36">
        <v>9.2999999999999972</v>
      </c>
      <c r="C328" s="37">
        <v>186</v>
      </c>
      <c r="D328" s="2">
        <v>7396409224.1040335</v>
      </c>
      <c r="E328" s="2">
        <v>7816506857.624033</v>
      </c>
      <c r="F328" s="2">
        <v>7416609994.96</v>
      </c>
      <c r="G328" s="2">
        <v>8018164044.4240332</v>
      </c>
      <c r="H328" s="2">
        <v>5802518113.8800001</v>
      </c>
      <c r="I328" s="2">
        <v>7618267181.7600002</v>
      </c>
      <c r="J328" s="2">
        <v>7422587008.976368</v>
      </c>
      <c r="K328" s="2">
        <v>9858009520.5475845</v>
      </c>
      <c r="L328" s="10">
        <v>2016259.0153138919</v>
      </c>
      <c r="M328" s="10">
        <v>2130777.5087115229</v>
      </c>
      <c r="N328" s="10">
        <v>2021765.7396067961</v>
      </c>
      <c r="O328" s="10">
        <v>2185749.1995102549</v>
      </c>
      <c r="P328" s="10">
        <v>1581764.75964929</v>
      </c>
      <c r="Q328" s="10">
        <v>2076737.430405529</v>
      </c>
      <c r="R328" s="10">
        <v>2023395.0718989959</v>
      </c>
      <c r="S328" s="10">
        <v>2687290.5441845632</v>
      </c>
      <c r="T328" s="10">
        <v>32200.721925423641</v>
      </c>
      <c r="U328" s="10">
        <v>34029.642779940667</v>
      </c>
      <c r="V328" s="10">
        <v>32288.667222297201</v>
      </c>
      <c r="W328" s="10">
        <v>34907.569730662712</v>
      </c>
      <c r="X328" s="10">
        <v>25261.619062852369</v>
      </c>
      <c r="Y328" s="10">
        <v>33166.594173019243</v>
      </c>
      <c r="Z328" s="10">
        <v>32314.688519990981</v>
      </c>
      <c r="AA328" s="10">
        <v>42917.450034382622</v>
      </c>
      <c r="AB328" s="10">
        <v>8.7779074838325819</v>
      </c>
      <c r="AC328" s="10">
        <v>9.2764707798165542</v>
      </c>
      <c r="AD328" s="10">
        <v>8.8018813463249241</v>
      </c>
      <c r="AE328" s="10">
        <v>9.5157934126708437</v>
      </c>
      <c r="AF328" s="10">
        <v>6.8863100504111534</v>
      </c>
      <c r="AG328" s="10">
        <v>9.0412039791792171</v>
      </c>
      <c r="AH328" s="10">
        <v>8.8089747445504134</v>
      </c>
      <c r="AI328" s="10">
        <v>11.699284466860959</v>
      </c>
      <c r="AJ328" s="10">
        <v>0.0014522305631503693</v>
      </c>
      <c r="AK328" s="10">
        <v>0.0014514581022636122</v>
      </c>
      <c r="AL328" s="10">
        <v>0.0015069681912504487</v>
      </c>
      <c r="AM328" s="10">
        <v>0.0014541842926865222</v>
      </c>
      <c r="AN328" s="10">
        <v>0.0016001709650417782</v>
      </c>
      <c r="AO328" s="10">
        <v>0.0015085314121700726</v>
      </c>
      <c r="AP328" s="10">
        <v>0.0015148474808303958</v>
      </c>
      <c r="AQ328" s="10">
        <v>0.0015752810978255833</v>
      </c>
      <c r="AR328" s="10">
        <v>0.25209429998359889</v>
      </c>
      <c r="AS328" s="10">
        <v>0.24509888031942742</v>
      </c>
      <c r="AT328" s="10">
        <v>0.25616092669475987</v>
      </c>
      <c r="AU328" s="10">
        <v>0.2583131195265978</v>
      </c>
      <c r="AV328" s="10">
        <v>0.25180126045966478</v>
      </c>
      <c r="AW328" s="10">
        <v>0.27030694019994456</v>
      </c>
      <c r="AX328" s="10">
        <v>0.27182436588139425</v>
      </c>
      <c r="AY328" s="10">
        <v>0.34988072475884691</v>
      </c>
      <c r="AZ328" s="10">
        <v>-0.053744932509109944</v>
      </c>
      <c r="BA328" s="10">
        <v>0</v>
      </c>
      <c r="BB328" s="10">
        <v>-0.051160559307126152</v>
      </c>
      <c r="BC328" s="10">
        <v>0.025798888233982575</v>
      </c>
      <c r="BD328" s="10">
        <v>-0.2576584119259917</v>
      </c>
      <c r="BE328" s="10">
        <v>-0.025361671073143577</v>
      </c>
      <c r="BF328" s="10">
        <v>-0.050395893693030436</v>
      </c>
      <c r="BG328" s="10">
        <v>0.26117838826333517</v>
      </c>
    </row>
    <row r="329" x14ac:dyDescent="0.3">
      <c r="A329" s="36">
        <v>9.2999999999999972</v>
      </c>
      <c r="B329" s="36">
        <v>9.3499999999999979</v>
      </c>
      <c r="C329" s="37">
        <v>187</v>
      </c>
      <c r="D329" s="2">
        <v>7036788989.2210922</v>
      </c>
      <c r="E329" s="2">
        <v>7127911513.3410921</v>
      </c>
      <c r="F329" s="2">
        <v>6692511256.6800003</v>
      </c>
      <c r="G329" s="2">
        <v>7232041229.1010923</v>
      </c>
      <c r="H329" s="2">
        <v>5210221331.4000006</v>
      </c>
      <c r="I329" s="2">
        <v>6796640972.4400005</v>
      </c>
      <c r="J329" s="2">
        <v>6625930480.9717693</v>
      </c>
      <c r="K329" s="2">
        <v>8428795773.2947369</v>
      </c>
      <c r="L329" s="10">
        <v>1918226.643293554</v>
      </c>
      <c r="M329" s="10">
        <v>1943066.617014365</v>
      </c>
      <c r="N329" s="10">
        <v>1824376.632974271</v>
      </c>
      <c r="O329" s="10">
        <v>1971452.347414322</v>
      </c>
      <c r="P329" s="10">
        <v>1420304.8280483079</v>
      </c>
      <c r="Q329" s="10">
        <v>1852762.3633742279</v>
      </c>
      <c r="R329" s="10">
        <v>1806226.7327725859</v>
      </c>
      <c r="S329" s="10">
        <v>2297687.2900382001</v>
      </c>
      <c r="T329" s="10">
        <v>33760.598128987353</v>
      </c>
      <c r="U329" s="10">
        <v>34197.779195810108</v>
      </c>
      <c r="V329" s="10">
        <v>32108.847281991249</v>
      </c>
      <c r="W329" s="10">
        <v>34697.365227513503</v>
      </c>
      <c r="X329" s="10">
        <v>24997.22370557304</v>
      </c>
      <c r="Y329" s="10">
        <v>32608.433313694641</v>
      </c>
      <c r="Z329" s="10">
        <v>31789.410843688918</v>
      </c>
      <c r="AA329" s="10">
        <v>40439.06776931919</v>
      </c>
      <c r="AB329" s="10">
        <v>9.2031292857793137</v>
      </c>
      <c r="AC329" s="10">
        <v>9.3223047181544327</v>
      </c>
      <c r="AD329" s="10">
        <v>8.7528624826047388</v>
      </c>
      <c r="AE329" s="10">
        <v>9.458491725907356</v>
      </c>
      <c r="AF329" s="10">
        <v>6.8142359524847844</v>
      </c>
      <c r="AG329" s="10">
        <v>8.889049490357662</v>
      </c>
      <c r="AH329" s="10">
        <v>8.6657842019103875</v>
      </c>
      <c r="AI329" s="10">
        <v>11.023678178198169</v>
      </c>
      <c r="AJ329" s="10">
        <v>0.0013816217744259209</v>
      </c>
      <c r="AK329" s="10">
        <v>0.0013235918686831198</v>
      </c>
      <c r="AL329" s="10">
        <v>0.0013598398176870455</v>
      </c>
      <c r="AM329" s="10">
        <v>0.0013116120724336693</v>
      </c>
      <c r="AN329" s="10">
        <v>0.0014368322049705224</v>
      </c>
      <c r="AO329" s="10">
        <v>0.0013458370728603424</v>
      </c>
      <c r="AP329" s="10">
        <v>0.0013522608876284006</v>
      </c>
      <c r="AQ329" s="10">
        <v>0.0013468969198526227</v>
      </c>
      <c r="AR329" s="10">
        <v>0.2534759217580248</v>
      </c>
      <c r="AS329" s="10">
        <v>0.24642247218811053</v>
      </c>
      <c r="AT329" s="10">
        <v>0.25752076651244693</v>
      </c>
      <c r="AU329" s="10">
        <v>0.25962473159903149</v>
      </c>
      <c r="AV329" s="10">
        <v>0.25323809266463532</v>
      </c>
      <c r="AW329" s="10">
        <v>0.2716527772728049</v>
      </c>
      <c r="AX329" s="10">
        <v>0.27317662676902266</v>
      </c>
      <c r="AY329" s="10">
        <v>0.35122762167869953</v>
      </c>
      <c r="AZ329" s="10">
        <v>-0.012783902262177294</v>
      </c>
      <c r="BA329" s="10">
        <v>-1.1102230246251565e-16</v>
      </c>
      <c r="BB329" s="10">
        <v>-0.061083847049190676</v>
      </c>
      <c r="BC329" s="10">
        <v>0.014608727334101124</v>
      </c>
      <c r="BD329" s="10">
        <v>-0.26903956065557355</v>
      </c>
      <c r="BE329" s="10">
        <v>-0.046475119715089552</v>
      </c>
      <c r="BF329" s="10">
        <v>-0.070424700338911461</v>
      </c>
      <c r="BG329" s="10">
        <v>0.18250566908958099</v>
      </c>
    </row>
    <row r="330" x14ac:dyDescent="0.3">
      <c r="A330" s="36">
        <v>9.3499999999999979</v>
      </c>
      <c r="B330" s="36">
        <v>9.3999999999999986</v>
      </c>
      <c r="C330" s="37">
        <v>188</v>
      </c>
      <c r="D330" s="2">
        <v>9870126438.6557312</v>
      </c>
      <c r="E330" s="2">
        <v>10326190295.495729</v>
      </c>
      <c r="F330" s="2">
        <v>9609101154.8800011</v>
      </c>
      <c r="G330" s="2">
        <v>10407863153.895729</v>
      </c>
      <c r="H330" s="2">
        <v>7152304156.0799999</v>
      </c>
      <c r="I330" s="2">
        <v>9690774013.2800007</v>
      </c>
      <c r="J330" s="2">
        <v>9539424841.1590824</v>
      </c>
      <c r="K330" s="2">
        <v>12716989750.934549</v>
      </c>
      <c r="L330" s="10">
        <v>2690593.61255641</v>
      </c>
      <c r="M330" s="10">
        <v>2814916.4880289822</v>
      </c>
      <c r="N330" s="10">
        <v>2619438.195692433</v>
      </c>
      <c r="O330" s="10">
        <v>2837180.485607537</v>
      </c>
      <c r="P330" s="10">
        <v>1949716.044370193</v>
      </c>
      <c r="Q330" s="10">
        <v>2641702.1932709878</v>
      </c>
      <c r="R330" s="10">
        <v>2600444.452723776</v>
      </c>
      <c r="S330" s="10">
        <v>3466647.7281186609</v>
      </c>
      <c r="T330" s="10">
        <v>32879.816777005522</v>
      </c>
      <c r="U330" s="10">
        <v>34399.077563046259</v>
      </c>
      <c r="V330" s="10">
        <v>32010.277409090311</v>
      </c>
      <c r="W330" s="10">
        <v>34671.149925698999</v>
      </c>
      <c r="X330" s="10">
        <v>23826.082841685871</v>
      </c>
      <c r="Y330" s="10">
        <v>32282.34977174304</v>
      </c>
      <c r="Z330" s="10">
        <v>31778.168484946371</v>
      </c>
      <c r="AA330" s="10">
        <v>42363.418094442648</v>
      </c>
      <c r="AB330" s="10">
        <v>8.9630285439671464</v>
      </c>
      <c r="AC330" s="10">
        <v>9.3771785948438389</v>
      </c>
      <c r="AD330" s="10">
        <v>8.7259923637601524</v>
      </c>
      <c r="AE330" s="10">
        <v>9.4513454422146701</v>
      </c>
      <c r="AF330" s="10">
        <v>6.4949832917045072</v>
      </c>
      <c r="AG330" s="10">
        <v>8.8001592111309836</v>
      </c>
      <c r="AH330" s="10">
        <v>8.6627195381686661</v>
      </c>
      <c r="AI330" s="10">
        <v>11.5482555202695</v>
      </c>
      <c r="AJ330" s="10">
        <v>0.001937926748247313</v>
      </c>
      <c r="AK330" s="10">
        <v>0.001917484733643417</v>
      </c>
      <c r="AL330" s="10">
        <v>0.0019524566879952558</v>
      </c>
      <c r="AM330" s="10">
        <v>0.0018875831218932316</v>
      </c>
      <c r="AN330" s="10">
        <v>0.0019724039148330944</v>
      </c>
      <c r="AO330" s="10">
        <v>0.0019189189166632804</v>
      </c>
      <c r="AP330" s="10">
        <v>0.0019468648426384169</v>
      </c>
      <c r="AQ330" s="10">
        <v>0.0020321377793492031</v>
      </c>
      <c r="AR330" s="10">
        <v>0.25541384850627213</v>
      </c>
      <c r="AS330" s="10">
        <v>0.24833995692175395</v>
      </c>
      <c r="AT330" s="10">
        <v>0.25947322320044219</v>
      </c>
      <c r="AU330" s="10">
        <v>0.26151231472092473</v>
      </c>
      <c r="AV330" s="10">
        <v>0.25521049657946843</v>
      </c>
      <c r="AW330" s="10">
        <v>0.27357169618946819</v>
      </c>
      <c r="AX330" s="10">
        <v>0.27512349161166105</v>
      </c>
      <c r="AY330" s="10">
        <v>0.35325975945804872</v>
      </c>
      <c r="AZ330" s="10">
        <v>-0.044165742039339873</v>
      </c>
      <c r="BA330" s="10">
        <v>0</v>
      </c>
      <c r="BB330" s="10">
        <v>-0.069443727076046846</v>
      </c>
      <c r="BC330" s="10">
        <v>0.0079092923975674356</v>
      </c>
      <c r="BD330" s="10">
        <v>-0.30736273965435001</v>
      </c>
      <c r="BE330" s="10">
        <v>-0.061534434678479299</v>
      </c>
      <c r="BF330" s="10">
        <v>-0.076191260457386112</v>
      </c>
      <c r="BG330" s="10">
        <v>0.23152773549812289</v>
      </c>
    </row>
    <row r="331" x14ac:dyDescent="0.3">
      <c r="A331" s="36">
        <v>9.3999999999999986</v>
      </c>
      <c r="B331" s="36">
        <v>9.4499999999999993</v>
      </c>
      <c r="C331" s="37">
        <v>189</v>
      </c>
      <c r="D331" s="2">
        <v>7179607295.5463381</v>
      </c>
      <c r="E331" s="2">
        <v>7285539891.1863375</v>
      </c>
      <c r="F331" s="2">
        <v>6718167142.8400002</v>
      </c>
      <c r="G331" s="2">
        <v>7332391261.1863375</v>
      </c>
      <c r="H331" s="2">
        <v>5369201115.9200001</v>
      </c>
      <c r="I331" s="2">
        <v>6765018512.8400002</v>
      </c>
      <c r="J331" s="2">
        <v>6549541932.3548498</v>
      </c>
      <c r="K331" s="2">
        <v>9411940404.5376949</v>
      </c>
      <c r="L331" s="10">
        <v>1957158.8722921491</v>
      </c>
      <c r="M331" s="10">
        <v>1986036.067225968</v>
      </c>
      <c r="N331" s="10">
        <v>1831370.420121335</v>
      </c>
      <c r="O331" s="10">
        <v>1998807.7371376951</v>
      </c>
      <c r="P331" s="10">
        <v>1463642.6713285979</v>
      </c>
      <c r="Q331" s="10">
        <v>1844142.090033062</v>
      </c>
      <c r="R331" s="10">
        <v>1785403.236512579</v>
      </c>
      <c r="S331" s="10">
        <v>2565692.2321716161</v>
      </c>
      <c r="T331" s="10">
        <v>34072.758789384367</v>
      </c>
      <c r="U331" s="10">
        <v>34575.490433413717</v>
      </c>
      <c r="V331" s="10">
        <v>31882.870349573361</v>
      </c>
      <c r="W331" s="10">
        <v>34797.836219645287</v>
      </c>
      <c r="X331" s="10">
        <v>25480.98899892746</v>
      </c>
      <c r="Y331" s="10">
        <v>32105.216135804931</v>
      </c>
      <c r="Z331" s="10">
        <v>31082.61402827932</v>
      </c>
      <c r="AA331" s="10">
        <v>44666.896383428233</v>
      </c>
      <c r="AB331" s="10">
        <v>9.2882241915209658</v>
      </c>
      <c r="AC331" s="10">
        <v>9.4252686922841775</v>
      </c>
      <c r="AD331" s="10">
        <v>8.6912612361842854</v>
      </c>
      <c r="AE331" s="10">
        <v>9.4858800893044339</v>
      </c>
      <c r="AF331" s="10">
        <v>6.9461102315394241</v>
      </c>
      <c r="AG331" s="10">
        <v>8.7518726332045436</v>
      </c>
      <c r="AH331" s="10">
        <v>8.4731115944483015</v>
      </c>
      <c r="AI331" s="10">
        <v>12.1761830356389</v>
      </c>
      <c r="AJ331" s="10">
        <v>0.0014096630986872916</v>
      </c>
      <c r="AK331" s="10">
        <v>0.001352862102860295</v>
      </c>
      <c r="AL331" s="10">
        <v>0.0013650527929395849</v>
      </c>
      <c r="AM331" s="10">
        <v>0.0013298116801768449</v>
      </c>
      <c r="AN331" s="10">
        <v>0.0014806743490577547</v>
      </c>
      <c r="AO331" s="10">
        <v>0.0013395753505423208</v>
      </c>
      <c r="AP331" s="10">
        <v>0.001336671040005639</v>
      </c>
      <c r="AQ331" s="10">
        <v>0.0015040005573361973</v>
      </c>
      <c r="AR331" s="10">
        <v>0.25682351160495942</v>
      </c>
      <c r="AS331" s="10">
        <v>0.24969281902461424</v>
      </c>
      <c r="AT331" s="10">
        <v>0.26083827599338177</v>
      </c>
      <c r="AU331" s="10">
        <v>0.26284212640110155</v>
      </c>
      <c r="AV331" s="10">
        <v>0.25669117092852617</v>
      </c>
      <c r="AW331" s="10">
        <v>0.27491127154001049</v>
      </c>
      <c r="AX331" s="10">
        <v>0.27646016265166667</v>
      </c>
      <c r="AY331" s="10">
        <v>0.3547637600153849</v>
      </c>
      <c r="AZ331" s="10">
        <v>-0.014540116068563647</v>
      </c>
      <c r="BA331" s="10">
        <v>0</v>
      </c>
      <c r="BB331" s="10">
        <v>-0.077876555041955786</v>
      </c>
      <c r="BC331" s="10">
        <v>0.0064307341253704298</v>
      </c>
      <c r="BD331" s="10">
        <v>-0.26303318681771592</v>
      </c>
      <c r="BE331" s="10">
        <v>-0.071445820916585356</v>
      </c>
      <c r="BF331" s="10">
        <v>-0.10102174579015888</v>
      </c>
      <c r="BG331" s="10">
        <v>0.29186588023816395</v>
      </c>
    </row>
    <row r="332" x14ac:dyDescent="0.3">
      <c r="A332" s="36">
        <v>9.4499999999999993</v>
      </c>
      <c r="B332" s="36">
        <v>9.5</v>
      </c>
      <c r="C332" s="37">
        <v>190</v>
      </c>
      <c r="D332" s="2">
        <v>7970092163.1334925</v>
      </c>
      <c r="E332" s="2">
        <v>8265570748.613492</v>
      </c>
      <c r="F332" s="2">
        <v>7656901361.1199999</v>
      </c>
      <c r="G332" s="2">
        <v>8815706458.6134911</v>
      </c>
      <c r="H332" s="2">
        <v>5727758457.6800003</v>
      </c>
      <c r="I332" s="2">
        <v>8207037071.1199999</v>
      </c>
      <c r="J332" s="2">
        <v>7922645010.5203829</v>
      </c>
      <c r="K332" s="2">
        <v>11551031192.40221</v>
      </c>
      <c r="L332" s="10">
        <v>2172644.8185737212</v>
      </c>
      <c r="M332" s="10">
        <v>2253192.195517756</v>
      </c>
      <c r="N332" s="10">
        <v>2087269.0965253529</v>
      </c>
      <c r="O332" s="10">
        <v>2403159.0309544438</v>
      </c>
      <c r="P332" s="10">
        <v>1561385.298991031</v>
      </c>
      <c r="Q332" s="10">
        <v>2237235.9319620412</v>
      </c>
      <c r="R332" s="10">
        <v>2159710.738493972</v>
      </c>
      <c r="S332" s="10">
        <v>3148807.762279293</v>
      </c>
      <c r="T332" s="10">
        <v>33506.929014619673</v>
      </c>
      <c r="U332" s="10">
        <v>34749.145514300151</v>
      </c>
      <c r="V332" s="10">
        <v>32190.248886422491</v>
      </c>
      <c r="W332" s="10">
        <v>37061.961703382993</v>
      </c>
      <c r="X332" s="10">
        <v>24079.97199105371</v>
      </c>
      <c r="Y332" s="10">
        <v>34503.065075505328</v>
      </c>
      <c r="Z332" s="10">
        <v>33307.457246663573</v>
      </c>
      <c r="AA332" s="10">
        <v>48561.493930995071</v>
      </c>
      <c r="AB332" s="10">
        <v>9.1339791585684296</v>
      </c>
      <c r="AC332" s="10">
        <v>9.472607017109592</v>
      </c>
      <c r="AD332" s="10">
        <v>8.7750525364298646</v>
      </c>
      <c r="AE332" s="10">
        <v>10.103080041344819</v>
      </c>
      <c r="AF332" s="10">
        <v>6.5641934003927913</v>
      </c>
      <c r="AG332" s="10">
        <v>9.4055255606650885</v>
      </c>
      <c r="AH332" s="10">
        <v>9.079603212314483</v>
      </c>
      <c r="AI332" s="10">
        <v>13.237849200716759</v>
      </c>
      <c r="AJ332" s="10">
        <v>0.0015648689897670943</v>
      </c>
      <c r="AK332" s="10">
        <v>0.0015348454049146586</v>
      </c>
      <c r="AL332" s="10">
        <v>0.0015557925794387596</v>
      </c>
      <c r="AM332" s="10">
        <v>0.0015988275857196854</v>
      </c>
      <c r="AN332" s="10">
        <v>0.0015795543587925728</v>
      </c>
      <c r="AO332" s="10">
        <v>0.0016251167000641456</v>
      </c>
      <c r="AP332" s="10">
        <v>0.0016169024116775453</v>
      </c>
      <c r="AQ332" s="10">
        <v>0.0018458210108093067</v>
      </c>
      <c r="AR332" s="10">
        <v>0.25838838059472652</v>
      </c>
      <c r="AS332" s="10">
        <v>0.25122766442952887</v>
      </c>
      <c r="AT332" s="10">
        <v>0.26239406857282055</v>
      </c>
      <c r="AU332" s="10">
        <v>0.26444095398682121</v>
      </c>
      <c r="AV332" s="10">
        <v>0.25827072528731876</v>
      </c>
      <c r="AW332" s="10">
        <v>0.27653638824007465</v>
      </c>
      <c r="AX332" s="10">
        <v>0.27807706506334423</v>
      </c>
      <c r="AY332" s="10">
        <v>0.35660958102619422</v>
      </c>
      <c r="AZ332" s="10">
        <v>-0.03574811642977771</v>
      </c>
      <c r="BA332" s="10">
        <v>0</v>
      </c>
      <c r="BB332" s="10">
        <v>-0.07363912378290316</v>
      </c>
      <c r="BC332" s="10">
        <v>0.066557498173042795</v>
      </c>
      <c r="BD332" s="10">
        <v>-0.30703412602925173</v>
      </c>
      <c r="BE332" s="10">
        <v>-0.0070816256098601427</v>
      </c>
      <c r="BF332" s="10">
        <v>-0.041488452343189208</v>
      </c>
      <c r="BG332" s="10">
        <v>0.39748742630263467</v>
      </c>
    </row>
    <row r="333" x14ac:dyDescent="0.3">
      <c r="A333" s="36">
        <v>9.5</v>
      </c>
      <c r="B333" s="36">
        <v>9.5500000000000007</v>
      </c>
      <c r="C333" s="37">
        <v>191</v>
      </c>
      <c r="D333" s="2">
        <v>9343681508.4869175</v>
      </c>
      <c r="E333" s="2">
        <v>9550066544.8069172</v>
      </c>
      <c r="F333" s="2">
        <v>8792419357.2000008</v>
      </c>
      <c r="G333" s="2">
        <v>9640881916.6069164</v>
      </c>
      <c r="H333" s="2">
        <v>6666608328.3599997</v>
      </c>
      <c r="I333" s="2">
        <v>8883234729</v>
      </c>
      <c r="J333" s="2">
        <v>8733812986.1836395</v>
      </c>
      <c r="K333" s="2">
        <v>11818735266.577351</v>
      </c>
      <c r="L333" s="10">
        <v>2547084.8768498958</v>
      </c>
      <c r="M333" s="10">
        <v>2603345.3780604</v>
      </c>
      <c r="N333" s="10">
        <v>2396810.9738441822</v>
      </c>
      <c r="O333" s="10">
        <v>2628101.6221476118</v>
      </c>
      <c r="P333" s="10">
        <v>1817315.5022058401</v>
      </c>
      <c r="Q333" s="10">
        <v>2421567.2179313949</v>
      </c>
      <c r="R333" s="10">
        <v>2380834.894055157</v>
      </c>
      <c r="S333" s="10">
        <v>3221783.815474519</v>
      </c>
      <c r="T333" s="10">
        <v>34182.99173012266</v>
      </c>
      <c r="U333" s="10">
        <v>34938.032233519487</v>
      </c>
      <c r="V333" s="10">
        <v>32166.250305294081</v>
      </c>
      <c r="W333" s="10">
        <v>35270.271843825947</v>
      </c>
      <c r="X333" s="10">
        <v>24389.167925866041</v>
      </c>
      <c r="Y333" s="10">
        <v>32498.489915600541</v>
      </c>
      <c r="Z333" s="10">
        <v>31951.844335445359</v>
      </c>
      <c r="AA333" s="10">
        <v>43237.746225721341</v>
      </c>
      <c r="AB333" s="10">
        <v>9.3182736592848396</v>
      </c>
      <c r="AC333" s="10">
        <v>9.5240974821392879</v>
      </c>
      <c r="AD333" s="10">
        <v>8.768510530155087</v>
      </c>
      <c r="AE333" s="10">
        <v>9.6146659038190556</v>
      </c>
      <c r="AF333" s="10">
        <v>6.6484801227975101</v>
      </c>
      <c r="AG333" s="10">
        <v>8.8590789518348547</v>
      </c>
      <c r="AH333" s="10">
        <v>8.7100635247844522</v>
      </c>
      <c r="AI333" s="10">
        <v>11.78659711598438</v>
      </c>
      <c r="AJ333" s="10">
        <v>0.0018345631573152112</v>
      </c>
      <c r="AK333" s="10">
        <v>0.0017733652277291186</v>
      </c>
      <c r="AL333" s="10">
        <v>0.00178651652229781</v>
      </c>
      <c r="AM333" s="10">
        <v>0.0017484824422524495</v>
      </c>
      <c r="AN333" s="10">
        <v>0.0018384626937793635</v>
      </c>
      <c r="AO333" s="10">
        <v>0.0017590140002520544</v>
      </c>
      <c r="AP333" s="10">
        <v>0.0017824505909010094</v>
      </c>
      <c r="AQ333" s="10">
        <v>0.0018885993391300499</v>
      </c>
      <c r="AR333" s="10">
        <v>0.26022294375204175</v>
      </c>
      <c r="AS333" s="10">
        <v>0.25300102965725801</v>
      </c>
      <c r="AT333" s="10">
        <v>0.26418058509511838</v>
      </c>
      <c r="AU333" s="10">
        <v>0.26618943642907367</v>
      </c>
      <c r="AV333" s="10">
        <v>0.26010918798109811</v>
      </c>
      <c r="AW333" s="10">
        <v>0.27829540224032673</v>
      </c>
      <c r="AX333" s="10">
        <v>0.27985951565424522</v>
      </c>
      <c r="AY333" s="10">
        <v>0.35849818036532427</v>
      </c>
      <c r="AZ333" s="10">
        <v>-0.021610847982229675</v>
      </c>
      <c r="BA333" s="10">
        <v>0</v>
      </c>
      <c r="BB333" s="10">
        <v>-0.079334231238305408</v>
      </c>
      <c r="BC333" s="10">
        <v>0.0095093967538248947</v>
      </c>
      <c r="BD333" s="10">
        <v>-0.30193069366777014</v>
      </c>
      <c r="BE333" s="10">
        <v>-0.069824834484480514</v>
      </c>
      <c r="BF333" s="10">
        <v>-0.085470981253752187</v>
      </c>
      <c r="BG333" s="10">
        <v>0.23755527892149386</v>
      </c>
    </row>
    <row r="334" x14ac:dyDescent="0.3">
      <c r="A334" s="36">
        <v>9.5500000000000007</v>
      </c>
      <c r="B334" s="36">
        <v>9.6000000000000014</v>
      </c>
      <c r="C334" s="37">
        <v>192</v>
      </c>
      <c r="D334" s="2">
        <v>11029112057.8848</v>
      </c>
      <c r="E334" s="2">
        <v>11189367048.444799</v>
      </c>
      <c r="F334" s="2">
        <v>10068814370.6</v>
      </c>
      <c r="G334" s="2">
        <v>11407479744.2048</v>
      </c>
      <c r="H334" s="2">
        <v>8116353192</v>
      </c>
      <c r="I334" s="2">
        <v>10286927066.360001</v>
      </c>
      <c r="J334" s="2">
        <v>9996197307.2240715</v>
      </c>
      <c r="K334" s="2">
        <v>13424888948.99296</v>
      </c>
      <c r="L334" s="10">
        <v>3006532.7571584079</v>
      </c>
      <c r="M334" s="10">
        <v>3050218.2212363891</v>
      </c>
      <c r="N334" s="10">
        <v>2744755.8853402319</v>
      </c>
      <c r="O334" s="10">
        <v>3109675.6790183829</v>
      </c>
      <c r="P334" s="10">
        <v>2212515.532741365</v>
      </c>
      <c r="Q334" s="10">
        <v>2804213.3431222262</v>
      </c>
      <c r="R334" s="10">
        <v>2724960.4948661369</v>
      </c>
      <c r="S334" s="10">
        <v>3659620.844771984</v>
      </c>
      <c r="T334" s="10">
        <v>34651.251089056801</v>
      </c>
      <c r="U334" s="10">
        <v>35154.740026971711</v>
      </c>
      <c r="V334" s="10">
        <v>31634.188962232442</v>
      </c>
      <c r="W334" s="10">
        <v>35840.006233972272</v>
      </c>
      <c r="X334" s="10">
        <v>25499.948763545079</v>
      </c>
      <c r="Y334" s="10">
        <v>32319.455169232999</v>
      </c>
      <c r="Z334" s="10">
        <v>31406.040759259889</v>
      </c>
      <c r="AA334" s="10">
        <v>42178.300063756389</v>
      </c>
      <c r="AB334" s="10">
        <v>9.4459210251011125</v>
      </c>
      <c r="AC334" s="10">
        <v>9.583171963958506</v>
      </c>
      <c r="AD334" s="10">
        <v>8.623470761918357</v>
      </c>
      <c r="AE334" s="10">
        <v>9.7699753337953332</v>
      </c>
      <c r="AF334" s="10">
        <v>6.9512786578906756</v>
      </c>
      <c r="AG334" s="10">
        <v>8.8102741317551843</v>
      </c>
      <c r="AH334" s="10">
        <v>8.561277627772677</v>
      </c>
      <c r="AI334" s="10">
        <v>11.49779239864395</v>
      </c>
      <c r="AJ334" s="10">
        <v>0.0021654850522161003</v>
      </c>
      <c r="AK334" s="10">
        <v>0.00207776923343011</v>
      </c>
      <c r="AL334" s="10">
        <v>0.0020458650232937645</v>
      </c>
      <c r="AM334" s="10">
        <v>0.0020688748410801427</v>
      </c>
      <c r="AN334" s="10">
        <v>0.002238261469411959</v>
      </c>
      <c r="AO334" s="10">
        <v>0.0020369661819502546</v>
      </c>
      <c r="AP334" s="10">
        <v>0.0020400857935945257</v>
      </c>
      <c r="AQ334" s="10">
        <v>0.0021452580013922996</v>
      </c>
      <c r="AR334" s="10">
        <v>0.26238842880425783</v>
      </c>
      <c r="AS334" s="10">
        <v>0.25507879889068813</v>
      </c>
      <c r="AT334" s="10">
        <v>0.26622645011841217</v>
      </c>
      <c r="AU334" s="10">
        <v>0.26825831127015382</v>
      </c>
      <c r="AV334" s="10">
        <v>0.26234744945051008</v>
      </c>
      <c r="AW334" s="10">
        <v>0.28033236842227699</v>
      </c>
      <c r="AX334" s="10">
        <v>0.28189960144783976</v>
      </c>
      <c r="AY334" s="10">
        <v>0.36064343836671658</v>
      </c>
      <c r="AZ334" s="10">
        <v>-0.014322078261099991</v>
      </c>
      <c r="BA334" s="10">
        <v>0</v>
      </c>
      <c r="BB334" s="10">
        <v>-0.10014442041210392</v>
      </c>
      <c r="BC334" s="10">
        <v>0.019492853779456309</v>
      </c>
      <c r="BD334" s="10">
        <v>-0.27463696946753702</v>
      </c>
      <c r="BE334" s="10">
        <v>-0.08065156663264772</v>
      </c>
      <c r="BF334" s="10">
        <v>-0.10663424803698485</v>
      </c>
      <c r="BG334" s="10">
        <v>0.19978984431106617</v>
      </c>
    </row>
    <row r="335" x14ac:dyDescent="0.3">
      <c r="A335" s="36">
        <v>9.6000000000000014</v>
      </c>
      <c r="B335" s="36">
        <v>9.6500000000000021</v>
      </c>
      <c r="C335" s="37">
        <v>193</v>
      </c>
      <c r="D335" s="2">
        <v>8468675174.0673103</v>
      </c>
      <c r="E335" s="2">
        <v>8806024878.4273109</v>
      </c>
      <c r="F335" s="2">
        <v>8107198065.2400007</v>
      </c>
      <c r="G335" s="2">
        <v>9000773358.347311</v>
      </c>
      <c r="H335" s="2">
        <v>5877212508.1600008</v>
      </c>
      <c r="I335" s="2">
        <v>8301946545.1600008</v>
      </c>
      <c r="J335" s="2">
        <v>8172620534.0686512</v>
      </c>
      <c r="K335" s="2">
        <v>11163560176.487061</v>
      </c>
      <c r="L335" s="10">
        <v>2308558.403154952</v>
      </c>
      <c r="M335" s="10">
        <v>2400519.8349957811</v>
      </c>
      <c r="N335" s="10">
        <v>2210019.8478344199</v>
      </c>
      <c r="O335" s="10">
        <v>2453608.2142971498</v>
      </c>
      <c r="P335" s="10">
        <v>1602126.4299270329</v>
      </c>
      <c r="Q335" s="10">
        <v>2263108.2271357891</v>
      </c>
      <c r="R335" s="10">
        <v>2227853.9939157348</v>
      </c>
      <c r="S335" s="10">
        <v>3043183.2754045292</v>
      </c>
      <c r="T335" s="10">
        <v>33937.689047140731</v>
      </c>
      <c r="U335" s="10">
        <v>35289.597005751923</v>
      </c>
      <c r="V335" s="10">
        <v>32489.092015741218</v>
      </c>
      <c r="W335" s="10">
        <v>36070.039426564952</v>
      </c>
      <c r="X335" s="10">
        <v>23552.563590664271</v>
      </c>
      <c r="Y335" s="10">
        <v>33269.534436554248</v>
      </c>
      <c r="Z335" s="10">
        <v>32751.268490593149</v>
      </c>
      <c r="AA335" s="10">
        <v>44737.273084793618</v>
      </c>
      <c r="AB335" s="10">
        <v>9.2514042188499914</v>
      </c>
      <c r="AC335" s="10">
        <v>9.6199339373708845</v>
      </c>
      <c r="AD335" s="10">
        <v>8.8565170870512464</v>
      </c>
      <c r="AE335" s="10">
        <v>9.8326823155662897</v>
      </c>
      <c r="AF335" s="10">
        <v>6.4204220229827893</v>
      </c>
      <c r="AG335" s="10">
        <v>9.0692654652466516</v>
      </c>
      <c r="AH335" s="10">
        <v>8.9279863182696495</v>
      </c>
      <c r="AI335" s="10">
        <v>12.19536770407688</v>
      </c>
      <c r="AJ335" s="10">
        <v>0.0016627620977344045</v>
      </c>
      <c r="AK335" s="10">
        <v>0.0016352030889682414</v>
      </c>
      <c r="AL335" s="10">
        <v>0.0016472875899887131</v>
      </c>
      <c r="AM335" s="10">
        <v>0.0016323915508865323</v>
      </c>
      <c r="AN335" s="10">
        <v>0.0016207695738927063</v>
      </c>
      <c r="AO335" s="10">
        <v>0.0016439102025084646</v>
      </c>
      <c r="AP335" s="10">
        <v>0.0016679189631384323</v>
      </c>
      <c r="AQ335" s="10">
        <v>0.0017839042753817163</v>
      </c>
      <c r="AR335" s="10">
        <v>0.26405119090199225</v>
      </c>
      <c r="AS335" s="10">
        <v>0.25671400197965638</v>
      </c>
      <c r="AT335" s="10">
        <v>0.26787373770840089</v>
      </c>
      <c r="AU335" s="10">
        <v>0.26989070282104033</v>
      </c>
      <c r="AV335" s="10">
        <v>0.26396821902440282</v>
      </c>
      <c r="AW335" s="10">
        <v>0.28197627862478547</v>
      </c>
      <c r="AX335" s="10">
        <v>0.28356752041097821</v>
      </c>
      <c r="AY335" s="10">
        <v>0.3624273426420983</v>
      </c>
      <c r="AZ335" s="10">
        <v>-0.038308965624935687</v>
      </c>
      <c r="BA335" s="10">
        <v>0</v>
      </c>
      <c r="BB335" s="10">
        <v>-0.079357805915274082</v>
      </c>
      <c r="BC335" s="10">
        <v>0.022115367899662397</v>
      </c>
      <c r="BD335" s="10">
        <v>-0.3325918800709059</v>
      </c>
      <c r="BE335" s="10">
        <v>-0.057242438015611685</v>
      </c>
      <c r="BF335" s="10">
        <v>-0.071928520882373559</v>
      </c>
      <c r="BG335" s="10">
        <v>0.26771844624640528</v>
      </c>
    </row>
    <row r="336" x14ac:dyDescent="0.3">
      <c r="A336" s="36">
        <v>9.6500000000000021</v>
      </c>
      <c r="B336" s="36">
        <v>9.7000000000000028</v>
      </c>
      <c r="C336" s="37">
        <v>194</v>
      </c>
      <c r="D336" s="2">
        <v>11528840633.617439</v>
      </c>
      <c r="E336" s="2">
        <v>11942167965.017441</v>
      </c>
      <c r="F336" s="2">
        <v>11119157198.959999</v>
      </c>
      <c r="G336" s="2">
        <v>12075187425.017441</v>
      </c>
      <c r="H336" s="2">
        <v>8249811391.1599998</v>
      </c>
      <c r="I336" s="2">
        <v>11252176658.959999</v>
      </c>
      <c r="J336" s="2">
        <v>10817887085.33626</v>
      </c>
      <c r="K336" s="2">
        <v>14203936286.867821</v>
      </c>
      <c r="L336" s="10">
        <v>3142758.6223724792</v>
      </c>
      <c r="M336" s="10">
        <v>3255431.5333702932</v>
      </c>
      <c r="N336" s="10">
        <v>3031079.0365728061</v>
      </c>
      <c r="O336" s="10">
        <v>3291692.599694632</v>
      </c>
      <c r="P336" s="10">
        <v>2248896.199233829</v>
      </c>
      <c r="Q336" s="10">
        <v>3067340.1028971439</v>
      </c>
      <c r="R336" s="10">
        <v>2948952.8907318031</v>
      </c>
      <c r="S336" s="10">
        <v>3871988.923761928</v>
      </c>
      <c r="T336" s="10">
        <v>34269.902273745189</v>
      </c>
      <c r="U336" s="10">
        <v>35498.532949135253</v>
      </c>
      <c r="V336" s="10">
        <v>33052.103215274081</v>
      </c>
      <c r="W336" s="10">
        <v>35893.938180205398</v>
      </c>
      <c r="X336" s="10">
        <v>24522.86740155701</v>
      </c>
      <c r="Y336" s="10">
        <v>33447.508446344233</v>
      </c>
      <c r="Z336" s="10">
        <v>32156.566735935481</v>
      </c>
      <c r="AA336" s="10">
        <v>42221.722367648763</v>
      </c>
      <c r="AB336" s="10">
        <v>9.3419654483402219</v>
      </c>
      <c r="AC336" s="10">
        <v>9.6768898151090852</v>
      </c>
      <c r="AD336" s="10">
        <v>9.0099937772107666</v>
      </c>
      <c r="AE336" s="10">
        <v>9.78467716674038</v>
      </c>
      <c r="AF336" s="10">
        <v>6.6849265612025359</v>
      </c>
      <c r="AG336" s="10">
        <v>9.1177811288420596</v>
      </c>
      <c r="AH336" s="10">
        <v>8.765870791948597</v>
      </c>
      <c r="AI336" s="10">
        <v>11.509629306126479</v>
      </c>
      <c r="AJ336" s="10">
        <v>0.0022636030834079796</v>
      </c>
      <c r="AK336" s="10">
        <v>0.0022175578896231358</v>
      </c>
      <c r="AL336" s="10">
        <v>0.0022592823707506446</v>
      </c>
      <c r="AM336" s="10">
        <v>0.0021899711439450258</v>
      </c>
      <c r="AN336" s="10">
        <v>0.0022750654795246988</v>
      </c>
      <c r="AO336" s="10">
        <v>0.0022281001099526414</v>
      </c>
      <c r="AP336" s="10">
        <v>0.0022077813273608578</v>
      </c>
      <c r="AQ336" s="10">
        <v>0.0022697474881500116</v>
      </c>
      <c r="AR336" s="10">
        <v>0.26631479398540026</v>
      </c>
      <c r="AS336" s="10">
        <v>0.25893155986927952</v>
      </c>
      <c r="AT336" s="10">
        <v>0.27013302007915152</v>
      </c>
      <c r="AU336" s="10">
        <v>0.27208067396498536</v>
      </c>
      <c r="AV336" s="10">
        <v>0.26624328450392754</v>
      </c>
      <c r="AW336" s="10">
        <v>0.28420437873473814</v>
      </c>
      <c r="AX336" s="10">
        <v>0.28577530173833909</v>
      </c>
      <c r="AY336" s="10">
        <v>0.36469709013024831</v>
      </c>
      <c r="AZ336" s="10">
        <v>-0.03461074510179174</v>
      </c>
      <c r="BA336" s="10">
        <v>0</v>
      </c>
      <c r="BB336" s="10">
        <v>-0.06891636162448167</v>
      </c>
      <c r="BC336" s="10">
        <v>0.011138635831421606</v>
      </c>
      <c r="BD336" s="10">
        <v>-0.30918645464320837</v>
      </c>
      <c r="BE336" s="10">
        <v>-0.057777725793059953</v>
      </c>
      <c r="BF336" s="10">
        <v>-0.094143783856881935</v>
      </c>
      <c r="BG336" s="10">
        <v>0.18939344417829718</v>
      </c>
    </row>
    <row r="337" x14ac:dyDescent="0.3">
      <c r="A337" s="36">
        <v>9.7000000000000028</v>
      </c>
      <c r="B337" s="36">
        <v>9.7500000000000036</v>
      </c>
      <c r="C337" s="37">
        <v>195</v>
      </c>
      <c r="D337" s="2">
        <v>9343904809.279438</v>
      </c>
      <c r="E337" s="2">
        <v>9664225581.4394379</v>
      </c>
      <c r="F337" s="2">
        <v>8803511943.1599998</v>
      </c>
      <c r="G337" s="2">
        <v>9899624493.0794392</v>
      </c>
      <c r="H337" s="2">
        <v>6868627576.4399996</v>
      </c>
      <c r="I337" s="2">
        <v>9038910854.7999992</v>
      </c>
      <c r="J337" s="2">
        <v>8808060342.4423485</v>
      </c>
      <c r="K337" s="2">
        <v>12823807079.280661</v>
      </c>
      <c r="L337" s="10">
        <v>2547145.748581355</v>
      </c>
      <c r="M337" s="10">
        <v>2634465.098429543</v>
      </c>
      <c r="N337" s="10">
        <v>2399834.809568699</v>
      </c>
      <c r="O337" s="10">
        <v>2698634.773660935</v>
      </c>
      <c r="P337" s="10">
        <v>1872385.8908047851</v>
      </c>
      <c r="Q337" s="10">
        <v>2464004.484800091</v>
      </c>
      <c r="R337" s="10">
        <v>2401074.7018975872</v>
      </c>
      <c r="S337" s="10">
        <v>3495766.1009322861</v>
      </c>
      <c r="T337" s="10">
        <v>34468.669524130673</v>
      </c>
      <c r="U337" s="10">
        <v>35650.298731903902</v>
      </c>
      <c r="V337" s="10">
        <v>32475.217803927932</v>
      </c>
      <c r="W337" s="10">
        <v>36518.660242136903</v>
      </c>
      <c r="X337" s="10">
        <v>25337.63547992504</v>
      </c>
      <c r="Y337" s="10">
        <v>33343.579314160917</v>
      </c>
      <c r="Z337" s="10">
        <v>32491.996364382809</v>
      </c>
      <c r="AA337" s="10">
        <v>47305.658317276793</v>
      </c>
      <c r="AB337" s="10">
        <v>9.3961493433081795</v>
      </c>
      <c r="AC337" s="10">
        <v>9.7182611235983796</v>
      </c>
      <c r="AD337" s="10">
        <v>8.8527349809236213</v>
      </c>
      <c r="AE337" s="10">
        <v>9.954976220141857</v>
      </c>
      <c r="AF337" s="10">
        <v>6.9070321037198257</v>
      </c>
      <c r="AG337" s="10">
        <v>9.0894500774670988</v>
      </c>
      <c r="AH337" s="10">
        <v>8.8573088116509542</v>
      </c>
      <c r="AI337" s="10">
        <v>12.8955087756278</v>
      </c>
      <c r="AJ337" s="10">
        <v>0.0018346070007838253</v>
      </c>
      <c r="AK337" s="10">
        <v>0.0017945635790751887</v>
      </c>
      <c r="AL337" s="10">
        <v>0.0017887704057043515</v>
      </c>
      <c r="AM337" s="10">
        <v>0.0017954083206045194</v>
      </c>
      <c r="AN337" s="10">
        <v>0.0018941739089471225</v>
      </c>
      <c r="AO337" s="10">
        <v>0.0017898402131284561</v>
      </c>
      <c r="AP337" s="10">
        <v>0.001797603450739608</v>
      </c>
      <c r="AQ337" s="10">
        <v>0.002049206876098717</v>
      </c>
      <c r="AR337" s="10">
        <v>0.26814940098618406</v>
      </c>
      <c r="AS337" s="10">
        <v>0.26072612344835472</v>
      </c>
      <c r="AT337" s="10">
        <v>0.27192179048485587</v>
      </c>
      <c r="AU337" s="10">
        <v>0.27387608228558991</v>
      </c>
      <c r="AV337" s="10">
        <v>0.26813745841287467</v>
      </c>
      <c r="AW337" s="10">
        <v>0.28599421894786659</v>
      </c>
      <c r="AX337" s="10">
        <v>0.28757290518907869</v>
      </c>
      <c r="AY337" s="10">
        <v>0.36674629700634703</v>
      </c>
      <c r="AZ337" s="10">
        <v>-0.03314500157934952</v>
      </c>
      <c r="BA337" s="10">
        <v>0</v>
      </c>
      <c r="BB337" s="10">
        <v>-0.089061832324410561</v>
      </c>
      <c r="BC337" s="10">
        <v>0.024357762518715909</v>
      </c>
      <c r="BD337" s="10">
        <v>-0.28927284255124441</v>
      </c>
      <c r="BE337" s="10">
        <v>-0.064704069805694764</v>
      </c>
      <c r="BF337" s="10">
        <v>-0.088591189411119653</v>
      </c>
      <c r="BG337" s="10">
        <v>0.32693581821075601</v>
      </c>
    </row>
    <row r="338" x14ac:dyDescent="0.3">
      <c r="A338" s="36">
        <v>9.7500000000000036</v>
      </c>
      <c r="B338" s="36">
        <v>9.8000000000000043</v>
      </c>
      <c r="C338" s="37">
        <v>196</v>
      </c>
      <c r="D338" s="2">
        <v>8213862617.0124893</v>
      </c>
      <c r="E338" s="2">
        <v>8539609502.2124891</v>
      </c>
      <c r="F338" s="2">
        <v>7896334806.3199997</v>
      </c>
      <c r="G338" s="2">
        <v>8635349555.9324894</v>
      </c>
      <c r="H338" s="2">
        <v>5918456783.6800003</v>
      </c>
      <c r="I338" s="2">
        <v>7992074860.04</v>
      </c>
      <c r="J338" s="2">
        <v>7760077222.29671</v>
      </c>
      <c r="K338" s="2">
        <v>11344018525.67264</v>
      </c>
      <c r="L338" s="10">
        <v>2239096.5737982611</v>
      </c>
      <c r="M338" s="10">
        <v>2327895.0804918222</v>
      </c>
      <c r="N338" s="10">
        <v>2152538.5844383398</v>
      </c>
      <c r="O338" s="10">
        <v>2353993.7914461191</v>
      </c>
      <c r="P338" s="10">
        <v>1613369.607505186</v>
      </c>
      <c r="Q338" s="10">
        <v>2178637.2953926371</v>
      </c>
      <c r="R338" s="10">
        <v>2115394.8064417769</v>
      </c>
      <c r="S338" s="10">
        <v>3092376.1692006611</v>
      </c>
      <c r="T338" s="10">
        <v>34500.865757769498</v>
      </c>
      <c r="U338" s="10">
        <v>35869.107482925647</v>
      </c>
      <c r="V338" s="10">
        <v>33167.14678998811</v>
      </c>
      <c r="W338" s="10">
        <v>36271.246512399302</v>
      </c>
      <c r="X338" s="10">
        <v>24859.422723236599</v>
      </c>
      <c r="Y338" s="10">
        <v>33569.285819461773</v>
      </c>
      <c r="Z338" s="10">
        <v>32594.821096942211</v>
      </c>
      <c r="AA338" s="10">
        <v>47648.527685045738</v>
      </c>
      <c r="AB338" s="10">
        <v>9.4049260272863844</v>
      </c>
      <c r="AC338" s="10">
        <v>9.777908325843411</v>
      </c>
      <c r="AD338" s="10">
        <v>9.0413546224051053</v>
      </c>
      <c r="AE338" s="10">
        <v>9.8875313089719654</v>
      </c>
      <c r="AF338" s="10">
        <v>6.7766714445544354</v>
      </c>
      <c r="AG338" s="10">
        <v>9.1509776055336598</v>
      </c>
      <c r="AH338" s="10">
        <v>8.8853388040078514</v>
      </c>
      <c r="AI338" s="10">
        <v>12.98897486611752</v>
      </c>
      <c r="AJ338" s="10">
        <v>0.0016127315258694015</v>
      </c>
      <c r="AK338" s="10">
        <v>0.0015857320447514194</v>
      </c>
      <c r="AL338" s="10">
        <v>0.0016044426481471186</v>
      </c>
      <c r="AM338" s="10">
        <v>0.0015661178315286755</v>
      </c>
      <c r="AN338" s="10">
        <v>0.0016321435827050901</v>
      </c>
      <c r="AO338" s="10">
        <v>0.0015825509511730969</v>
      </c>
      <c r="AP338" s="10">
        <v>0.0015837245716391619</v>
      </c>
      <c r="AQ338" s="10">
        <v>0.0018127409919444593</v>
      </c>
      <c r="AR338" s="10">
        <v>0.26976213251205344</v>
      </c>
      <c r="AS338" s="10">
        <v>0.26231185549310615</v>
      </c>
      <c r="AT338" s="10">
        <v>0.27352623313300301</v>
      </c>
      <c r="AU338" s="10">
        <v>0.27544220011711856</v>
      </c>
      <c r="AV338" s="10">
        <v>0.26976960199557976</v>
      </c>
      <c r="AW338" s="10">
        <v>0.28757676989903969</v>
      </c>
      <c r="AX338" s="10">
        <v>0.28915662976071788</v>
      </c>
      <c r="AY338" s="10">
        <v>0.36855903799829148</v>
      </c>
      <c r="AZ338" s="10">
        <v>-0.038145407599212144</v>
      </c>
      <c r="BA338" s="10">
        <v>-1.1102230246251565e-16</v>
      </c>
      <c r="BB338" s="10">
        <v>-0.075328350286488766</v>
      </c>
      <c r="BC338" s="10">
        <v>0.011211291768691956</v>
      </c>
      <c r="BD338" s="10">
        <v>-0.30694058292166482</v>
      </c>
      <c r="BE338" s="10">
        <v>-0.064117058517796588</v>
      </c>
      <c r="BF338" s="10">
        <v>-0.091284300495685922</v>
      </c>
      <c r="BG338" s="10">
        <v>0.32840014789125527</v>
      </c>
    </row>
    <row r="339" x14ac:dyDescent="0.3">
      <c r="A339" s="36">
        <v>9.8000000000000043</v>
      </c>
      <c r="B339" s="36">
        <v>9.850000000000005</v>
      </c>
      <c r="C339" s="37">
        <v>197</v>
      </c>
      <c r="D339" s="2">
        <v>11000800893.680599</v>
      </c>
      <c r="E339" s="2">
        <v>11231431240.3606</v>
      </c>
      <c r="F339" s="2">
        <v>10331318136.68</v>
      </c>
      <c r="G339" s="2">
        <v>11356693879.840599</v>
      </c>
      <c r="H339" s="2">
        <v>8085571165.5200005</v>
      </c>
      <c r="I339" s="2">
        <v>10456580776.16</v>
      </c>
      <c r="J339" s="2">
        <v>10128891475.16708</v>
      </c>
      <c r="K339" s="2">
        <v>13836966253.031219</v>
      </c>
      <c r="L339" s="10">
        <v>2998815.1419844511</v>
      </c>
      <c r="M339" s="10">
        <v>3061684.907786903</v>
      </c>
      <c r="N339" s="10">
        <v>2816314.3360527479</v>
      </c>
      <c r="O339" s="10">
        <v>3095831.4670809042</v>
      </c>
      <c r="P339" s="10">
        <v>2204124.3612256432</v>
      </c>
      <c r="Q339" s="10">
        <v>2850460.8953467491</v>
      </c>
      <c r="R339" s="10">
        <v>2761132.8866698202</v>
      </c>
      <c r="S339" s="10">
        <v>3771952.9986725189</v>
      </c>
      <c r="T339" s="10">
        <v>35279.556964898133</v>
      </c>
      <c r="U339" s="10">
        <v>36019.188245581077</v>
      </c>
      <c r="V339" s="10">
        <v>33132.526463129143</v>
      </c>
      <c r="W339" s="10">
        <v>36420.90539943365</v>
      </c>
      <c r="X339" s="10">
        <v>25930.418274506279</v>
      </c>
      <c r="Y339" s="10">
        <v>33534.243616981701</v>
      </c>
      <c r="Z339" s="10">
        <v>32483.34437129055</v>
      </c>
      <c r="AA339" s="10">
        <v>44375.13630717669</v>
      </c>
      <c r="AB339" s="10">
        <v>9.6171970251379051</v>
      </c>
      <c r="AC339" s="10">
        <v>9.8188202983371813</v>
      </c>
      <c r="AD339" s="10">
        <v>9.0319171313161792</v>
      </c>
      <c r="AE339" s="10">
        <v>9.9283282782934403</v>
      </c>
      <c r="AF339" s="10">
        <v>7.068624522079042</v>
      </c>
      <c r="AG339" s="10">
        <v>9.1414251112724383</v>
      </c>
      <c r="AH339" s="10">
        <v>8.8549502808363201</v>
      </c>
      <c r="AI339" s="10">
        <v>12.09664932323509</v>
      </c>
      <c r="AJ339" s="10">
        <v>0.0021599263633050379</v>
      </c>
      <c r="AK339" s="10">
        <v>0.0020855801921209234</v>
      </c>
      <c r="AL339" s="10">
        <v>0.0020992027107055106</v>
      </c>
      <c r="AM339" s="10">
        <v>0.0020596642529904308</v>
      </c>
      <c r="AN339" s="10">
        <v>0.0022297726540301305</v>
      </c>
      <c r="AO339" s="10">
        <v>0.0020705601665557353</v>
      </c>
      <c r="AP339" s="10">
        <v>0.0020671668403759594</v>
      </c>
      <c r="AQ339" s="10">
        <v>0.0022111067497163264</v>
      </c>
      <c r="AR339" s="10">
        <v>0.27192205887535847</v>
      </c>
      <c r="AS339" s="10">
        <v>0.26439743568522706</v>
      </c>
      <c r="AT339" s="10">
        <v>0.27562543584370852</v>
      </c>
      <c r="AU339" s="10">
        <v>0.27750186437010899</v>
      </c>
      <c r="AV339" s="10">
        <v>0.27199937464960988</v>
      </c>
      <c r="AW339" s="10">
        <v>0.2896473300655954</v>
      </c>
      <c r="AX339" s="10">
        <v>0.29122379660109382</v>
      </c>
      <c r="AY339" s="10">
        <v>0.37077014474800779</v>
      </c>
      <c r="AZ339" s="10">
        <v>-0.020534368393871349</v>
      </c>
      <c r="BA339" s="10">
        <v>0</v>
      </c>
      <c r="BB339" s="10">
        <v>-0.080142333102303676</v>
      </c>
      <c r="BC339" s="10">
        <v>0.011152865275964485</v>
      </c>
      <c r="BD339" s="10">
        <v>-0.28009431812535379</v>
      </c>
      <c r="BE339" s="10">
        <v>-0.06898946782633919</v>
      </c>
      <c r="BF339" s="10">
        <v>-0.098165562482499857</v>
      </c>
      <c r="BG339" s="10">
        <v>0.23198601824739185</v>
      </c>
    </row>
    <row r="340" x14ac:dyDescent="0.3">
      <c r="A340" s="36">
        <v>9.850000000000005</v>
      </c>
      <c r="B340" s="36">
        <v>9.9000000000000057</v>
      </c>
      <c r="C340" s="37">
        <v>198</v>
      </c>
      <c r="D340" s="2">
        <v>7596465907.3223619</v>
      </c>
      <c r="E340" s="2">
        <v>7787983861.3623629</v>
      </c>
      <c r="F340" s="2">
        <v>7360672976.7600002</v>
      </c>
      <c r="G340" s="2">
        <v>7830590721.6423626</v>
      </c>
      <c r="H340" s="2">
        <v>4965358861.8800001</v>
      </c>
      <c r="I340" s="2">
        <v>7403279837.04</v>
      </c>
      <c r="J340" s="2">
        <v>7243237117.0792303</v>
      </c>
      <c r="K340" s="2">
        <v>9780275217.0276146</v>
      </c>
      <c r="L340" s="10">
        <v>2070794.4092991559</v>
      </c>
      <c r="M340" s="10">
        <v>2123002.1481799642</v>
      </c>
      <c r="N340" s="10">
        <v>2006517.3246234851</v>
      </c>
      <c r="O340" s="10">
        <v>2134616.765969608</v>
      </c>
      <c r="P340" s="10">
        <v>1353555.3896758619</v>
      </c>
      <c r="Q340" s="10">
        <v>2018131.9424131301</v>
      </c>
      <c r="R340" s="10">
        <v>1974504.343239106</v>
      </c>
      <c r="S340" s="10">
        <v>2666100.195527202</v>
      </c>
      <c r="T340" s="10">
        <v>35356.573598331714</v>
      </c>
      <c r="U340" s="10">
        <v>36247.964242353439</v>
      </c>
      <c r="V340" s="10">
        <v>34259.111935881752</v>
      </c>
      <c r="W340" s="10">
        <v>36446.271272183127</v>
      </c>
      <c r="X340" s="10">
        <v>23110.49350895729</v>
      </c>
      <c r="Y340" s="10">
        <v>34457.41896571144</v>
      </c>
      <c r="Z340" s="10">
        <v>33712.524922059412</v>
      </c>
      <c r="AA340" s="10">
        <v>45520.775679313832</v>
      </c>
      <c r="AB340" s="10">
        <v>9.6381917371372801</v>
      </c>
      <c r="AC340" s="10">
        <v>9.8811845688911202</v>
      </c>
      <c r="AD340" s="10">
        <v>9.3390240053594109</v>
      </c>
      <c r="AE340" s="10">
        <v>9.9352430078686744</v>
      </c>
      <c r="AF340" s="10">
        <v>6.2999138465642197</v>
      </c>
      <c r="AG340" s="10">
        <v>9.3930824443369652</v>
      </c>
      <c r="AH340" s="10">
        <v>9.1900245434744061</v>
      </c>
      <c r="AI340" s="10">
        <v>12.408950284739809</v>
      </c>
      <c r="AJ340" s="10">
        <v>0.0014915102218238442</v>
      </c>
      <c r="AK340" s="10">
        <v>0.001446161627152808</v>
      </c>
      <c r="AL340" s="10">
        <v>0.0014956024450135451</v>
      </c>
      <c r="AM340" s="10">
        <v>0.0014201657594905331</v>
      </c>
      <c r="AN340" s="10">
        <v>0.001369306036768295</v>
      </c>
      <c r="AO340" s="10">
        <v>0.0014659606864405202</v>
      </c>
      <c r="AP340" s="10">
        <v>0.0014782446452423425</v>
      </c>
      <c r="AQ340" s="10">
        <v>0.001562859383408245</v>
      </c>
      <c r="AR340" s="10">
        <v>0.27341356909718234</v>
      </c>
      <c r="AS340" s="10">
        <v>0.26584359731237989</v>
      </c>
      <c r="AT340" s="10">
        <v>0.27712103828872209</v>
      </c>
      <c r="AU340" s="10">
        <v>0.27892203012959954</v>
      </c>
      <c r="AV340" s="10">
        <v>0.27336868068637815</v>
      </c>
      <c r="AW340" s="10">
        <v>0.2911132907520359</v>
      </c>
      <c r="AX340" s="10">
        <v>0.29270204124633614</v>
      </c>
      <c r="AY340" s="10">
        <v>0.37233300413141601</v>
      </c>
      <c r="AZ340" s="10">
        <v>-0.024591467759731422</v>
      </c>
      <c r="BA340" s="10">
        <v>0</v>
      </c>
      <c r="BB340" s="10">
        <v>-0.054867972534243581</v>
      </c>
      <c r="BC340" s="10">
        <v>0.0054708459902415019</v>
      </c>
      <c r="BD340" s="10">
        <v>-0.36243333958175372</v>
      </c>
      <c r="BE340" s="10">
        <v>-0.049397126544002079</v>
      </c>
      <c r="BF340" s="10">
        <v>-0.069947081809673795</v>
      </c>
      <c r="BG340" s="10">
        <v>0.25581606114380651</v>
      </c>
    </row>
    <row r="341" x14ac:dyDescent="0.3">
      <c r="A341" s="36">
        <v>9.9000000000000057</v>
      </c>
      <c r="B341" s="36">
        <v>9.9500000000000064</v>
      </c>
      <c r="C341" s="37">
        <v>199</v>
      </c>
      <c r="D341" s="2">
        <v>11286071809.885469</v>
      </c>
      <c r="E341" s="2">
        <v>11687845832.965469</v>
      </c>
      <c r="F341" s="2">
        <v>11069358874.360001</v>
      </c>
      <c r="G341" s="2">
        <v>11995291153.48547</v>
      </c>
      <c r="H341" s="2">
        <v>8097846808.6400003</v>
      </c>
      <c r="I341" s="2">
        <v>11376804194.879999</v>
      </c>
      <c r="J341" s="2">
        <v>11062917735.9149</v>
      </c>
      <c r="K341" s="2">
        <v>14603326209.476391</v>
      </c>
      <c r="L341" s="10">
        <v>3076579.911236329</v>
      </c>
      <c r="M341" s="10">
        <v>3186103.3937275391</v>
      </c>
      <c r="N341" s="10">
        <v>3017504.0276894318</v>
      </c>
      <c r="O341" s="10">
        <v>3269912.8991824789</v>
      </c>
      <c r="P341" s="10">
        <v>2207470.697989814</v>
      </c>
      <c r="Q341" s="10">
        <v>3101313.533144373</v>
      </c>
      <c r="R341" s="10">
        <v>3015748.1752121928</v>
      </c>
      <c r="S341" s="10">
        <v>3980862.5011541508</v>
      </c>
      <c r="T341" s="10">
        <v>35158.773624811824</v>
      </c>
      <c r="U341" s="10">
        <v>36410.394398075623</v>
      </c>
      <c r="V341" s="10">
        <v>34483.661755061483</v>
      </c>
      <c r="W341" s="10">
        <v>37368.159031178737</v>
      </c>
      <c r="X341" s="10">
        <v>25226.701335003101</v>
      </c>
      <c r="Y341" s="10">
        <v>35441.426388164597</v>
      </c>
      <c r="Z341" s="10">
        <v>34463.596090737148</v>
      </c>
      <c r="AA341" s="10">
        <v>45492.802900522387</v>
      </c>
      <c r="AB341" s="10">
        <v>9.584271521563128</v>
      </c>
      <c r="AC341" s="10">
        <v>9.9254629823632143</v>
      </c>
      <c r="AD341" s="10">
        <v>9.4002362211238903</v>
      </c>
      <c r="AE341" s="10">
        <v>10.186549344344069</v>
      </c>
      <c r="AF341" s="10">
        <v>6.8767914878982888</v>
      </c>
      <c r="AG341" s="10">
        <v>9.6613225831047469</v>
      </c>
      <c r="AH341" s="10">
        <v>9.3947663268324373</v>
      </c>
      <c r="AI341" s="10">
        <v>12.4013249133315</v>
      </c>
      <c r="AJ341" s="10">
        <v>0.0022159372100197562</v>
      </c>
      <c r="AK341" s="10">
        <v>0.002170332456846634</v>
      </c>
      <c r="AL341" s="10">
        <v>0.002249163935077101</v>
      </c>
      <c r="AM341" s="10">
        <v>0.0021754810558821847</v>
      </c>
      <c r="AN341" s="10">
        <v>0.0022331579304415649</v>
      </c>
      <c r="AO341" s="10">
        <v>0.0022527782353414182</v>
      </c>
      <c r="AP341" s="10">
        <v>0.0022577886985518459</v>
      </c>
      <c r="AQ341" s="10">
        <v>0.0023335688300178533</v>
      </c>
      <c r="AR341" s="10">
        <v>0.27562950630720212</v>
      </c>
      <c r="AS341" s="10">
        <v>0.2680139297692265</v>
      </c>
      <c r="AT341" s="10">
        <v>0.27937020222379921</v>
      </c>
      <c r="AU341" s="10">
        <v>0.28109751118548171</v>
      </c>
      <c r="AV341" s="10">
        <v>0.27560183861681969</v>
      </c>
      <c r="AW341" s="10">
        <v>0.29336606898737733</v>
      </c>
      <c r="AX341" s="10">
        <v>0.29495982994488801</v>
      </c>
      <c r="AY341" s="10">
        <v>0.37466657296143385</v>
      </c>
      <c r="AZ341" s="10">
        <v>-0.034375369834773184</v>
      </c>
      <c r="BA341" s="10">
        <v>0</v>
      </c>
      <c r="BB341" s="10">
        <v>-0.052917104438615303</v>
      </c>
      <c r="BC341" s="10">
        <v>0.026304703613804881</v>
      </c>
      <c r="BD341" s="10">
        <v>-0.30715660316120086</v>
      </c>
      <c r="BE341" s="10">
        <v>-0.026612400824810645</v>
      </c>
      <c r="BF341" s="10">
        <v>-0.053468201581506669</v>
      </c>
      <c r="BG341" s="10">
        <v>0.24944548535093047</v>
      </c>
    </row>
    <row r="342" x14ac:dyDescent="0.3">
      <c r="A342" s="36">
        <v>9.9500000000000064</v>
      </c>
      <c r="B342" s="36">
        <v>10.000000000000007</v>
      </c>
      <c r="C342" s="37">
        <v>200</v>
      </c>
      <c r="D342" s="2">
        <v>11966873351.383671</v>
      </c>
      <c r="E342" s="2">
        <v>12083866266.383671</v>
      </c>
      <c r="F342" s="2">
        <v>11091708263.24</v>
      </c>
      <c r="G342" s="2">
        <v>12290506942.783661</v>
      </c>
      <c r="H342" s="2">
        <v>8765377598.1599998</v>
      </c>
      <c r="I342" s="2">
        <v>11298348939.639999</v>
      </c>
      <c r="J342" s="2">
        <v>11033876676.17767</v>
      </c>
      <c r="K342" s="2">
        <v>14635685217.870649</v>
      </c>
      <c r="L342" s="10">
        <v>3262166.214548476</v>
      </c>
      <c r="M342" s="10">
        <v>3294058.4493409852</v>
      </c>
      <c r="N342" s="10">
        <v>3023596.4646342681</v>
      </c>
      <c r="O342" s="10">
        <v>3350388.6379633611</v>
      </c>
      <c r="P342" s="10">
        <v>2389439.3981508492</v>
      </c>
      <c r="Q342" s="10">
        <v>3079926.653256644</v>
      </c>
      <c r="R342" s="10">
        <v>3007831.590727028</v>
      </c>
      <c r="S342" s="10">
        <v>3989683.5574836079</v>
      </c>
      <c r="T342" s="10">
        <v>36222.529675376063</v>
      </c>
      <c r="U342" s="10">
        <v>36576.655536907492</v>
      </c>
      <c r="V342" s="10">
        <v>33573.492416828347</v>
      </c>
      <c r="W342" s="10">
        <v>37202.136212874822</v>
      </c>
      <c r="X342" s="10">
        <v>26531.921985162131</v>
      </c>
      <c r="Y342" s="10">
        <v>34198.97309279567</v>
      </c>
      <c r="Z342" s="10">
        <v>33398.441982430857</v>
      </c>
      <c r="AA342" s="10">
        <v>44300.756476417861</v>
      </c>
      <c r="AB342" s="10">
        <v>9.8742511132892297</v>
      </c>
      <c r="AC342" s="10">
        <v>9.9707857207230202</v>
      </c>
      <c r="AD342" s="10">
        <v>9.1521243227591658</v>
      </c>
      <c r="AE342" s="10">
        <v>10.14129157209126</v>
      </c>
      <c r="AF342" s="10">
        <v>7.23259425963795</v>
      </c>
      <c r="AG342" s="10">
        <v>9.3226301741274025</v>
      </c>
      <c r="AH342" s="10">
        <v>9.1044056249701946</v>
      </c>
      <c r="AI342" s="10">
        <v>12.07637340288224</v>
      </c>
      <c r="AJ342" s="10">
        <v>0.0023496075865561948</v>
      </c>
      <c r="AK342" s="10">
        <v>0.002243870045595263</v>
      </c>
      <c r="AL342" s="10">
        <v>0.0022537050688510129</v>
      </c>
      <c r="AM342" s="10">
        <v>0.0022290217618807138</v>
      </c>
      <c r="AN342" s="10">
        <v>0.0024172441093551992</v>
      </c>
      <c r="AO342" s="10">
        <v>0.0022372429155428785</v>
      </c>
      <c r="AP342" s="10">
        <v>0.0022518618194017079</v>
      </c>
      <c r="AQ342" s="10">
        <v>0.0023387397049456572</v>
      </c>
      <c r="AR342" s="10">
        <v>0.27797911389375829</v>
      </c>
      <c r="AS342" s="10">
        <v>0.27025779981482179</v>
      </c>
      <c r="AT342" s="10">
        <v>0.28162390729265024</v>
      </c>
      <c r="AU342" s="10">
        <v>0.28332653294736243</v>
      </c>
      <c r="AV342" s="10">
        <v>0.27801908272617487</v>
      </c>
      <c r="AW342" s="10">
        <v>0.29560331190292022</v>
      </c>
      <c r="AX342" s="10">
        <v>0.29721169176428974</v>
      </c>
      <c r="AY342" s="10">
        <v>0.37700531266637949</v>
      </c>
      <c r="AZ342" s="10">
        <v>-0.0096817452643832569</v>
      </c>
      <c r="BA342" s="10">
        <v>0</v>
      </c>
      <c r="BB342" s="10">
        <v>-0.082106006577031931</v>
      </c>
      <c r="BC342" s="10">
        <v>0.017100543141134184</v>
      </c>
      <c r="BD342" s="10">
        <v>-0.27462143283192697</v>
      </c>
      <c r="BE342" s="10">
        <v>-0.065005463435896971</v>
      </c>
      <c r="BF342" s="10">
        <v>-0.086891857875569745</v>
      </c>
      <c r="BG342" s="10">
        <v>0.21117570281176734</v>
      </c>
    </row>
    <row r="343" x14ac:dyDescent="0.3">
      <c r="A343" s="36">
        <v>10</v>
      </c>
      <c r="B343" s="36">
        <v>10.25</v>
      </c>
      <c r="C343" s="37">
        <v>201</v>
      </c>
      <c r="D343" s="2">
        <v>39613549602.679573</v>
      </c>
      <c r="E343" s="2">
        <v>40755391578.359573</v>
      </c>
      <c r="F343" s="2">
        <v>37844435828.32</v>
      </c>
      <c r="G343" s="2">
        <v>41520161073.959572</v>
      </c>
      <c r="H343" s="2">
        <v>27775822616.040001</v>
      </c>
      <c r="I343" s="2">
        <v>38609205323.919998</v>
      </c>
      <c r="J343" s="2">
        <v>37827332513.332199</v>
      </c>
      <c r="K343" s="2">
        <v>50057848071.641823</v>
      </c>
      <c r="L343" s="10">
        <v>10798642.164727161</v>
      </c>
      <c r="M343" s="10">
        <v>11109907.957055939</v>
      </c>
      <c r="N343" s="10">
        <v>10316382.26149681</v>
      </c>
      <c r="O343" s="10">
        <v>11318383.90037117</v>
      </c>
      <c r="P343" s="10">
        <v>7571681.211856436</v>
      </c>
      <c r="Q343" s="10">
        <v>10524858.204812041</v>
      </c>
      <c r="R343" s="10">
        <v>10311719.90277773</v>
      </c>
      <c r="S343" s="10">
        <v>13645754.906684071</v>
      </c>
      <c r="T343" s="10">
        <v>36121.964401651538</v>
      </c>
      <c r="U343" s="10">
        <v>37163.163072599069</v>
      </c>
      <c r="V343" s="10">
        <v>34508.78241162948</v>
      </c>
      <c r="W343" s="10">
        <v>37860.524878663113</v>
      </c>
      <c r="X343" s="10">
        <v>25327.62869842185</v>
      </c>
      <c r="Y343" s="10">
        <v>35206.144217693523</v>
      </c>
      <c r="Z343" s="10">
        <v>34493.186603090828</v>
      </c>
      <c r="AA343" s="10">
        <v>45645.690027858953</v>
      </c>
      <c r="AB343" s="10">
        <v>9.846837048757239</v>
      </c>
      <c r="AC343" s="10">
        <v>10.13066750532383</v>
      </c>
      <c r="AD343" s="10">
        <v>9.4070841048389742</v>
      </c>
      <c r="AE343" s="10">
        <v>10.3207681319671</v>
      </c>
      <c r="AF343" s="10">
        <v>6.9043042579761984</v>
      </c>
      <c r="AG343" s="10">
        <v>9.5971847314822387</v>
      </c>
      <c r="AH343" s="10">
        <v>9.4028326919419332</v>
      </c>
      <c r="AI343" s="10">
        <v>12.44300190002569</v>
      </c>
      <c r="AJ343" s="10">
        <v>0.0077778291742440896</v>
      </c>
      <c r="AK343" s="10">
        <v>0.0075679257237058614</v>
      </c>
      <c r="AL343" s="10">
        <v>0.0076895456344411219</v>
      </c>
      <c r="AM343" s="10">
        <v>0.0075301485139299728</v>
      </c>
      <c r="AN343" s="10">
        <v>0.007659789079162046</v>
      </c>
      <c r="AO343" s="10">
        <v>0.0076452029891398172</v>
      </c>
      <c r="AP343" s="10">
        <v>0.0077200360595378837</v>
      </c>
      <c r="AQ343" s="10">
        <v>0.0079990977591084759</v>
      </c>
      <c r="AR343" s="10">
        <v>0.28575694306800237</v>
      </c>
      <c r="AS343" s="10">
        <v>0.27782572553852763</v>
      </c>
      <c r="AT343" s="10">
        <v>0.28931345292709137</v>
      </c>
      <c r="AU343" s="10">
        <v>0.2908566814612924</v>
      </c>
      <c r="AV343" s="10">
        <v>0.28567887180533691</v>
      </c>
      <c r="AW343" s="10">
        <v>0.30324851489206006</v>
      </c>
      <c r="AX343" s="10">
        <v>0.3049317278238276</v>
      </c>
      <c r="AY343" s="10">
        <v>0.38500441042548794</v>
      </c>
      <c r="AZ343" s="10">
        <v>-0.028016955093772111</v>
      </c>
      <c r="BA343" s="10">
        <v>0</v>
      </c>
      <c r="BB343" s="10">
        <v>-0.071425046780442258</v>
      </c>
      <c r="BC343" s="10">
        <v>0.018764866830676574</v>
      </c>
      <c r="BD343" s="10">
        <v>-0.31847489276023799</v>
      </c>
      <c r="BE343" s="10">
        <v>-0.052660179949765573</v>
      </c>
      <c r="BF343" s="10">
        <v>-0.071844704507320278</v>
      </c>
      <c r="BG343" s="10">
        <v>0.22825094136064439</v>
      </c>
    </row>
    <row r="344" x14ac:dyDescent="0.3">
      <c r="A344" s="36">
        <v>10.25</v>
      </c>
      <c r="B344" s="36">
        <v>10.5</v>
      </c>
      <c r="C344" s="37">
        <v>202</v>
      </c>
      <c r="D344" s="2">
        <v>44532584098.844467</v>
      </c>
      <c r="E344" s="2">
        <v>45328045448.484467</v>
      </c>
      <c r="F344" s="2">
        <v>41578259135.120003</v>
      </c>
      <c r="G344" s="2">
        <v>45764541932.324471</v>
      </c>
      <c r="H344" s="2">
        <v>31503848058.759998</v>
      </c>
      <c r="I344" s="2">
        <v>42014755618.959999</v>
      </c>
      <c r="J344" s="2">
        <v>40949382713.533363</v>
      </c>
      <c r="K344" s="2">
        <v>56336144716.291908</v>
      </c>
      <c r="L344" s="10">
        <v>12139569.545706941</v>
      </c>
      <c r="M344" s="10">
        <v>12356412.07955683</v>
      </c>
      <c r="N344" s="10">
        <v>11334221.41504048</v>
      </c>
      <c r="O344" s="10">
        <v>12475400.894808849</v>
      </c>
      <c r="P344" s="10">
        <v>8587939.8693287447</v>
      </c>
      <c r="Q344" s="10">
        <v>11453210.230292501</v>
      </c>
      <c r="R344" s="10">
        <v>11162789.884398529</v>
      </c>
      <c r="S344" s="10">
        <v>15357216.756217441</v>
      </c>
      <c r="T344" s="10">
        <v>37392.205860020767</v>
      </c>
      <c r="U344" s="10">
        <v>38060.122513440409</v>
      </c>
      <c r="V344" s="10">
        <v>34911.57893354851</v>
      </c>
      <c r="W344" s="10">
        <v>38426.630918717157</v>
      </c>
      <c r="X344" s="10">
        <v>26452.504291717851</v>
      </c>
      <c r="Y344" s="10">
        <v>35278.087338825273</v>
      </c>
      <c r="Z344" s="10">
        <v>34383.536892146047</v>
      </c>
      <c r="AA344" s="10">
        <v>47303.177285105463</v>
      </c>
      <c r="AB344" s="10">
        <v>10.193104502931631</v>
      </c>
      <c r="AC344" s="10">
        <v>10.3751783894801</v>
      </c>
      <c r="AD344" s="10">
        <v>9.5168863202179779</v>
      </c>
      <c r="AE344" s="10">
        <v>10.475088474757611</v>
      </c>
      <c r="AF344" s="10">
        <v>7.2109450193740878</v>
      </c>
      <c r="AG344" s="10">
        <v>9.6167964054954869</v>
      </c>
      <c r="AH344" s="10">
        <v>9.3729422124510862</v>
      </c>
      <c r="AI344" s="10">
        <v>12.89483244697545</v>
      </c>
      <c r="AJ344" s="10">
        <v>0.0087436454264386773</v>
      </c>
      <c r="AK344" s="10">
        <v>0.0084170282230104261</v>
      </c>
      <c r="AL344" s="10">
        <v>0.0084482147513180866</v>
      </c>
      <c r="AM344" s="10">
        <v>0.0082999147524625665</v>
      </c>
      <c r="AN344" s="10">
        <v>0.0086878734303522213</v>
      </c>
      <c r="AO344" s="10">
        <v>0.0083195531363876116</v>
      </c>
      <c r="AP344" s="10">
        <v>0.0083572033807267528</v>
      </c>
      <c r="AQ344" s="10">
        <v>0.0090023512059878505</v>
      </c>
      <c r="AR344" s="10">
        <v>0.29450058849444105</v>
      </c>
      <c r="AS344" s="10">
        <v>0.28624275376153807</v>
      </c>
      <c r="AT344" s="10">
        <v>0.29776166767840945</v>
      </c>
      <c r="AU344" s="10">
        <v>0.29915659621375496</v>
      </c>
      <c r="AV344" s="10">
        <v>0.29436674523568912</v>
      </c>
      <c r="AW344" s="10">
        <v>0.31156806802844766</v>
      </c>
      <c r="AX344" s="10">
        <v>0.31328893120455437</v>
      </c>
      <c r="AY344" s="10">
        <v>0.3940067616314758</v>
      </c>
      <c r="AZ344" s="10">
        <v>-0.0175489885294976</v>
      </c>
      <c r="BA344" s="10">
        <v>0</v>
      </c>
      <c r="BB344" s="10">
        <v>-0.082725524038448017</v>
      </c>
      <c r="BC344" s="10">
        <v>0.0096297221625425422</v>
      </c>
      <c r="BD344" s="10">
        <v>-0.30498110502990328</v>
      </c>
      <c r="BE344" s="10">
        <v>-0.073095801875905697</v>
      </c>
      <c r="BF344" s="10">
        <v>-0.096599416357528001</v>
      </c>
      <c r="BG344" s="10">
        <v>0.24285404673621303</v>
      </c>
    </row>
    <row r="345" x14ac:dyDescent="0.3">
      <c r="A345" s="36">
        <v>10.5</v>
      </c>
      <c r="B345" s="36">
        <v>10.75</v>
      </c>
      <c r="C345" s="37">
        <v>203</v>
      </c>
      <c r="D345" s="2">
        <v>40412272945.895508</v>
      </c>
      <c r="E345" s="2">
        <v>42963785236.855507</v>
      </c>
      <c r="F345" s="2">
        <v>39975573190.839996</v>
      </c>
      <c r="G345" s="2">
        <v>43752630098.255508</v>
      </c>
      <c r="H345" s="2">
        <v>28361835471.040001</v>
      </c>
      <c r="I345" s="2">
        <v>40764418052.239998</v>
      </c>
      <c r="J345" s="2">
        <v>39934163618.380463</v>
      </c>
      <c r="K345" s="2">
        <v>52469024867.2882</v>
      </c>
      <c r="L345" s="10">
        <v>11016373.917082431</v>
      </c>
      <c r="M345" s="10">
        <v>11711915.42965409</v>
      </c>
      <c r="N345" s="10">
        <v>10897329.690155851</v>
      </c>
      <c r="O345" s="10">
        <v>11926954.310723361</v>
      </c>
      <c r="P345" s="10">
        <v>7731428.1466437969</v>
      </c>
      <c r="Q345" s="10">
        <v>11112368.571225131</v>
      </c>
      <c r="R345" s="10">
        <v>10886041.452679791</v>
      </c>
      <c r="S345" s="10">
        <v>14303041.003820829</v>
      </c>
      <c r="T345" s="10">
        <v>36640.964983956772</v>
      </c>
      <c r="U345" s="10">
        <v>38954.367960185467</v>
      </c>
      <c r="V345" s="10">
        <v>36245.018424481786</v>
      </c>
      <c r="W345" s="10">
        <v>39669.597142741681</v>
      </c>
      <c r="X345" s="10">
        <v>25715.08466664128</v>
      </c>
      <c r="Y345" s="10">
        <v>36960.247607038007</v>
      </c>
      <c r="Z345" s="10">
        <v>36207.473228829913</v>
      </c>
      <c r="AA345" s="10">
        <v>47572.570478244423</v>
      </c>
      <c r="AB345" s="10">
        <v>9.9883164573891854</v>
      </c>
      <c r="AC345" s="10">
        <v>10.61894943963066</v>
      </c>
      <c r="AD345" s="10">
        <v>9.8803815397912942</v>
      </c>
      <c r="AE345" s="10">
        <v>10.81392070793812</v>
      </c>
      <c r="AF345" s="10">
        <v>7.0099246428534618</v>
      </c>
      <c r="AG345" s="10">
        <v>10.075352808098749</v>
      </c>
      <c r="AH345" s="10">
        <v>9.8701467303153496</v>
      </c>
      <c r="AI345" s="10">
        <v>12.968268953511689</v>
      </c>
      <c r="AJ345" s="10">
        <v>0.0079346526294336358</v>
      </c>
      <c r="AK345" s="10">
        <v>0.0079780054341183262</v>
      </c>
      <c r="AL345" s="10">
        <v>0.0081225677589273019</v>
      </c>
      <c r="AM345" s="10">
        <v>0.0079350318975891006</v>
      </c>
      <c r="AN345" s="10">
        <v>0.0078213949091325112</v>
      </c>
      <c r="AO345" s="10">
        <v>0.0080719675043518409</v>
      </c>
      <c r="AP345" s="10">
        <v>0.0081500111865600213</v>
      </c>
      <c r="AQ345" s="10">
        <v>0.0083843967610804683</v>
      </c>
      <c r="AR345" s="10">
        <v>0.30243524112387471</v>
      </c>
      <c r="AS345" s="10">
        <v>0.29422075919565638</v>
      </c>
      <c r="AT345" s="10">
        <v>0.30588423543733673</v>
      </c>
      <c r="AU345" s="10">
        <v>0.30709162811134405</v>
      </c>
      <c r="AV345" s="10">
        <v>0.30218814014482165</v>
      </c>
      <c r="AW345" s="10">
        <v>0.31964003553279952</v>
      </c>
      <c r="AX345" s="10">
        <v>0.32143894239111437</v>
      </c>
      <c r="AY345" s="10">
        <v>0.40239115839255629</v>
      </c>
      <c r="AZ345" s="10">
        <v>-0.059387511526131531</v>
      </c>
      <c r="BA345" s="10">
        <v>0</v>
      </c>
      <c r="BB345" s="10">
        <v>-0.069551880253142628</v>
      </c>
      <c r="BC345" s="10">
        <v>0.018360692780004628</v>
      </c>
      <c r="BD345" s="10">
        <v>-0.33986646393738962</v>
      </c>
      <c r="BE345" s="10">
        <v>-0.051191187473138</v>
      </c>
      <c r="BF345" s="10">
        <v>-0.070515705303269005</v>
      </c>
      <c r="BG345" s="10">
        <v>0.22123841225886309</v>
      </c>
    </row>
    <row r="346" x14ac:dyDescent="0.3">
      <c r="A346" s="36">
        <v>10.75</v>
      </c>
      <c r="B346" s="36">
        <v>11</v>
      </c>
      <c r="C346" s="37">
        <v>204</v>
      </c>
      <c r="D346" s="2">
        <v>32040172269.795292</v>
      </c>
      <c r="E346" s="2">
        <v>33432557664.235291</v>
      </c>
      <c r="F346" s="2">
        <v>30862155800</v>
      </c>
      <c r="G346" s="2">
        <v>33865253652.155281</v>
      </c>
      <c r="H346" s="2">
        <v>23371587896.16</v>
      </c>
      <c r="I346" s="2">
        <v>31294851787.919998</v>
      </c>
      <c r="J346" s="2">
        <v>30506992930.993191</v>
      </c>
      <c r="K346" s="2">
        <v>40202073706.520576</v>
      </c>
      <c r="L346" s="10">
        <v>8734141.6941421907</v>
      </c>
      <c r="M346" s="10">
        <v>9113705.5499632042</v>
      </c>
      <c r="N346" s="10">
        <v>8413014.7451799102</v>
      </c>
      <c r="O346" s="10">
        <v>9231658.3511266001</v>
      </c>
      <c r="P346" s="10">
        <v>6371088.1010024063</v>
      </c>
      <c r="Q346" s="10">
        <v>8530967.5463433061</v>
      </c>
      <c r="R346" s="10">
        <v>8316197.4498082539</v>
      </c>
      <c r="S346" s="10">
        <v>10959073.665222291</v>
      </c>
      <c r="T346" s="10">
        <v>38257.698687370706</v>
      </c>
      <c r="U346" s="10">
        <v>39920.282160038223</v>
      </c>
      <c r="V346" s="10">
        <v>36851.083305571578</v>
      </c>
      <c r="W346" s="10">
        <v>40436.944573388697</v>
      </c>
      <c r="X346" s="10">
        <v>27906.94007658663</v>
      </c>
      <c r="Y346" s="10">
        <v>37367.745718922051</v>
      </c>
      <c r="Z346" s="10">
        <v>36426.999629835103</v>
      </c>
      <c r="AA346" s="10">
        <v>48003.45046588478</v>
      </c>
      <c r="AB346" s="10">
        <v>10.42903759735086</v>
      </c>
      <c r="AC346" s="10">
        <v>10.882257371150461</v>
      </c>
      <c r="AD346" s="10">
        <v>10.045594651091321</v>
      </c>
      <c r="AE346" s="10">
        <v>11.02309939560158</v>
      </c>
      <c r="AF346" s="10">
        <v>7.607423793679879</v>
      </c>
      <c r="AG346" s="10">
        <v>10.18643667554244</v>
      </c>
      <c r="AH346" s="10">
        <v>9.9299895637383138</v>
      </c>
      <c r="AI346" s="10">
        <v>13.08572671352408</v>
      </c>
      <c r="AJ346" s="10">
        <v>0.0062908522242339903</v>
      </c>
      <c r="AK346" s="10">
        <v>0.006208138441510953</v>
      </c>
      <c r="AL346" s="10">
        <v>0.0062708281998946304</v>
      </c>
      <c r="AM346" s="10">
        <v>0.0061418448981541869</v>
      </c>
      <c r="AN346" s="10">
        <v>0.0064452252667505441</v>
      </c>
      <c r="AO346" s="10">
        <v>0.0061968510469565365</v>
      </c>
      <c r="AP346" s="10">
        <v>0.0062260558661472558</v>
      </c>
      <c r="AQ346" s="10">
        <v>0.0064241738325847121</v>
      </c>
      <c r="AR346" s="10">
        <v>0.30872609334810869</v>
      </c>
      <c r="AS346" s="10">
        <v>0.30042889763716735</v>
      </c>
      <c r="AT346" s="10">
        <v>0.31215506363723133</v>
      </c>
      <c r="AU346" s="10">
        <v>0.31323347300949822</v>
      </c>
      <c r="AV346" s="10">
        <v>0.30863336541157221</v>
      </c>
      <c r="AW346" s="10">
        <v>0.32583688657975607</v>
      </c>
      <c r="AX346" s="10">
        <v>0.32766499825726164</v>
      </c>
      <c r="AY346" s="10">
        <v>0.40881533222514099</v>
      </c>
      <c r="AZ346" s="10">
        <v>-0.041647588210982467</v>
      </c>
      <c r="BA346" s="10">
        <v>0</v>
      </c>
      <c r="BB346" s="10">
        <v>-0.076883195418368855</v>
      </c>
      <c r="BC346" s="10">
        <v>0.012942353745877933</v>
      </c>
      <c r="BD346" s="10">
        <v>-0.30093329589432161</v>
      </c>
      <c r="BE346" s="10">
        <v>-0.063940841672490811</v>
      </c>
      <c r="BF346" s="10">
        <v>-0.087506458902237627</v>
      </c>
      <c r="BG346" s="10">
        <v>0.20248274482233297</v>
      </c>
    </row>
    <row r="347" x14ac:dyDescent="0.3">
      <c r="A347" s="36">
        <v>11</v>
      </c>
      <c r="B347" s="36">
        <v>11.25</v>
      </c>
      <c r="C347" s="37">
        <v>205</v>
      </c>
      <c r="D347" s="2">
        <v>37460839599.403137</v>
      </c>
      <c r="E347" s="2">
        <v>41587531631.243149</v>
      </c>
      <c r="F347" s="2">
        <v>38767677144.040001</v>
      </c>
      <c r="G347" s="2">
        <v>42352427413.723137</v>
      </c>
      <c r="H347" s="2">
        <v>26431248491.639999</v>
      </c>
      <c r="I347" s="2">
        <v>39532572926.519997</v>
      </c>
      <c r="J347" s="2">
        <v>38429179843.140602</v>
      </c>
      <c r="K347" s="2">
        <v>49875665339.932716</v>
      </c>
      <c r="L347" s="10">
        <v>10211814.04043713</v>
      </c>
      <c r="M347" s="10">
        <v>11336749.09480188</v>
      </c>
      <c r="N347" s="10">
        <v>10568057.577143811</v>
      </c>
      <c r="O347" s="10">
        <v>11545259.463884071</v>
      </c>
      <c r="P347" s="10">
        <v>7205150.6944204327</v>
      </c>
      <c r="Q347" s="10">
        <v>10776567.946226001</v>
      </c>
      <c r="R347" s="10">
        <v>10475783.31081824</v>
      </c>
      <c r="S347" s="10">
        <v>13596091.94671075</v>
      </c>
      <c r="T347" s="10">
        <v>36802.299256507213</v>
      </c>
      <c r="U347" s="10">
        <v>40856.446379724359</v>
      </c>
      <c r="V347" s="10">
        <v>38086.163337282662</v>
      </c>
      <c r="W347" s="10">
        <v>41607.895727573938</v>
      </c>
      <c r="X347" s="10">
        <v>25966.602113422421</v>
      </c>
      <c r="Y347" s="10">
        <v>38837.612685132241</v>
      </c>
      <c r="Z347" s="10">
        <v>37753.616627213247</v>
      </c>
      <c r="AA347" s="10">
        <v>48998.879392090646</v>
      </c>
      <c r="AB347" s="10">
        <v>10.032296133425611</v>
      </c>
      <c r="AC347" s="10">
        <v>11.137455466681089</v>
      </c>
      <c r="AD347" s="10">
        <v>10.382277110528021</v>
      </c>
      <c r="AE347" s="10">
        <v>11.342300341571979</v>
      </c>
      <c r="AF347" s="10">
        <v>7.0784882261025537</v>
      </c>
      <c r="AG347" s="10">
        <v>10.587121985418911</v>
      </c>
      <c r="AH347" s="10">
        <v>10.29162497354169</v>
      </c>
      <c r="AI347" s="10">
        <v>13.35708035091154</v>
      </c>
      <c r="AJ347" s="10">
        <v>0.007355160394619302</v>
      </c>
      <c r="AK347" s="10">
        <v>0.0077224469752029878</v>
      </c>
      <c r="AL347" s="10">
        <v>0.0078771374447943309</v>
      </c>
      <c r="AM347" s="10">
        <v>0.0076810893816785589</v>
      </c>
      <c r="AN347" s="10">
        <v>0.0072889934294139286</v>
      </c>
      <c r="AO347" s="10">
        <v>0.0078280436535939704</v>
      </c>
      <c r="AP347" s="10">
        <v>0.0078428647862745591</v>
      </c>
      <c r="AQ347" s="10">
        <v>0.0079699854912603455</v>
      </c>
      <c r="AR347" s="10">
        <v>0.316081253742728</v>
      </c>
      <c r="AS347" s="10">
        <v>0.30815134461237031</v>
      </c>
      <c r="AT347" s="10">
        <v>0.32003220108202568</v>
      </c>
      <c r="AU347" s="10">
        <v>0.32091456239117677</v>
      </c>
      <c r="AV347" s="10">
        <v>0.31592235884098613</v>
      </c>
      <c r="AW347" s="10">
        <v>0.33366493023335003</v>
      </c>
      <c r="AX347" s="10">
        <v>0.33550786304353619</v>
      </c>
      <c r="AY347" s="10">
        <v>0.41678531771640132</v>
      </c>
      <c r="AZ347" s="10">
        <v>-0.099229068664892339</v>
      </c>
      <c r="BA347" s="10">
        <v>0</v>
      </c>
      <c r="BB347" s="10">
        <v>-0.06780528626240212</v>
      </c>
      <c r="BC347" s="10">
        <v>0.018392430434735152</v>
      </c>
      <c r="BD347" s="10">
        <v>-0.36444296030824785</v>
      </c>
      <c r="BE347" s="10">
        <v>-0.049412855827666746</v>
      </c>
      <c r="BF347" s="10">
        <v>-0.075944680153360977</v>
      </c>
      <c r="BG347" s="10">
        <v>0.1992937157747301</v>
      </c>
    </row>
    <row r="348" x14ac:dyDescent="0.3">
      <c r="A348" s="36">
        <v>11.25</v>
      </c>
      <c r="B348" s="36">
        <v>11.5</v>
      </c>
      <c r="C348" s="37">
        <v>206</v>
      </c>
      <c r="D348" s="2">
        <v>39234192973.602913</v>
      </c>
      <c r="E348" s="2">
        <v>40931994858.322906</v>
      </c>
      <c r="F348" s="2">
        <v>38413515866.32</v>
      </c>
      <c r="G348" s="2">
        <v>41437273614.882896</v>
      </c>
      <c r="H348" s="2">
        <v>27264775834.200001</v>
      </c>
      <c r="I348" s="2">
        <v>38918794622.879997</v>
      </c>
      <c r="J348" s="2">
        <v>38099239649.632156</v>
      </c>
      <c r="K348" s="2">
        <v>48968664029.623894</v>
      </c>
      <c r="L348" s="10">
        <v>10695229.657357739</v>
      </c>
      <c r="M348" s="10">
        <v>11158049.96009705</v>
      </c>
      <c r="N348" s="10">
        <v>10471513.315267259</v>
      </c>
      <c r="O348" s="10">
        <v>11295788.802999441</v>
      </c>
      <c r="P348" s="10">
        <v>7432370.0069309305</v>
      </c>
      <c r="Q348" s="10">
        <v>10609252.15816965</v>
      </c>
      <c r="R348" s="10">
        <v>10385841.709492579</v>
      </c>
      <c r="S348" s="10">
        <v>13348843.65184194</v>
      </c>
      <c r="T348" s="10">
        <v>39947.170064921629</v>
      </c>
      <c r="U348" s="10">
        <v>41675.824982612583</v>
      </c>
      <c r="V348" s="10">
        <v>39111.579334278198</v>
      </c>
      <c r="W348" s="10">
        <v>42190.285836492621</v>
      </c>
      <c r="X348" s="10">
        <v>27760.240608581971</v>
      </c>
      <c r="Y348" s="10">
        <v>39626.040188158237</v>
      </c>
      <c r="Z348" s="10">
        <v>38791.591983351012</v>
      </c>
      <c r="AA348" s="10">
        <v>49858.539237942678</v>
      </c>
      <c r="AB348" s="10">
        <v>10.889587006245209</v>
      </c>
      <c r="AC348" s="10">
        <v>11.360817836849129</v>
      </c>
      <c r="AD348" s="10">
        <v>10.661805214739941</v>
      </c>
      <c r="AE348" s="10">
        <v>11.50105971682534</v>
      </c>
      <c r="AF348" s="10">
        <v>7.5674335611299792</v>
      </c>
      <c r="AG348" s="10">
        <v>10.80204709471615</v>
      </c>
      <c r="AH348" s="10">
        <v>10.574576755423379</v>
      </c>
      <c r="AI348" s="10">
        <v>13.591423376261449</v>
      </c>
      <c r="AJ348" s="10">
        <v>0.0077033452896472961</v>
      </c>
      <c r="AK348" s="10">
        <v>0.0076007194340240569</v>
      </c>
      <c r="AL348" s="10">
        <v>0.0078051760257013304</v>
      </c>
      <c r="AM348" s="10">
        <v>0.007515115940340533</v>
      </c>
      <c r="AN348" s="10">
        <v>0.0075188567794209618</v>
      </c>
      <c r="AO348" s="10">
        <v>0.0077065063237709572</v>
      </c>
      <c r="AP348" s="10">
        <v>0.0077755285502214789</v>
      </c>
      <c r="AQ348" s="10">
        <v>0.0078250493338287222</v>
      </c>
      <c r="AR348" s="10">
        <v>0.32378459903237528</v>
      </c>
      <c r="AS348" s="10">
        <v>0.31575206404639439</v>
      </c>
      <c r="AT348" s="10">
        <v>0.32783737710772703</v>
      </c>
      <c r="AU348" s="10">
        <v>0.32842967833151732</v>
      </c>
      <c r="AV348" s="10">
        <v>0.32344121562040706</v>
      </c>
      <c r="AW348" s="10">
        <v>0.34137143655712099</v>
      </c>
      <c r="AX348" s="10">
        <v>0.34328339159375765</v>
      </c>
      <c r="AY348" s="10">
        <v>0.42461036705023003</v>
      </c>
      <c r="AZ348" s="10">
        <v>-0.041478601045381702</v>
      </c>
      <c r="BA348" s="10">
        <v>0</v>
      </c>
      <c r="BB348" s="10">
        <v>-0.061528371649612112</v>
      </c>
      <c r="BC348" s="10">
        <v>0.012344347210755391</v>
      </c>
      <c r="BD348" s="10">
        <v>-0.33390063375677081</v>
      </c>
      <c r="BE348" s="10">
        <v>-0.049184024438856611</v>
      </c>
      <c r="BF348" s="10">
        <v>-0.069206380448734728</v>
      </c>
      <c r="BG348" s="10">
        <v>0.1963419862412803</v>
      </c>
    </row>
    <row r="349" x14ac:dyDescent="0.3">
      <c r="A349" s="36">
        <v>11.5</v>
      </c>
      <c r="B349" s="36">
        <v>11.75</v>
      </c>
      <c r="C349" s="37">
        <v>207</v>
      </c>
      <c r="D349" s="2">
        <v>41230969111.95182</v>
      </c>
      <c r="E349" s="2">
        <v>42628060195.191818</v>
      </c>
      <c r="F349" s="2">
        <v>39752020973.440002</v>
      </c>
      <c r="G349" s="2">
        <v>43391044198.991821</v>
      </c>
      <c r="H349" s="2">
        <v>28040860613.16</v>
      </c>
      <c r="I349" s="2">
        <v>40515004977.239998</v>
      </c>
      <c r="J349" s="2">
        <v>39543820232.224678</v>
      </c>
      <c r="K349" s="2">
        <v>52615745475.827652</v>
      </c>
      <c r="L349" s="10">
        <v>11239550.255167469</v>
      </c>
      <c r="M349" s="10">
        <v>11620396.88039439</v>
      </c>
      <c r="N349" s="10">
        <v>10836389.420348</v>
      </c>
      <c r="O349" s="10">
        <v>11828386.099161331</v>
      </c>
      <c r="P349" s="10">
        <v>7643930.4932175102</v>
      </c>
      <c r="Q349" s="10">
        <v>11044378.63911495</v>
      </c>
      <c r="R349" s="10">
        <v>10779633.958508169</v>
      </c>
      <c r="S349" s="10">
        <v>14343036.999274399</v>
      </c>
      <c r="T349" s="10">
        <v>41243.713419398417</v>
      </c>
      <c r="U349" s="10">
        <v>42641.23633722002</v>
      </c>
      <c r="V349" s="10">
        <v>39764.308144656701</v>
      </c>
      <c r="W349" s="10">
        <v>43404.456175950188</v>
      </c>
      <c r="X349" s="10">
        <v>28049.527917286439</v>
      </c>
      <c r="Y349" s="10">
        <v>40527.527983386863</v>
      </c>
      <c r="Z349" s="10">
        <v>39556.043049526983</v>
      </c>
      <c r="AA349" s="10">
        <v>52632.008766536514</v>
      </c>
      <c r="AB349" s="10">
        <v>11.24302434969152</v>
      </c>
      <c r="AC349" s="10">
        <v>11.62398869290049</v>
      </c>
      <c r="AD349" s="10">
        <v>10.839738899667999</v>
      </c>
      <c r="AE349" s="10">
        <v>11.832042200201199</v>
      </c>
      <c r="AF349" s="10">
        <v>7.646293197815635</v>
      </c>
      <c r="AG349" s="10">
        <v>11.0477924069687</v>
      </c>
      <c r="AH349" s="10">
        <v>10.78296589496972</v>
      </c>
      <c r="AI349" s="10">
        <v>14.347470367618</v>
      </c>
      <c r="AJ349" s="10">
        <v>0.0080953976015217671</v>
      </c>
      <c r="AK349" s="10">
        <v>0.0079156641810840169</v>
      </c>
      <c r="AL349" s="10">
        <v>0.0080771445695005644</v>
      </c>
      <c r="AM349" s="10">
        <v>0.0078694542251627232</v>
      </c>
      <c r="AN349" s="10">
        <v>0.0077328790892750273</v>
      </c>
      <c r="AO349" s="10">
        <v>0.0080225799665736633</v>
      </c>
      <c r="AP349" s="10">
        <v>0.0080703474932329097</v>
      </c>
      <c r="AQ349" s="10">
        <v>0.008407842285332796</v>
      </c>
      <c r="AR349" s="10">
        <v>0.33187999663389706</v>
      </c>
      <c r="AS349" s="10">
        <v>0.32366772822747841</v>
      </c>
      <c r="AT349" s="10">
        <v>0.33591452167722757</v>
      </c>
      <c r="AU349" s="10">
        <v>0.33629913255668004</v>
      </c>
      <c r="AV349" s="10">
        <v>0.33117409470968207</v>
      </c>
      <c r="AW349" s="10">
        <v>0.34939401652369467</v>
      </c>
      <c r="AX349" s="10">
        <v>0.35135373908699058</v>
      </c>
      <c r="AY349" s="10">
        <v>0.43301820933556284</v>
      </c>
      <c r="AZ349" s="10">
        <v>-0.032773977442153934</v>
      </c>
      <c r="BA349" s="10">
        <v>0</v>
      </c>
      <c r="BB349" s="10">
        <v>-0.067468217145762011</v>
      </c>
      <c r="BC349" s="10">
        <v>0.017898632973359252</v>
      </c>
      <c r="BD349" s="10">
        <v>-0.34219712356691201</v>
      </c>
      <c r="BE349" s="10">
        <v>-0.049569584172402981</v>
      </c>
      <c r="BF349" s="10">
        <v>-0.072352341364926187</v>
      </c>
      <c r="BG349" s="10">
        <v>0.23429837611429427</v>
      </c>
    </row>
    <row r="350" x14ac:dyDescent="0.3">
      <c r="A350" s="36">
        <v>11.75</v>
      </c>
      <c r="B350" s="36">
        <v>12</v>
      </c>
      <c r="C350" s="37">
        <v>208</v>
      </c>
      <c r="D350" s="2">
        <v>36329970513.301064</v>
      </c>
      <c r="E350" s="2">
        <v>37470871835.461052</v>
      </c>
      <c r="F350" s="2">
        <v>34737400240.279999</v>
      </c>
      <c r="G350" s="2">
        <v>37865424165.221046</v>
      </c>
      <c r="H350" s="2">
        <v>26291431965.799999</v>
      </c>
      <c r="I350" s="2">
        <v>35131952570.040001</v>
      </c>
      <c r="J350" s="2">
        <v>34149152650.823261</v>
      </c>
      <c r="K350" s="2">
        <v>45640376024.532913</v>
      </c>
      <c r="L350" s="10">
        <v>9903539.4546337277</v>
      </c>
      <c r="M350" s="10">
        <v>10214548.82508501</v>
      </c>
      <c r="N350" s="10">
        <v>9469405.2588086464</v>
      </c>
      <c r="O350" s="10">
        <v>10322103.676065831</v>
      </c>
      <c r="P350" s="10">
        <v>7167036.7499139458</v>
      </c>
      <c r="Q350" s="10">
        <v>9576960.1097894702</v>
      </c>
      <c r="R350" s="10">
        <v>9309049.1360547058</v>
      </c>
      <c r="S350" s="10">
        <v>12441553.30425592</v>
      </c>
      <c r="T350" s="10">
        <v>42242.039657669513</v>
      </c>
      <c r="U350" s="10">
        <v>43568.602773885788</v>
      </c>
      <c r="V350" s="10">
        <v>40390.306345473422</v>
      </c>
      <c r="W350" s="10">
        <v>44027.361614734436</v>
      </c>
      <c r="X350" s="10">
        <v>30569.90402317093</v>
      </c>
      <c r="Y350" s="10">
        <v>40849.065186322077</v>
      </c>
      <c r="Z350" s="10">
        <v>39706.331719255038</v>
      </c>
      <c r="AA350" s="10">
        <v>53067.551302124317</v>
      </c>
      <c r="AB350" s="10">
        <v>11.51516779351001</v>
      </c>
      <c r="AC350" s="10">
        <v>11.87678851532424</v>
      </c>
      <c r="AD350" s="10">
        <v>11.01038582816051</v>
      </c>
      <c r="AE350" s="10">
        <v>12.001846042658141</v>
      </c>
      <c r="AF350" s="10">
        <v>8.3333469953408681</v>
      </c>
      <c r="AG350" s="10">
        <v>11.135443355494401</v>
      </c>
      <c r="AH350" s="10">
        <v>10.823934542871349</v>
      </c>
      <c r="AI350" s="10">
        <v>14.466199136852371</v>
      </c>
      <c r="AJ350" s="10">
        <v>0.0071331225651807481</v>
      </c>
      <c r="AK350" s="10">
        <v>0.0069580186539992825</v>
      </c>
      <c r="AL350" s="10">
        <v>0.0070582324329324497</v>
      </c>
      <c r="AM350" s="10">
        <v>0.0068673208420160807</v>
      </c>
      <c r="AN350" s="10">
        <v>0.0072504359719978108</v>
      </c>
      <c r="AO350" s="10">
        <v>0.0069566546772819723</v>
      </c>
      <c r="AP350" s="10">
        <v>0.0069693703560541114</v>
      </c>
      <c r="AQ350" s="10">
        <v>0.0072931986421032593</v>
      </c>
      <c r="AR350" s="10">
        <v>0.33901311919907778</v>
      </c>
      <c r="AS350" s="10">
        <v>0.33062574688147772</v>
      </c>
      <c r="AT350" s="10">
        <v>0.34297275411016004</v>
      </c>
      <c r="AU350" s="10">
        <v>0.34316645339869611</v>
      </c>
      <c r="AV350" s="10">
        <v>0.33842453068167988</v>
      </c>
      <c r="AW350" s="10">
        <v>0.35635067120097663</v>
      </c>
      <c r="AX350" s="10">
        <v>0.35832310944304469</v>
      </c>
      <c r="AY350" s="10">
        <v>0.4403114079776661</v>
      </c>
      <c r="AZ350" s="10">
        <v>-0.030447685529437885</v>
      </c>
      <c r="BA350" s="10">
        <v>0</v>
      </c>
      <c r="BB350" s="10">
        <v>-0.0729492392700134</v>
      </c>
      <c r="BC350" s="10">
        <v>0.010529574318220325</v>
      </c>
      <c r="BD350" s="10">
        <v>-0.29835014031035278</v>
      </c>
      <c r="BE350" s="10">
        <v>-0.062419664951792853</v>
      </c>
      <c r="BF350" s="10">
        <v>-0.088648035712215245</v>
      </c>
      <c r="BG350" s="10">
        <v>0.2180227944774038</v>
      </c>
    </row>
    <row r="351" x14ac:dyDescent="0.3">
      <c r="A351" s="36">
        <v>12</v>
      </c>
      <c r="B351" s="36">
        <v>12.25</v>
      </c>
      <c r="C351" s="37">
        <v>209</v>
      </c>
      <c r="D351" s="2">
        <v>47494162318.930969</v>
      </c>
      <c r="E351" s="2">
        <v>49615030245.570969</v>
      </c>
      <c r="F351" s="2">
        <v>45568110465.199997</v>
      </c>
      <c r="G351" s="2">
        <v>50190221090.730972</v>
      </c>
      <c r="H351" s="2">
        <v>34299440282.720001</v>
      </c>
      <c r="I351" s="2">
        <v>46143301310.360001</v>
      </c>
      <c r="J351" s="2">
        <v>44824633056.506989</v>
      </c>
      <c r="K351" s="2">
        <v>56148210695.436363</v>
      </c>
      <c r="L351" s="10">
        <v>12946894.91195992</v>
      </c>
      <c r="M351" s="10">
        <v>13525042.895368179</v>
      </c>
      <c r="N351" s="10">
        <v>12421853.73368229</v>
      </c>
      <c r="O351" s="10">
        <v>13681839.753403081</v>
      </c>
      <c r="P351" s="10">
        <v>9350017.5010438226</v>
      </c>
      <c r="Q351" s="10">
        <v>12578650.591717189</v>
      </c>
      <c r="R351" s="10">
        <v>12219182.007099841</v>
      </c>
      <c r="S351" s="10">
        <v>15305985.99648617</v>
      </c>
      <c r="T351" s="10">
        <v>42567.295801032109</v>
      </c>
      <c r="U351" s="10">
        <v>44468.152832301857</v>
      </c>
      <c r="V351" s="10">
        <v>40841.045352917288</v>
      </c>
      <c r="W351" s="10">
        <v>44983.675533461537</v>
      </c>
      <c r="X351" s="10">
        <v>30741.344810337148</v>
      </c>
      <c r="Y351" s="10">
        <v>41356.568054076968</v>
      </c>
      <c r="Z351" s="10">
        <v>40174.693506037671</v>
      </c>
      <c r="AA351" s="10">
        <v>50323.605611181389</v>
      </c>
      <c r="AB351" s="10">
        <v>11.60383252412063</v>
      </c>
      <c r="AC351" s="10">
        <v>12.12200560108213</v>
      </c>
      <c r="AD351" s="10">
        <v>11.13325715122774</v>
      </c>
      <c r="AE351" s="10">
        <v>12.262536940319659</v>
      </c>
      <c r="AF351" s="10">
        <v>8.3800817043385649</v>
      </c>
      <c r="AG351" s="10">
        <v>11.27378849046527</v>
      </c>
      <c r="AH351" s="10">
        <v>10.951609830489501</v>
      </c>
      <c r="AI351" s="10">
        <v>13.718200335100621</v>
      </c>
      <c r="AJ351" s="10">
        <v>0.0093251295325849377</v>
      </c>
      <c r="AK351" s="10">
        <v>0.0092130844321779495</v>
      </c>
      <c r="AL351" s="10">
        <v>0.0092589057605978967</v>
      </c>
      <c r="AM351" s="10">
        <v>0.0091025614781927999</v>
      </c>
      <c r="AN351" s="10">
        <v>0.009458818978316413</v>
      </c>
      <c r="AO351" s="10">
        <v>0.0091370672394592099</v>
      </c>
      <c r="AP351" s="10">
        <v>0.009148088447151901</v>
      </c>
      <c r="AQ351" s="10">
        <v>0.0089723198989501533</v>
      </c>
      <c r="AR351" s="10">
        <v>0.34833824873166275</v>
      </c>
      <c r="AS351" s="10">
        <v>0.33983883131365566</v>
      </c>
      <c r="AT351" s="10">
        <v>0.35223165987075794</v>
      </c>
      <c r="AU351" s="10">
        <v>0.35226901487688889</v>
      </c>
      <c r="AV351" s="10">
        <v>0.34788334965999629</v>
      </c>
      <c r="AW351" s="10">
        <v>0.36548773844043586</v>
      </c>
      <c r="AX351" s="10">
        <v>0.36747119789019661</v>
      </c>
      <c r="AY351" s="10">
        <v>0.44928372787661625</v>
      </c>
      <c r="AZ351" s="10">
        <v>-0.042746480575396317</v>
      </c>
      <c r="BA351" s="10">
        <v>0</v>
      </c>
      <c r="BB351" s="10">
        <v>-0.081566407605530689</v>
      </c>
      <c r="BC351" s="10">
        <v>0.01159307658008224</v>
      </c>
      <c r="BD351" s="10">
        <v>-0.30868851408627651</v>
      </c>
      <c r="BE351" s="10">
        <v>-0.069973331025448338</v>
      </c>
      <c r="BF351" s="10">
        <v>-0.096551330622067111</v>
      </c>
      <c r="BG351" s="10">
        <v>0.13167744567582118</v>
      </c>
    </row>
    <row r="352" x14ac:dyDescent="0.3">
      <c r="A352" s="36">
        <v>12.25</v>
      </c>
      <c r="B352" s="36">
        <v>12.5</v>
      </c>
      <c r="C352" s="37">
        <v>210</v>
      </c>
      <c r="D352" s="2">
        <v>42794583596.019989</v>
      </c>
      <c r="E352" s="2">
        <v>45485171833.019989</v>
      </c>
      <c r="F352" s="2">
        <v>42534118000.559998</v>
      </c>
      <c r="G352" s="2">
        <v>46904185508.859993</v>
      </c>
      <c r="H352" s="2">
        <v>29330252439</v>
      </c>
      <c r="I352" s="2">
        <v>43953131676.400002</v>
      </c>
      <c r="J352" s="2">
        <v>42714414419.24556</v>
      </c>
      <c r="K352" s="2">
        <v>54362355965.66069</v>
      </c>
      <c r="L352" s="10">
        <v>11665791.111298529</v>
      </c>
      <c r="M352" s="10">
        <v>12399244.686537391</v>
      </c>
      <c r="N352" s="10">
        <v>11594788.265307549</v>
      </c>
      <c r="O352" s="10">
        <v>12786067.404166659</v>
      </c>
      <c r="P352" s="10">
        <v>7995418.3320257887</v>
      </c>
      <c r="Q352" s="10">
        <v>11981610.98293682</v>
      </c>
      <c r="R352" s="10">
        <v>11643937.01689622</v>
      </c>
      <c r="S352" s="10">
        <v>14819162.513651179</v>
      </c>
      <c r="T352" s="10">
        <v>42715.730357779517</v>
      </c>
      <c r="U352" s="10">
        <v>45401.360920760257</v>
      </c>
      <c r="V352" s="10">
        <v>42455.744695851463</v>
      </c>
      <c r="W352" s="10">
        <v>46817.759924040212</v>
      </c>
      <c r="X352" s="10">
        <v>29276.20855800193</v>
      </c>
      <c r="Y352" s="10">
        <v>43872.143699131397</v>
      </c>
      <c r="Z352" s="10">
        <v>42635.708900615027</v>
      </c>
      <c r="AA352" s="10">
        <v>54262.18796667421</v>
      </c>
      <c r="AB352" s="10">
        <v>11.644295741359979</v>
      </c>
      <c r="AC352" s="10">
        <v>12.376397856095039</v>
      </c>
      <c r="AD352" s="10">
        <v>11.573423725111001</v>
      </c>
      <c r="AE352" s="10">
        <v>12.762507814740649</v>
      </c>
      <c r="AF352" s="10">
        <v>7.9806859856961934</v>
      </c>
      <c r="AG352" s="10">
        <v>11.959533683756611</v>
      </c>
      <c r="AH352" s="10">
        <v>11.622481915280609</v>
      </c>
      <c r="AI352" s="10">
        <v>14.79185674609789</v>
      </c>
      <c r="AJ352" s="10">
        <v>0.0084024018077450188</v>
      </c>
      <c r="AK352" s="10">
        <v>0.0084462052413470795</v>
      </c>
      <c r="AL352" s="10">
        <v>0.0086424340653337463</v>
      </c>
      <c r="AM352" s="10">
        <v>0.0085066019415843113</v>
      </c>
      <c r="AN352" s="10">
        <v>0.0080884570162677843</v>
      </c>
      <c r="AO352" s="10">
        <v>0.0087033807314931804</v>
      </c>
      <c r="AP352" s="10">
        <v>0.0087174219715968147</v>
      </c>
      <c r="AQ352" s="10">
        <v>0.0086869455347426249</v>
      </c>
      <c r="AR352" s="10">
        <v>0.35674065053940779</v>
      </c>
      <c r="AS352" s="10">
        <v>0.34828503655500276</v>
      </c>
      <c r="AT352" s="10">
        <v>0.36087409393609171</v>
      </c>
      <c r="AU352" s="10">
        <v>0.3607756168184732</v>
      </c>
      <c r="AV352" s="10">
        <v>0.35597180667626405</v>
      </c>
      <c r="AW352" s="10">
        <v>0.37419111917192904</v>
      </c>
      <c r="AX352" s="10">
        <v>0.37618861986179342</v>
      </c>
      <c r="AY352" s="10">
        <v>0.45797067341135889</v>
      </c>
      <c r="AZ352" s="10">
        <v>-0.059153085029059138</v>
      </c>
      <c r="BA352" s="10">
        <v>0</v>
      </c>
      <c r="BB352" s="10">
        <v>-0.064879469803776124</v>
      </c>
      <c r="BC352" s="10">
        <v>0.03119728075446937</v>
      </c>
      <c r="BD352" s="10">
        <v>-0.3551689208370169</v>
      </c>
      <c r="BE352" s="10">
        <v>-0.033682189049306865</v>
      </c>
      <c r="BF352" s="10">
        <v>-0.060915619357141626</v>
      </c>
      <c r="BG352" s="10">
        <v>0.19516655153529183</v>
      </c>
    </row>
    <row r="353" x14ac:dyDescent="0.3">
      <c r="A353" s="36">
        <v>12.5</v>
      </c>
      <c r="B353" s="36">
        <v>12.75</v>
      </c>
      <c r="C353" s="37">
        <v>211</v>
      </c>
      <c r="D353" s="2">
        <v>36077652685.144241</v>
      </c>
      <c r="E353" s="2">
        <v>37267062634.344238</v>
      </c>
      <c r="F353" s="2">
        <v>34558602294.959999</v>
      </c>
      <c r="G353" s="2">
        <v>37770618210.224243</v>
      </c>
      <c r="H353" s="2">
        <v>26446272496.52</v>
      </c>
      <c r="I353" s="2">
        <v>35062157870.839996</v>
      </c>
      <c r="J353" s="2">
        <v>33983562476.79575</v>
      </c>
      <c r="K353" s="2">
        <v>42446004216.163422</v>
      </c>
      <c r="L353" s="10">
        <v>9834757.6876531113</v>
      </c>
      <c r="M353" s="10">
        <v>10158990.49580591</v>
      </c>
      <c r="N353" s="10">
        <v>9420664.990626052</v>
      </c>
      <c r="O353" s="10">
        <v>10296259.60015332</v>
      </c>
      <c r="P353" s="10">
        <v>7209246.2338055037</v>
      </c>
      <c r="Q353" s="10">
        <v>9557934.0949734543</v>
      </c>
      <c r="R353" s="10">
        <v>9263909.3025065139</v>
      </c>
      <c r="S353" s="10">
        <v>11570768.473165169</v>
      </c>
      <c r="T353" s="10">
        <v>44828.264376164727</v>
      </c>
      <c r="U353" s="10">
        <v>46306.164951340819</v>
      </c>
      <c r="V353" s="10">
        <v>42940.769280899403</v>
      </c>
      <c r="W353" s="10">
        <v>46931.857611576866</v>
      </c>
      <c r="X353" s="10">
        <v>32860.799054320531</v>
      </c>
      <c r="Y353" s="10">
        <v>43566.461941135472</v>
      </c>
      <c r="Z353" s="10">
        <v>42226.253920921357</v>
      </c>
      <c r="AA353" s="10">
        <v>52741.255516811587</v>
      </c>
      <c r="AB353" s="10">
        <v>12.2201719037883</v>
      </c>
      <c r="AC353" s="10">
        <v>12.623047173145419</v>
      </c>
      <c r="AD353" s="10">
        <v>11.705641286717089</v>
      </c>
      <c r="AE353" s="10">
        <v>12.793610811363999</v>
      </c>
      <c r="AF353" s="10">
        <v>8.9578443182634917</v>
      </c>
      <c r="AG353" s="10">
        <v>11.876204924935671</v>
      </c>
      <c r="AH353" s="10">
        <v>11.510864606237989</v>
      </c>
      <c r="AI353" s="10">
        <v>14.377251000146829</v>
      </c>
      <c r="AJ353" s="10">
        <v>0.0070835818149903819</v>
      </c>
      <c r="AK353" s="10">
        <v>0.006920173038091156</v>
      </c>
      <c r="AL353" s="10">
        <v>0.0070219027868486895</v>
      </c>
      <c r="AM353" s="10">
        <v>0.0068501267150506469</v>
      </c>
      <c r="AN353" s="10">
        <v>0.0072931366265424503</v>
      </c>
      <c r="AO353" s="10">
        <v>0.0069428342777561785</v>
      </c>
      <c r="AP353" s="10">
        <v>0.0069355756888211792</v>
      </c>
      <c r="AQ353" s="10">
        <v>0.0067827473670600729</v>
      </c>
      <c r="AR353" s="10">
        <v>0.36382423235439815</v>
      </c>
      <c r="AS353" s="10">
        <v>0.35520520959309393</v>
      </c>
      <c r="AT353" s="10">
        <v>0.36789599672294038</v>
      </c>
      <c r="AU353" s="10">
        <v>0.36762574353352384</v>
      </c>
      <c r="AV353" s="10">
        <v>0.36326494330280651</v>
      </c>
      <c r="AW353" s="10">
        <v>0.3811339534496852</v>
      </c>
      <c r="AX353" s="10">
        <v>0.38312419555061461</v>
      </c>
      <c r="AY353" s="10">
        <v>0.46475342077841897</v>
      </c>
      <c r="AZ353" s="10">
        <v>-0.03191584914728085</v>
      </c>
      <c r="BA353" s="10">
        <v>0</v>
      </c>
      <c r="BB353" s="10">
        <v>-0.072677054426291243</v>
      </c>
      <c r="BC353" s="10">
        <v>0.013512081186026759</v>
      </c>
      <c r="BD353" s="10">
        <v>-0.29035800980601334</v>
      </c>
      <c r="BE353" s="10">
        <v>-0.059164973240264707</v>
      </c>
      <c r="BF353" s="10">
        <v>-0.088107297045797006</v>
      </c>
      <c r="BG353" s="10">
        <v>0.13896833331442715</v>
      </c>
    </row>
    <row r="354" x14ac:dyDescent="0.3">
      <c r="A354" s="36">
        <v>12.75</v>
      </c>
      <c r="B354" s="36">
        <v>13</v>
      </c>
      <c r="C354" s="37">
        <v>212</v>
      </c>
      <c r="D354" s="2">
        <v>46160618402.316933</v>
      </c>
      <c r="E354" s="2">
        <v>48542352670.276932</v>
      </c>
      <c r="F354" s="2">
        <v>44993403161.400002</v>
      </c>
      <c r="G354" s="2">
        <v>48877366726.956932</v>
      </c>
      <c r="H354" s="2">
        <v>34055195505.560001</v>
      </c>
      <c r="I354" s="2">
        <v>45328417218.080002</v>
      </c>
      <c r="J354" s="2">
        <v>44201917089.571358</v>
      </c>
      <c r="K354" s="2">
        <v>55335459146.234734</v>
      </c>
      <c r="L354" s="10">
        <v>12583371.225976231</v>
      </c>
      <c r="M354" s="10">
        <v>13232631.298581</v>
      </c>
      <c r="N354" s="10">
        <v>12265188.68888228</v>
      </c>
      <c r="O354" s="10">
        <v>13323956.033539779</v>
      </c>
      <c r="P354" s="10">
        <v>9283436.4454300646</v>
      </c>
      <c r="Q354" s="10">
        <v>12356513.42384105</v>
      </c>
      <c r="R354" s="10">
        <v>12049429.814614041</v>
      </c>
      <c r="S354" s="10">
        <v>15084430.15923642</v>
      </c>
      <c r="T354" s="10">
        <v>44853.890024240733</v>
      </c>
      <c r="U354" s="10">
        <v>47168.201457223637</v>
      </c>
      <c r="V354" s="10">
        <v>43719.716656059027</v>
      </c>
      <c r="W354" s="10">
        <v>47493.731837339707</v>
      </c>
      <c r="X354" s="10">
        <v>33091.151003378567</v>
      </c>
      <c r="Y354" s="10">
        <v>44045.247036175111</v>
      </c>
      <c r="Z354" s="10">
        <v>42950.636205010778</v>
      </c>
      <c r="AA354" s="10">
        <v>53769.006674778408</v>
      </c>
      <c r="AB354" s="10">
        <v>12.22715744804241</v>
      </c>
      <c r="AC354" s="10">
        <v>12.858038075332351</v>
      </c>
      <c r="AD354" s="10">
        <v>11.91798211589977</v>
      </c>
      <c r="AE354" s="10">
        <v>12.94677756280265</v>
      </c>
      <c r="AF354" s="10">
        <v>9.0206381929547153</v>
      </c>
      <c r="AG354" s="10">
        <v>12.006721603370069</v>
      </c>
      <c r="AH354" s="10">
        <v>11.708331007376151</v>
      </c>
      <c r="AI354" s="10">
        <v>14.657415668564139</v>
      </c>
      <c r="AJ354" s="10">
        <v>0.009063297990503821</v>
      </c>
      <c r="AK354" s="10">
        <v>0.0090138974313684495</v>
      </c>
      <c r="AL354" s="10">
        <v>0.0091421319749067989</v>
      </c>
      <c r="AM354" s="10">
        <v>0.0088644605633439941</v>
      </c>
      <c r="AN354" s="10">
        <v>0.0093914631522588211</v>
      </c>
      <c r="AO354" s="10">
        <v>0.0089757079406641675</v>
      </c>
      <c r="AP354" s="10">
        <v>0.0090210007198346567</v>
      </c>
      <c r="AQ354" s="10">
        <v>0.0088424445777692245</v>
      </c>
      <c r="AR354" s="10">
        <v>0.37288753034490196</v>
      </c>
      <c r="AS354" s="10">
        <v>0.36421910702446236</v>
      </c>
      <c r="AT354" s="10">
        <v>0.3770381286978472</v>
      </c>
      <c r="AU354" s="10">
        <v>0.37649020409686784</v>
      </c>
      <c r="AV354" s="10">
        <v>0.37265640645506531</v>
      </c>
      <c r="AW354" s="10">
        <v>0.39010966139034936</v>
      </c>
      <c r="AX354" s="10">
        <v>0.39214519627044925</v>
      </c>
      <c r="AY354" s="10">
        <v>0.47359586535618819</v>
      </c>
      <c r="AZ354" s="10">
        <v>-0.049065076926491091</v>
      </c>
      <c r="BA354" s="10">
        <v>0</v>
      </c>
      <c r="BB354" s="10">
        <v>-0.073110372976421312</v>
      </c>
      <c r="BC354" s="10">
        <v>0.0069014795997957012</v>
      </c>
      <c r="BD354" s="10">
        <v>-0.29844365523691618</v>
      </c>
      <c r="BE354" s="10">
        <v>-0.066208893376625721</v>
      </c>
      <c r="BF354" s="10">
        <v>-0.089415435015849032</v>
      </c>
      <c r="BG354" s="10">
        <v>0.13994184670240162</v>
      </c>
    </row>
    <row r="355" x14ac:dyDescent="0.3">
      <c r="A355" s="36">
        <v>13</v>
      </c>
      <c r="B355" s="36">
        <v>13.25</v>
      </c>
      <c r="C355" s="37">
        <v>213</v>
      </c>
      <c r="D355" s="2">
        <v>35262593936.365677</v>
      </c>
      <c r="E355" s="2">
        <v>38120256738.445686</v>
      </c>
      <c r="F355" s="2">
        <v>35089557281.839996</v>
      </c>
      <c r="G355" s="2">
        <v>38445321746.60569</v>
      </c>
      <c r="H355" s="2">
        <v>25268865846.560001</v>
      </c>
      <c r="I355" s="2">
        <v>35414622290</v>
      </c>
      <c r="J355" s="2">
        <v>34477888707.002609</v>
      </c>
      <c r="K355" s="2">
        <v>42477734778.99704</v>
      </c>
      <c r="L355" s="10">
        <v>9612572.9084659796</v>
      </c>
      <c r="M355" s="10">
        <v>10391570.96182462</v>
      </c>
      <c r="N355" s="10">
        <v>9565403.1664876435</v>
      </c>
      <c r="O355" s="10">
        <v>10480183.589034289</v>
      </c>
      <c r="P355" s="10">
        <v>6888285.5215539513</v>
      </c>
      <c r="Q355" s="10">
        <v>9654015.7936973125</v>
      </c>
      <c r="R355" s="10">
        <v>9398662.4898927137</v>
      </c>
      <c r="S355" s="10">
        <v>11579418.215416551</v>
      </c>
      <c r="T355" s="10">
        <v>44576.834312239502</v>
      </c>
      <c r="U355" s="10">
        <v>48189.318449919447</v>
      </c>
      <c r="V355" s="10">
        <v>44358.091859751323</v>
      </c>
      <c r="W355" s="10">
        <v>48600.245934029233</v>
      </c>
      <c r="X355" s="10">
        <v>31943.368889226</v>
      </c>
      <c r="Y355" s="10">
        <v>44769.019343861088</v>
      </c>
      <c r="Z355" s="10">
        <v>43584.857515059201</v>
      </c>
      <c r="AA355" s="10">
        <v>53697.778122041331</v>
      </c>
      <c r="AB355" s="10">
        <v>12.15163214108046</v>
      </c>
      <c r="AC355" s="10">
        <v>13.13639427221551</v>
      </c>
      <c r="AD355" s="10">
        <v>12.0920030117965</v>
      </c>
      <c r="AE355" s="10">
        <v>13.24841298553609</v>
      </c>
      <c r="AF355" s="10">
        <v>8.7077531205963083</v>
      </c>
      <c r="AG355" s="10">
        <v>12.20402172511707</v>
      </c>
      <c r="AH355" s="10">
        <v>11.88121955306695</v>
      </c>
      <c r="AI355" s="10">
        <v>14.63799878568862</v>
      </c>
      <c r="AJ355" s="10">
        <v>0.0069235510230377219</v>
      </c>
      <c r="AK355" s="10">
        <v>0.0070786038458366535</v>
      </c>
      <c r="AL355" s="10">
        <v>0.0071297866147374007</v>
      </c>
      <c r="AM355" s="10">
        <v>0.0069724917950602355</v>
      </c>
      <c r="AN355" s="10">
        <v>0.0069684410550100969</v>
      </c>
      <c r="AO355" s="10">
        <v>0.0070126275306428947</v>
      </c>
      <c r="AP355" s="10">
        <v>0.0070364608443109922</v>
      </c>
      <c r="AQ355" s="10">
        <v>0.0067878178182247811</v>
      </c>
      <c r="AR355" s="10">
        <v>0.37981108136793967</v>
      </c>
      <c r="AS355" s="10">
        <v>0.371297710870299</v>
      </c>
      <c r="AT355" s="10">
        <v>0.3841679153125846</v>
      </c>
      <c r="AU355" s="10">
        <v>0.38346269589192805</v>
      </c>
      <c r="AV355" s="10">
        <v>0.37962484751007541</v>
      </c>
      <c r="AW355" s="10">
        <v>0.39712228892099227</v>
      </c>
      <c r="AX355" s="10">
        <v>0.39918165711476022</v>
      </c>
      <c r="AY355" s="10">
        <v>0.48038368317441299</v>
      </c>
      <c r="AZ355" s="10">
        <v>-0.074964416469890938</v>
      </c>
      <c r="BA355" s="10">
        <v>0</v>
      </c>
      <c r="BB355" s="10">
        <v>-0.079503647559359569</v>
      </c>
      <c r="BC355" s="10">
        <v>0.0085273562135315117</v>
      </c>
      <c r="BD355" s="10">
        <v>-0.33712760593568047</v>
      </c>
      <c r="BE355" s="10">
        <v>-0.070976291345828058</v>
      </c>
      <c r="BF355" s="10">
        <v>-0.095549409764851156</v>
      </c>
      <c r="BG355" s="10">
        <v>0.11430872752115229</v>
      </c>
    </row>
    <row r="356" x14ac:dyDescent="0.3">
      <c r="A356" s="36">
        <v>13.25</v>
      </c>
      <c r="B356" s="36">
        <v>13.5</v>
      </c>
      <c r="C356" s="37">
        <v>214</v>
      </c>
      <c r="D356" s="2">
        <v>37008531249.464012</v>
      </c>
      <c r="E356" s="2">
        <v>39157696117.904007</v>
      </c>
      <c r="F356" s="2">
        <v>36703077020.400002</v>
      </c>
      <c r="G356" s="2">
        <v>40353739356.704018</v>
      </c>
      <c r="H356" s="2">
        <v>27309187866.880001</v>
      </c>
      <c r="I356" s="2">
        <v>37899120259.199997</v>
      </c>
      <c r="J356" s="2">
        <v>37008655941.790169</v>
      </c>
      <c r="K356" s="2">
        <v>46502077897.843323</v>
      </c>
      <c r="L356" s="10">
        <v>10088514.91505957</v>
      </c>
      <c r="M356" s="10">
        <v>10674376.636618519</v>
      </c>
      <c r="N356" s="10">
        <v>10005248.180559671</v>
      </c>
      <c r="O356" s="10">
        <v>11000417.67759781</v>
      </c>
      <c r="P356" s="10">
        <v>7444476.7141947271</v>
      </c>
      <c r="Q356" s="10">
        <v>10331289.221538959</v>
      </c>
      <c r="R356" s="10">
        <v>10088548.906151621</v>
      </c>
      <c r="S356" s="10">
        <v>12676452.985700389</v>
      </c>
      <c r="T356" s="10">
        <v>46359.29345866332</v>
      </c>
      <c r="U356" s="10">
        <v>49051.477165048658</v>
      </c>
      <c r="V356" s="10">
        <v>45976.661623103151</v>
      </c>
      <c r="W356" s="10">
        <v>50549.718722462057</v>
      </c>
      <c r="X356" s="10">
        <v>34209.2650449832</v>
      </c>
      <c r="Y356" s="10">
        <v>47474.903180516543</v>
      </c>
      <c r="Z356" s="10">
        <v>46359.449656381657</v>
      </c>
      <c r="AA356" s="10">
        <v>58251.527497054129</v>
      </c>
      <c r="AB356" s="10">
        <v>12.6375299888758</v>
      </c>
      <c r="AC356" s="10">
        <v>13.371418488607659</v>
      </c>
      <c r="AD356" s="10">
        <v>12.533224661166219</v>
      </c>
      <c r="AE356" s="10">
        <v>13.77983870383968</v>
      </c>
      <c r="AF356" s="10">
        <v>9.3254357573171003</v>
      </c>
      <c r="AG356" s="10">
        <v>12.941644876398239</v>
      </c>
      <c r="AH356" s="10">
        <v>12.63757256832864</v>
      </c>
      <c r="AI356" s="10">
        <v>15.87934954828947</v>
      </c>
      <c r="AJ356" s="10">
        <v>0.0072663529760669194</v>
      </c>
      <c r="AK356" s="10">
        <v>0.0072712474167245097</v>
      </c>
      <c r="AL356" s="10">
        <v>0.0074576349070996821</v>
      </c>
      <c r="AM356" s="10">
        <v>0.0073186048076047039</v>
      </c>
      <c r="AN356" s="10">
        <v>0.0075311043663820474</v>
      </c>
      <c r="AO356" s="10">
        <v>0.0075045954730359422</v>
      </c>
      <c r="AP356" s="10">
        <v>0.0075529554796112987</v>
      </c>
      <c r="AQ356" s="10">
        <v>0.0074308960819522906</v>
      </c>
      <c r="AR356" s="10">
        <v>0.3870774343440066</v>
      </c>
      <c r="AS356" s="10">
        <v>0.37856895828702353</v>
      </c>
      <c r="AT356" s="10">
        <v>0.39162555021968426</v>
      </c>
      <c r="AU356" s="10">
        <v>0.39078130069953276</v>
      </c>
      <c r="AV356" s="10">
        <v>0.38715595187645746</v>
      </c>
      <c r="AW356" s="10">
        <v>0.40462688439402822</v>
      </c>
      <c r="AX356" s="10">
        <v>0.40673461259437155</v>
      </c>
      <c r="AY356" s="10">
        <v>0.48781457925636529</v>
      </c>
      <c r="AZ356" s="10">
        <v>-0.054884865084218637</v>
      </c>
      <c r="BA356" s="10">
        <v>0</v>
      </c>
      <c r="BB356" s="10">
        <v>-0.062685483081362459</v>
      </c>
      <c r="BC356" s="10">
        <v>0.030544269897767151</v>
      </c>
      <c r="BD356" s="10">
        <v>-0.30258440678808296</v>
      </c>
      <c r="BE356" s="10">
        <v>-0.032141213183595641</v>
      </c>
      <c r="BF356" s="10">
        <v>-0.054881680721027726</v>
      </c>
      <c r="BG356" s="10">
        <v>0.18755908820134226</v>
      </c>
    </row>
    <row r="357" x14ac:dyDescent="0.3">
      <c r="A357" s="36">
        <v>13.5</v>
      </c>
      <c r="B357" s="36">
        <v>13.75</v>
      </c>
      <c r="C357" s="37">
        <v>215</v>
      </c>
      <c r="D357" s="2">
        <v>34213403997.15369</v>
      </c>
      <c r="E357" s="2">
        <v>35794257234.913689</v>
      </c>
      <c r="F357" s="2">
        <v>33601244391.279999</v>
      </c>
      <c r="G357" s="2">
        <v>36129379874.913689</v>
      </c>
      <c r="H357" s="2">
        <v>24866670453.119999</v>
      </c>
      <c r="I357" s="2">
        <v>33936367031.279999</v>
      </c>
      <c r="J357" s="2">
        <v>33111789660.681278</v>
      </c>
      <c r="K357" s="2">
        <v>41051442551.335098</v>
      </c>
      <c r="L357" s="10">
        <v>9326564.0344817154</v>
      </c>
      <c r="M357" s="10">
        <v>9757504.1698834114</v>
      </c>
      <c r="N357" s="10">
        <v>9159689.5029683057</v>
      </c>
      <c r="O357" s="10">
        <v>9848858.5046238136</v>
      </c>
      <c r="P357" s="10">
        <v>6778647.1736244736</v>
      </c>
      <c r="Q357" s="10">
        <v>9251043.837708706</v>
      </c>
      <c r="R357" s="10">
        <v>9026264.2849663552</v>
      </c>
      <c r="S357" s="10">
        <v>11190611.36666571</v>
      </c>
      <c r="T357" s="10">
        <v>47772.941223420923</v>
      </c>
      <c r="U357" s="10">
        <v>49980.321956909058</v>
      </c>
      <c r="V357" s="10">
        <v>46918.169074084683</v>
      </c>
      <c r="W357" s="10">
        <v>50448.261194544968</v>
      </c>
      <c r="X357" s="10">
        <v>34721.888125423262</v>
      </c>
      <c r="Y357" s="10">
        <v>47386.108311720593</v>
      </c>
      <c r="Z357" s="10">
        <v>46234.732486530767</v>
      </c>
      <c r="AA357" s="10">
        <v>57321.047397234302</v>
      </c>
      <c r="AB357" s="10">
        <v>13.02288996069592</v>
      </c>
      <c r="AC357" s="10">
        <v>13.624621310229889</v>
      </c>
      <c r="AD357" s="10">
        <v>12.7898793200026</v>
      </c>
      <c r="AE357" s="10">
        <v>13.75218141107286</v>
      </c>
      <c r="AF357" s="10">
        <v>9.4651766607850867</v>
      </c>
      <c r="AG357" s="10">
        <v>12.917439420845559</v>
      </c>
      <c r="AH357" s="10">
        <v>12.60357470389777</v>
      </c>
      <c r="AI357" s="10">
        <v>15.625700942190459</v>
      </c>
      <c r="AJ357" s="10">
        <v>0.0067175502934799149</v>
      </c>
      <c r="AK357" s="10">
        <v>0.0066466857413997977</v>
      </c>
      <c r="AL357" s="10">
        <v>0.0068273788858388791</v>
      </c>
      <c r="AM357" s="10">
        <v>0.0065524696710514904</v>
      </c>
      <c r="AN357" s="10">
        <v>0.006857526900461099</v>
      </c>
      <c r="AO357" s="10">
        <v>0.006719910769760069</v>
      </c>
      <c r="AP357" s="10">
        <v>0.0067576588987922608</v>
      </c>
      <c r="AQ357" s="10">
        <v>0.0065599004905402972</v>
      </c>
      <c r="AR357" s="10">
        <v>0.39379498463748652</v>
      </c>
      <c r="AS357" s="10">
        <v>0.38521564402842334</v>
      </c>
      <c r="AT357" s="10">
        <v>0.39845292910552316</v>
      </c>
      <c r="AU357" s="10">
        <v>0.39733377037058426</v>
      </c>
      <c r="AV357" s="10">
        <v>0.39401347877691856</v>
      </c>
      <c r="AW357" s="10">
        <v>0.4113467951637883</v>
      </c>
      <c r="AX357" s="10">
        <v>0.41349227149316381</v>
      </c>
      <c r="AY357" s="10">
        <v>0.49437447974690557</v>
      </c>
      <c r="AZ357" s="10">
        <v>-0.044164996283762359</v>
      </c>
      <c r="BA357" s="10">
        <v>0</v>
      </c>
      <c r="BB357" s="10">
        <v>-0.061267170016720662</v>
      </c>
      <c r="BC357" s="10">
        <v>0.009362469454265554</v>
      </c>
      <c r="BD357" s="10">
        <v>-0.30528882636332322</v>
      </c>
      <c r="BE357" s="10">
        <v>-0.051904700562455219</v>
      </c>
      <c r="BF357" s="10">
        <v>-0.074941283363632261</v>
      </c>
      <c r="BG357" s="10">
        <v>0.14687231200019291</v>
      </c>
    </row>
    <row r="358" x14ac:dyDescent="0.3">
      <c r="A358" s="36">
        <v>13.75</v>
      </c>
      <c r="B358" s="36">
        <v>14</v>
      </c>
      <c r="C358" s="37">
        <v>216</v>
      </c>
      <c r="D358" s="2">
        <v>32222291526.128029</v>
      </c>
      <c r="E358" s="2">
        <v>32995200673.248032</v>
      </c>
      <c r="F358" s="2">
        <v>30322368194.919998</v>
      </c>
      <c r="G358" s="2">
        <v>33244436133.00803</v>
      </c>
      <c r="H358" s="2">
        <v>23791826416.84</v>
      </c>
      <c r="I358" s="2">
        <v>30571603654.68</v>
      </c>
      <c r="J358" s="2">
        <v>29679872689.680031</v>
      </c>
      <c r="K358" s="2">
        <v>35689059144.334999</v>
      </c>
      <c r="L358" s="10">
        <v>8783787.3507462759</v>
      </c>
      <c r="M358" s="10">
        <v>8994482.1607117224</v>
      </c>
      <c r="N358" s="10">
        <v>8265868.800151553</v>
      </c>
      <c r="O358" s="10">
        <v>9062423.6749588437</v>
      </c>
      <c r="P358" s="10">
        <v>6485645.0001991056</v>
      </c>
      <c r="Q358" s="10">
        <v>8333810.3143986743</v>
      </c>
      <c r="R358" s="10">
        <v>8090724.7112445924</v>
      </c>
      <c r="S358" s="10">
        <v>9728827.2008168735</v>
      </c>
      <c r="T358" s="10">
        <v>49672.559829639293</v>
      </c>
      <c r="U358" s="10">
        <v>50864.044793458903</v>
      </c>
      <c r="V358" s="10">
        <v>46743.716135681847</v>
      </c>
      <c r="W358" s="10">
        <v>51248.255931160202</v>
      </c>
      <c r="X358" s="10">
        <v>36676.501427236879</v>
      </c>
      <c r="Y358" s="10">
        <v>47127.927273383139</v>
      </c>
      <c r="Z358" s="10">
        <v>45753.271480359042</v>
      </c>
      <c r="AA358" s="10">
        <v>55016.786257210639</v>
      </c>
      <c r="AB358" s="10">
        <v>13.5407254433466</v>
      </c>
      <c r="AC358" s="10">
        <v>13.86552389988457</v>
      </c>
      <c r="AD358" s="10">
        <v>12.74232349944897</v>
      </c>
      <c r="AE358" s="10">
        <v>13.97025974490105</v>
      </c>
      <c r="AF358" s="10">
        <v>9.9980036815495534</v>
      </c>
      <c r="AG358" s="10">
        <v>12.84705934446546</v>
      </c>
      <c r="AH358" s="10">
        <v>12.47232857286269</v>
      </c>
      <c r="AI358" s="10">
        <v>14.997560021854479</v>
      </c>
      <c r="AJ358" s="10">
        <v>0.0063266100010377279</v>
      </c>
      <c r="AK358" s="10">
        <v>0.006126925009512116</v>
      </c>
      <c r="AL358" s="10">
        <v>0.0061611496875500953</v>
      </c>
      <c r="AM358" s="10">
        <v>0.0060292526538490388</v>
      </c>
      <c r="AN358" s="10">
        <v>0.0065611152072878598</v>
      </c>
      <c r="AO358" s="10">
        <v>0.0060536370454316061</v>
      </c>
      <c r="AP358" s="10">
        <v>0.0060572520498522325</v>
      </c>
      <c r="AQ358" s="10">
        <v>0.0057030073010243282</v>
      </c>
      <c r="AR358" s="10">
        <v>0.40012159463852426</v>
      </c>
      <c r="AS358" s="10">
        <v>0.39134256903793546</v>
      </c>
      <c r="AT358" s="10">
        <v>0.40461407879307326</v>
      </c>
      <c r="AU358" s="10">
        <v>0.40336302302443328</v>
      </c>
      <c r="AV358" s="10">
        <v>0.40057459398420642</v>
      </c>
      <c r="AW358" s="10">
        <v>0.41740043220921991</v>
      </c>
      <c r="AX358" s="10">
        <v>0.41954952354301606</v>
      </c>
      <c r="AY358" s="10">
        <v>0.50007748704792987</v>
      </c>
      <c r="AZ358" s="10">
        <v>-0.023424896086377434</v>
      </c>
      <c r="BA358" s="10">
        <v>-1.1102230246251565e-16</v>
      </c>
      <c r="BB358" s="10">
        <v>-0.081006704726458101</v>
      </c>
      <c r="BC358" s="10">
        <v>0.0075536882538820294</v>
      </c>
      <c r="BD358" s="10">
        <v>-0.2789306950289282</v>
      </c>
      <c r="BE358" s="10">
        <v>-0.073453016472575849</v>
      </c>
      <c r="BF358" s="10">
        <v>-0.10047909744207184</v>
      </c>
      <c r="BG358" s="10">
        <v>0.081643948699214874</v>
      </c>
    </row>
    <row r="359" x14ac:dyDescent="0.3">
      <c r="A359" s="36">
        <v>14</v>
      </c>
      <c r="B359" s="36">
        <v>14.25</v>
      </c>
      <c r="C359" s="37">
        <v>217</v>
      </c>
      <c r="D359" s="2">
        <v>32724383722.23922</v>
      </c>
      <c r="E359" s="2">
        <v>34479334429.679222</v>
      </c>
      <c r="F359" s="2">
        <v>31511562473.240002</v>
      </c>
      <c r="G359" s="2">
        <v>34741476053.479233</v>
      </c>
      <c r="H359" s="2">
        <v>24022619097.759998</v>
      </c>
      <c r="I359" s="2">
        <v>31773704097.040001</v>
      </c>
      <c r="J359" s="2">
        <v>30871992620.586441</v>
      </c>
      <c r="K359" s="2">
        <v>38149890379.996323</v>
      </c>
      <c r="L359" s="10">
        <v>8920657.5381919369</v>
      </c>
      <c r="M359" s="10">
        <v>9399056.5934762284</v>
      </c>
      <c r="N359" s="10">
        <v>8590042.8164848424</v>
      </c>
      <c r="O359" s="10">
        <v>9470516.3243079558</v>
      </c>
      <c r="P359" s="10">
        <v>6548559.0182684315</v>
      </c>
      <c r="Q359" s="10">
        <v>8661502.5473165698</v>
      </c>
      <c r="R359" s="10">
        <v>8415696.2596267853</v>
      </c>
      <c r="S359" s="10">
        <v>10399649.083940729</v>
      </c>
      <c r="T359" s="10">
        <v>49131.35881692046</v>
      </c>
      <c r="U359" s="10">
        <v>51766.186523535027</v>
      </c>
      <c r="V359" s="10">
        <v>47310.46720071345</v>
      </c>
      <c r="W359" s="10">
        <v>52159.757699361813</v>
      </c>
      <c r="X359" s="10">
        <v>36066.803538064953</v>
      </c>
      <c r="Y359" s="10">
        <v>47704.038376540208</v>
      </c>
      <c r="Z359" s="10">
        <v>46350.237172061999</v>
      </c>
      <c r="AA359" s="10">
        <v>57277.043595231517</v>
      </c>
      <c r="AB359" s="10">
        <v>13.39319420380467</v>
      </c>
      <c r="AC359" s="10">
        <v>14.111447474587431</v>
      </c>
      <c r="AD359" s="10">
        <v>12.89681967586181</v>
      </c>
      <c r="AE359" s="10">
        <v>14.21873486328982</v>
      </c>
      <c r="AF359" s="10">
        <v>9.8318002132970683</v>
      </c>
      <c r="AG359" s="10">
        <v>13.004107064564209</v>
      </c>
      <c r="AH359" s="10">
        <v>12.635061247767521</v>
      </c>
      <c r="AI359" s="10">
        <v>15.61370551849121</v>
      </c>
      <c r="AJ359" s="10">
        <v>0.0064251921117105303</v>
      </c>
      <c r="AK359" s="10">
        <v>0.0064025158846757278</v>
      </c>
      <c r="AL359" s="10">
        <v>0.0064027800216060991</v>
      </c>
      <c r="AM359" s="10">
        <v>0.0063007576923856104</v>
      </c>
      <c r="AN359" s="10">
        <v>0.0066247613243191747</v>
      </c>
      <c r="AO359" s="10">
        <v>0.0062916710017918319</v>
      </c>
      <c r="AP359" s="10">
        <v>0.0063005472610767523</v>
      </c>
      <c r="AQ359" s="10">
        <v>0.006096240937327484</v>
      </c>
      <c r="AR359" s="10">
        <v>0.40654678675023481</v>
      </c>
      <c r="AS359" s="10">
        <v>0.39774508492261118</v>
      </c>
      <c r="AT359" s="10">
        <v>0.41101685881467936</v>
      </c>
      <c r="AU359" s="10">
        <v>0.40966378071681886</v>
      </c>
      <c r="AV359" s="10">
        <v>0.40719935530852558</v>
      </c>
      <c r="AW359" s="10">
        <v>0.42369210321101175</v>
      </c>
      <c r="AX359" s="10">
        <v>0.42585007080409282</v>
      </c>
      <c r="AY359" s="10">
        <v>0.50617372798525739</v>
      </c>
      <c r="AZ359" s="10">
        <v>-0.050898624827553807</v>
      </c>
      <c r="BA359" s="10">
        <v>0</v>
      </c>
      <c r="BB359" s="10">
        <v>-0.086073934010878483</v>
      </c>
      <c r="BC359" s="10">
        <v>0.0076028620661066082</v>
      </c>
      <c r="BD359" s="10">
        <v>-0.30327486028611561</v>
      </c>
      <c r="BE359" s="10">
        <v>-0.078471071944772208</v>
      </c>
      <c r="BF359" s="10">
        <v>-0.10462330171859824</v>
      </c>
      <c r="BG359" s="10">
        <v>0.10645669387276646</v>
      </c>
    </row>
    <row r="360" x14ac:dyDescent="0.3">
      <c r="A360" s="36">
        <v>14.25</v>
      </c>
      <c r="B360" s="36">
        <v>14.5</v>
      </c>
      <c r="C360" s="37">
        <v>218</v>
      </c>
      <c r="D360" s="2">
        <v>39950850687.220467</v>
      </c>
      <c r="E360" s="2">
        <v>41655553857.540466</v>
      </c>
      <c r="F360" s="2">
        <v>37825585823.599998</v>
      </c>
      <c r="G360" s="2">
        <v>41845718054.180473</v>
      </c>
      <c r="H360" s="2">
        <v>28907079677.200001</v>
      </c>
      <c r="I360" s="2">
        <v>38015750020.239998</v>
      </c>
      <c r="J360" s="2">
        <v>36860507634.396431</v>
      </c>
      <c r="K360" s="2">
        <v>46473826724.187523</v>
      </c>
      <c r="L360" s="10">
        <v>10890590.34281937</v>
      </c>
      <c r="M360" s="10">
        <v>11355291.93401726</v>
      </c>
      <c r="N360" s="10">
        <v>10311243.75566191</v>
      </c>
      <c r="O360" s="10">
        <v>11407130.63902236</v>
      </c>
      <c r="P360" s="10">
        <v>7880061.5595484134</v>
      </c>
      <c r="Q360" s="10">
        <v>10363082.46066701</v>
      </c>
      <c r="R360" s="10">
        <v>10048163.720403289</v>
      </c>
      <c r="S360" s="10">
        <v>12668751.723932579</v>
      </c>
      <c r="T360" s="10">
        <v>50630.556489850627</v>
      </c>
      <c r="U360" s="10">
        <v>52790.962806077659</v>
      </c>
      <c r="V360" s="10">
        <v>47937.163461104647</v>
      </c>
      <c r="W360" s="10">
        <v>53031.961907090757</v>
      </c>
      <c r="X360" s="10">
        <v>36634.552340615359</v>
      </c>
      <c r="Y360" s="10">
        <v>48178.162562117737</v>
      </c>
      <c r="Z360" s="10">
        <v>46714.099497882853</v>
      </c>
      <c r="AA360" s="10">
        <v>58897.261729928199</v>
      </c>
      <c r="AB360" s="10">
        <v>13.80187505585004</v>
      </c>
      <c r="AC360" s="10">
        <v>14.390801192824499</v>
      </c>
      <c r="AD360" s="10">
        <v>13.06765689519243</v>
      </c>
      <c r="AE360" s="10">
        <v>14.456497478059321</v>
      </c>
      <c r="AF360" s="10">
        <v>9.9865683726689696</v>
      </c>
      <c r="AG360" s="10">
        <v>13.13335318042725</v>
      </c>
      <c r="AH360" s="10">
        <v>12.734250012550641</v>
      </c>
      <c r="AI360" s="10">
        <v>16.055376513412789</v>
      </c>
      <c r="AJ360" s="10">
        <v>0.0078440557619182446</v>
      </c>
      <c r="AK360" s="10">
        <v>0.0077350781176418835</v>
      </c>
      <c r="AL360" s="10">
        <v>0.0076857155344982556</v>
      </c>
      <c r="AM360" s="10">
        <v>0.0075891919363878747</v>
      </c>
      <c r="AN360" s="10">
        <v>0.0079717578947244815</v>
      </c>
      <c r="AO360" s="10">
        <v>0.0075276899187839167</v>
      </c>
      <c r="AP360" s="10">
        <v>0.0075227204564349733</v>
      </c>
      <c r="AQ360" s="10">
        <v>0.0074263816270049099</v>
      </c>
      <c r="AR360" s="10">
        <v>0.41439084251215308</v>
      </c>
      <c r="AS360" s="10">
        <v>0.40548016304025308</v>
      </c>
      <c r="AT360" s="10">
        <v>0.41870257434917763</v>
      </c>
      <c r="AU360" s="10">
        <v>0.41725297265320671</v>
      </c>
      <c r="AV360" s="10">
        <v>0.41517111320325006</v>
      </c>
      <c r="AW360" s="10">
        <v>0.43121979312979569</v>
      </c>
      <c r="AX360" s="10">
        <v>0.4333727912605278</v>
      </c>
      <c r="AY360" s="10">
        <v>0.51360010961226232</v>
      </c>
      <c r="AZ360" s="10">
        <v>-0.040923790766292156</v>
      </c>
      <c r="BA360" s="10">
        <v>-1.1102230246251565e-16</v>
      </c>
      <c r="BB360" s="10">
        <v>-0.091943754896135488</v>
      </c>
      <c r="BC360" s="10">
        <v>0.0045651582809427271</v>
      </c>
      <c r="BD360" s="10">
        <v>-0.30604500480150854</v>
      </c>
      <c r="BE360" s="10">
        <v>-0.087378596615192872</v>
      </c>
      <c r="BF360" s="10">
        <v>-0.11511181052934294</v>
      </c>
      <c r="BG360" s="10">
        <v>0.11566939868631354</v>
      </c>
    </row>
    <row r="361" x14ac:dyDescent="0.3">
      <c r="A361" s="36">
        <v>14.5</v>
      </c>
      <c r="B361" s="36">
        <v>14.75</v>
      </c>
      <c r="C361" s="37">
        <v>219</v>
      </c>
      <c r="D361" s="2">
        <v>32910362613.272541</v>
      </c>
      <c r="E361" s="2">
        <v>34330541925.272541</v>
      </c>
      <c r="F361" s="2">
        <v>31082547348.48</v>
      </c>
      <c r="G361" s="2">
        <v>34636176066.952538</v>
      </c>
      <c r="H361" s="2">
        <v>23934480407.32</v>
      </c>
      <c r="I361" s="2">
        <v>31388181490.16</v>
      </c>
      <c r="J361" s="2">
        <v>30275145875.750038</v>
      </c>
      <c r="K361" s="2">
        <v>37252533570.685989</v>
      </c>
      <c r="L361" s="10">
        <v>8971355.3300991207</v>
      </c>
      <c r="M361" s="10">
        <v>9358495.7998084817</v>
      </c>
      <c r="N361" s="10">
        <v>8473093.417554291</v>
      </c>
      <c r="O361" s="10">
        <v>9441811.5784354638</v>
      </c>
      <c r="P361" s="10">
        <v>6524532.4367458094</v>
      </c>
      <c r="Q361" s="10">
        <v>8556409.1961812731</v>
      </c>
      <c r="R361" s="10">
        <v>8252996.0096033802</v>
      </c>
      <c r="S361" s="10">
        <v>10155029.877254739</v>
      </c>
      <c r="T361" s="10">
        <v>51370.028101441087</v>
      </c>
      <c r="U361" s="10">
        <v>53586.796479954894</v>
      </c>
      <c r="V361" s="10">
        <v>48516.977753136263</v>
      </c>
      <c r="W361" s="10">
        <v>54063.863069325424</v>
      </c>
      <c r="X361" s="10">
        <v>37359.507264182022</v>
      </c>
      <c r="Y361" s="10">
        <v>48994.044342506793</v>
      </c>
      <c r="Z361" s="10">
        <v>47256.698830334113</v>
      </c>
      <c r="AA361" s="10">
        <v>58147.754823103911</v>
      </c>
      <c r="AB361" s="10">
        <v>14.00345480330088</v>
      </c>
      <c r="AC361" s="10">
        <v>14.60774522215377</v>
      </c>
      <c r="AD361" s="10">
        <v>13.22571410350734</v>
      </c>
      <c r="AE361" s="10">
        <v>14.737793436439789</v>
      </c>
      <c r="AF361" s="10">
        <v>10.18419087516301</v>
      </c>
      <c r="AG361" s="10">
        <v>13.355762317793371</v>
      </c>
      <c r="AH361" s="10">
        <v>12.882162433647199</v>
      </c>
      <c r="AI361" s="10">
        <v>15.8510611473836</v>
      </c>
      <c r="AJ361" s="10">
        <v>0.0064617076994066824</v>
      </c>
      <c r="AK361" s="10">
        <v>0.0063748863962084443</v>
      </c>
      <c r="AL361" s="10">
        <v>0.0063156091784556554</v>
      </c>
      <c r="AM361" s="10">
        <v>0.0062816603546934852</v>
      </c>
      <c r="AN361" s="10">
        <v>0.006600455157484207</v>
      </c>
      <c r="AO361" s="10">
        <v>0.0062153317308389034</v>
      </c>
      <c r="AP361" s="10">
        <v>0.0061787390846601131</v>
      </c>
      <c r="AQ361" s="10">
        <v>0.0059528459429561333</v>
      </c>
      <c r="AR361" s="10">
        <v>0.42085255021155976</v>
      </c>
      <c r="AS361" s="10">
        <v>0.41185504943646151</v>
      </c>
      <c r="AT361" s="10">
        <v>0.42501818352763326</v>
      </c>
      <c r="AU361" s="10">
        <v>0.42353463300790017</v>
      </c>
      <c r="AV361" s="10">
        <v>0.42177156836073426</v>
      </c>
      <c r="AW361" s="10">
        <v>0.43743512486063457</v>
      </c>
      <c r="AX361" s="10">
        <v>0.4395515303451879</v>
      </c>
      <c r="AY361" s="10">
        <v>0.51955295555521841</v>
      </c>
      <c r="AZ361" s="10">
        <v>-0.041367809313680781</v>
      </c>
      <c r="BA361" s="10">
        <v>0</v>
      </c>
      <c r="BB361" s="10">
        <v>-0.094609475838233648</v>
      </c>
      <c r="BC361" s="10">
        <v>0.0089026891082952808</v>
      </c>
      <c r="BD361" s="10">
        <v>-0.3028225287145685</v>
      </c>
      <c r="BE361" s="10">
        <v>-0.085706786729938367</v>
      </c>
      <c r="BF361" s="10">
        <v>-0.11812793571245983</v>
      </c>
      <c r="BG361" s="10">
        <v>0.085113472772255117</v>
      </c>
    </row>
    <row r="362" x14ac:dyDescent="0.3">
      <c r="A362" s="36">
        <v>14.75</v>
      </c>
      <c r="B362" s="36">
        <v>15</v>
      </c>
      <c r="C362" s="37">
        <v>220</v>
      </c>
      <c r="D362" s="2">
        <v>33516130406.701271</v>
      </c>
      <c r="E362" s="2">
        <v>35876901028.221283</v>
      </c>
      <c r="F362" s="2">
        <v>33325070551.720001</v>
      </c>
      <c r="G362" s="2">
        <v>36106235024.861267</v>
      </c>
      <c r="H362" s="2">
        <v>23973856136.759998</v>
      </c>
      <c r="I362" s="2">
        <v>33554404548.360001</v>
      </c>
      <c r="J362" s="2">
        <v>32783280248.031479</v>
      </c>
      <c r="K362" s="2">
        <v>40146161555.328934</v>
      </c>
      <c r="L362" s="10">
        <v>9136487.4553886652</v>
      </c>
      <c r="M362" s="10">
        <v>9780032.8440369628</v>
      </c>
      <c r="N362" s="10">
        <v>9084404.5941787753</v>
      </c>
      <c r="O362" s="10">
        <v>9842549.2251934391</v>
      </c>
      <c r="P362" s="10">
        <v>6535266.2492029723</v>
      </c>
      <c r="Q362" s="10">
        <v>9146920.9753352534</v>
      </c>
      <c r="R362" s="10">
        <v>8936712.714088954</v>
      </c>
      <c r="S362" s="10">
        <v>10943832.02897826</v>
      </c>
      <c r="T362" s="10">
        <v>50948.137573879183</v>
      </c>
      <c r="U362" s="10">
        <v>54536.763854600569</v>
      </c>
      <c r="V362" s="10">
        <v>50657.705962045948</v>
      </c>
      <c r="W362" s="10">
        <v>54885.37629492113</v>
      </c>
      <c r="X362" s="10">
        <v>36442.850227955387</v>
      </c>
      <c r="Y362" s="10">
        <v>51006.318402366502</v>
      </c>
      <c r="Z362" s="10">
        <v>49834.126193332631</v>
      </c>
      <c r="AA362" s="10">
        <v>61026.500886722963</v>
      </c>
      <c r="AB362" s="10">
        <v>13.88844756750597</v>
      </c>
      <c r="AC362" s="10">
        <v>14.866706053734241</v>
      </c>
      <c r="AD362" s="10">
        <v>13.80927599411836</v>
      </c>
      <c r="AE362" s="10">
        <v>14.96173770414053</v>
      </c>
      <c r="AF362" s="10">
        <v>9.934310432201622</v>
      </c>
      <c r="AG362" s="10">
        <v>13.90430764452465</v>
      </c>
      <c r="AH362" s="10">
        <v>13.58476838736145</v>
      </c>
      <c r="AI362" s="10">
        <v>16.63580649174013</v>
      </c>
      <c r="AJ362" s="10">
        <v>0.0065806457512552034</v>
      </c>
      <c r="AK362" s="10">
        <v>0.0066620319830884497</v>
      </c>
      <c r="AL362" s="10">
        <v>0.0067712635997775597</v>
      </c>
      <c r="AM362" s="10">
        <v>0.006548272092002678</v>
      </c>
      <c r="AN362" s="10">
        <v>0.0066113138739484446</v>
      </c>
      <c r="AO362" s="10">
        <v>0.0066442764568634483</v>
      </c>
      <c r="AP362" s="10">
        <v>0.0066906146653491483</v>
      </c>
      <c r="AQ362" s="10">
        <v>0.0064152392343042606</v>
      </c>
      <c r="AR362" s="10">
        <v>0.42743319596281498</v>
      </c>
      <c r="AS362" s="10">
        <v>0.41851708141954996</v>
      </c>
      <c r="AT362" s="10">
        <v>0.4317894471274108</v>
      </c>
      <c r="AU362" s="10">
        <v>0.43008290509990288</v>
      </c>
      <c r="AV362" s="10">
        <v>0.42838288223468268</v>
      </c>
      <c r="AW362" s="10">
        <v>0.44407940131749801</v>
      </c>
      <c r="AX362" s="10">
        <v>0.44624214501053705</v>
      </c>
      <c r="AY362" s="10">
        <v>0.52596819478952272</v>
      </c>
      <c r="AZ362" s="10">
        <v>-0.065801965996533429</v>
      </c>
      <c r="BA362" s="10">
        <v>0</v>
      </c>
      <c r="BB362" s="10">
        <v>-0.071127394043704495</v>
      </c>
      <c r="BC362" s="10">
        <v>0.0063922465449171018</v>
      </c>
      <c r="BD362" s="10">
        <v>-0.33177461124912044</v>
      </c>
      <c r="BE362" s="10">
        <v>-0.064735147498786949</v>
      </c>
      <c r="BF362" s="10">
        <v>-0.086228762561078476</v>
      </c>
      <c r="BG362" s="10">
        <v>0.11899747204334576</v>
      </c>
    </row>
    <row r="363" x14ac:dyDescent="0.3">
      <c r="A363" s="36">
        <v>15</v>
      </c>
      <c r="B363" s="36">
        <v>15.25</v>
      </c>
      <c r="C363" s="37">
        <v>221</v>
      </c>
      <c r="D363" s="2">
        <v>29102084775.295528</v>
      </c>
      <c r="E363" s="2">
        <v>31082019714.21553</v>
      </c>
      <c r="F363" s="2">
        <v>28145876715.040001</v>
      </c>
      <c r="G363" s="2">
        <v>31214844359.455528</v>
      </c>
      <c r="H363" s="2">
        <v>20214204206.959999</v>
      </c>
      <c r="I363" s="2">
        <v>28278701360.279999</v>
      </c>
      <c r="J363" s="2">
        <v>27412110657.2201</v>
      </c>
      <c r="K363" s="2">
        <v>35023834721.465202</v>
      </c>
      <c r="L363" s="10">
        <v>7933219.8928902121</v>
      </c>
      <c r="M363" s="10">
        <v>8472949.584606396</v>
      </c>
      <c r="N363" s="10">
        <v>7672557.85221742</v>
      </c>
      <c r="O363" s="10">
        <v>8509157.5444835033</v>
      </c>
      <c r="P363" s="10">
        <v>5510386.2204996143</v>
      </c>
      <c r="Q363" s="10">
        <v>7708765.8120945273</v>
      </c>
      <c r="R363" s="10">
        <v>7472533.4370742831</v>
      </c>
      <c r="S363" s="10">
        <v>9547487.2155376412</v>
      </c>
      <c r="T363" s="10">
        <v>51972.741759152217</v>
      </c>
      <c r="U363" s="10">
        <v>55508.661885663743</v>
      </c>
      <c r="V363" s="10">
        <v>50265.071845900253</v>
      </c>
      <c r="W363" s="10">
        <v>55745.870355077917</v>
      </c>
      <c r="X363" s="10">
        <v>36100.080912654543</v>
      </c>
      <c r="Y363" s="10">
        <v>50502.280315314427</v>
      </c>
      <c r="Z363" s="10">
        <v>48954.655972633387</v>
      </c>
      <c r="AA363" s="10">
        <v>62548.258361860113</v>
      </c>
      <c r="AB363" s="10">
        <v>14.16775437207712</v>
      </c>
      <c r="AC363" s="10">
        <v>15.13164517591137</v>
      </c>
      <c r="AD363" s="10">
        <v>13.702244047614011</v>
      </c>
      <c r="AE363" s="10">
        <v>15.19630813606865</v>
      </c>
      <c r="AF363" s="10">
        <v>9.8408716159857672</v>
      </c>
      <c r="AG363" s="10">
        <v>13.766907007771289</v>
      </c>
      <c r="AH363" s="10">
        <v>13.34502505955771</v>
      </c>
      <c r="AI363" s="10">
        <v>17.05063713934241</v>
      </c>
      <c r="AJ363" s="10">
        <v>0.0057139803493223762</v>
      </c>
      <c r="AK363" s="10">
        <v>0.0057716637585895677</v>
      </c>
      <c r="AL363" s="10">
        <v>0.0057189121381932264</v>
      </c>
      <c r="AM363" s="10">
        <v>0.0056611633429651731</v>
      </c>
      <c r="AN363" s="10">
        <v>0.00557450782894216</v>
      </c>
      <c r="AO363" s="10">
        <v>0.0055996079265237357</v>
      </c>
      <c r="AP363" s="10">
        <v>0.0055944331434735926</v>
      </c>
      <c r="AQ363" s="10">
        <v>0.0055967063832807924</v>
      </c>
      <c r="AR363" s="10">
        <v>0.43314717631213734</v>
      </c>
      <c r="AS363" s="10">
        <v>0.42428874517813953</v>
      </c>
      <c r="AT363" s="10">
        <v>0.437508359265604</v>
      </c>
      <c r="AU363" s="10">
        <v>0.43574406844286806</v>
      </c>
      <c r="AV363" s="10">
        <v>0.43395739006362483</v>
      </c>
      <c r="AW363" s="10">
        <v>0.44967900924402177</v>
      </c>
      <c r="AX363" s="10">
        <v>0.45183657815401063</v>
      </c>
      <c r="AY363" s="10">
        <v>0.53156490117280353</v>
      </c>
      <c r="AZ363" s="10">
        <v>-0.063700330838361463</v>
      </c>
      <c r="BA363" s="10">
        <v>0</v>
      </c>
      <c r="BB363" s="10">
        <v>-0.094464356762268831</v>
      </c>
      <c r="BC363" s="10">
        <v>0.0042733595326578389</v>
      </c>
      <c r="BD363" s="10">
        <v>-0.34964959185985833</v>
      </c>
      <c r="BE363" s="10">
        <v>-0.090190997229611103</v>
      </c>
      <c r="BF363" s="10">
        <v>-0.11807176916875117</v>
      </c>
      <c r="BG363" s="10">
        <v>0.12681978338257283</v>
      </c>
    </row>
    <row r="364" x14ac:dyDescent="0.3">
      <c r="A364" s="36">
        <v>15.25</v>
      </c>
      <c r="B364" s="36">
        <v>15.5</v>
      </c>
      <c r="C364" s="37">
        <v>222</v>
      </c>
      <c r="D364" s="2">
        <v>36430212386.302582</v>
      </c>
      <c r="E364" s="2">
        <v>37942452499.142593</v>
      </c>
      <c r="F364" s="2">
        <v>35030136802.199997</v>
      </c>
      <c r="G364" s="2">
        <v>38114987958.262589</v>
      </c>
      <c r="H364" s="2">
        <v>26964563758.720001</v>
      </c>
      <c r="I364" s="2">
        <v>35202672261.32</v>
      </c>
      <c r="J364" s="2">
        <v>34025267209.69558</v>
      </c>
      <c r="K364" s="2">
        <v>41060017061.282204</v>
      </c>
      <c r="L364" s="10">
        <v>9930865.3602221608</v>
      </c>
      <c r="M364" s="10">
        <v>10343101.57761484</v>
      </c>
      <c r="N364" s="10">
        <v>9549205.1609232705</v>
      </c>
      <c r="O364" s="10">
        <v>10390134.693870541</v>
      </c>
      <c r="P364" s="10">
        <v>7350532.2819819078</v>
      </c>
      <c r="Q364" s="10">
        <v>9596238.2771789711</v>
      </c>
      <c r="R364" s="10">
        <v>9275278.0006332342</v>
      </c>
      <c r="S364" s="10">
        <v>11192948.77559739</v>
      </c>
      <c r="T364" s="10">
        <v>54154.569867316262</v>
      </c>
      <c r="U364" s="10">
        <v>56402.558761219712</v>
      </c>
      <c r="V364" s="10">
        <v>52073.316806400398</v>
      </c>
      <c r="W364" s="10">
        <v>56659.037737417413</v>
      </c>
      <c r="X364" s="10">
        <v>40083.607982542213</v>
      </c>
      <c r="Y364" s="10">
        <v>52329.795782598092</v>
      </c>
      <c r="Z364" s="10">
        <v>50579.548942030677</v>
      </c>
      <c r="AA364" s="10">
        <v>61036.909121464581</v>
      </c>
      <c r="AB364" s="10">
        <v>14.76252008333803</v>
      </c>
      <c r="AC364" s="10">
        <v>15.375321205656601</v>
      </c>
      <c r="AD364" s="10">
        <v>14.19517110086883</v>
      </c>
      <c r="AE364" s="10">
        <v>15.445237300389669</v>
      </c>
      <c r="AF364" s="10">
        <v>10.92677994312823</v>
      </c>
      <c r="AG364" s="10">
        <v>14.265087195601909</v>
      </c>
      <c r="AH364" s="10">
        <v>13.78797041306664</v>
      </c>
      <c r="AI364" s="10">
        <v>16.638643773520439</v>
      </c>
      <c r="AJ364" s="10">
        <v>0.0071528043198362144</v>
      </c>
      <c r="AK364" s="10">
        <v>0.0070455871276971982</v>
      </c>
      <c r="AL364" s="10">
        <v>0.0071177130699794618</v>
      </c>
      <c r="AM364" s="10">
        <v>0.0069125820446871156</v>
      </c>
      <c r="AN364" s="10">
        <v>0.0074360667497976327</v>
      </c>
      <c r="AO364" s="10">
        <v>0.0069706582391431621</v>
      </c>
      <c r="AP364" s="10">
        <v>0.0069440870487413268</v>
      </c>
      <c r="AQ364" s="10">
        <v>0.0065612706721590759</v>
      </c>
      <c r="AR364" s="10">
        <v>0.44029998063197356</v>
      </c>
      <c r="AS364" s="10">
        <v>0.43133433230583673</v>
      </c>
      <c r="AT364" s="10">
        <v>0.44462607233558343</v>
      </c>
      <c r="AU364" s="10">
        <v>0.4426566504875552</v>
      </c>
      <c r="AV364" s="10">
        <v>0.44139345681342246</v>
      </c>
      <c r="AW364" s="10">
        <v>0.45664966748316493</v>
      </c>
      <c r="AX364" s="10">
        <v>0.45878066520275196</v>
      </c>
      <c r="AY364" s="10">
        <v>0.53812617184496259</v>
      </c>
      <c r="AZ364" s="10">
        <v>-0.039856150913654909</v>
      </c>
      <c r="BA364" s="10">
        <v>0</v>
      </c>
      <c r="BB364" s="10">
        <v>-0.076756126847846939</v>
      </c>
      <c r="BC364" s="10">
        <v>0.0045472932758865436</v>
      </c>
      <c r="BD364" s="10">
        <v>-0.28932997255964576</v>
      </c>
      <c r="BE364" s="10">
        <v>-0.072208833571960174</v>
      </c>
      <c r="BF364" s="10">
        <v>-0.1032401711390567</v>
      </c>
      <c r="BG364" s="10">
        <v>0.082165604930521052</v>
      </c>
    </row>
    <row r="365" x14ac:dyDescent="0.3">
      <c r="A365" s="36">
        <v>15.5</v>
      </c>
      <c r="B365" s="36">
        <v>15.75</v>
      </c>
      <c r="C365" s="37">
        <v>223</v>
      </c>
      <c r="D365" s="2">
        <v>24972070837.321461</v>
      </c>
      <c r="E365" s="2">
        <v>25895929404.68145</v>
      </c>
      <c r="F365" s="2">
        <v>23540837739.240002</v>
      </c>
      <c r="G365" s="2">
        <v>26232512226.20145</v>
      </c>
      <c r="H365" s="2">
        <v>16485289989.879999</v>
      </c>
      <c r="I365" s="2">
        <v>23877420560.759998</v>
      </c>
      <c r="J365" s="2">
        <v>23329375174.12265</v>
      </c>
      <c r="K365" s="2">
        <v>29693974977.289082</v>
      </c>
      <c r="L365" s="10">
        <v>6807379.2878740709</v>
      </c>
      <c r="M365" s="10">
        <v>7059222.8661396066</v>
      </c>
      <c r="N365" s="10">
        <v>6417225.5592758628</v>
      </c>
      <c r="O365" s="10">
        <v>7150975.2459400492</v>
      </c>
      <c r="P365" s="10">
        <v>4493885.2833938198</v>
      </c>
      <c r="Q365" s="10">
        <v>6508977.9390763054</v>
      </c>
      <c r="R365" s="10">
        <v>6359580.9251837144</v>
      </c>
      <c r="S365" s="10">
        <v>8094568.9907681784</v>
      </c>
      <c r="T365" s="10">
        <v>55314.517555025202</v>
      </c>
      <c r="U365" s="10">
        <v>57360.915359816798</v>
      </c>
      <c r="V365" s="10">
        <v>52144.257113074127</v>
      </c>
      <c r="W365" s="10">
        <v>58106.464918400583</v>
      </c>
      <c r="X365" s="10">
        <v>36515.828762670113</v>
      </c>
      <c r="Y365" s="10">
        <v>52889.80667165792</v>
      </c>
      <c r="Z365" s="10">
        <v>51675.855840043427</v>
      </c>
      <c r="AA365" s="10">
        <v>65773.796288650672</v>
      </c>
      <c r="AB365" s="10">
        <v>15.0787214875294</v>
      </c>
      <c r="AC365" s="10">
        <v>15.6365689372599</v>
      </c>
      <c r="AD365" s="10">
        <v>14.21450940795086</v>
      </c>
      <c r="AE365" s="10">
        <v>15.83980553130327</v>
      </c>
      <c r="AF365" s="10">
        <v>9.954204359658128</v>
      </c>
      <c r="AG365" s="10">
        <v>14.41774600199423</v>
      </c>
      <c r="AH365" s="10">
        <v>14.0868233563929</v>
      </c>
      <c r="AI365" s="10">
        <v>17.929917845300931</v>
      </c>
      <c r="AJ365" s="10">
        <v>0.0049030824818251254</v>
      </c>
      <c r="AK365" s="10">
        <v>0.0048086513879803091</v>
      </c>
      <c r="AL365" s="10">
        <v>0.0047832222123760379</v>
      </c>
      <c r="AM365" s="10">
        <v>0.0047575613352008311</v>
      </c>
      <c r="AN365" s="10">
        <v>0.0045461783788315778</v>
      </c>
      <c r="AO365" s="10">
        <v>0.0047280881725626969</v>
      </c>
      <c r="AP365" s="10">
        <v>0.0047612032259276398</v>
      </c>
      <c r="AQ365" s="10">
        <v>0.004745010379989068</v>
      </c>
      <c r="AR365" s="10">
        <v>0.4452030631137987</v>
      </c>
      <c r="AS365" s="10">
        <v>0.43614298369381704</v>
      </c>
      <c r="AT365" s="10">
        <v>0.44940929454795947</v>
      </c>
      <c r="AU365" s="10">
        <v>0.44741421182275604</v>
      </c>
      <c r="AV365" s="10">
        <v>0.44593963519225405</v>
      </c>
      <c r="AW365" s="10">
        <v>0.46137775565572764</v>
      </c>
      <c r="AX365" s="10">
        <v>0.46354186842867962</v>
      </c>
      <c r="AY365" s="10">
        <v>0.54287118222495168</v>
      </c>
      <c r="AZ365" s="10">
        <v>-0.03567582197659902</v>
      </c>
      <c r="BA365" s="10">
        <v>-1.1102230246251565e-16</v>
      </c>
      <c r="BB365" s="10">
        <v>-0.090944473497664768</v>
      </c>
      <c r="BC365" s="10">
        <v>0.012997518500307281</v>
      </c>
      <c r="BD365" s="10">
        <v>-0.3634022655738397</v>
      </c>
      <c r="BE365" s="10">
        <v>-0.077946954997357598</v>
      </c>
      <c r="BF365" s="10">
        <v>-0.099110334695877822</v>
      </c>
      <c r="BG365" s="10">
        <v>0.14666573704518293</v>
      </c>
    </row>
    <row r="366" x14ac:dyDescent="0.3">
      <c r="A366" s="36">
        <v>15.75</v>
      </c>
      <c r="B366" s="36">
        <v>16</v>
      </c>
      <c r="C366" s="37">
        <v>224</v>
      </c>
      <c r="D366" s="2">
        <v>29979151979.47168</v>
      </c>
      <c r="E366" s="2">
        <v>32518263786.911678</v>
      </c>
      <c r="F366" s="2">
        <v>29920609055.720001</v>
      </c>
      <c r="G366" s="2">
        <v>32842179193.231682</v>
      </c>
      <c r="H366" s="2">
        <v>20860941132.200001</v>
      </c>
      <c r="I366" s="2">
        <v>30244524462.040001</v>
      </c>
      <c r="J366" s="2">
        <v>29129296316.26469</v>
      </c>
      <c r="K366" s="2">
        <v>36041069983.000443</v>
      </c>
      <c r="L366" s="10">
        <v>8172308.1590847503</v>
      </c>
      <c r="M366" s="10">
        <v>8864469.3034353051</v>
      </c>
      <c r="N366" s="10">
        <v>8156349.3750017257</v>
      </c>
      <c r="O366" s="10">
        <v>8952768.5495158769</v>
      </c>
      <c r="P366" s="10">
        <v>5686686.5192718869</v>
      </c>
      <c r="Q366" s="10">
        <v>8244648.6210822966</v>
      </c>
      <c r="R366" s="10">
        <v>7940637.7510883315</v>
      </c>
      <c r="S366" s="10">
        <v>9824785.2536290996</v>
      </c>
      <c r="T366" s="10">
        <v>53620.375566932002</v>
      </c>
      <c r="U366" s="10">
        <v>58161.80251638648</v>
      </c>
      <c r="V366" s="10">
        <v>53515.666348989449</v>
      </c>
      <c r="W366" s="10">
        <v>58741.153985390243</v>
      </c>
      <c r="X366" s="10">
        <v>37311.645738150597</v>
      </c>
      <c r="Y366" s="10">
        <v>54095.017817993197</v>
      </c>
      <c r="Z366" s="10">
        <v>52100.333243184919</v>
      </c>
      <c r="AA366" s="10">
        <v>64462.654235379079</v>
      </c>
      <c r="AB366" s="10">
        <v>14.616898871552049</v>
      </c>
      <c r="AC366" s="10">
        <v>15.85489054450958</v>
      </c>
      <c r="AD366" s="10">
        <v>14.58835516902473</v>
      </c>
      <c r="AE366" s="10">
        <v>16.012821587400961</v>
      </c>
      <c r="AF366" s="10">
        <v>10.17114383700928</v>
      </c>
      <c r="AG366" s="10">
        <v>14.746286211916111</v>
      </c>
      <c r="AH366" s="10">
        <v>14.202535773722641</v>
      </c>
      <c r="AI366" s="10">
        <v>17.572500900785371</v>
      </c>
      <c r="AJ366" s="10">
        <v>0.0058861860455256907</v>
      </c>
      <c r="AK366" s="10">
        <v>0.0060383619313301952</v>
      </c>
      <c r="AL366" s="10">
        <v>0.006079516941089113</v>
      </c>
      <c r="AM366" s="10">
        <v>0.0059562988304792484</v>
      </c>
      <c r="AN366" s="10">
        <v>0.0057528596461151075</v>
      </c>
      <c r="AO366" s="10">
        <v>0.0059888704489612157</v>
      </c>
      <c r="AP366" s="10">
        <v>0.0059448870171130638</v>
      </c>
      <c r="AQ366" s="10">
        <v>0.0057592576038084349</v>
      </c>
      <c r="AR366" s="10">
        <v>0.45108924915932441</v>
      </c>
      <c r="AS366" s="10">
        <v>0.44218134562514722</v>
      </c>
      <c r="AT366" s="10">
        <v>0.45548881148904857</v>
      </c>
      <c r="AU366" s="10">
        <v>0.4533705106532353</v>
      </c>
      <c r="AV366" s="10">
        <v>0.45169249483836915</v>
      </c>
      <c r="AW366" s="10">
        <v>0.46736662610468888</v>
      </c>
      <c r="AX366" s="10">
        <v>0.46948675544579266</v>
      </c>
      <c r="AY366" s="10">
        <v>0.54863043982876014</v>
      </c>
      <c r="AZ366" s="10">
        <v>-0.078082637624151574</v>
      </c>
      <c r="BA366" s="10">
        <v>0</v>
      </c>
      <c r="BB366" s="10">
        <v>-0.079882946648498709</v>
      </c>
      <c r="BC366" s="10">
        <v>0.0099610301596231299</v>
      </c>
      <c r="BD366" s="10">
        <v>-0.3584853955026851</v>
      </c>
      <c r="BE366" s="10">
        <v>-0.069921916488875913</v>
      </c>
      <c r="BF366" s="10">
        <v>-0.1042173559097278</v>
      </c>
      <c r="BG366" s="10">
        <v>0.10833315761177476</v>
      </c>
    </row>
    <row r="367" x14ac:dyDescent="0.3">
      <c r="A367" s="36">
        <v>16</v>
      </c>
      <c r="B367" s="36">
        <v>16.25</v>
      </c>
      <c r="C367" s="37">
        <v>225</v>
      </c>
      <c r="D367" s="2">
        <v>30921709830.565571</v>
      </c>
      <c r="E367" s="2">
        <v>32597169164.68557</v>
      </c>
      <c r="F367" s="2">
        <v>30151460700.759998</v>
      </c>
      <c r="G367" s="2">
        <v>32830603810.925571</v>
      </c>
      <c r="H367" s="2">
        <v>22837609532.799999</v>
      </c>
      <c r="I367" s="2">
        <v>30384895347</v>
      </c>
      <c r="J367" s="2">
        <v>29484181723.991211</v>
      </c>
      <c r="K367" s="2">
        <v>35910712529.953323</v>
      </c>
      <c r="L367" s="10">
        <v>8429249.1566879693</v>
      </c>
      <c r="M367" s="10">
        <v>8885978.88659559</v>
      </c>
      <c r="N367" s="10">
        <v>8219279.4666731115</v>
      </c>
      <c r="O367" s="10">
        <v>8949613.1036470439</v>
      </c>
      <c r="P367" s="10">
        <v>6225525.7535867821</v>
      </c>
      <c r="Q367" s="10">
        <v>8282913.6837245654</v>
      </c>
      <c r="R367" s="10">
        <v>8037379.4105952261</v>
      </c>
      <c r="S367" s="10">
        <v>9789249.8496302143</v>
      </c>
      <c r="T367" s="10">
        <v>56110.497872501888</v>
      </c>
      <c r="U367" s="10">
        <v>59150.784386984204</v>
      </c>
      <c r="V367" s="10">
        <v>54712.804717884334</v>
      </c>
      <c r="W367" s="10">
        <v>59574.374618345537</v>
      </c>
      <c r="X367" s="10">
        <v>41441.099089434312</v>
      </c>
      <c r="Y367" s="10">
        <v>55136.394949245667</v>
      </c>
      <c r="Z367" s="10">
        <v>53501.961080468762</v>
      </c>
      <c r="AA367" s="10">
        <v>65163.536235638931</v>
      </c>
      <c r="AB367" s="10">
        <v>15.295705491861471</v>
      </c>
      <c r="AC367" s="10">
        <v>16.12448671640287</v>
      </c>
      <c r="AD367" s="10">
        <v>14.914694742151161</v>
      </c>
      <c r="AE367" s="10">
        <v>16.239957290961929</v>
      </c>
      <c r="AF367" s="10">
        <v>11.296831626255759</v>
      </c>
      <c r="AG367" s="10">
        <v>15.03016531671021</v>
      </c>
      <c r="AH367" s="10">
        <v>14.584619116789799</v>
      </c>
      <c r="AI367" s="10">
        <v>17.763561131348311</v>
      </c>
      <c r="AJ367" s="10">
        <v>0.0060712503486790486</v>
      </c>
      <c r="AK367" s="10">
        <v>0.0060530139814042481</v>
      </c>
      <c r="AL367" s="10">
        <v>0.0061264232886265356</v>
      </c>
      <c r="AM367" s="10">
        <v>0.0059541995046188487</v>
      </c>
      <c r="AN367" s="10">
        <v>0.0062979690831006761</v>
      </c>
      <c r="AO367" s="10">
        <v>0.0060166659940982074</v>
      </c>
      <c r="AP367" s="10">
        <v>0.0060173142268214646</v>
      </c>
      <c r="AQ367" s="10">
        <v>0.0057384268639600108</v>
      </c>
      <c r="AR367" s="10">
        <v>0.45716049950800347</v>
      </c>
      <c r="AS367" s="10">
        <v>0.44823435960655145</v>
      </c>
      <c r="AT367" s="10">
        <v>0.46161523477767513</v>
      </c>
      <c r="AU367" s="10">
        <v>0.45932471015785414</v>
      </c>
      <c r="AV367" s="10">
        <v>0.4579904639214698</v>
      </c>
      <c r="AW367" s="10">
        <v>0.4733832920987871</v>
      </c>
      <c r="AX367" s="10">
        <v>0.4755040696726141</v>
      </c>
      <c r="AY367" s="10">
        <v>0.55436886669272012</v>
      </c>
      <c r="AZ367" s="10">
        <v>-0.051398921349744664</v>
      </c>
      <c r="BA367" s="10">
        <v>0</v>
      </c>
      <c r="BB367" s="10">
        <v>-0.075028247133040904</v>
      </c>
      <c r="BC367" s="10">
        <v>0.0071611938159616972</v>
      </c>
      <c r="BD367" s="10">
        <v>-0.2993989932861616</v>
      </c>
      <c r="BE367" s="10">
        <v>-0.067867053317079207</v>
      </c>
      <c r="BF367" s="10">
        <v>-0.095498704963216219</v>
      </c>
      <c r="BG367" s="10">
        <v>0.10165126144933812</v>
      </c>
    </row>
    <row r="368" x14ac:dyDescent="0.3">
      <c r="A368" s="36">
        <v>16.25</v>
      </c>
      <c r="B368" s="36">
        <v>16.5</v>
      </c>
      <c r="C368" s="37">
        <v>226</v>
      </c>
      <c r="D368" s="2">
        <v>33439149000.087719</v>
      </c>
      <c r="E368" s="2">
        <v>35216393271.407707</v>
      </c>
      <c r="F368" s="2">
        <v>32706325686.240002</v>
      </c>
      <c r="G368" s="2">
        <v>35555374144.087723</v>
      </c>
      <c r="H368" s="2">
        <v>24607367881.84</v>
      </c>
      <c r="I368" s="2">
        <v>33045306558.919998</v>
      </c>
      <c r="J368" s="2">
        <v>32072899919.668221</v>
      </c>
      <c r="K368" s="2">
        <v>37967357149.312111</v>
      </c>
      <c r="L368" s="10">
        <v>9115502.3462102413</v>
      </c>
      <c r="M368" s="10">
        <v>9599978.6205605138</v>
      </c>
      <c r="N368" s="10">
        <v>8915734.9228012636</v>
      </c>
      <c r="O368" s="10">
        <v>9692384.7084136121</v>
      </c>
      <c r="P368" s="10">
        <v>6707961.3676885935</v>
      </c>
      <c r="Q368" s="10">
        <v>9008141.0106543619</v>
      </c>
      <c r="R368" s="10">
        <v>8743063.2420321163</v>
      </c>
      <c r="S368" s="10">
        <v>10349890.57804817</v>
      </c>
      <c r="T368" s="10">
        <v>57033.612141249992</v>
      </c>
      <c r="U368" s="10">
        <v>60064.869319788158</v>
      </c>
      <c r="V368" s="10">
        <v>55783.713088796627</v>
      </c>
      <c r="W368" s="10">
        <v>60643.033064795032</v>
      </c>
      <c r="X368" s="10">
        <v>41970.179192844691</v>
      </c>
      <c r="Y368" s="10">
        <v>56361.876833803508</v>
      </c>
      <c r="Z368" s="10">
        <v>54703.345897309977</v>
      </c>
      <c r="AA368" s="10">
        <v>64756.896824034047</v>
      </c>
      <c r="AB368" s="10">
        <v>15.547346174540669</v>
      </c>
      <c r="AC368" s="10">
        <v>16.37366600471514</v>
      </c>
      <c r="AD368" s="10">
        <v>15.20662405433556</v>
      </c>
      <c r="AE368" s="10">
        <v>16.531273274388479</v>
      </c>
      <c r="AF368" s="10">
        <v>11.44105870942578</v>
      </c>
      <c r="AG368" s="10">
        <v>15.3642313240089</v>
      </c>
      <c r="AH368" s="10">
        <v>14.912116270398251</v>
      </c>
      <c r="AI368" s="10">
        <v>17.65271134535238</v>
      </c>
      <c r="AJ368" s="10">
        <v>0.0065655310181338689</v>
      </c>
      <c r="AK368" s="10">
        <v>0.0065393813729505033</v>
      </c>
      <c r="AL368" s="10">
        <v>0.0066455418978933383</v>
      </c>
      <c r="AM368" s="10">
        <v>0.0064483672714180434</v>
      </c>
      <c r="AN368" s="10">
        <v>0.0067860185591548661</v>
      </c>
      <c r="AO368" s="10">
        <v>0.006543467402701942</v>
      </c>
      <c r="AP368" s="10">
        <v>0.006545635852766532</v>
      </c>
      <c r="AQ368" s="10">
        <v>0.0060670726607679479</v>
      </c>
      <c r="AR368" s="10">
        <v>0.46372603052613737</v>
      </c>
      <c r="AS368" s="10">
        <v>0.45477374097950196</v>
      </c>
      <c r="AT368" s="10">
        <v>0.46826077667556848</v>
      </c>
      <c r="AU368" s="10">
        <v>0.46577307742927221</v>
      </c>
      <c r="AV368" s="10">
        <v>0.46477648248062464</v>
      </c>
      <c r="AW368" s="10">
        <v>0.47992675950148905</v>
      </c>
      <c r="AX368" s="10">
        <v>0.48204970552538062</v>
      </c>
      <c r="AY368" s="10">
        <v>0.56043593935348812</v>
      </c>
      <c r="AZ368" s="10">
        <v>-0.050466390968064823</v>
      </c>
      <c r="BA368" s="10">
        <v>0</v>
      </c>
      <c r="BB368" s="10">
        <v>-0.07127554391566937</v>
      </c>
      <c r="BC368" s="10">
        <v>0.0096256555879399297</v>
      </c>
      <c r="BD368" s="10">
        <v>-0.30125246807091988</v>
      </c>
      <c r="BE368" s="10">
        <v>-0.061649888327729996</v>
      </c>
      <c r="BF368" s="10">
        <v>-0.089262217385892795</v>
      </c>
      <c r="BG368" s="10">
        <v>0.078116002871251533</v>
      </c>
    </row>
    <row r="369" x14ac:dyDescent="0.3">
      <c r="A369" s="36">
        <v>16.5</v>
      </c>
      <c r="B369" s="36">
        <v>16.75</v>
      </c>
      <c r="C369" s="37">
        <v>227</v>
      </c>
      <c r="D369" s="2">
        <v>16217885090.11339</v>
      </c>
      <c r="E369" s="2">
        <v>17795242486.633389</v>
      </c>
      <c r="F369" s="2">
        <v>16403378301.360001</v>
      </c>
      <c r="G369" s="2">
        <v>17946315272.793388</v>
      </c>
      <c r="H369" s="2">
        <v>11953904707.6</v>
      </c>
      <c r="I369" s="2">
        <v>16554451087.52</v>
      </c>
      <c r="J369" s="2">
        <v>16060086613.58577</v>
      </c>
      <c r="K369" s="2">
        <v>19968236459.313961</v>
      </c>
      <c r="L369" s="10">
        <v>4420990.7850558311</v>
      </c>
      <c r="M369" s="10">
        <v>4850977.9551465651</v>
      </c>
      <c r="N369" s="10">
        <v>4471556.1807936262</v>
      </c>
      <c r="O369" s="10">
        <v>4892160.3529607682</v>
      </c>
      <c r="P369" s="10">
        <v>3258630.966003818</v>
      </c>
      <c r="Q369" s="10">
        <v>4512738.5786078293</v>
      </c>
      <c r="R369" s="10">
        <v>4377974.965992609</v>
      </c>
      <c r="S369" s="10">
        <v>5443335.4836296774</v>
      </c>
      <c r="T369" s="10">
        <v>55483.318930809197</v>
      </c>
      <c r="U369" s="10">
        <v>60879.646689497124</v>
      </c>
      <c r="V369" s="10">
        <v>56117.913327175324</v>
      </c>
      <c r="W369" s="10">
        <v>61396.484706890093</v>
      </c>
      <c r="X369" s="10">
        <v>40895.733548179633</v>
      </c>
      <c r="Y369" s="10">
        <v>56634.751344568293</v>
      </c>
      <c r="Z369" s="10">
        <v>54943.471524607332</v>
      </c>
      <c r="AA369" s="10">
        <v>68313.718206902311</v>
      </c>
      <c r="AB369" s="10">
        <v>15.124736693747669</v>
      </c>
      <c r="AC369" s="10">
        <v>16.595774080049281</v>
      </c>
      <c r="AD369" s="10">
        <v>15.297726942660759</v>
      </c>
      <c r="AE369" s="10">
        <v>16.7366639741116</v>
      </c>
      <c r="AF369" s="10">
        <v>11.14816513743942</v>
      </c>
      <c r="AG369" s="10">
        <v>15.43861683672308</v>
      </c>
      <c r="AH369" s="10">
        <v>14.97757444695079</v>
      </c>
      <c r="AI369" s="10">
        <v>18.622299825624449</v>
      </c>
      <c r="AJ369" s="10">
        <v>0.00318426248249891</v>
      </c>
      <c r="AK369" s="10">
        <v>0.0033044234924167783</v>
      </c>
      <c r="AL369" s="10">
        <v>0.0033329741412849705</v>
      </c>
      <c r="AM369" s="10">
        <v>0.0032547662577999824</v>
      </c>
      <c r="AN369" s="10">
        <v>0.00329655002475936</v>
      </c>
      <c r="AO369" s="10">
        <v>0.0032780301452997357</v>
      </c>
      <c r="AP369" s="10">
        <v>0.0032776418409224501</v>
      </c>
      <c r="AQ369" s="10">
        <v>0.0031908658016310851</v>
      </c>
      <c r="AR369" s="10">
        <v>0.46691029300863629</v>
      </c>
      <c r="AS369" s="10">
        <v>0.45807816447191874</v>
      </c>
      <c r="AT369" s="10">
        <v>0.47159375081685345</v>
      </c>
      <c r="AU369" s="10">
        <v>0.46902784368707218</v>
      </c>
      <c r="AV369" s="10">
        <v>0.46807303250538401</v>
      </c>
      <c r="AW369" s="10">
        <v>0.48320478964678881</v>
      </c>
      <c r="AX369" s="10">
        <v>0.48532734736630306</v>
      </c>
      <c r="AY369" s="10">
        <v>0.5636268051551192</v>
      </c>
      <c r="AZ369" s="10">
        <v>-0.088639275227904601</v>
      </c>
      <c r="BA369" s="10">
        <v>0</v>
      </c>
      <c r="BB369" s="10">
        <v>-0.078215522284614258</v>
      </c>
      <c r="BC369" s="10">
        <v>0.008489504218527788</v>
      </c>
      <c r="BD369" s="10">
        <v>-0.32825277786582652</v>
      </c>
      <c r="BE369" s="10">
        <v>-0.06972601806608647</v>
      </c>
      <c r="BF369" s="10">
        <v>-0.097506728236547158</v>
      </c>
      <c r="BG369" s="10">
        <v>0.1221109504022091</v>
      </c>
    </row>
    <row r="370" x14ac:dyDescent="0.3">
      <c r="A370" s="36">
        <v>16.75</v>
      </c>
      <c r="B370" s="36">
        <v>17</v>
      </c>
      <c r="C370" s="37">
        <v>228</v>
      </c>
      <c r="D370" s="2">
        <v>29924824586.43306</v>
      </c>
      <c r="E370" s="2">
        <v>33496792390.59306</v>
      </c>
      <c r="F370" s="2">
        <v>30518284400.360001</v>
      </c>
      <c r="G370" s="2">
        <v>33633836257.153061</v>
      </c>
      <c r="H370" s="2">
        <v>20948439018.279999</v>
      </c>
      <c r="I370" s="2">
        <v>30655328266.919998</v>
      </c>
      <c r="J370" s="2">
        <v>29728466383.240681</v>
      </c>
      <c r="K370" s="2">
        <v>36584245512.360703</v>
      </c>
      <c r="L370" s="10">
        <v>8157498.5274548978</v>
      </c>
      <c r="M370" s="10">
        <v>9131215.9177904744</v>
      </c>
      <c r="N370" s="10">
        <v>8319275.5010919459</v>
      </c>
      <c r="O370" s="10">
        <v>9168574.0361791365</v>
      </c>
      <c r="P370" s="10">
        <v>5710538.4177113054</v>
      </c>
      <c r="Q370" s="10">
        <v>8356633.619480609</v>
      </c>
      <c r="R370" s="10">
        <v>8103971.3380550388</v>
      </c>
      <c r="S370" s="10">
        <v>9972854.7458364069</v>
      </c>
      <c r="T370" s="10">
        <v>55344.087046417291</v>
      </c>
      <c r="U370" s="10">
        <v>61950.217568901819</v>
      </c>
      <c r="V370" s="10">
        <v>56441.65376750724</v>
      </c>
      <c r="W370" s="10">
        <v>62203.671608646233</v>
      </c>
      <c r="X370" s="10">
        <v>38742.824679409277</v>
      </c>
      <c r="Y370" s="10">
        <v>56695.107807251639</v>
      </c>
      <c r="Z370" s="10">
        <v>54980.93485956423</v>
      </c>
      <c r="AA370" s="10">
        <v>67660.268561157573</v>
      </c>
      <c r="AB370" s="10">
        <v>15.08678212233084</v>
      </c>
      <c r="AC370" s="10">
        <v>16.887611392146319</v>
      </c>
      <c r="AD370" s="10">
        <v>15.38597849306359</v>
      </c>
      <c r="AE370" s="10">
        <v>16.9567028900771</v>
      </c>
      <c r="AF370" s="10">
        <v>10.56128280247326</v>
      </c>
      <c r="AG370" s="10">
        <v>15.455069990994369</v>
      </c>
      <c r="AH370" s="10">
        <v>14.98778694122495</v>
      </c>
      <c r="AI370" s="10">
        <v>18.444169641184018</v>
      </c>
      <c r="AJ370" s="10">
        <v>0.0058755192613880779</v>
      </c>
      <c r="AK370" s="10">
        <v>0.0062200662777832042</v>
      </c>
      <c r="AL370" s="10">
        <v>0.0062009575633787022</v>
      </c>
      <c r="AM370" s="10">
        <v>0.0060998747490025639</v>
      </c>
      <c r="AN370" s="10">
        <v>0.0057769890971672002</v>
      </c>
      <c r="AO370" s="10">
        <v>0.0060702157771198558</v>
      </c>
      <c r="AP370" s="10">
        <v>0.0060671693514864978</v>
      </c>
      <c r="AQ370" s="10">
        <v>0.0058460554652244884</v>
      </c>
      <c r="AR370" s="10">
        <v>0.47278581227002436</v>
      </c>
      <c r="AS370" s="10">
        <v>0.46429823074970195</v>
      </c>
      <c r="AT370" s="10">
        <v>0.47779470838023214</v>
      </c>
      <c r="AU370" s="10">
        <v>0.47512771843607476</v>
      </c>
      <c r="AV370" s="10">
        <v>0.47385002160255119</v>
      </c>
      <c r="AW370" s="10">
        <v>0.48927500542390867</v>
      </c>
      <c r="AX370" s="10">
        <v>0.49139451671778955</v>
      </c>
      <c r="AY370" s="10">
        <v>0.56947286062034375</v>
      </c>
      <c r="AZ370" s="10">
        <v>-0.10663611496016312</v>
      </c>
      <c r="BA370" s="10">
        <v>0</v>
      </c>
      <c r="BB370" s="10">
        <v>-0.088919200247648655</v>
      </c>
      <c r="BC370" s="10">
        <v>0.00409125342396921</v>
      </c>
      <c r="BD370" s="10">
        <v>-0.37461358168243686</v>
      </c>
      <c r="BE370" s="10">
        <v>-0.084827946823679556</v>
      </c>
      <c r="BF370" s="10">
        <v>-0.11249811514521735</v>
      </c>
      <c r="BG370" s="10">
        <v>0.092171605142547852</v>
      </c>
    </row>
    <row r="371" x14ac:dyDescent="0.3">
      <c r="A371" s="36">
        <v>17</v>
      </c>
      <c r="B371" s="36">
        <v>17.25</v>
      </c>
      <c r="C371" s="37">
        <v>229</v>
      </c>
      <c r="D371" s="2">
        <v>29175170662.61203</v>
      </c>
      <c r="E371" s="2">
        <v>30082554509.732029</v>
      </c>
      <c r="F371" s="2">
        <v>27872065370.919998</v>
      </c>
      <c r="G371" s="2">
        <v>30346041892.692032</v>
      </c>
      <c r="H371" s="2">
        <v>19860545761.080002</v>
      </c>
      <c r="I371" s="2">
        <v>28135552753.880001</v>
      </c>
      <c r="J371" s="2">
        <v>27283177437.319309</v>
      </c>
      <c r="K371" s="2">
        <v>32104949687.82201</v>
      </c>
      <c r="L371" s="10">
        <v>7953143.084634915</v>
      </c>
      <c r="M371" s="10">
        <v>8200495.6589278178</v>
      </c>
      <c r="N371" s="10">
        <v>7597916.9590015588</v>
      </c>
      <c r="O371" s="10">
        <v>8272322.2433173414</v>
      </c>
      <c r="P371" s="10">
        <v>5413979.030437219</v>
      </c>
      <c r="Q371" s="10">
        <v>7669743.5433910824</v>
      </c>
      <c r="R371" s="10">
        <v>7437386.2786191739</v>
      </c>
      <c r="S371" s="10">
        <v>8751799.9995614607</v>
      </c>
      <c r="T371" s="10">
        <v>60930.249969429649</v>
      </c>
      <c r="U371" s="10">
        <v>62825.256009414697</v>
      </c>
      <c r="V371" s="10">
        <v>58208.808094163047</v>
      </c>
      <c r="W371" s="10">
        <v>63375.530497718457</v>
      </c>
      <c r="X371" s="10">
        <v>41477.32439154687</v>
      </c>
      <c r="Y371" s="10">
        <v>58759.082582466814</v>
      </c>
      <c r="Z371" s="10">
        <v>56978.957910484343</v>
      </c>
      <c r="AA371" s="10">
        <v>67048.88318757221</v>
      </c>
      <c r="AB371" s="10">
        <v>16.609568519523489</v>
      </c>
      <c r="AC371" s="10">
        <v>17.126146617953001</v>
      </c>
      <c r="AD371" s="10">
        <v>15.867704251416599</v>
      </c>
      <c r="AE371" s="10">
        <v>17.276151284315159</v>
      </c>
      <c r="AF371" s="10">
        <v>11.30670663313462</v>
      </c>
      <c r="AG371" s="10">
        <v>16.017708917778751</v>
      </c>
      <c r="AH371" s="10">
        <v>15.53244744704096</v>
      </c>
      <c r="AI371" s="10">
        <v>18.277506165168489</v>
      </c>
      <c r="AJ371" s="10">
        <v>0.0057283302258746499</v>
      </c>
      <c r="AK371" s="10">
        <v>0.0055860716654203314</v>
      </c>
      <c r="AL371" s="10">
        <v>0.0056632768835050635</v>
      </c>
      <c r="AM371" s="10">
        <v>0.0055035962373765355</v>
      </c>
      <c r="AN371" s="10">
        <v>0.0054769787966268161</v>
      </c>
      <c r="AO371" s="10">
        <v>0.0055712623507896911</v>
      </c>
      <c r="AP371" s="10">
        <v>0.0055681196542378495</v>
      </c>
      <c r="AQ371" s="10">
        <v>0.0051302770893508045</v>
      </c>
      <c r="AR371" s="10">
        <v>0.47851414249589902</v>
      </c>
      <c r="AS371" s="10">
        <v>0.4698843024151223</v>
      </c>
      <c r="AT371" s="10">
        <v>0.48345798526373718</v>
      </c>
      <c r="AU371" s="10">
        <v>0.48063131467345133</v>
      </c>
      <c r="AV371" s="10">
        <v>0.47932700039917803</v>
      </c>
      <c r="AW371" s="10">
        <v>0.49484626777469837</v>
      </c>
      <c r="AX371" s="10">
        <v>0.49696263637202742</v>
      </c>
      <c r="AY371" s="10">
        <v>0.57460313770969451</v>
      </c>
      <c r="AZ371" s="10">
        <v>-0.030163124837900734</v>
      </c>
      <c r="BA371" s="10">
        <v>-1.1102230246251565e-16</v>
      </c>
      <c r="BB371" s="10">
        <v>-0.073480765674235449</v>
      </c>
      <c r="BC371" s="10">
        <v>0.0087588101228157633</v>
      </c>
      <c r="BD371" s="10">
        <v>-0.33979856149999155</v>
      </c>
      <c r="BE371" s="10">
        <v>-0.064721955551419463</v>
      </c>
      <c r="BF371" s="10">
        <v>-0.093056494637351772</v>
      </c>
      <c r="BG371" s="10">
        <v>0.067228172974330036</v>
      </c>
    </row>
    <row r="372" x14ac:dyDescent="0.3">
      <c r="A372" s="36">
        <v>17.25</v>
      </c>
      <c r="B372" s="36">
        <v>17.5</v>
      </c>
      <c r="C372" s="37">
        <v>230</v>
      </c>
      <c r="D372" s="2">
        <v>16011655120.41559</v>
      </c>
      <c r="E372" s="2">
        <v>16607396197.25559</v>
      </c>
      <c r="F372" s="2">
        <v>15273655821.08</v>
      </c>
      <c r="G372" s="2">
        <v>16699179182.935591</v>
      </c>
      <c r="H372" s="2">
        <v>11944104056.48</v>
      </c>
      <c r="I372" s="2">
        <v>15365438806.76</v>
      </c>
      <c r="J372" s="2">
        <v>14826632426.234909</v>
      </c>
      <c r="K372" s="2">
        <v>18278575755.56411</v>
      </c>
      <c r="L372" s="10">
        <v>4364772.5549616897</v>
      </c>
      <c r="M372" s="10">
        <v>4527171.4002090553</v>
      </c>
      <c r="N372" s="10">
        <v>4163594.1594057078</v>
      </c>
      <c r="O372" s="10">
        <v>4552191.4155601049</v>
      </c>
      <c r="P372" s="10">
        <v>3255959.3113430338</v>
      </c>
      <c r="Q372" s="10">
        <v>4188614.1747567579</v>
      </c>
      <c r="R372" s="10">
        <v>4041735.711258282</v>
      </c>
      <c r="S372" s="10">
        <v>4982734.4644682547</v>
      </c>
      <c r="T372" s="10">
        <v>61460.132275001197</v>
      </c>
      <c r="U372" s="10">
        <v>63746.861854727977</v>
      </c>
      <c r="V372" s="10">
        <v>58627.349891486672</v>
      </c>
      <c r="W372" s="10">
        <v>64099.167372056712</v>
      </c>
      <c r="X372" s="10">
        <v>45846.991438233381</v>
      </c>
      <c r="Y372" s="10">
        <v>58979.655408815423</v>
      </c>
      <c r="Z372" s="10">
        <v>56911.46750640031</v>
      </c>
      <c r="AA372" s="10">
        <v>70161.621349388748</v>
      </c>
      <c r="AB372" s="10">
        <v>16.75401428277064</v>
      </c>
      <c r="AC372" s="10">
        <v>17.377376104840131</v>
      </c>
      <c r="AD372" s="10">
        <v>15.98179862431707</v>
      </c>
      <c r="AE372" s="10">
        <v>17.473414486970739</v>
      </c>
      <c r="AF372" s="10">
        <v>12.49787660627371</v>
      </c>
      <c r="AG372" s="10">
        <v>16.077837006447691</v>
      </c>
      <c r="AH372" s="10">
        <v>15.514049582407109</v>
      </c>
      <c r="AI372" s="10">
        <v>19.126037687818851</v>
      </c>
      <c r="AJ372" s="10">
        <v>0.003143770744419207</v>
      </c>
      <c r="AK372" s="10">
        <v>0.003083850651841641</v>
      </c>
      <c r="AL372" s="10">
        <v>0.0031034277792840784</v>
      </c>
      <c r="AM372" s="10">
        <v>0.0030285840915751745</v>
      </c>
      <c r="AN372" s="10">
        <v>0.0032938472813895088</v>
      </c>
      <c r="AO372" s="10">
        <v>0.0030425878416644801</v>
      </c>
      <c r="AP372" s="10">
        <v>0.0030259108789049589</v>
      </c>
      <c r="AQ372" s="10">
        <v>0.0029208629615234643</v>
      </c>
      <c r="AR372" s="10">
        <v>0.4816579132403182</v>
      </c>
      <c r="AS372" s="10">
        <v>0.47296815306696394</v>
      </c>
      <c r="AT372" s="10">
        <v>0.48656141304302125</v>
      </c>
      <c r="AU372" s="10">
        <v>0.48365989876502652</v>
      </c>
      <c r="AV372" s="10">
        <v>0.48262084768056751</v>
      </c>
      <c r="AW372" s="10">
        <v>0.49788885561636287</v>
      </c>
      <c r="AX372" s="10">
        <v>0.49998854725093239</v>
      </c>
      <c r="AY372" s="10">
        <v>0.57752400067121801</v>
      </c>
      <c r="AZ372" s="10">
        <v>-0.035872033747135434</v>
      </c>
      <c r="BA372" s="10">
        <v>0</v>
      </c>
      <c r="BB372" s="10">
        <v>-0.080310023337432868</v>
      </c>
      <c r="BC372" s="10">
        <v>0.005526633109118384</v>
      </c>
      <c r="BD372" s="10">
        <v>-0.28079610345818151</v>
      </c>
      <c r="BE372" s="10">
        <v>-0.074783390228314484</v>
      </c>
      <c r="BF372" s="10">
        <v>-0.1072271504737724</v>
      </c>
      <c r="BG372" s="10">
        <v>0.10062863187335092</v>
      </c>
    </row>
    <row r="373" x14ac:dyDescent="0.3">
      <c r="A373" s="36">
        <v>17.5</v>
      </c>
      <c r="B373" s="36">
        <v>17.75</v>
      </c>
      <c r="C373" s="37">
        <v>231</v>
      </c>
      <c r="D373" s="2">
        <v>24116140337.53257</v>
      </c>
      <c r="E373" s="2">
        <v>25180023919.652569</v>
      </c>
      <c r="F373" s="2">
        <v>23179453843.639999</v>
      </c>
      <c r="G373" s="2">
        <v>25390300283.132568</v>
      </c>
      <c r="H373" s="2">
        <v>18375126163.32</v>
      </c>
      <c r="I373" s="2">
        <v>23389730207.119999</v>
      </c>
      <c r="J373" s="2">
        <v>22790926117.436489</v>
      </c>
      <c r="K373" s="2">
        <v>27226769415.567341</v>
      </c>
      <c r="L373" s="10">
        <v>6574052.881182381</v>
      </c>
      <c r="M373" s="10">
        <v>6864067.2379736966</v>
      </c>
      <c r="N373" s="10">
        <v>6318712.4138541371</v>
      </c>
      <c r="O373" s="10">
        <v>6921388.5138425734</v>
      </c>
      <c r="P373" s="10">
        <v>5009054.0776983667</v>
      </c>
      <c r="Q373" s="10">
        <v>6376033.6897230139</v>
      </c>
      <c r="R373" s="10">
        <v>6212799.8680603858</v>
      </c>
      <c r="S373" s="10">
        <v>7422009.4682038194</v>
      </c>
      <c r="T373" s="10">
        <v>61918.815696653408</v>
      </c>
      <c r="U373" s="10">
        <v>64650.36438238823</v>
      </c>
      <c r="V373" s="10">
        <v>59513.848833418917</v>
      </c>
      <c r="W373" s="10">
        <v>65190.254398512297</v>
      </c>
      <c r="X373" s="10">
        <v>47178.612928314673</v>
      </c>
      <c r="Y373" s="10">
        <v>60053.738849542977</v>
      </c>
      <c r="Z373" s="10">
        <v>58516.293821085768</v>
      </c>
      <c r="AA373" s="10">
        <v>69905.436519377981</v>
      </c>
      <c r="AB373" s="10">
        <v>16.879051250853401</v>
      </c>
      <c r="AC373" s="10">
        <v>17.62367063257085</v>
      </c>
      <c r="AD373" s="10">
        <v>16.223457979496089</v>
      </c>
      <c r="AE373" s="10">
        <v>17.77084449482021</v>
      </c>
      <c r="AF373" s="10">
        <v>12.86087623934057</v>
      </c>
      <c r="AG373" s="10">
        <v>16.370631841745439</v>
      </c>
      <c r="AH373" s="10">
        <v>15.95152477164523</v>
      </c>
      <c r="AI373" s="10">
        <v>19.05620177725126</v>
      </c>
      <c r="AJ373" s="10">
        <v>0.0047350268221037599</v>
      </c>
      <c r="AK373" s="10">
        <v>0.0046757138961278444</v>
      </c>
      <c r="AL373" s="10">
        <v>0.0047097932420149891</v>
      </c>
      <c r="AM373" s="10">
        <v>0.0046048167203565559</v>
      </c>
      <c r="AN373" s="10">
        <v>0.0050673419347351083</v>
      </c>
      <c r="AO373" s="10">
        <v>0.0046315181520677866</v>
      </c>
      <c r="AP373" s="10">
        <v>0.0046513132110190744</v>
      </c>
      <c r="AQ373" s="10">
        <v>0.0043507581450191717</v>
      </c>
      <c r="AR373" s="10">
        <v>0.48639294006242195</v>
      </c>
      <c r="AS373" s="10">
        <v>0.4776438669630918</v>
      </c>
      <c r="AT373" s="10">
        <v>0.49127120628503623</v>
      </c>
      <c r="AU373" s="10">
        <v>0.48826471548538308</v>
      </c>
      <c r="AV373" s="10">
        <v>0.48768818961530264</v>
      </c>
      <c r="AW373" s="10">
        <v>0.50252037376843062</v>
      </c>
      <c r="AX373" s="10">
        <v>0.50463986046195142</v>
      </c>
      <c r="AY373" s="10">
        <v>0.58187475881623718</v>
      </c>
      <c r="AZ373" s="10">
        <v>-0.042251094975714221</v>
      </c>
      <c r="BA373" s="10">
        <v>0</v>
      </c>
      <c r="BB373" s="10">
        <v>-0.079450682111987914</v>
      </c>
      <c r="BC373" s="10">
        <v>0.008350919925691036</v>
      </c>
      <c r="BD373" s="10">
        <v>-0.2702498527422551</v>
      </c>
      <c r="BE373" s="10">
        <v>-0.071099762186296989</v>
      </c>
      <c r="BF373" s="10">
        <v>-0.094880680409180629</v>
      </c>
      <c r="BG373" s="10">
        <v>0.081284493710005012</v>
      </c>
    </row>
    <row r="374" x14ac:dyDescent="0.3">
      <c r="A374" s="36">
        <v>17.75</v>
      </c>
      <c r="B374" s="36">
        <v>18</v>
      </c>
      <c r="C374" s="37">
        <v>232</v>
      </c>
      <c r="D374" s="2">
        <v>22561483881.878189</v>
      </c>
      <c r="E374" s="2">
        <v>23720521870.838188</v>
      </c>
      <c r="F374" s="2">
        <v>21394652623</v>
      </c>
      <c r="G374" s="2">
        <v>23807229435.91819</v>
      </c>
      <c r="H374" s="2">
        <v>16428968998.32</v>
      </c>
      <c r="I374" s="2">
        <v>21481360188.080002</v>
      </c>
      <c r="J374" s="2">
        <v>20724142032.443958</v>
      </c>
      <c r="K374" s="2">
        <v>25056510249.115871</v>
      </c>
      <c r="L374" s="10">
        <v>6150253.9810060859</v>
      </c>
      <c r="M374" s="10">
        <v>6466207.401581591</v>
      </c>
      <c r="N374" s="10">
        <v>5832176.1173048401</v>
      </c>
      <c r="O374" s="10">
        <v>6489843.8587449836</v>
      </c>
      <c r="P374" s="10">
        <v>4478532.1973836254</v>
      </c>
      <c r="Q374" s="10">
        <v>5855812.5744682336</v>
      </c>
      <c r="R374" s="10">
        <v>5649395.1242431933</v>
      </c>
      <c r="S374" s="10">
        <v>6830397.4471078049</v>
      </c>
      <c r="T374" s="10">
        <v>62344.518911800988</v>
      </c>
      <c r="U374" s="10">
        <v>65547.307620226886</v>
      </c>
      <c r="V374" s="10">
        <v>59120.194932630337</v>
      </c>
      <c r="W374" s="10">
        <v>65786.908058709931</v>
      </c>
      <c r="X374" s="10">
        <v>45398.439826905858</v>
      </c>
      <c r="Y374" s="10">
        <v>59359.795371113403</v>
      </c>
      <c r="Z374" s="10">
        <v>57267.362006731317</v>
      </c>
      <c r="AA374" s="10">
        <v>69239.066245304755</v>
      </c>
      <c r="AB374" s="10">
        <v>16.995097824181471</v>
      </c>
      <c r="AC374" s="10">
        <v>17.868177099793279</v>
      </c>
      <c r="AD374" s="10">
        <v>16.116148039993039</v>
      </c>
      <c r="AE374" s="10">
        <v>17.933492110026929</v>
      </c>
      <c r="AF374" s="10">
        <v>12.37560156675516</v>
      </c>
      <c r="AG374" s="10">
        <v>16.181463050226689</v>
      </c>
      <c r="AH374" s="10">
        <v>15.61106632026614</v>
      </c>
      <c r="AI374" s="10">
        <v>18.874549433265368</v>
      </c>
      <c r="AJ374" s="10">
        <v>0.0044297814588885025</v>
      </c>
      <c r="AK374" s="10">
        <v>0.004404696917238389</v>
      </c>
      <c r="AL374" s="10">
        <v>0.0043471425607688116</v>
      </c>
      <c r="AM374" s="10">
        <v>0.0043177090049899697</v>
      </c>
      <c r="AN374" s="10">
        <v>0.0045306466366382891</v>
      </c>
      <c r="AO374" s="10">
        <v>0.0042536322035862106</v>
      </c>
      <c r="AP374" s="10">
        <v>0.0042295111276234821</v>
      </c>
      <c r="AQ374" s="10">
        <v>0.0040039570757802161</v>
      </c>
      <c r="AR374" s="10">
        <v>0.49082272152131046</v>
      </c>
      <c r="AS374" s="10">
        <v>0.48204856388033018</v>
      </c>
      <c r="AT374" s="10">
        <v>0.49561834884580502</v>
      </c>
      <c r="AU374" s="10">
        <v>0.49258242449037304</v>
      </c>
      <c r="AV374" s="10">
        <v>0.49221883625194091</v>
      </c>
      <c r="AW374" s="10">
        <v>0.50677400597201683</v>
      </c>
      <c r="AX374" s="10">
        <v>0.5088693715895749</v>
      </c>
      <c r="AY374" s="10">
        <v>0.58587871589201734</v>
      </c>
      <c r="AZ374" s="10">
        <v>-0.048862246592681902</v>
      </c>
      <c r="BA374" s="10">
        <v>0</v>
      </c>
      <c r="BB374" s="10">
        <v>-0.098053038651632396</v>
      </c>
      <c r="BC374" s="10">
        <v>0.003655381848347794</v>
      </c>
      <c r="BD374" s="10">
        <v>-0.30739428551453429</v>
      </c>
      <c r="BE374" s="10">
        <v>-0.094397656803284491</v>
      </c>
      <c r="BF374" s="10">
        <v>-0.12632014821216708</v>
      </c>
      <c r="BG374" s="10">
        <v>0.056322048290182725</v>
      </c>
    </row>
    <row r="375" x14ac:dyDescent="0.3">
      <c r="A375" s="36">
        <v>18</v>
      </c>
      <c r="B375" s="36">
        <v>18.25</v>
      </c>
      <c r="C375" s="37">
        <v>233</v>
      </c>
      <c r="D375" s="2">
        <v>23782963434.867279</v>
      </c>
      <c r="E375" s="2">
        <v>25979588446.107281</v>
      </c>
      <c r="F375" s="2">
        <v>23488559270.560001</v>
      </c>
      <c r="G375" s="2">
        <v>26100652271.38728</v>
      </c>
      <c r="H375" s="2">
        <v>17416698440.84</v>
      </c>
      <c r="I375" s="2">
        <v>23609623095.84</v>
      </c>
      <c r="J375" s="2">
        <v>23105102996.012859</v>
      </c>
      <c r="K375" s="2">
        <v>27952446561.64436</v>
      </c>
      <c r="L375" s="10">
        <v>6483228.9538766788</v>
      </c>
      <c r="M375" s="10">
        <v>7082028.2966365619</v>
      </c>
      <c r="N375" s="10">
        <v>6402974.4638335845</v>
      </c>
      <c r="O375" s="10">
        <v>7115030.2603940163</v>
      </c>
      <c r="P375" s="10">
        <v>4747786.9577451516</v>
      </c>
      <c r="Q375" s="10">
        <v>6435976.4275910398</v>
      </c>
      <c r="R375" s="10">
        <v>6298444.3942946028</v>
      </c>
      <c r="S375" s="10">
        <v>7619828.8483453086</v>
      </c>
      <c r="T375" s="10">
        <v>60826.149005156753</v>
      </c>
      <c r="U375" s="10">
        <v>66444.130154059938</v>
      </c>
      <c r="V375" s="10">
        <v>60073.195252570978</v>
      </c>
      <c r="W375" s="10">
        <v>66753.75709755595</v>
      </c>
      <c r="X375" s="10">
        <v>44544.099705728149</v>
      </c>
      <c r="Y375" s="10">
        <v>60382.822196066998</v>
      </c>
      <c r="Z375" s="10">
        <v>59092.486159844033</v>
      </c>
      <c r="AA375" s="10">
        <v>71489.81598838963</v>
      </c>
      <c r="AB375" s="10">
        <v>16.581190626770599</v>
      </c>
      <c r="AC375" s="10">
        <v>18.11265066313868</v>
      </c>
      <c r="AD375" s="10">
        <v>16.37593565158372</v>
      </c>
      <c r="AE375" s="10">
        <v>18.19705487838592</v>
      </c>
      <c r="AF375" s="10">
        <v>12.14270869681291</v>
      </c>
      <c r="AG375" s="10">
        <v>16.46033986683096</v>
      </c>
      <c r="AH375" s="10">
        <v>16.108594636545369</v>
      </c>
      <c r="AI375" s="10">
        <v>19.488103162272299</v>
      </c>
      <c r="AJ375" s="10">
        <v>0.0046696099872145409</v>
      </c>
      <c r="AK375" s="10">
        <v>0.004824186152513483</v>
      </c>
      <c r="AL375" s="10">
        <v>0.0047725998405051184</v>
      </c>
      <c r="AM375" s="10">
        <v>0.0047336470483313247</v>
      </c>
      <c r="AN375" s="10">
        <v>0.0048030345799790711</v>
      </c>
      <c r="AO375" s="10">
        <v>0.0046750602492445755</v>
      </c>
      <c r="AP375" s="10">
        <v>0.0047154323722321412</v>
      </c>
      <c r="AQ375" s="10">
        <v>0.0044667192311751971</v>
      </c>
      <c r="AR375" s="10">
        <v>0.49549233150852501</v>
      </c>
      <c r="AS375" s="10">
        <v>0.48687275003284369</v>
      </c>
      <c r="AT375" s="10">
        <v>0.50039094868631018</v>
      </c>
      <c r="AU375" s="10">
        <v>0.49731607153870439</v>
      </c>
      <c r="AV375" s="10">
        <v>0.49702187083191995</v>
      </c>
      <c r="AW375" s="10">
        <v>0.51144906622126141</v>
      </c>
      <c r="AX375" s="10">
        <v>0.51358480396180706</v>
      </c>
      <c r="AY375" s="10">
        <v>0.59034543512319249</v>
      </c>
      <c r="AZ375" s="10">
        <v>-0.08455195569386087</v>
      </c>
      <c r="BA375" s="10">
        <v>-1.1102230246251565e-16</v>
      </c>
      <c r="BB375" s="10">
        <v>-0.095884089184658738</v>
      </c>
      <c r="BC375" s="10">
        <v>0.0046599593188758615</v>
      </c>
      <c r="BD375" s="10">
        <v>-0.32960067951154648</v>
      </c>
      <c r="BE375" s="10">
        <v>-0.091224129865782877</v>
      </c>
      <c r="BF375" s="10">
        <v>-0.11064399484454224</v>
      </c>
      <c r="BG375" s="10">
        <v>0.075938774766568073</v>
      </c>
    </row>
    <row r="376" x14ac:dyDescent="0.3">
      <c r="A376" s="36">
        <v>18.25</v>
      </c>
      <c r="B376" s="36">
        <v>18.5</v>
      </c>
      <c r="C376" s="37">
        <v>234</v>
      </c>
      <c r="D376" s="2">
        <v>20305741706.21759</v>
      </c>
      <c r="E376" s="2">
        <v>21071547187.977589</v>
      </c>
      <c r="F376" s="2">
        <v>19371600528.68</v>
      </c>
      <c r="G376" s="2">
        <v>21153344776.85759</v>
      </c>
      <c r="H376" s="2">
        <v>14376969442.719999</v>
      </c>
      <c r="I376" s="2">
        <v>19453398117.560001</v>
      </c>
      <c r="J376" s="2">
        <v>18904242796.51556</v>
      </c>
      <c r="K376" s="2">
        <v>22551468266.993568</v>
      </c>
      <c r="L376" s="10">
        <v>5535339.3163229134</v>
      </c>
      <c r="M376" s="10">
        <v>5744097.6691657333</v>
      </c>
      <c r="N376" s="10">
        <v>5280692.7014968852</v>
      </c>
      <c r="O376" s="10">
        <v>5766395.6682370622</v>
      </c>
      <c r="P376" s="10">
        <v>3919157.7120028781</v>
      </c>
      <c r="Q376" s="10">
        <v>5302990.7005682141</v>
      </c>
      <c r="R376" s="10">
        <v>5153291.1188772656</v>
      </c>
      <c r="S376" s="10">
        <v>6147523.7272852389</v>
      </c>
      <c r="T376" s="10">
        <v>64952.184739009514</v>
      </c>
      <c r="U376" s="10">
        <v>67401.774606007137</v>
      </c>
      <c r="V376" s="10">
        <v>61964.137751434617</v>
      </c>
      <c r="W376" s="10">
        <v>67663.421394438032</v>
      </c>
      <c r="X376" s="10">
        <v>45987.759951891392</v>
      </c>
      <c r="Y376" s="10">
        <v>62225.784539865519</v>
      </c>
      <c r="Z376" s="10">
        <v>60469.195769115671</v>
      </c>
      <c r="AA376" s="10">
        <v>72135.613375066605</v>
      </c>
      <c r="AB376" s="10">
        <v>17.705946774493849</v>
      </c>
      <c r="AC376" s="10">
        <v>18.373704263771199</v>
      </c>
      <c r="AD376" s="10">
        <v>16.89140602987878</v>
      </c>
      <c r="AE376" s="10">
        <v>18.445029102624421</v>
      </c>
      <c r="AF376" s="10">
        <v>12.53625006238406</v>
      </c>
      <c r="AG376" s="10">
        <v>16.96273086873201</v>
      </c>
      <c r="AH376" s="10">
        <v>16.483885277863219</v>
      </c>
      <c r="AI376" s="10">
        <v>19.66414734310402</v>
      </c>
      <c r="AJ376" s="10">
        <v>0.0039868830698423698</v>
      </c>
      <c r="AK376" s="10">
        <v>0.0039128050995552765</v>
      </c>
      <c r="AL376" s="10">
        <v>0.0039360820954814921</v>
      </c>
      <c r="AM376" s="10">
        <v>0.0038363971529966909</v>
      </c>
      <c r="AN376" s="10">
        <v>0.0039647629901408679</v>
      </c>
      <c r="AO376" s="10">
        <v>0.0038520652313233502</v>
      </c>
      <c r="AP376" s="10">
        <v>0.0038580948317178464</v>
      </c>
      <c r="AQ376" s="10">
        <v>0.0036036586914591586</v>
      </c>
      <c r="AR376" s="10">
        <v>0.49947921457836736</v>
      </c>
      <c r="AS376" s="10">
        <v>0.49078555513239897</v>
      </c>
      <c r="AT376" s="10">
        <v>0.50432703078179164</v>
      </c>
      <c r="AU376" s="10">
        <v>0.50115246869170105</v>
      </c>
      <c r="AV376" s="10">
        <v>0.50098663382206077</v>
      </c>
      <c r="AW376" s="10">
        <v>0.51530113145258472</v>
      </c>
      <c r="AX376" s="10">
        <v>0.5174428987935249</v>
      </c>
      <c r="AY376" s="10">
        <v>0.59394909381465166</v>
      </c>
      <c r="AZ376" s="10">
        <v>-0.036343106413986082</v>
      </c>
      <c r="BA376" s="10">
        <v>0</v>
      </c>
      <c r="BB376" s="10">
        <v>-0.080674980538092411</v>
      </c>
      <c r="BC376" s="10">
        <v>0.003881897620060526</v>
      </c>
      <c r="BD376" s="10">
        <v>-0.317706985895995</v>
      </c>
      <c r="BE376" s="10">
        <v>-0.076793082918031996</v>
      </c>
      <c r="BF376" s="10">
        <v>-0.10285454466763544</v>
      </c>
      <c r="BG376" s="10">
        <v>0.070233147372317895</v>
      </c>
    </row>
    <row r="377" x14ac:dyDescent="0.3">
      <c r="A377" s="36">
        <v>18.5</v>
      </c>
      <c r="B377" s="36">
        <v>18.75</v>
      </c>
      <c r="C377" s="37">
        <v>235</v>
      </c>
      <c r="D377" s="2">
        <v>28693664021.464809</v>
      </c>
      <c r="E377" s="2">
        <v>30280763288.34481</v>
      </c>
      <c r="F377" s="2">
        <v>27648758402</v>
      </c>
      <c r="G377" s="2">
        <v>30561625502.744801</v>
      </c>
      <c r="H377" s="2">
        <v>20410119419.68</v>
      </c>
      <c r="I377" s="2">
        <v>27929620616.400002</v>
      </c>
      <c r="J377" s="2">
        <v>27148415061.070641</v>
      </c>
      <c r="K377" s="2">
        <v>31341965757.748089</v>
      </c>
      <c r="L377" s="10">
        <v>7821884.5135187116</v>
      </c>
      <c r="M377" s="10">
        <v>8254527.3146520564</v>
      </c>
      <c r="N377" s="10">
        <v>7537043.5438584276</v>
      </c>
      <c r="O377" s="10">
        <v>8331090.273067005</v>
      </c>
      <c r="P377" s="10">
        <v>5563792.6508248216</v>
      </c>
      <c r="Q377" s="10">
        <v>7613606.502273377</v>
      </c>
      <c r="R377" s="10">
        <v>7400650.093829534</v>
      </c>
      <c r="S377" s="10">
        <v>8543810.8008922208</v>
      </c>
      <c r="T377" s="10">
        <v>64760.4328429671</v>
      </c>
      <c r="U377" s="10">
        <v>68342.451347505848</v>
      </c>
      <c r="V377" s="10">
        <v>62402.123351855444</v>
      </c>
      <c r="W377" s="10">
        <v>68976.345943893801</v>
      </c>
      <c r="X377" s="10">
        <v>46064.809534479573</v>
      </c>
      <c r="Y377" s="10">
        <v>63036.017948243411</v>
      </c>
      <c r="Z377" s="10">
        <v>61272.8687782868</v>
      </c>
      <c r="AA377" s="10">
        <v>70737.542166202693</v>
      </c>
      <c r="AB377" s="10">
        <v>17.65367526309084</v>
      </c>
      <c r="AC377" s="10">
        <v>18.63013247144282</v>
      </c>
      <c r="AD377" s="10">
        <v>17.01080077788005</v>
      </c>
      <c r="AE377" s="10">
        <v>18.802931955084269</v>
      </c>
      <c r="AF377" s="10">
        <v>12.55725375631344</v>
      </c>
      <c r="AG377" s="10">
        <v>17.183600261521502</v>
      </c>
      <c r="AH377" s="10">
        <v>16.702966307726321</v>
      </c>
      <c r="AI377" s="10">
        <v>19.283033535915489</v>
      </c>
      <c r="AJ377" s="10">
        <v>0.0056337899375472986</v>
      </c>
      <c r="AK377" s="10">
        <v>0.0056228773310325461</v>
      </c>
      <c r="AL377" s="10">
        <v>0.0056179035256939246</v>
      </c>
      <c r="AM377" s="10">
        <v>0.0055426947514207077</v>
      </c>
      <c r="AN377" s="10">
        <v>0.0056285357231859751</v>
      </c>
      <c r="AO377" s="10">
        <v>0.0055304846922024876</v>
      </c>
      <c r="AP377" s="10">
        <v>0.0055406165147092552</v>
      </c>
      <c r="AQ377" s="10">
        <v>0.0050083544881923342</v>
      </c>
      <c r="AR377" s="10">
        <v>0.50511300451591468</v>
      </c>
      <c r="AS377" s="10">
        <v>0.49640843246343153</v>
      </c>
      <c r="AT377" s="10">
        <v>0.50994493430748555</v>
      </c>
      <c r="AU377" s="10">
        <v>0.50669516344312171</v>
      </c>
      <c r="AV377" s="10">
        <v>0.50661516954524677</v>
      </c>
      <c r="AW377" s="10">
        <v>0.52083161614478724</v>
      </c>
      <c r="AX377" s="10">
        <v>0.52298351530823417</v>
      </c>
      <c r="AY377" s="10">
        <v>0.59895744830284403</v>
      </c>
      <c r="AZ377" s="10">
        <v>-0.052412789326578335</v>
      </c>
      <c r="BA377" s="10">
        <v>-1.1102230246251565e-16</v>
      </c>
      <c r="BB377" s="10">
        <v>-0.086920031086464733</v>
      </c>
      <c r="BC377" s="10">
        <v>0.0092752686491259784</v>
      </c>
      <c r="BD377" s="10">
        <v>-0.3259707747348648</v>
      </c>
      <c r="BE377" s="10">
        <v>-0.077644762437338422</v>
      </c>
      <c r="BF377" s="10">
        <v>-0.10344350297404248</v>
      </c>
      <c r="BG377" s="10">
        <v>0.035045433277163696</v>
      </c>
    </row>
    <row r="378" x14ac:dyDescent="0.3">
      <c r="A378" s="36">
        <v>18.75</v>
      </c>
      <c r="B378" s="36">
        <v>19</v>
      </c>
      <c r="C378" s="37">
        <v>236</v>
      </c>
      <c r="D378" s="2">
        <v>20376429841.263981</v>
      </c>
      <c r="E378" s="2">
        <v>20949162237.423981</v>
      </c>
      <c r="F378" s="2">
        <v>19019328449.040001</v>
      </c>
      <c r="G378" s="2">
        <v>21124430421.98399</v>
      </c>
      <c r="H378" s="2">
        <v>15070773775.559999</v>
      </c>
      <c r="I378" s="2">
        <v>19194596633.599998</v>
      </c>
      <c r="J378" s="2">
        <v>18642397468.211441</v>
      </c>
      <c r="K378" s="2">
        <v>22184490935.05426</v>
      </c>
      <c r="L378" s="10">
        <v>5554608.881492259</v>
      </c>
      <c r="M378" s="10">
        <v>5710735.567040788</v>
      </c>
      <c r="N378" s="10">
        <v>5184663.434470552</v>
      </c>
      <c r="O378" s="10">
        <v>5758513.6234610779</v>
      </c>
      <c r="P378" s="10">
        <v>4108288.572474156</v>
      </c>
      <c r="Q378" s="10">
        <v>5232441.4908908429</v>
      </c>
      <c r="R378" s="10">
        <v>5081912.1581120212</v>
      </c>
      <c r="S378" s="10">
        <v>6047485.8127351422</v>
      </c>
      <c r="T378" s="10">
        <v>67318.483586225979</v>
      </c>
      <c r="U378" s="10">
        <v>69210.644122225218</v>
      </c>
      <c r="V378" s="10">
        <v>62834.969618913266</v>
      </c>
      <c r="W378" s="10">
        <v>69789.685126827331</v>
      </c>
      <c r="X378" s="10">
        <v>49789.960505604788</v>
      </c>
      <c r="Y378" s="10">
        <v>63414.010623515373</v>
      </c>
      <c r="Z378" s="10">
        <v>61589.686601048073</v>
      </c>
      <c r="AA378" s="10">
        <v>73291.852425291683</v>
      </c>
      <c r="AB378" s="10">
        <v>18.350999155868141</v>
      </c>
      <c r="AC378" s="10">
        <v>18.86680157073409</v>
      </c>
      <c r="AD378" s="10">
        <v>17.128794545092958</v>
      </c>
      <c r="AE378" s="10">
        <v>19.024647981119369</v>
      </c>
      <c r="AF378" s="10">
        <v>13.572728833660371</v>
      </c>
      <c r="AG378" s="10">
        <v>17.286640955478241</v>
      </c>
      <c r="AH378" s="10">
        <v>16.789330754581531</v>
      </c>
      <c r="AI378" s="10">
        <v>19.979337773789901</v>
      </c>
      <c r="AJ378" s="10">
        <v>0.0040007621653677938</v>
      </c>
      <c r="AK378" s="10">
        <v>0.0038900792667361187</v>
      </c>
      <c r="AL378" s="10">
        <v>0.0038645045392875065</v>
      </c>
      <c r="AM378" s="10">
        <v>0.0038311532093136488</v>
      </c>
      <c r="AN378" s="10">
        <v>0.0041560946718421391</v>
      </c>
      <c r="AO378" s="10">
        <v>0.0038008186474539065</v>
      </c>
      <c r="AP378" s="10">
        <v>0.0038046558170631156</v>
      </c>
      <c r="AQ378" s="10">
        <v>0.0035450167868099993</v>
      </c>
      <c r="AR378" s="10">
        <v>0.5091137666812825</v>
      </c>
      <c r="AS378" s="10">
        <v>0.50029851173016759</v>
      </c>
      <c r="AT378" s="10">
        <v>0.5138094388467731</v>
      </c>
      <c r="AU378" s="10">
        <v>0.51052631665243531</v>
      </c>
      <c r="AV378" s="10">
        <v>0.51077126421708896</v>
      </c>
      <c r="AW378" s="10">
        <v>0.52463243479224109</v>
      </c>
      <c r="AX378" s="10">
        <v>0.5267881711252973</v>
      </c>
      <c r="AY378" s="10">
        <v>0.60250246508965399</v>
      </c>
      <c r="AZ378" s="10">
        <v>-0.027339155125585934</v>
      </c>
      <c r="BA378" s="10">
        <v>0</v>
      </c>
      <c r="BB378" s="10">
        <v>-0.092119855033462317</v>
      </c>
      <c r="BC378" s="10">
        <v>0.0083663576888486357</v>
      </c>
      <c r="BD378" s="10">
        <v>-0.2806025556173658</v>
      </c>
      <c r="BE378" s="10">
        <v>-0.083753497344614236</v>
      </c>
      <c r="BF378" s="10">
        <v>-0.11011250679474394</v>
      </c>
      <c r="BG378" s="10">
        <v>0.058967928341471465</v>
      </c>
    </row>
    <row r="379" x14ac:dyDescent="0.3">
      <c r="A379" s="36">
        <v>19</v>
      </c>
      <c r="B379" s="36">
        <v>19.25</v>
      </c>
      <c r="C379" s="37">
        <v>237</v>
      </c>
      <c r="D379" s="2">
        <v>14052588128.665171</v>
      </c>
      <c r="E379" s="2">
        <v>14569915817.14517</v>
      </c>
      <c r="F379" s="2">
        <v>13096969144.639999</v>
      </c>
      <c r="G379" s="2">
        <v>14692228955.345169</v>
      </c>
      <c r="H379" s="2">
        <v>10513442172.799999</v>
      </c>
      <c r="I379" s="2">
        <v>13219282282.84</v>
      </c>
      <c r="J379" s="2">
        <v>12962250420.37299</v>
      </c>
      <c r="K379" s="2">
        <v>15219231500.94709</v>
      </c>
      <c r="L379" s="10">
        <v>3830731.4596085418</v>
      </c>
      <c r="M379" s="10">
        <v>3971754.837867558</v>
      </c>
      <c r="N379" s="10">
        <v>3570230.0009457739</v>
      </c>
      <c r="O379" s="10">
        <v>4005097.3639656799</v>
      </c>
      <c r="P379" s="10">
        <v>2865961.2956254571</v>
      </c>
      <c r="Q379" s="10">
        <v>3603572.5270438972</v>
      </c>
      <c r="R379" s="10">
        <v>3533505.715673706</v>
      </c>
      <c r="S379" s="10">
        <v>4148758.105477985</v>
      </c>
      <c r="T379" s="10">
        <v>67610.252390773836</v>
      </c>
      <c r="U379" s="10">
        <v>70099.235577829691</v>
      </c>
      <c r="V379" s="10">
        <v>63012.548387227143</v>
      </c>
      <c r="W379" s="10">
        <v>70687.71238144004</v>
      </c>
      <c r="X379" s="10">
        <v>50582.602456614717</v>
      </c>
      <c r="Y379" s="10">
        <v>63601.025190837492</v>
      </c>
      <c r="Z379" s="10">
        <v>62364.385439159523</v>
      </c>
      <c r="AA379" s="10">
        <v>73223.243544275785</v>
      </c>
      <c r="AB379" s="10">
        <v>18.430535247603</v>
      </c>
      <c r="AC379" s="10">
        <v>19.109031344534959</v>
      </c>
      <c r="AD379" s="10">
        <v>17.17720246597629</v>
      </c>
      <c r="AE379" s="10">
        <v>19.26944995100088</v>
      </c>
      <c r="AF379" s="10">
        <v>13.78880280025912</v>
      </c>
      <c r="AG379" s="10">
        <v>17.337621072442211</v>
      </c>
      <c r="AH379" s="10">
        <v>17.000513433793639</v>
      </c>
      <c r="AI379" s="10">
        <v>19.9606350126679</v>
      </c>
      <c r="AJ379" s="10">
        <v>0.0027591223461927495</v>
      </c>
      <c r="AK379" s="10">
        <v>0.0027055080673878298</v>
      </c>
      <c r="AL379" s="10">
        <v>0.0026611505682748956</v>
      </c>
      <c r="AM379" s="10">
        <v>0.0026646010798787264</v>
      </c>
      <c r="AN379" s="10">
        <v>0.0028993110538195247</v>
      </c>
      <c r="AO379" s="10">
        <v>0.0026176165910474724</v>
      </c>
      <c r="AP379" s="10">
        <v>0.0026454162640934397</v>
      </c>
      <c r="AQ379" s="10">
        <v>0.0024319886947666404</v>
      </c>
      <c r="AR379" s="10">
        <v>0.5118728890274753</v>
      </c>
      <c r="AS379" s="10">
        <v>0.50300401979755538</v>
      </c>
      <c r="AT379" s="10">
        <v>0.51647058941504798</v>
      </c>
      <c r="AU379" s="10">
        <v>0.51319091773231407</v>
      </c>
      <c r="AV379" s="10">
        <v>0.51367057527090854</v>
      </c>
      <c r="AW379" s="10">
        <v>0.52725005138328851</v>
      </c>
      <c r="AX379" s="10">
        <v>0.52943358738939073</v>
      </c>
      <c r="AY379" s="10">
        <v>0.60493445378442068</v>
      </c>
      <c r="AZ379" s="10">
        <v>-0.035506566748397694</v>
      </c>
      <c r="BA379" s="10">
        <v>0</v>
      </c>
      <c r="BB379" s="10">
        <v>-0.10109507089751879</v>
      </c>
      <c r="BC379" s="10">
        <v>0.0083949104260483409</v>
      </c>
      <c r="BD379" s="10">
        <v>-0.27841435017570315</v>
      </c>
      <c r="BE379" s="10">
        <v>-0.092700160471470228</v>
      </c>
      <c r="BF379" s="10">
        <v>-0.11034143346802028</v>
      </c>
      <c r="BG379" s="10">
        <v>0.044565506894544749</v>
      </c>
    </row>
    <row r="380" x14ac:dyDescent="0.3">
      <c r="A380" s="36">
        <v>19.25</v>
      </c>
      <c r="B380" s="36">
        <v>19.5</v>
      </c>
      <c r="C380" s="37">
        <v>238</v>
      </c>
      <c r="D380" s="2">
        <v>19453760008.722061</v>
      </c>
      <c r="E380" s="2">
        <v>21163623618.042061</v>
      </c>
      <c r="F380" s="2">
        <v>19747204546.68</v>
      </c>
      <c r="G380" s="2">
        <v>21210273978.042061</v>
      </c>
      <c r="H380" s="2">
        <v>13057294702.4</v>
      </c>
      <c r="I380" s="2">
        <v>19793854906.68</v>
      </c>
      <c r="J380" s="2">
        <v>19282361913.246349</v>
      </c>
      <c r="K380" s="2">
        <v>21931598154.930141</v>
      </c>
      <c r="L380" s="10">
        <v>5303089.3519943282</v>
      </c>
      <c r="M380" s="10">
        <v>5769197.6773711219</v>
      </c>
      <c r="N380" s="10">
        <v>5383082.2481721314</v>
      </c>
      <c r="O380" s="10">
        <v>5781914.5520149842</v>
      </c>
      <c r="P380" s="10">
        <v>3559414.7594657252</v>
      </c>
      <c r="Q380" s="10">
        <v>5395799.1228159945</v>
      </c>
      <c r="R380" s="10">
        <v>5256366.2807391137</v>
      </c>
      <c r="S380" s="10">
        <v>5978547.3140145242</v>
      </c>
      <c r="T380" s="10">
        <v>65344.444809637753</v>
      </c>
      <c r="U380" s="10">
        <v>71087.812066205355</v>
      </c>
      <c r="V380" s="10">
        <v>66330.113924846577</v>
      </c>
      <c r="W380" s="10">
        <v>71244.508862763105</v>
      </c>
      <c r="X380" s="10">
        <v>43858.95953592578</v>
      </c>
      <c r="Y380" s="10">
        <v>66486.810721404312</v>
      </c>
      <c r="Z380" s="10">
        <v>64768.725083206038</v>
      </c>
      <c r="AA380" s="10">
        <v>73667.409517720662</v>
      </c>
      <c r="AB380" s="10">
        <v>17.812876756298319</v>
      </c>
      <c r="AC380" s="10">
        <v>19.378517009351761</v>
      </c>
      <c r="AD380" s="10">
        <v>18.081569872030698</v>
      </c>
      <c r="AE380" s="10">
        <v>19.42123251077382</v>
      </c>
      <c r="AF380" s="10">
        <v>11.95593968467986</v>
      </c>
      <c r="AG380" s="10">
        <v>18.124285373452761</v>
      </c>
      <c r="AH380" s="10">
        <v>17.65593572538171</v>
      </c>
      <c r="AI380" s="10">
        <v>20.08171452856806</v>
      </c>
      <c r="AJ380" s="10">
        <v>0.0038196027284145852</v>
      </c>
      <c r="AK380" s="10">
        <v>0.0039299029007699247</v>
      </c>
      <c r="AL380" s="10">
        <v>0.0040124004279833364</v>
      </c>
      <c r="AM380" s="10">
        <v>0.0038467219043610908</v>
      </c>
      <c r="AN380" s="10">
        <v>0.0036008338887895466</v>
      </c>
      <c r="AO380" s="10">
        <v>0.0039194807929754461</v>
      </c>
      <c r="AP380" s="10">
        <v>0.0039352637205083384</v>
      </c>
      <c r="AQ380" s="10">
        <v>0.0035046052599722816</v>
      </c>
      <c r="AR380" s="10">
        <v>0.51569249175588994</v>
      </c>
      <c r="AS380" s="10">
        <v>0.50693392269832527</v>
      </c>
      <c r="AT380" s="10">
        <v>0.52048298984303132</v>
      </c>
      <c r="AU380" s="10">
        <v>0.51703763963667515</v>
      </c>
      <c r="AV380" s="10">
        <v>0.51727140915969805</v>
      </c>
      <c r="AW380" s="10">
        <v>0.53116953217626395</v>
      </c>
      <c r="AX380" s="10">
        <v>0.53336885110989907</v>
      </c>
      <c r="AY380" s="10">
        <v>0.60843905904439299</v>
      </c>
      <c r="AZ380" s="10">
        <v>-0.080792573151902691</v>
      </c>
      <c r="BA380" s="10">
        <v>0</v>
      </c>
      <c r="BB380" s="10">
        <v>-0.06692705828290002</v>
      </c>
      <c r="BC380" s="10">
        <v>0.0022042709151295359</v>
      </c>
      <c r="BD380" s="10">
        <v>-0.38303123614102585</v>
      </c>
      <c r="BE380" s="10">
        <v>-0.064722787367770374</v>
      </c>
      <c r="BF380" s="10">
        <v>-0.088891285289723676</v>
      </c>
      <c r="BG380" s="10">
        <v>0.036287478493681968</v>
      </c>
    </row>
    <row r="381" x14ac:dyDescent="0.3">
      <c r="A381" s="36">
        <v>19.5</v>
      </c>
      <c r="B381" s="36">
        <v>19.75</v>
      </c>
      <c r="C381" s="37">
        <v>239</v>
      </c>
      <c r="D381" s="2">
        <v>21917771831.859161</v>
      </c>
      <c r="E381" s="2">
        <v>23073332048.339161</v>
      </c>
      <c r="F381" s="2">
        <v>21021505561.639999</v>
      </c>
      <c r="G381" s="2">
        <v>23371648876.339161</v>
      </c>
      <c r="H381" s="2">
        <v>14429099092.719999</v>
      </c>
      <c r="I381" s="2">
        <v>21319822389.639999</v>
      </c>
      <c r="J381" s="2">
        <v>20749451921.932739</v>
      </c>
      <c r="K381" s="2">
        <v>24250003007.222809</v>
      </c>
      <c r="L381" s="10">
        <v>5974778.2623442002</v>
      </c>
      <c r="M381" s="10">
        <v>6289783.6431474928</v>
      </c>
      <c r="N381" s="10">
        <v>5730456.3362990608</v>
      </c>
      <c r="O381" s="10">
        <v>6371104.7241816083</v>
      </c>
      <c r="P381" s="10">
        <v>3933368.2395160301</v>
      </c>
      <c r="Q381" s="10">
        <v>5811777.4173331764</v>
      </c>
      <c r="R381" s="10">
        <v>5656294.5927977506</v>
      </c>
      <c r="S381" s="10">
        <v>6610543.8062244067</v>
      </c>
      <c r="T381" s="10">
        <v>68323.722250358202</v>
      </c>
      <c r="U381" s="10">
        <v>71925.921227517916</v>
      </c>
      <c r="V381" s="10">
        <v>65529.813810276413</v>
      </c>
      <c r="W381" s="10">
        <v>72855.856818381813</v>
      </c>
      <c r="X381" s="10">
        <v>44979.469915864749</v>
      </c>
      <c r="Y381" s="10">
        <v>66459.749401140303</v>
      </c>
      <c r="Z381" s="10">
        <v>64681.747799773497</v>
      </c>
      <c r="AA381" s="10">
        <v>75593.928194264852</v>
      </c>
      <c r="AB381" s="10">
        <v>18.62502692497717</v>
      </c>
      <c r="AC381" s="10">
        <v>19.606985324329059</v>
      </c>
      <c r="AD381" s="10">
        <v>17.86340829226031</v>
      </c>
      <c r="AE381" s="10">
        <v>19.86048549744417</v>
      </c>
      <c r="AF381" s="10">
        <v>12.261390490179121</v>
      </c>
      <c r="AG381" s="10">
        <v>18.11690846537542</v>
      </c>
      <c r="AH381" s="10">
        <v>17.63222574307342</v>
      </c>
      <c r="AI381" s="10">
        <v>20.60688296260955</v>
      </c>
      <c r="AJ381" s="10">
        <v>0.0043033933312739093</v>
      </c>
      <c r="AK381" s="10">
        <v>0.0042845193329697174</v>
      </c>
      <c r="AL381" s="10">
        <v>0.0042713234530484066</v>
      </c>
      <c r="AM381" s="10">
        <v>0.0042387115681166354</v>
      </c>
      <c r="AN381" s="10">
        <v>0.0039791388784553312</v>
      </c>
      <c r="AO381" s="10">
        <v>0.0042216452914202816</v>
      </c>
      <c r="AP381" s="10">
        <v>0.0042346765264643189</v>
      </c>
      <c r="AQ381" s="10">
        <v>0.0038750795766496391</v>
      </c>
      <c r="AR381" s="10">
        <v>0.51999588508716388</v>
      </c>
      <c r="AS381" s="10">
        <v>0.51121844203129496</v>
      </c>
      <c r="AT381" s="10">
        <v>0.52475431329607969</v>
      </c>
      <c r="AU381" s="10">
        <v>0.52127635120479177</v>
      </c>
      <c r="AV381" s="10">
        <v>0.52125054803815341</v>
      </c>
      <c r="AW381" s="10">
        <v>0.53539117746768428</v>
      </c>
      <c r="AX381" s="10">
        <v>0.53760352763636343</v>
      </c>
      <c r="AY381" s="10">
        <v>0.61231413862104267</v>
      </c>
      <c r="AZ381" s="10">
        <v>-0.050082069380316341</v>
      </c>
      <c r="BA381" s="10">
        <v>0</v>
      </c>
      <c r="BB381" s="10">
        <v>-0.088926319024947742</v>
      </c>
      <c r="BC381" s="10">
        <v>0.012929074455957146</v>
      </c>
      <c r="BD381" s="10">
        <v>-0.37464172653994199</v>
      </c>
      <c r="BE381" s="10">
        <v>-0.075997244568990596</v>
      </c>
      <c r="BF381" s="10">
        <v>-0.10071714486394245</v>
      </c>
      <c r="BG381" s="10">
        <v>0.05099701059294337</v>
      </c>
    </row>
    <row r="382" x14ac:dyDescent="0.3">
      <c r="A382" s="36">
        <v>19.75</v>
      </c>
      <c r="B382" s="36">
        <v>20</v>
      </c>
      <c r="C382" s="37">
        <v>240</v>
      </c>
      <c r="D382" s="2">
        <v>24850785452.337219</v>
      </c>
      <c r="E382" s="2">
        <v>25579324532.37722</v>
      </c>
      <c r="F382" s="2">
        <v>23231034324.639999</v>
      </c>
      <c r="G382" s="2">
        <v>25699368606.617222</v>
      </c>
      <c r="H382" s="2">
        <v>17440691813.040001</v>
      </c>
      <c r="I382" s="2">
        <v>23351078398.880001</v>
      </c>
      <c r="J382" s="2">
        <v>22570931725.21175</v>
      </c>
      <c r="K382" s="2">
        <v>26522219783.526161</v>
      </c>
      <c r="L382" s="10">
        <v>6774316.9270053208</v>
      </c>
      <c r="M382" s="10">
        <v>6972916.469517394</v>
      </c>
      <c r="N382" s="10">
        <v>6332773.2380567184</v>
      </c>
      <c r="O382" s="10">
        <v>7005640.4494362753</v>
      </c>
      <c r="P382" s="10">
        <v>4754327.5440675486</v>
      </c>
      <c r="Q382" s="10">
        <v>6365497.2179755997</v>
      </c>
      <c r="R382" s="10">
        <v>6152829.4603663264</v>
      </c>
      <c r="S382" s="10">
        <v>7229949.4422780368</v>
      </c>
      <c r="T382" s="10">
        <v>70857.492415029919</v>
      </c>
      <c r="U382" s="10">
        <v>72934.789023501187</v>
      </c>
      <c r="V382" s="10">
        <v>66239.066833867953</v>
      </c>
      <c r="W382" s="10">
        <v>73277.072855786668</v>
      </c>
      <c r="X382" s="10">
        <v>49728.958878405538</v>
      </c>
      <c r="Y382" s="10">
        <v>66581.350666153434</v>
      </c>
      <c r="Z382" s="10">
        <v>64356.904395910497</v>
      </c>
      <c r="AA382" s="10">
        <v>75623.283245729894</v>
      </c>
      <c r="AB382" s="10">
        <v>19.31573193905399</v>
      </c>
      <c r="AC382" s="10">
        <v>19.882002393731071</v>
      </c>
      <c r="AD382" s="10">
        <v>18.056750461362409</v>
      </c>
      <c r="AE382" s="10">
        <v>19.97530886741735</v>
      </c>
      <c r="AF382" s="10">
        <v>13.556099807728639</v>
      </c>
      <c r="AG382" s="10">
        <v>18.150056935048681</v>
      </c>
      <c r="AH382" s="10">
        <v>17.54367352513102</v>
      </c>
      <c r="AI382" s="10">
        <v>20.6148851411489</v>
      </c>
      <c r="AJ382" s="10">
        <v>0.0048792689883310706</v>
      </c>
      <c r="AK382" s="10">
        <v>0.0047498605859644591</v>
      </c>
      <c r="AL382" s="10">
        <v>0.0047202737909732354</v>
      </c>
      <c r="AM382" s="10">
        <v>0.004660869739337989</v>
      </c>
      <c r="AN382" s="10">
        <v>0.004809651275833245</v>
      </c>
      <c r="AO382" s="10">
        <v>0.0046238645130608986</v>
      </c>
      <c r="AP382" s="10">
        <v>0.0046064153943339431</v>
      </c>
      <c r="AQ382" s="10">
        <v>0.0042381731738319259</v>
      </c>
      <c r="AR382" s="10">
        <v>0.5248751540754949</v>
      </c>
      <c r="AS382" s="10">
        <v>0.51596830261725946</v>
      </c>
      <c r="AT382" s="10">
        <v>0.52947458708705297</v>
      </c>
      <c r="AU382" s="10">
        <v>0.52593722094412976</v>
      </c>
      <c r="AV382" s="10">
        <v>0.52606019931398662</v>
      </c>
      <c r="AW382" s="10">
        <v>0.54001504198074513</v>
      </c>
      <c r="AX382" s="10">
        <v>0.54220994303069736</v>
      </c>
      <c r="AY382" s="10">
        <v>0.61655231179487457</v>
      </c>
      <c r="AZ382" s="10">
        <v>-0.02848156053213402</v>
      </c>
      <c r="BA382" s="10">
        <v>0</v>
      </c>
      <c r="BB382" s="10">
        <v>-0.091804230591189251</v>
      </c>
      <c r="BC382" s="10">
        <v>0.0046930118927908104</v>
      </c>
      <c r="BD382" s="10">
        <v>-0.31817230783540373</v>
      </c>
      <c r="BE382" s="10">
        <v>-0.08711121869839844</v>
      </c>
      <c r="BF382" s="10">
        <v>-0.11761033030241186</v>
      </c>
      <c r="BG382" s="10">
        <v>0.036861616496380201</v>
      </c>
    </row>
    <row r="383" x14ac:dyDescent="0.3">
      <c r="A383" s="36">
        <v>20</v>
      </c>
      <c r="B383" s="36">
        <v>20.25</v>
      </c>
      <c r="C383" s="37">
        <v>241</v>
      </c>
      <c r="D383" s="2">
        <v>25545365079.5849</v>
      </c>
      <c r="E383" s="2">
        <v>27489104816.784901</v>
      </c>
      <c r="F383" s="2">
        <v>25603976009.279999</v>
      </c>
      <c r="G383" s="2">
        <v>27562661774.944901</v>
      </c>
      <c r="H383" s="2">
        <v>19622020589.48</v>
      </c>
      <c r="I383" s="2">
        <v>25677532967.439999</v>
      </c>
      <c r="J383" s="2">
        <v>24851989371.107811</v>
      </c>
      <c r="K383" s="2">
        <v>27626544736.515591</v>
      </c>
      <c r="L383" s="10">
        <v>6963659.1325079016</v>
      </c>
      <c r="M383" s="10">
        <v>7493522.0227035284</v>
      </c>
      <c r="N383" s="10">
        <v>6979636.4549914338</v>
      </c>
      <c r="O383" s="10">
        <v>7513573.6282239258</v>
      </c>
      <c r="P383" s="10">
        <v>5348957.1376449028</v>
      </c>
      <c r="Q383" s="10">
        <v>6999688.0605118312</v>
      </c>
      <c r="R383" s="10">
        <v>6774645.1149139898</v>
      </c>
      <c r="S383" s="10">
        <v>7530988.1050719777</v>
      </c>
      <c r="T383" s="10">
        <v>68683.445172559543</v>
      </c>
      <c r="U383" s="10">
        <v>73909.549448375619</v>
      </c>
      <c r="V383" s="10">
        <v>68841.03151214344</v>
      </c>
      <c r="W383" s="10">
        <v>74107.320953582268</v>
      </c>
      <c r="X383" s="10">
        <v>52757.436471692177</v>
      </c>
      <c r="Y383" s="10">
        <v>69038.803017350088</v>
      </c>
      <c r="Z383" s="10">
        <v>66819.176162944583</v>
      </c>
      <c r="AA383" s="10">
        <v>74279.082127275891</v>
      </c>
      <c r="AB383" s="10">
        <v>18.723087289530799</v>
      </c>
      <c r="AC383" s="10">
        <v>20.147721803633299</v>
      </c>
      <c r="AD383" s="10">
        <v>18.766045280124519</v>
      </c>
      <c r="AE383" s="10">
        <v>20.20163425875349</v>
      </c>
      <c r="AF383" s="10">
        <v>14.381661923767449</v>
      </c>
      <c r="AG383" s="10">
        <v>18.81995773524471</v>
      </c>
      <c r="AH383" s="10">
        <v>18.214888096690469</v>
      </c>
      <c r="AI383" s="10">
        <v>20.248456305025901</v>
      </c>
      <c r="AJ383" s="10">
        <v>0.005015644590690046</v>
      </c>
      <c r="AK383" s="10">
        <v>0.0051044903608546488</v>
      </c>
      <c r="AL383" s="10">
        <v>0.0052024277185593951</v>
      </c>
      <c r="AM383" s="10">
        <v>0.004998798926498545</v>
      </c>
      <c r="AN383" s="10">
        <v>0.0054112002765886059</v>
      </c>
      <c r="AO383" s="10">
        <v>0.0050845374865767139</v>
      </c>
      <c r="AP383" s="10">
        <v>0.0050719477517634712</v>
      </c>
      <c r="AQ383" s="10">
        <v>0.0044146410724148384</v>
      </c>
      <c r="AR383" s="10">
        <v>0.52989079866618494</v>
      </c>
      <c r="AS383" s="10">
        <v>0.52107279297811415</v>
      </c>
      <c r="AT383" s="10">
        <v>0.53467701480561236</v>
      </c>
      <c r="AU383" s="10">
        <v>0.53093601987062833</v>
      </c>
      <c r="AV383" s="10">
        <v>0.53147139959057521</v>
      </c>
      <c r="AW383" s="10">
        <v>0.54509957946732179</v>
      </c>
      <c r="AX383" s="10">
        <v>0.54728189078246081</v>
      </c>
      <c r="AY383" s="10">
        <v>0.62096695286728942</v>
      </c>
      <c r="AZ383" s="10">
        <v>-0.070709459262316532</v>
      </c>
      <c r="BA383" s="10">
        <v>-1.1102230246251565e-16</v>
      </c>
      <c r="BB383" s="10">
        <v>-0.06857730799417816</v>
      </c>
      <c r="BC383" s="10">
        <v>0.0026758586229074233</v>
      </c>
      <c r="BD383" s="10">
        <v>-0.28618917493818297</v>
      </c>
      <c r="BE383" s="10">
        <v>-0.065901449371270737</v>
      </c>
      <c r="BF383" s="10">
        <v>-0.095933114710482048</v>
      </c>
      <c r="BG383" s="10">
        <v>0.0049997961245638045</v>
      </c>
    </row>
    <row r="384" x14ac:dyDescent="0.3">
      <c r="A384" s="36">
        <v>20.25</v>
      </c>
      <c r="B384" s="36">
        <v>20.5</v>
      </c>
      <c r="C384" s="37">
        <v>242</v>
      </c>
      <c r="D384" s="2">
        <v>28600050286.074638</v>
      </c>
      <c r="E384" s="2">
        <v>29570448802.954639</v>
      </c>
      <c r="F384" s="2">
        <v>26965510329.880001</v>
      </c>
      <c r="G384" s="2">
        <v>29651548289.514641</v>
      </c>
      <c r="H384" s="2">
        <v>20580175901.560001</v>
      </c>
      <c r="I384" s="2">
        <v>27046609816.439999</v>
      </c>
      <c r="J384" s="2">
        <v>26261766596.623112</v>
      </c>
      <c r="K384" s="2">
        <v>30024157661.621399</v>
      </c>
      <c r="L384" s="10">
        <v>7796365.4363261573</v>
      </c>
      <c r="M384" s="10">
        <v>8060895.7913706414</v>
      </c>
      <c r="N384" s="10">
        <v>7350790.3170063579</v>
      </c>
      <c r="O384" s="10">
        <v>8083003.4879514417</v>
      </c>
      <c r="P384" s="10">
        <v>5610149.9986018641</v>
      </c>
      <c r="Q384" s="10">
        <v>7372898.0135871591</v>
      </c>
      <c r="R384" s="10">
        <v>7158949.9788560923</v>
      </c>
      <c r="S384" s="10">
        <v>8184576.6950222952</v>
      </c>
      <c r="T384" s="10">
        <v>72193.18024554383</v>
      </c>
      <c r="U384" s="10">
        <v>74642.691849138326</v>
      </c>
      <c r="V384" s="10">
        <v>68067.221147718097</v>
      </c>
      <c r="W384" s="10">
        <v>74847.405819655294</v>
      </c>
      <c r="X384" s="10">
        <v>51949.151609349748</v>
      </c>
      <c r="Y384" s="10">
        <v>68271.935118235051</v>
      </c>
      <c r="Z384" s="10">
        <v>66290.808250765112</v>
      </c>
      <c r="AA384" s="10">
        <v>75787.958556192942</v>
      </c>
      <c r="AB384" s="10">
        <v>19.67984005534672</v>
      </c>
      <c r="AC384" s="10">
        <v>20.34757621004302</v>
      </c>
      <c r="AD384" s="10">
        <v>18.555104798582281</v>
      </c>
      <c r="AE384" s="10">
        <v>20.403381179198909</v>
      </c>
      <c r="AF384" s="10">
        <v>14.161323704063671</v>
      </c>
      <c r="AG384" s="10">
        <v>18.610909767738189</v>
      </c>
      <c r="AH384" s="10">
        <v>18.070855156644011</v>
      </c>
      <c r="AI384" s="10">
        <v>20.659775583154019</v>
      </c>
      <c r="AJ384" s="10">
        <v>0.0056154095689731481</v>
      </c>
      <c r="AK384" s="10">
        <v>0.0054909780397309378</v>
      </c>
      <c r="AL384" s="10">
        <v>0.0054790755285203203</v>
      </c>
      <c r="AM384" s="10">
        <v>0.0053776420060192781</v>
      </c>
      <c r="AN384" s="10">
        <v>0.0056754325082335908</v>
      </c>
      <c r="AO384" s="10">
        <v>0.0053556352812741941</v>
      </c>
      <c r="AP384" s="10">
        <v>0.005359663810331902</v>
      </c>
      <c r="AQ384" s="10">
        <v>0.0047977726075334702</v>
      </c>
      <c r="AR384" s="10">
        <v>0.53550620823515804</v>
      </c>
      <c r="AS384" s="10">
        <v>0.52656377101784513</v>
      </c>
      <c r="AT384" s="10">
        <v>0.5401560903341327</v>
      </c>
      <c r="AU384" s="10">
        <v>0.53631366187664764</v>
      </c>
      <c r="AV384" s="10">
        <v>0.53714683209880876</v>
      </c>
      <c r="AW384" s="10">
        <v>0.55045521474859593</v>
      </c>
      <c r="AX384" s="10">
        <v>0.55264155459279274</v>
      </c>
      <c r="AY384" s="10">
        <v>0.62576472547482287</v>
      </c>
      <c r="AZ384" s="10">
        <v>-0.032816496068299061</v>
      </c>
      <c r="BA384" s="10">
        <v>0</v>
      </c>
      <c r="BB384" s="10">
        <v>-0.088092625527359414</v>
      </c>
      <c r="BC384" s="10">
        <v>0.0027425855826679335</v>
      </c>
      <c r="BD384" s="10">
        <v>-0.3040289635541934</v>
      </c>
      <c r="BE384" s="10">
        <v>-0.085350039944691702</v>
      </c>
      <c r="BF384" s="10">
        <v>-0.11189151129829744</v>
      </c>
      <c r="BG384" s="10">
        <v>0.015343320004714611</v>
      </c>
    </row>
    <row r="385" x14ac:dyDescent="0.3">
      <c r="A385" s="36">
        <v>20.5</v>
      </c>
      <c r="B385" s="36">
        <v>20.75</v>
      </c>
      <c r="C385" s="37">
        <v>243</v>
      </c>
      <c r="D385" s="2">
        <v>24663955501.105869</v>
      </c>
      <c r="E385" s="2">
        <v>26845078637.025871</v>
      </c>
      <c r="F385" s="2">
        <v>24142282925.240002</v>
      </c>
      <c r="G385" s="2">
        <v>26999959524.945869</v>
      </c>
      <c r="H385" s="2">
        <v>17424590210.439999</v>
      </c>
      <c r="I385" s="2">
        <v>24297163813.16</v>
      </c>
      <c r="J385" s="2">
        <v>23569430365.166458</v>
      </c>
      <c r="K385" s="2">
        <v>27599895069.362122</v>
      </c>
      <c r="L385" s="10">
        <v>6723387.1363342945</v>
      </c>
      <c r="M385" s="10">
        <v>7317960.6723653702</v>
      </c>
      <c r="N385" s="10">
        <v>6581179.3430305114</v>
      </c>
      <c r="O385" s="10">
        <v>7360181.157617976</v>
      </c>
      <c r="P385" s="10">
        <v>4749938.2518556667</v>
      </c>
      <c r="Q385" s="10">
        <v>6623399.8282831172</v>
      </c>
      <c r="R385" s="10">
        <v>6425019.9008339057</v>
      </c>
      <c r="S385" s="10">
        <v>7523723.4135135114</v>
      </c>
      <c r="T385" s="10">
        <v>69479.062439732123</v>
      </c>
      <c r="U385" s="10">
        <v>75623.348198864929</v>
      </c>
      <c r="V385" s="10">
        <v>68009.4959920447</v>
      </c>
      <c r="W385" s="10">
        <v>76059.65205458799</v>
      </c>
      <c r="X385" s="10">
        <v>49085.565012620282</v>
      </c>
      <c r="Y385" s="10">
        <v>68445.79984776779</v>
      </c>
      <c r="Z385" s="10">
        <v>66395.754076708981</v>
      </c>
      <c r="AA385" s="10">
        <v>77749.687505245645</v>
      </c>
      <c r="AB385" s="10">
        <v>18.939972326454981</v>
      </c>
      <c r="AC385" s="10">
        <v>20.614902847354731</v>
      </c>
      <c r="AD385" s="10">
        <v>18.539368937840891</v>
      </c>
      <c r="AE385" s="10">
        <v>20.733839152237781</v>
      </c>
      <c r="AF385" s="10">
        <v>13.38071082599685</v>
      </c>
      <c r="AG385" s="10">
        <v>18.658305242723941</v>
      </c>
      <c r="AH385" s="10">
        <v>18.099463358444059</v>
      </c>
      <c r="AI385" s="10">
        <v>21.194542327297881</v>
      </c>
      <c r="AJ385" s="10">
        <v>0.0048425863012231344</v>
      </c>
      <c r="AK385" s="10">
        <v>0.004984900237835775</v>
      </c>
      <c r="AL385" s="10">
        <v>0.0049054288222286028</v>
      </c>
      <c r="AM385" s="10">
        <v>0.0048967465403320391</v>
      </c>
      <c r="AN385" s="10">
        <v>0.0048052109076231865</v>
      </c>
      <c r="AO385" s="10">
        <v>0.0048112036456991417</v>
      </c>
      <c r="AP385" s="10">
        <v>0.0048101951745532605</v>
      </c>
      <c r="AQ385" s="10">
        <v>0.004410382533523929</v>
      </c>
      <c r="AR385" s="10">
        <v>0.54034879453638118</v>
      </c>
      <c r="AS385" s="10">
        <v>0.53154867125568095</v>
      </c>
      <c r="AT385" s="10">
        <v>0.54506151915636125</v>
      </c>
      <c r="AU385" s="10">
        <v>0.54121040841697965</v>
      </c>
      <c r="AV385" s="10">
        <v>0.54195204300643196</v>
      </c>
      <c r="AW385" s="10">
        <v>0.55526641839429502</v>
      </c>
      <c r="AX385" s="10">
        <v>0.55745174976734602</v>
      </c>
      <c r="AY385" s="10">
        <v>0.63017510800834675</v>
      </c>
      <c r="AZ385" s="10">
        <v>-0.081248528470007964</v>
      </c>
      <c r="BA385" s="10">
        <v>0</v>
      </c>
      <c r="BB385" s="10">
        <v>-0.10068123652497174</v>
      </c>
      <c r="BC385" s="10">
        <v>0.0057694331990660874</v>
      </c>
      <c r="BD385" s="10">
        <v>-0.35092050032562516</v>
      </c>
      <c r="BE385" s="10">
        <v>-0.094911803325905653</v>
      </c>
      <c r="BF385" s="10">
        <v>-0.12202043868634826</v>
      </c>
      <c r="BG385" s="10">
        <v>0.028117497532496705</v>
      </c>
    </row>
    <row r="386" x14ac:dyDescent="0.3">
      <c r="A386" s="36">
        <v>20.75</v>
      </c>
      <c r="B386" s="36">
        <v>21</v>
      </c>
      <c r="C386" s="37">
        <v>244</v>
      </c>
      <c r="D386" s="2">
        <v>16729425678.336639</v>
      </c>
      <c r="E386" s="2">
        <v>18459196037.776642</v>
      </c>
      <c r="F386" s="2">
        <v>17274028612.959999</v>
      </c>
      <c r="G386" s="2">
        <v>18701703787.776642</v>
      </c>
      <c r="H386" s="2">
        <v>12167207321.280001</v>
      </c>
      <c r="I386" s="2">
        <v>17516536362.959999</v>
      </c>
      <c r="J386" s="2">
        <v>16995574456.908211</v>
      </c>
      <c r="K386" s="2">
        <v>18896791045.021301</v>
      </c>
      <c r="L386" s="10">
        <v>4560436.6014585923</v>
      </c>
      <c r="M386" s="10">
        <v>5031971.5011607017</v>
      </c>
      <c r="N386" s="10">
        <v>4708895.203927787</v>
      </c>
      <c r="O386" s="10">
        <v>5098079.0436730236</v>
      </c>
      <c r="P386" s="10">
        <v>3316777.1968019679</v>
      </c>
      <c r="Q386" s="10">
        <v>4775002.7464401098</v>
      </c>
      <c r="R386" s="10">
        <v>4632988.681522104</v>
      </c>
      <c r="S386" s="10">
        <v>5151259.7735751141</v>
      </c>
      <c r="T386" s="10">
        <v>69452.72725827356</v>
      </c>
      <c r="U386" s="10">
        <v>76633.922315626958</v>
      </c>
      <c r="V386" s="10">
        <v>71713.66315707317</v>
      </c>
      <c r="W386" s="10">
        <v>77640.700727666394</v>
      </c>
      <c r="X386" s="10">
        <v>50512.536881286978</v>
      </c>
      <c r="Y386" s="10">
        <v>72720.441569112605</v>
      </c>
      <c r="Z386" s="10">
        <v>70557.652130392133</v>
      </c>
      <c r="AA386" s="10">
        <v>78450.611499828956</v>
      </c>
      <c r="AB386" s="10">
        <v>18.932793363605992</v>
      </c>
      <c r="AC386" s="10">
        <v>20.89038505930753</v>
      </c>
      <c r="AD386" s="10">
        <v>19.549123835714731</v>
      </c>
      <c r="AE386" s="10">
        <v>21.164832563250751</v>
      </c>
      <c r="AF386" s="10">
        <v>13.769702944689019</v>
      </c>
      <c r="AG386" s="10">
        <v>19.82357133965796</v>
      </c>
      <c r="AH386" s="10">
        <v>19.233995564181019</v>
      </c>
      <c r="AI386" s="10">
        <v>21.38561400550125</v>
      </c>
      <c r="AJ386" s="10">
        <v>0.0032846997154860704</v>
      </c>
      <c r="AK386" s="10">
        <v>0.0034277139569282499</v>
      </c>
      <c r="AL386" s="10">
        <v>0.0035098800762303289</v>
      </c>
      <c r="AM386" s="10">
        <v>0.0033917644667763058</v>
      </c>
      <c r="AN386" s="10">
        <v>0.003355372874163621</v>
      </c>
      <c r="AO386" s="10">
        <v>0.003468537490941588</v>
      </c>
      <c r="AP386" s="10">
        <v>0.0034685619879130736</v>
      </c>
      <c r="AQ386" s="10">
        <v>0.0030196519571963547</v>
      </c>
      <c r="AR386" s="10">
        <v>0.54363349425186724</v>
      </c>
      <c r="AS386" s="10">
        <v>0.53497638521260915</v>
      </c>
      <c r="AT386" s="10">
        <v>0.54857139923259157</v>
      </c>
      <c r="AU386" s="10">
        <v>0.54460217288375601</v>
      </c>
      <c r="AV386" s="10">
        <v>0.54530741588059561</v>
      </c>
      <c r="AW386" s="10">
        <v>0.55873495588523658</v>
      </c>
      <c r="AX386" s="10">
        <v>0.56092031175525914</v>
      </c>
      <c r="AY386" s="10">
        <v>0.63319475996554309</v>
      </c>
      <c r="AZ386" s="10">
        <v>-0.093707784233941549</v>
      </c>
      <c r="BA386" s="10">
        <v>0</v>
      </c>
      <c r="BB386" s="10">
        <v>-0.064204715221139907</v>
      </c>
      <c r="BC386" s="10">
        <v>0.013137503361669189</v>
      </c>
      <c r="BD386" s="10">
        <v>-0.34085930414413068</v>
      </c>
      <c r="BE386" s="10">
        <v>-0.051067211859470718</v>
      </c>
      <c r="BF386" s="10">
        <v>-0.079289562658803714</v>
      </c>
      <c r="BG386" s="10">
        <v>0.023706070749187846</v>
      </c>
    </row>
    <row r="387" x14ac:dyDescent="0.3">
      <c r="A387" s="36">
        <v>21</v>
      </c>
      <c r="B387" s="36">
        <v>21.25</v>
      </c>
      <c r="C387" s="37">
        <v>245</v>
      </c>
      <c r="D387" s="2">
        <v>11427511000.612431</v>
      </c>
      <c r="E387" s="2">
        <v>11654611600.69243</v>
      </c>
      <c r="F387" s="2">
        <v>10362044034.120001</v>
      </c>
      <c r="G387" s="2">
        <v>11750651330.93243</v>
      </c>
      <c r="H387" s="2">
        <v>8098980963.8800001</v>
      </c>
      <c r="I387" s="2">
        <v>10458083764.360001</v>
      </c>
      <c r="J387" s="2">
        <v>10271898738.56889</v>
      </c>
      <c r="K387" s="2">
        <v>11970037021.836269</v>
      </c>
      <c r="L387" s="10">
        <v>3115136.1937216981</v>
      </c>
      <c r="M387" s="10">
        <v>3177043.7516218568</v>
      </c>
      <c r="N387" s="10">
        <v>2824690.2068083999</v>
      </c>
      <c r="O387" s="10">
        <v>3203224.1543088341</v>
      </c>
      <c r="P387" s="10">
        <v>2207779.8683802201</v>
      </c>
      <c r="Q387" s="10">
        <v>2850870.6094953781</v>
      </c>
      <c r="R387" s="10">
        <v>2800116.625312835</v>
      </c>
      <c r="S387" s="10">
        <v>3263028.6301988638</v>
      </c>
      <c r="T387" s="10">
        <v>75959.579110969222</v>
      </c>
      <c r="U387" s="10">
        <v>77469.134953619534</v>
      </c>
      <c r="V387" s="10">
        <v>68877.335013626522</v>
      </c>
      <c r="W387" s="10">
        <v>78107.518717727959</v>
      </c>
      <c r="X387" s="10">
        <v>53834.57388149586</v>
      </c>
      <c r="Y387" s="10">
        <v>69515.718777734946</v>
      </c>
      <c r="Z387" s="10">
        <v>68278.132028083157</v>
      </c>
      <c r="AA387" s="10">
        <v>79565.792942371583</v>
      </c>
      <c r="AB387" s="10">
        <v>20.706559296750228</v>
      </c>
      <c r="AC387" s="10">
        <v>21.11806378286553</v>
      </c>
      <c r="AD387" s="10">
        <v>18.775941604129169</v>
      </c>
      <c r="AE387" s="10">
        <v>21.29208701232923</v>
      </c>
      <c r="AF387" s="10">
        <v>14.67528927015208</v>
      </c>
      <c r="AG387" s="10">
        <v>18.949964833592869</v>
      </c>
      <c r="AH387" s="10">
        <v>18.612599043570519</v>
      </c>
      <c r="AI387" s="10">
        <v>21.689612144207491</v>
      </c>
      <c r="AJ387" s="10">
        <v>0.0022437077550744519</v>
      </c>
      <c r="AK387" s="10">
        <v>0.0021641611457246888</v>
      </c>
      <c r="AL387" s="10">
        <v>0.0021054458528042821</v>
      </c>
      <c r="AM387" s="10">
        <v>0.0021311128706777869</v>
      </c>
      <c r="AN387" s="10">
        <v>0.0022334706984931726</v>
      </c>
      <c r="AO387" s="10">
        <v>0.0020708577808107526</v>
      </c>
      <c r="AP387" s="10">
        <v>0.0020963526474864318</v>
      </c>
      <c r="AQ387" s="10">
        <v>0.0019127769172334608</v>
      </c>
      <c r="AR387" s="10">
        <v>0.54587720200694168</v>
      </c>
      <c r="AS387" s="10">
        <v>0.53714054635833386</v>
      </c>
      <c r="AT387" s="10">
        <v>0.55067684508539583</v>
      </c>
      <c r="AU387" s="10">
        <v>0.54673328575443381</v>
      </c>
      <c r="AV387" s="10">
        <v>0.54754088657908884</v>
      </c>
      <c r="AW387" s="10">
        <v>0.56080581366604731</v>
      </c>
      <c r="AX387" s="10">
        <v>0.56301666440274556</v>
      </c>
      <c r="AY387" s="10">
        <v>0.63510753688277655</v>
      </c>
      <c r="AZ387" s="10">
        <v>-0.019485900333779282</v>
      </c>
      <c r="BA387" s="10">
        <v>0</v>
      </c>
      <c r="BB387" s="10">
        <v>-0.11090610402629253</v>
      </c>
      <c r="BC387" s="10">
        <v>0.0082404917066729588</v>
      </c>
      <c r="BD387" s="10">
        <v>-0.30508358052885964</v>
      </c>
      <c r="BE387" s="10">
        <v>-0.10266561231961957</v>
      </c>
      <c r="BF387" s="10">
        <v>-0.11864083587662333</v>
      </c>
      <c r="BG387" s="10">
        <v>0.027064430111519044</v>
      </c>
    </row>
    <row r="388" x14ac:dyDescent="0.3">
      <c r="A388" s="36">
        <v>21.25</v>
      </c>
      <c r="B388" s="36">
        <v>21.5</v>
      </c>
      <c r="C388" s="37">
        <v>246</v>
      </c>
      <c r="D388" s="2">
        <v>14970516397.112061</v>
      </c>
      <c r="E388" s="2">
        <v>15720869306.15206</v>
      </c>
      <c r="F388" s="2">
        <v>14096206662.639999</v>
      </c>
      <c r="G388" s="2">
        <v>15798186387.032061</v>
      </c>
      <c r="H388" s="2">
        <v>11091633757.959999</v>
      </c>
      <c r="I388" s="2">
        <v>14173523743.52</v>
      </c>
      <c r="J388" s="2">
        <v>13756899554.047001</v>
      </c>
      <c r="K388" s="2">
        <v>16025456172.24353</v>
      </c>
      <c r="L388" s="10">
        <v>4080958.4401055151</v>
      </c>
      <c r="M388" s="10">
        <v>4285504.42609403</v>
      </c>
      <c r="N388" s="10">
        <v>3842621.8593548029</v>
      </c>
      <c r="O388" s="10">
        <v>4306581.0399804041</v>
      </c>
      <c r="P388" s="10">
        <v>3023576.1545164878</v>
      </c>
      <c r="Q388" s="10">
        <v>3863698.473241176</v>
      </c>
      <c r="R388" s="10">
        <v>3750126.8396861749</v>
      </c>
      <c r="S388" s="10">
        <v>4368534.7176984698</v>
      </c>
      <c r="T388" s="10">
        <v>74620.884140304654</v>
      </c>
      <c r="U388" s="10">
        <v>78361.03551548472</v>
      </c>
      <c r="V388" s="10">
        <v>70262.867110820895</v>
      </c>
      <c r="W388" s="10">
        <v>78746.424287746835</v>
      </c>
      <c r="X388" s="10">
        <v>55286.504194276778</v>
      </c>
      <c r="Y388" s="10">
        <v>70648.255883083024</v>
      </c>
      <c r="Z388" s="10">
        <v>68571.583005004475</v>
      </c>
      <c r="AA388" s="10">
        <v>79879.255772045435</v>
      </c>
      <c r="AB388" s="10">
        <v>20.341631434922139</v>
      </c>
      <c r="AC388" s="10">
        <v>21.361195618076021</v>
      </c>
      <c r="AD388" s="10">
        <v>19.153637253103131</v>
      </c>
      <c r="AE388" s="10">
        <v>21.4662524859332</v>
      </c>
      <c r="AF388" s="10">
        <v>15.07108505349135</v>
      </c>
      <c r="AG388" s="10">
        <v>19.2586941209603</v>
      </c>
      <c r="AH388" s="10">
        <v>18.692593695007879</v>
      </c>
      <c r="AI388" s="10">
        <v>21.7750620209174</v>
      </c>
      <c r="AJ388" s="10">
        <v>0.0029393508119020342</v>
      </c>
      <c r="AK388" s="10">
        <v>0.0029192302322085767</v>
      </c>
      <c r="AL388" s="10">
        <v>0.0028641839158762032</v>
      </c>
      <c r="AM388" s="10">
        <v>0.002865178907499679</v>
      </c>
      <c r="AN388" s="10">
        <v>0.0030587599979928072</v>
      </c>
      <c r="AO388" s="10">
        <v>0.0028065707434664581</v>
      </c>
      <c r="AP388" s="10">
        <v>0.0028075931758405667</v>
      </c>
      <c r="AQ388" s="10">
        <v>0.002560821039942077</v>
      </c>
      <c r="AR388" s="10">
        <v>0.54881655281884367</v>
      </c>
      <c r="AS388" s="10">
        <v>0.54005977659054238</v>
      </c>
      <c r="AT388" s="10">
        <v>0.553541029001272</v>
      </c>
      <c r="AU388" s="10">
        <v>0.54959846466193352</v>
      </c>
      <c r="AV388" s="10">
        <v>0.5505996465770816</v>
      </c>
      <c r="AW388" s="10">
        <v>0.56361238440951378</v>
      </c>
      <c r="AX388" s="10">
        <v>0.56582425757858612</v>
      </c>
      <c r="AY388" s="10">
        <v>0.63766835792271859</v>
      </c>
      <c r="AZ388" s="10">
        <v>-0.047729733924215201</v>
      </c>
      <c r="BA388" s="10">
        <v>0</v>
      </c>
      <c r="BB388" s="10">
        <v>-0.1033443260593917</v>
      </c>
      <c r="BC388" s="10">
        <v>0.004918117400145583</v>
      </c>
      <c r="BD388" s="10">
        <v>-0.29446434914260744</v>
      </c>
      <c r="BE388" s="10">
        <v>-0.098426208659246117</v>
      </c>
      <c r="BF388" s="10">
        <v>-0.12492755418661849</v>
      </c>
      <c r="BG388" s="10">
        <v>0.019374683432567874</v>
      </c>
    </row>
    <row r="389" x14ac:dyDescent="0.3">
      <c r="A389" s="36">
        <v>21.5</v>
      </c>
      <c r="B389" s="36">
        <v>21.75</v>
      </c>
      <c r="C389" s="37">
        <v>247</v>
      </c>
      <c r="D389" s="2">
        <v>21525312332.8358</v>
      </c>
      <c r="E389" s="2">
        <v>22698836115.195801</v>
      </c>
      <c r="F389" s="2">
        <v>20873540141.599998</v>
      </c>
      <c r="G389" s="2">
        <v>22791526897.355801</v>
      </c>
      <c r="H389" s="2">
        <v>15504506360.120001</v>
      </c>
      <c r="I389" s="2">
        <v>20966230923.759998</v>
      </c>
      <c r="J389" s="2">
        <v>20375409818.118229</v>
      </c>
      <c r="K389" s="2">
        <v>23216524335.248291</v>
      </c>
      <c r="L389" s="10">
        <v>5867793.9164169012</v>
      </c>
      <c r="M389" s="10">
        <v>6187696.1600836888</v>
      </c>
      <c r="N389" s="10">
        <v>5690121.0055904631</v>
      </c>
      <c r="O389" s="10">
        <v>6212963.6404926348</v>
      </c>
      <c r="P389" s="10">
        <v>4226523.9495818131</v>
      </c>
      <c r="Q389" s="10">
        <v>5715388.4859994091</v>
      </c>
      <c r="R389" s="10">
        <v>5554330.8234777367</v>
      </c>
      <c r="S389" s="10">
        <v>6328817.8191450937</v>
      </c>
      <c r="T389" s="10">
        <v>75219.408012928834</v>
      </c>
      <c r="U389" s="10">
        <v>79320.243477395372</v>
      </c>
      <c r="V389" s="10">
        <v>72941.814191014331</v>
      </c>
      <c r="W389" s="10">
        <v>79644.147988257915</v>
      </c>
      <c r="X389" s="10">
        <v>54179.924170571729</v>
      </c>
      <c r="Y389" s="10">
        <v>73265.718701876875</v>
      </c>
      <c r="Z389" s="10">
        <v>71201.116194803151</v>
      </c>
      <c r="AA389" s="10">
        <v>81129.285819987257</v>
      </c>
      <c r="AB389" s="10">
        <v>20.504788869495439</v>
      </c>
      <c r="AC389" s="10">
        <v>21.622675431072381</v>
      </c>
      <c r="AD389" s="10">
        <v>19.883917452363349</v>
      </c>
      <c r="AE389" s="10">
        <v>21.710971707054391</v>
      </c>
      <c r="AF389" s="10">
        <v>14.76943165907254</v>
      </c>
      <c r="AG389" s="10">
        <v>19.97221372834537</v>
      </c>
      <c r="AH389" s="10">
        <v>19.40940368203789</v>
      </c>
      <c r="AI389" s="10">
        <v>22.11581985045478</v>
      </c>
      <c r="AJ389" s="10">
        <v>0.0042263367945123914</v>
      </c>
      <c r="AK389" s="10">
        <v>0.0042149786588135214</v>
      </c>
      <c r="AL389" s="10">
        <v>0.0042412586145902948</v>
      </c>
      <c r="AM389" s="10">
        <v>0.0041334999180423918</v>
      </c>
      <c r="AN389" s="10">
        <v>0.0042757058948980804</v>
      </c>
      <c r="AO389" s="10">
        <v>0.0041516288663423651</v>
      </c>
      <c r="AP389" s="10">
        <v>0.0041583396996945302</v>
      </c>
      <c r="AQ389" s="10">
        <v>0.0037099327066274532</v>
      </c>
      <c r="AR389" s="10">
        <v>0.55304288961335601</v>
      </c>
      <c r="AS389" s="10">
        <v>0.54427475524935587</v>
      </c>
      <c r="AT389" s="10">
        <v>0.55778228761586235</v>
      </c>
      <c r="AU389" s="10">
        <v>0.55373196457997587</v>
      </c>
      <c r="AV389" s="10">
        <v>0.55487535247197972</v>
      </c>
      <c r="AW389" s="10">
        <v>0.56776401327585613</v>
      </c>
      <c r="AX389" s="10">
        <v>0.5699825972782806</v>
      </c>
      <c r="AY389" s="10">
        <v>0.64137829062934604</v>
      </c>
      <c r="AZ389" s="10">
        <v>-0.05169973369578984</v>
      </c>
      <c r="BA389" s="10">
        <v>0</v>
      </c>
      <c r="BB389" s="10">
        <v>-0.080413637260187576</v>
      </c>
      <c r="BC389" s="10">
        <v>0.0040835037395572371</v>
      </c>
      <c r="BD389" s="10">
        <v>-0.3169470768705861</v>
      </c>
      <c r="BE389" s="10">
        <v>-0.076330133520630339</v>
      </c>
      <c r="BF389" s="10">
        <v>-0.10235882955787967</v>
      </c>
      <c r="BG389" s="10">
        <v>0.022806817822078829</v>
      </c>
    </row>
    <row r="390" x14ac:dyDescent="0.3">
      <c r="A390" s="36">
        <v>21.75</v>
      </c>
      <c r="B390" s="36">
        <v>22</v>
      </c>
      <c r="C390" s="37">
        <v>248</v>
      </c>
      <c r="D390" s="2">
        <v>17780657978.111649</v>
      </c>
      <c r="E390" s="2">
        <v>19376599910.751652</v>
      </c>
      <c r="F390" s="2">
        <v>17212515942.439999</v>
      </c>
      <c r="G390" s="2">
        <v>19399989483.711651</v>
      </c>
      <c r="H390" s="2">
        <v>12984882728.84</v>
      </c>
      <c r="I390" s="2">
        <v>17235905515.400002</v>
      </c>
      <c r="J390" s="2">
        <v>16671049846.459999</v>
      </c>
      <c r="K390" s="2">
        <v>19365337004.93121</v>
      </c>
      <c r="L390" s="10">
        <v>4847002.2223416464</v>
      </c>
      <c r="M390" s="10">
        <v>5282055.5316037061</v>
      </c>
      <c r="N390" s="10">
        <v>4692126.867734625</v>
      </c>
      <c r="O390" s="10">
        <v>5288431.5224279091</v>
      </c>
      <c r="P390" s="10">
        <v>3539675.276416136</v>
      </c>
      <c r="Q390" s="10">
        <v>4698502.8585588289</v>
      </c>
      <c r="R390" s="10">
        <v>4544523.3665723801</v>
      </c>
      <c r="S390" s="10">
        <v>5278985.2667344911</v>
      </c>
      <c r="T390" s="10">
        <v>73705.875434681322</v>
      </c>
      <c r="U390" s="10">
        <v>80321.507850138252</v>
      </c>
      <c r="V390" s="10">
        <v>71350.765395335722</v>
      </c>
      <c r="W390" s="10">
        <v>80418.464270602708</v>
      </c>
      <c r="X390" s="10">
        <v>53826.025455525247</v>
      </c>
      <c r="Y390" s="10">
        <v>71447.721815800163</v>
      </c>
      <c r="Z390" s="10">
        <v>69106.234699591296</v>
      </c>
      <c r="AA390" s="10">
        <v>80274.819907855359</v>
      </c>
      <c r="AB390" s="10">
        <v>20.092200326406481</v>
      </c>
      <c r="AC390" s="10">
        <v>21.895619809498111</v>
      </c>
      <c r="AD390" s="10">
        <v>19.450198010821779</v>
      </c>
      <c r="AE390" s="10">
        <v>21.922050101675151</v>
      </c>
      <c r="AF390" s="10">
        <v>14.67295897170486</v>
      </c>
      <c r="AG390" s="10">
        <v>19.476628302998819</v>
      </c>
      <c r="AH390" s="10">
        <v>18.838339592321191</v>
      </c>
      <c r="AI390" s="10">
        <v>21.882892689934799</v>
      </c>
      <c r="AJ390" s="10">
        <v>0.0034911014475223407</v>
      </c>
      <c r="AK390" s="10">
        <v>0.0035980679665558127</v>
      </c>
      <c r="AL390" s="10">
        <v>0.0034973814228165048</v>
      </c>
      <c r="AM390" s="10">
        <v>0.003518406436834591</v>
      </c>
      <c r="AN390" s="10">
        <v>0.0035808647072483614</v>
      </c>
      <c r="AO390" s="10">
        <v>0.0034129683649621596</v>
      </c>
      <c r="AP390" s="10">
        <v>0.0034023309975574974</v>
      </c>
      <c r="AQ390" s="10">
        <v>0.0030945242316215492</v>
      </c>
      <c r="AR390" s="10">
        <v>0.55653399106087831</v>
      </c>
      <c r="AS390" s="10">
        <v>0.54787282321591169</v>
      </c>
      <c r="AT390" s="10">
        <v>0.56127966903867887</v>
      </c>
      <c r="AU390" s="10">
        <v>0.55725037101681041</v>
      </c>
      <c r="AV390" s="10">
        <v>0.55845621717922811</v>
      </c>
      <c r="AW390" s="10">
        <v>0.57117698164081832</v>
      </c>
      <c r="AX390" s="10">
        <v>0.57338492827583809</v>
      </c>
      <c r="AY390" s="10">
        <v>0.64447281486096764</v>
      </c>
      <c r="AZ390" s="10">
        <v>-0.082364395197861762</v>
      </c>
      <c r="BA390" s="10">
        <v>0</v>
      </c>
      <c r="BB390" s="10">
        <v>-0.11168543388826691</v>
      </c>
      <c r="BC390" s="10">
        <v>0.0012071040878034456</v>
      </c>
      <c r="BD390" s="10">
        <v>-0.32986784117708012</v>
      </c>
      <c r="BE390" s="10">
        <v>-0.11047832980046335</v>
      </c>
      <c r="BF390" s="10">
        <v>-0.13962976356808621</v>
      </c>
      <c r="BG390" s="10">
        <v>-0.00058126326973351183</v>
      </c>
    </row>
    <row r="391" x14ac:dyDescent="0.3">
      <c r="A391" s="36">
        <v>22</v>
      </c>
      <c r="B391" s="36">
        <v>22.25</v>
      </c>
      <c r="C391" s="37">
        <v>249</v>
      </c>
      <c r="D391" s="2">
        <v>22836083957.352482</v>
      </c>
      <c r="E391" s="2">
        <v>24386870728.632481</v>
      </c>
      <c r="F391" s="2">
        <v>21995470646.759998</v>
      </c>
      <c r="G391" s="2">
        <v>24485709107.232479</v>
      </c>
      <c r="H391" s="2">
        <v>16237219146.360001</v>
      </c>
      <c r="I391" s="2">
        <v>22094309025.360001</v>
      </c>
      <c r="J391" s="2">
        <v>21285122774.3475</v>
      </c>
      <c r="K391" s="2">
        <v>25379873784.30085</v>
      </c>
      <c r="L391" s="10">
        <v>6225109.8821610129</v>
      </c>
      <c r="M391" s="10">
        <v>6647853.9074960342</v>
      </c>
      <c r="N391" s="10">
        <v>5995958.9368142514</v>
      </c>
      <c r="O391" s="10">
        <v>6674797.2209165273</v>
      </c>
      <c r="P391" s="10">
        <v>4426261.2431968926</v>
      </c>
      <c r="Q391" s="10">
        <v>6022902.2502347436</v>
      </c>
      <c r="R391" s="10">
        <v>5802318.3122402057</v>
      </c>
      <c r="S391" s="10">
        <v>6918546.25327658</v>
      </c>
      <c r="T391" s="10">
        <v>76041.956642499834</v>
      </c>
      <c r="U391" s="10">
        <v>81205.926990641237</v>
      </c>
      <c r="V391" s="10">
        <v>73242.79540992777</v>
      </c>
      <c r="W391" s="10">
        <v>81535.049256707192</v>
      </c>
      <c r="X391" s="10">
        <v>54068.373396601513</v>
      </c>
      <c r="Y391" s="10">
        <v>73571.917675993725</v>
      </c>
      <c r="Z391" s="10">
        <v>70877.405520139262</v>
      </c>
      <c r="AA391" s="10">
        <v>84512.531373687918</v>
      </c>
      <c r="AB391" s="10">
        <v>20.729015388020379</v>
      </c>
      <c r="AC391" s="10">
        <v>22.13671221140903</v>
      </c>
      <c r="AD391" s="10">
        <v>19.96596484558988</v>
      </c>
      <c r="AE391" s="10">
        <v>22.226430845950429</v>
      </c>
      <c r="AF391" s="10">
        <v>14.73902295035078</v>
      </c>
      <c r="AG391" s="10">
        <v>20.055683480131279</v>
      </c>
      <c r="AH391" s="10">
        <v>19.321160245747571</v>
      </c>
      <c r="AI391" s="10">
        <v>23.038091609897069</v>
      </c>
      <c r="AJ391" s="10">
        <v>0.0044836971644916452</v>
      </c>
      <c r="AK391" s="10">
        <v>0.0045284321695955553</v>
      </c>
      <c r="AL391" s="10">
        <v>0.0044692217386076826</v>
      </c>
      <c r="AM391" s="10">
        <v>0.0044407589295694591</v>
      </c>
      <c r="AN391" s="10">
        <v>0.0044777674315008703</v>
      </c>
      <c r="AO391" s="10">
        <v>0.0043750052866022337</v>
      </c>
      <c r="AP391" s="10">
        <v>0.0043439995482562428</v>
      </c>
      <c r="AQ391" s="10">
        <v>0.004055629623229192</v>
      </c>
      <c r="AR391" s="10">
        <v>0.5610176882253699</v>
      </c>
      <c r="AS391" s="10">
        <v>0.55240125538550722</v>
      </c>
      <c r="AT391" s="10">
        <v>0.56574889077728652</v>
      </c>
      <c r="AU391" s="10">
        <v>0.56169112994637982</v>
      </c>
      <c r="AV391" s="10">
        <v>0.56293398461072897</v>
      </c>
      <c r="AW391" s="10">
        <v>0.5755519869274206</v>
      </c>
      <c r="AX391" s="10">
        <v>0.57772892782409435</v>
      </c>
      <c r="AY391" s="10">
        <v>0.64852844448419678</v>
      </c>
      <c r="AZ391" s="10">
        <v>-0.063591052273026083</v>
      </c>
      <c r="BA391" s="10">
        <v>0</v>
      </c>
      <c r="BB391" s="10">
        <v>-0.098060965200621353</v>
      </c>
      <c r="BC391" s="10">
        <v>0.0040529340438890671</v>
      </c>
      <c r="BD391" s="10">
        <v>-0.33418193227653525</v>
      </c>
      <c r="BE391" s="10">
        <v>-0.094008031156732064</v>
      </c>
      <c r="BF391" s="10">
        <v>-0.12718925641588108</v>
      </c>
      <c r="BG391" s="10">
        <v>0.040718756691586977</v>
      </c>
    </row>
    <row r="392" x14ac:dyDescent="0.3">
      <c r="A392" s="36">
        <v>22.25</v>
      </c>
      <c r="B392" s="36">
        <v>22.5</v>
      </c>
      <c r="C392" s="37">
        <v>250</v>
      </c>
      <c r="D392" s="2">
        <v>27493543393.051029</v>
      </c>
      <c r="E392" s="2">
        <v>30160610074.771019</v>
      </c>
      <c r="F392" s="2">
        <v>27412255874.68</v>
      </c>
      <c r="G392" s="2">
        <v>30411224848.571018</v>
      </c>
      <c r="H392" s="2">
        <v>18525033919.880001</v>
      </c>
      <c r="I392" s="2">
        <v>27662870648.48</v>
      </c>
      <c r="J392" s="2">
        <v>26851033995.087318</v>
      </c>
      <c r="K392" s="2">
        <v>31998427222.343239</v>
      </c>
      <c r="L392" s="10">
        <v>7494731.9773099571</v>
      </c>
      <c r="M392" s="10">
        <v>8221773.5833823495</v>
      </c>
      <c r="N392" s="10">
        <v>7472573.0233118534</v>
      </c>
      <c r="O392" s="10">
        <v>8290091.0982378516</v>
      </c>
      <c r="P392" s="10">
        <v>5049918.8887805566</v>
      </c>
      <c r="Q392" s="10">
        <v>7540890.5381673556</v>
      </c>
      <c r="R392" s="10">
        <v>7319584.1012505237</v>
      </c>
      <c r="S392" s="10">
        <v>8722762.0062801931</v>
      </c>
      <c r="T392" s="10">
        <v>74888.372124771602</v>
      </c>
      <c r="U392" s="10">
        <v>82153.069849864012</v>
      </c>
      <c r="V392" s="10">
        <v>74666.956869639122</v>
      </c>
      <c r="W392" s="10">
        <v>82835.707666750255</v>
      </c>
      <c r="X392" s="10">
        <v>50459.470210254221</v>
      </c>
      <c r="Y392" s="10">
        <v>75349.594686525365</v>
      </c>
      <c r="Z392" s="10">
        <v>73138.270939177222</v>
      </c>
      <c r="AA392" s="10">
        <v>87159.013699191943</v>
      </c>
      <c r="AB392" s="10">
        <v>20.41454858212542</v>
      </c>
      <c r="AC392" s="10">
        <v>22.394903080902111</v>
      </c>
      <c r="AD392" s="10">
        <v>20.354190847613641</v>
      </c>
      <c r="AE392" s="10">
        <v>22.58098995235396</v>
      </c>
      <c r="AF392" s="10">
        <v>13.75523698551334</v>
      </c>
      <c r="AG392" s="10">
        <v>20.540277719065489</v>
      </c>
      <c r="AH392" s="10">
        <v>19.937471505093669</v>
      </c>
      <c r="AI392" s="10">
        <v>23.759521926418358</v>
      </c>
      <c r="AJ392" s="10">
        <v>0.005398155077003081</v>
      </c>
      <c r="AK392" s="10">
        <v>0.0056005659125778198</v>
      </c>
      <c r="AL392" s="10">
        <v>0.0055698489851337797</v>
      </c>
      <c r="AM392" s="10">
        <v>0.005515417900049553</v>
      </c>
      <c r="AN392" s="10">
        <v>0.0051086822691854333</v>
      </c>
      <c r="AO392" s="10">
        <v>0.0054776641890352936</v>
      </c>
      <c r="AP392" s="10">
        <v>0.0054799251468469843</v>
      </c>
      <c r="AQ392" s="10">
        <v>0.0051132551108253495</v>
      </c>
      <c r="AR392" s="10">
        <v>0.56641584330237293</v>
      </c>
      <c r="AS392" s="10">
        <v>0.55800182129808507</v>
      </c>
      <c r="AT392" s="10">
        <v>0.57131873976242031</v>
      </c>
      <c r="AU392" s="10">
        <v>0.56720654784642932</v>
      </c>
      <c r="AV392" s="10">
        <v>0.56804266687991445</v>
      </c>
      <c r="AW392" s="10">
        <v>0.58102965111645588</v>
      </c>
      <c r="AX392" s="10">
        <v>0.58320885297094138</v>
      </c>
      <c r="AY392" s="10">
        <v>0.65364169959502216</v>
      </c>
      <c r="AZ392" s="10">
        <v>-0.088428804162385299</v>
      </c>
      <c r="BA392" s="10">
        <v>0</v>
      </c>
      <c r="BB392" s="10">
        <v>-0.091123959140003707</v>
      </c>
      <c r="BC392" s="10">
        <v>0.0083093403342537897</v>
      </c>
      <c r="BD392" s="10">
        <v>-0.38578716166699945</v>
      </c>
      <c r="BE392" s="10">
        <v>-0.082814618805749807</v>
      </c>
      <c r="BF392" s="10">
        <v>-0.10973173524935165</v>
      </c>
      <c r="BG392" s="10">
        <v>0.06093434923949137</v>
      </c>
    </row>
    <row r="393" x14ac:dyDescent="0.3">
      <c r="A393" s="36">
        <v>22.5</v>
      </c>
      <c r="B393" s="36">
        <v>22.75</v>
      </c>
      <c r="C393" s="37">
        <v>251</v>
      </c>
      <c r="D393" s="2">
        <v>14000316205.83836</v>
      </c>
      <c r="E393" s="2">
        <v>15133504385.19836</v>
      </c>
      <c r="F393" s="2">
        <v>14052336152.639999</v>
      </c>
      <c r="G393" s="2">
        <v>15258530474.75836</v>
      </c>
      <c r="H393" s="2">
        <v>10324182201.959999</v>
      </c>
      <c r="I393" s="2">
        <v>14177362242.200001</v>
      </c>
      <c r="J393" s="2">
        <v>13849923162.344231</v>
      </c>
      <c r="K393" s="2">
        <v>15431331969.890989</v>
      </c>
      <c r="L393" s="10">
        <v>3816482.1485639499</v>
      </c>
      <c r="M393" s="10">
        <v>4125388.9185187328</v>
      </c>
      <c r="N393" s="10">
        <v>3830662.7710169568</v>
      </c>
      <c r="O393" s="10">
        <v>4159470.994372956</v>
      </c>
      <c r="P393" s="10">
        <v>2814369.082311919</v>
      </c>
      <c r="Q393" s="10">
        <v>3864744.84687118</v>
      </c>
      <c r="R393" s="10">
        <v>3775485.0484038708</v>
      </c>
      <c r="S393" s="10">
        <v>4206576.6319687581</v>
      </c>
      <c r="T393" s="10">
        <v>76711.119057561402</v>
      </c>
      <c r="U393" s="10">
        <v>82920.131201533964</v>
      </c>
      <c r="V393" s="10">
        <v>76996.148929301344</v>
      </c>
      <c r="W393" s="10">
        <v>83605.179389055542</v>
      </c>
      <c r="X393" s="10">
        <v>56568.691622567887</v>
      </c>
      <c r="Y393" s="10">
        <v>77681.197116822921</v>
      </c>
      <c r="Z393" s="10">
        <v>75887.079193369194</v>
      </c>
      <c r="AA393" s="10">
        <v>84552.000580202352</v>
      </c>
      <c r="AB393" s="10">
        <v>20.911428868832161</v>
      </c>
      <c r="AC393" s="10">
        <v>22.604003783519168</v>
      </c>
      <c r="AD393" s="10">
        <v>20.989127929432609</v>
      </c>
      <c r="AE393" s="10">
        <v>22.790747721309081</v>
      </c>
      <c r="AF393" s="10">
        <v>15.420608975611451</v>
      </c>
      <c r="AG393" s="10">
        <v>21.175871867222519</v>
      </c>
      <c r="AH393" s="10">
        <v>20.686795840180761</v>
      </c>
      <c r="AI393" s="10">
        <v>23.048850904177691</v>
      </c>
      <c r="AJ393" s="10">
        <v>0.0027488591385167399</v>
      </c>
      <c r="AK393" s="10">
        <v>0.0028101616176685498</v>
      </c>
      <c r="AL393" s="10">
        <v>0.0028552699426257749</v>
      </c>
      <c r="AM393" s="10">
        <v>0.0027673062340627264</v>
      </c>
      <c r="AN393" s="10">
        <v>0.0028471184877233691</v>
      </c>
      <c r="AO393" s="10">
        <v>0.0028073308239015752</v>
      </c>
      <c r="AP393" s="10">
        <v>0.0028265780093651043</v>
      </c>
      <c r="AQ393" s="10">
        <v>0.0024658817295492553</v>
      </c>
      <c r="AR393" s="10">
        <v>0.56916470244088968</v>
      </c>
      <c r="AS393" s="10">
        <v>0.56081198291575363</v>
      </c>
      <c r="AT393" s="10">
        <v>0.57417400970504606</v>
      </c>
      <c r="AU393" s="10">
        <v>0.56997385408049206</v>
      </c>
      <c r="AV393" s="10">
        <v>0.57088978536763779</v>
      </c>
      <c r="AW393" s="10">
        <v>0.58383698194035749</v>
      </c>
      <c r="AX393" s="10">
        <v>0.58603543098030653</v>
      </c>
      <c r="AY393" s="10">
        <v>0.65610758132457137</v>
      </c>
      <c r="AZ393" s="10">
        <v>-0.074879429807965692</v>
      </c>
      <c r="BA393" s="10">
        <v>-1.1102230246251565e-16</v>
      </c>
      <c r="BB393" s="10">
        <v>-0.071442027242270556</v>
      </c>
      <c r="BC393" s="10">
        <v>0.0082615424939038729</v>
      </c>
      <c r="BD393" s="10">
        <v>-0.31779302802741582</v>
      </c>
      <c r="BE393" s="10">
        <v>-0.06318048474836635</v>
      </c>
      <c r="BF393" s="10">
        <v>-0.084817183791849549</v>
      </c>
      <c r="BG393" s="10">
        <v>0.019680014431021187</v>
      </c>
    </row>
    <row r="394" x14ac:dyDescent="0.3">
      <c r="A394" s="36">
        <v>22.75</v>
      </c>
      <c r="B394" s="36">
        <v>23</v>
      </c>
      <c r="C394" s="37">
        <v>252</v>
      </c>
      <c r="D394" s="2">
        <v>14971519765.961121</v>
      </c>
      <c r="E394" s="2">
        <v>16024307138.92112</v>
      </c>
      <c r="F394" s="2">
        <v>15015622041.639999</v>
      </c>
      <c r="G394" s="2">
        <v>16354022023.241119</v>
      </c>
      <c r="H394" s="2">
        <v>10608393171.16</v>
      </c>
      <c r="I394" s="2">
        <v>15345336925.959999</v>
      </c>
      <c r="J394" s="2">
        <v>14909754930.7446</v>
      </c>
      <c r="K394" s="2">
        <v>17353574329.397079</v>
      </c>
      <c r="L394" s="10">
        <v>4081231.9581635762</v>
      </c>
      <c r="M394" s="10">
        <v>4368221.491547103</v>
      </c>
      <c r="N394" s="10">
        <v>4093254.2257584538</v>
      </c>
      <c r="O394" s="10">
        <v>4458101.6736531574</v>
      </c>
      <c r="P394" s="10">
        <v>2891844.9103168268</v>
      </c>
      <c r="Q394" s="10">
        <v>4183134.4078645101</v>
      </c>
      <c r="R394" s="10">
        <v>4064394.8819470741</v>
      </c>
      <c r="S394" s="10">
        <v>4730579.3432224588</v>
      </c>
      <c r="T394" s="10">
        <v>78396.002398041179</v>
      </c>
      <c r="U394" s="10">
        <v>83908.757462683818</v>
      </c>
      <c r="V394" s="10">
        <v>78626.93701015327</v>
      </c>
      <c r="W394" s="10">
        <v>85635.257461741276</v>
      </c>
      <c r="X394" s="10">
        <v>55549.178005058297</v>
      </c>
      <c r="Y394" s="10">
        <v>80353.437009210727</v>
      </c>
      <c r="Z394" s="10">
        <v>78072.580578116293</v>
      </c>
      <c r="AA394" s="10">
        <v>90869.255493693257</v>
      </c>
      <c r="AB394" s="10">
        <v>21.37072758014785</v>
      </c>
      <c r="AC394" s="10">
        <v>22.873503016379821</v>
      </c>
      <c r="AD394" s="10">
        <v>21.43368028861909</v>
      </c>
      <c r="AE394" s="10">
        <v>23.344146416787488</v>
      </c>
      <c r="AF394" s="10">
        <v>15.142689858340329</v>
      </c>
      <c r="AG394" s="10">
        <v>21.904323689026771</v>
      </c>
      <c r="AH394" s="10">
        <v>21.282562885575839</v>
      </c>
      <c r="AI394" s="10">
        <v>24.770932766529612</v>
      </c>
      <c r="AJ394" s="10">
        <v>0.0029395478159974764</v>
      </c>
      <c r="AK394" s="10">
        <v>0.0029755760282180028</v>
      </c>
      <c r="AL394" s="10">
        <v>0.0030509983407470027</v>
      </c>
      <c r="AM394" s="10">
        <v>0.0029659859559726686</v>
      </c>
      <c r="AN394" s="10">
        <v>0.0029254958631894355</v>
      </c>
      <c r="AO394" s="10">
        <v>0.0030386073671146894</v>
      </c>
      <c r="AP394" s="10">
        <v>0.0030428750339097491</v>
      </c>
      <c r="AQ394" s="10">
        <v>0.002773050438207734</v>
      </c>
      <c r="AR394" s="10">
        <v>0.57210425025688716</v>
      </c>
      <c r="AS394" s="10">
        <v>0.56378755894397159</v>
      </c>
      <c r="AT394" s="10">
        <v>0.57722500804579302</v>
      </c>
      <c r="AU394" s="10">
        <v>0.5729398400364647</v>
      </c>
      <c r="AV394" s="10">
        <v>0.57381528123082726</v>
      </c>
      <c r="AW394" s="10">
        <v>0.58687558930747219</v>
      </c>
      <c r="AX394" s="10">
        <v>0.58907830601421629</v>
      </c>
      <c r="AY394" s="10">
        <v>0.65888063176277911</v>
      </c>
      <c r="AZ394" s="10">
        <v>-0.065699400531515351</v>
      </c>
      <c r="BA394" s="10">
        <v>0</v>
      </c>
      <c r="BB394" s="10">
        <v>-0.062947189450153762</v>
      </c>
      <c r="BC394" s="10">
        <v>0.020575921408743092</v>
      </c>
      <c r="BD394" s="10">
        <v>-0.33798116329201622</v>
      </c>
      <c r="BE394" s="10">
        <v>-0.042371268041410892</v>
      </c>
      <c r="BF394" s="10">
        <v>-0.069553847072077457</v>
      </c>
      <c r="BG394" s="10">
        <v>0.082953177254530441</v>
      </c>
    </row>
    <row r="395" x14ac:dyDescent="0.3">
      <c r="A395" s="36">
        <v>23</v>
      </c>
      <c r="B395" s="36">
        <v>23.25</v>
      </c>
      <c r="C395" s="37">
        <v>253</v>
      </c>
      <c r="D395" s="2">
        <v>17284617519.29361</v>
      </c>
      <c r="E395" s="2">
        <v>17754407533.693611</v>
      </c>
      <c r="F395" s="2">
        <v>16393831454.120001</v>
      </c>
      <c r="G395" s="2">
        <v>17757608642.97361</v>
      </c>
      <c r="H395" s="2">
        <v>13620469732.639999</v>
      </c>
      <c r="I395" s="2">
        <v>16397032563.4</v>
      </c>
      <c r="J395" s="2">
        <v>15979731465.296671</v>
      </c>
      <c r="K395" s="2">
        <v>17659602208.105789</v>
      </c>
      <c r="L395" s="10">
        <v>4711781.7367318254</v>
      </c>
      <c r="M395" s="10">
        <v>4839846.3587853983</v>
      </c>
      <c r="N395" s="10">
        <v>4468953.7129971255</v>
      </c>
      <c r="O395" s="10">
        <v>4840718.9802493062</v>
      </c>
      <c r="P395" s="10">
        <v>3712936.1098286272</v>
      </c>
      <c r="Q395" s="10">
        <v>4469826.3344610343</v>
      </c>
      <c r="R395" s="10">
        <v>4356070.1758091766</v>
      </c>
      <c r="S395" s="10">
        <v>4814002.4544495922</v>
      </c>
      <c r="T395" s="10">
        <v>82656.038635648394</v>
      </c>
      <c r="U395" s="10">
        <v>84902.601600524184</v>
      </c>
      <c r="V395" s="10">
        <v>78396.2482563183</v>
      </c>
      <c r="W395" s="10">
        <v>84917.909489867365</v>
      </c>
      <c r="X395" s="10">
        <v>65133.872427324677</v>
      </c>
      <c r="Y395" s="10">
        <v>78411.556145661481</v>
      </c>
      <c r="Z395" s="10">
        <v>76415.998208147023</v>
      </c>
      <c r="AA395" s="10">
        <v>84449.237061453241</v>
      </c>
      <c r="AB395" s="10">
        <v>22.532012226439161</v>
      </c>
      <c r="AC395" s="10">
        <v>23.14442464091719</v>
      </c>
      <c r="AD395" s="10">
        <v>21.370794601043091</v>
      </c>
      <c r="AE395" s="10">
        <v>23.148597567124821</v>
      </c>
      <c r="AF395" s="10">
        <v>17.755474785781161</v>
      </c>
      <c r="AG395" s="10">
        <v>21.374967527250721</v>
      </c>
      <c r="AH395" s="10">
        <v>20.830979010636138</v>
      </c>
      <c r="AI395" s="10">
        <v>23.02083759868777</v>
      </c>
      <c r="AJ395" s="10">
        <v>0.0033937075509668201</v>
      </c>
      <c r="AK395" s="10">
        <v>0.0032968407928324769</v>
      </c>
      <c r="AL395" s="10">
        <v>0.0033310343338625518</v>
      </c>
      <c r="AM395" s="10">
        <v>0.0032205421866174323</v>
      </c>
      <c r="AN395" s="10">
        <v>0.0037561416903233152</v>
      </c>
      <c r="AO395" s="10">
        <v>0.0032468589113659827</v>
      </c>
      <c r="AP395" s="10">
        <v>0.003261242465096975</v>
      </c>
      <c r="AQ395" s="10">
        <v>0.0028219527984390431</v>
      </c>
      <c r="AR395" s="10">
        <v>0.57549795780785395</v>
      </c>
      <c r="AS395" s="10">
        <v>0.56708439973680402</v>
      </c>
      <c r="AT395" s="10">
        <v>0.58055604237965552</v>
      </c>
      <c r="AU395" s="10">
        <v>0.57616038222308208</v>
      </c>
      <c r="AV395" s="10">
        <v>0.5775714229211506</v>
      </c>
      <c r="AW395" s="10">
        <v>0.59012244821883819</v>
      </c>
      <c r="AX395" s="10">
        <v>0.59233954847931325</v>
      </c>
      <c r="AY395" s="10">
        <v>0.66170258456121811</v>
      </c>
      <c r="AZ395" s="10">
        <v>-0.026460472618331621</v>
      </c>
      <c r="BA395" s="10">
        <v>0</v>
      </c>
      <c r="BB395" s="10">
        <v>-0.076633144586298552</v>
      </c>
      <c r="BC395" s="10">
        <v>0.00018029941432429197</v>
      </c>
      <c r="BD395" s="10">
        <v>-0.23284008735342976</v>
      </c>
      <c r="BE395" s="10">
        <v>-0.07645284517197426</v>
      </c>
      <c r="BF395" s="10">
        <v>-0.099956929851307663</v>
      </c>
      <c r="BG395" s="10">
        <v>-0.0053398191636585546</v>
      </c>
    </row>
    <row r="396" x14ac:dyDescent="0.3">
      <c r="A396" s="36">
        <v>23.25</v>
      </c>
      <c r="B396" s="36">
        <v>23.5</v>
      </c>
      <c r="C396" s="37">
        <v>254</v>
      </c>
      <c r="D396" s="2">
        <v>16680581317.31432</v>
      </c>
      <c r="E396" s="2">
        <v>17372040182.594318</v>
      </c>
      <c r="F396" s="2">
        <v>16235855461.48</v>
      </c>
      <c r="G396" s="2">
        <v>17486451072.434311</v>
      </c>
      <c r="H396" s="2">
        <v>11700824872.200001</v>
      </c>
      <c r="I396" s="2">
        <v>16350266351.32</v>
      </c>
      <c r="J396" s="2">
        <v>15897507261.762199</v>
      </c>
      <c r="K396" s="2">
        <v>17459962378.32494</v>
      </c>
      <c r="L396" s="10">
        <v>4547121.6427705893</v>
      </c>
      <c r="M396" s="10">
        <v>4735613.1294633634</v>
      </c>
      <c r="N396" s="10">
        <v>4425889.5030930089</v>
      </c>
      <c r="O396" s="10">
        <v>4766801.5049440246</v>
      </c>
      <c r="P396" s="10">
        <v>3189641.476069096</v>
      </c>
      <c r="Q396" s="10">
        <v>4457077.8785736701</v>
      </c>
      <c r="R396" s="10">
        <v>4333655.881706425</v>
      </c>
      <c r="S396" s="10">
        <v>4759580.6945908247</v>
      </c>
      <c r="T396" s="10">
        <v>82361.446100629124</v>
      </c>
      <c r="U396" s="10">
        <v>85775.568844927489</v>
      </c>
      <c r="V396" s="10">
        <v>80165.58350399202</v>
      </c>
      <c r="W396" s="10">
        <v>86340.479992664332</v>
      </c>
      <c r="X396" s="10">
        <v>57773.577473843259</v>
      </c>
      <c r="Y396" s="10">
        <v>80730.494651728892</v>
      </c>
      <c r="Z396" s="10">
        <v>78494.967445463102</v>
      </c>
      <c r="AA396" s="10">
        <v>86209.690357059691</v>
      </c>
      <c r="AB396" s="10">
        <v>22.451706386594459</v>
      </c>
      <c r="AC396" s="10">
        <v>23.382395259263429</v>
      </c>
      <c r="AD396" s="10">
        <v>21.85311487783482</v>
      </c>
      <c r="AE396" s="10">
        <v>23.536389874753858</v>
      </c>
      <c r="AF396" s="10">
        <v>15.749060510194081</v>
      </c>
      <c r="AG396" s="10">
        <v>22.007109493325249</v>
      </c>
      <c r="AH396" s="10">
        <v>21.397705423452571</v>
      </c>
      <c r="AI396" s="10">
        <v>23.500736657914789</v>
      </c>
      <c r="AJ396" s="10">
        <v>0.0032751094843664888</v>
      </c>
      <c r="AK396" s="10">
        <v>0.0032258384640552916</v>
      </c>
      <c r="AL396" s="10">
        <v>0.0032989354644260473</v>
      </c>
      <c r="AM396" s="10">
        <v>0.0031713647093624619</v>
      </c>
      <c r="AN396" s="10">
        <v>0.0032267577386351832</v>
      </c>
      <c r="AO396" s="10">
        <v>0.0032375984984311626</v>
      </c>
      <c r="AP396" s="10">
        <v>0.003244461640913055</v>
      </c>
      <c r="AQ396" s="10">
        <v>0.0027900509373613696</v>
      </c>
      <c r="AR396" s="10">
        <v>0.57877306729222044</v>
      </c>
      <c r="AS396" s="10">
        <v>0.57031023820085935</v>
      </c>
      <c r="AT396" s="10">
        <v>0.58385497784408158</v>
      </c>
      <c r="AU396" s="10">
        <v>0.57933174693244449</v>
      </c>
      <c r="AV396" s="10">
        <v>0.58079818065978583</v>
      </c>
      <c r="AW396" s="10">
        <v>0.59336004671726938</v>
      </c>
      <c r="AX396" s="10">
        <v>0.59558401012022633</v>
      </c>
      <c r="AY396" s="10">
        <v>0.66449263549857951</v>
      </c>
      <c r="AZ396" s="10">
        <v>-0.03980297409010114</v>
      </c>
      <c r="BA396" s="10">
        <v>0</v>
      </c>
      <c r="BB396" s="10">
        <v>-0.065403067755547939</v>
      </c>
      <c r="BC396" s="10">
        <v>0.0065859213217009938</v>
      </c>
      <c r="BD396" s="10">
        <v>-0.32645649277719924</v>
      </c>
      <c r="BE396" s="10">
        <v>-0.058817146433846612</v>
      </c>
      <c r="BF396" s="10">
        <v>-0.084879663259673221</v>
      </c>
      <c r="BG396" s="10">
        <v>0.0050611324177523009</v>
      </c>
    </row>
    <row r="397" x14ac:dyDescent="0.3">
      <c r="A397" s="36">
        <v>23.5</v>
      </c>
      <c r="B397" s="36">
        <v>23.75</v>
      </c>
      <c r="C397" s="37">
        <v>255</v>
      </c>
      <c r="D397" s="2">
        <v>17448084224.84935</v>
      </c>
      <c r="E397" s="2">
        <v>18097167958.52935</v>
      </c>
      <c r="F397" s="2">
        <v>16287867578.84</v>
      </c>
      <c r="G397" s="2">
        <v>18191677412.84935</v>
      </c>
      <c r="H397" s="2">
        <v>12480603030.32</v>
      </c>
      <c r="I397" s="2">
        <v>16382377033.16</v>
      </c>
      <c r="J397" s="2">
        <v>15823663851.422119</v>
      </c>
      <c r="K397" s="2">
        <v>18164051324.6665</v>
      </c>
      <c r="L397" s="10">
        <v>4756342.7133887578</v>
      </c>
      <c r="M397" s="10">
        <v>4933282.7514630342</v>
      </c>
      <c r="N397" s="10">
        <v>4440067.9912424888</v>
      </c>
      <c r="O397" s="10">
        <v>4959046.001376803</v>
      </c>
      <c r="P397" s="10">
        <v>3402208.7764464989</v>
      </c>
      <c r="Q397" s="10">
        <v>4465831.2411562577</v>
      </c>
      <c r="R397" s="10">
        <v>4313526.1894045835</v>
      </c>
      <c r="S397" s="10">
        <v>4951515.1377281304</v>
      </c>
      <c r="T397" s="10">
        <v>83476.467217413592</v>
      </c>
      <c r="U397" s="10">
        <v>86581.863564522457</v>
      </c>
      <c r="V397" s="10">
        <v>77925.669458324162</v>
      </c>
      <c r="W397" s="10">
        <v>87034.022968592908</v>
      </c>
      <c r="X397" s="10">
        <v>59710.661427819607</v>
      </c>
      <c r="Y397" s="10">
        <v>78377.828862394628</v>
      </c>
      <c r="Z397" s="10">
        <v>75704.790264102208</v>
      </c>
      <c r="AA397" s="10">
        <v>86901.852111619592</v>
      </c>
      <c r="AB397" s="10">
        <v>22.755660820545401</v>
      </c>
      <c r="AC397" s="10">
        <v>23.602190966629831</v>
      </c>
      <c r="AD397" s="10">
        <v>21.242514956809892</v>
      </c>
      <c r="AE397" s="10">
        <v>23.725449489406671</v>
      </c>
      <c r="AF397" s="10">
        <v>16.277109035807911</v>
      </c>
      <c r="AG397" s="10">
        <v>21.365773479586721</v>
      </c>
      <c r="AH397" s="10">
        <v>20.637103930783869</v>
      </c>
      <c r="AI397" s="10">
        <v>23.68941975202198</v>
      </c>
      <c r="AJ397" s="10">
        <v>0.0034258030365832619</v>
      </c>
      <c r="AK397" s="10">
        <v>0.0033604884560182258</v>
      </c>
      <c r="AL397" s="10">
        <v>0.0033095037168317113</v>
      </c>
      <c r="AM397" s="10">
        <v>0.0032992654434131101</v>
      </c>
      <c r="AN397" s="10">
        <v>0.0034417985783720918</v>
      </c>
      <c r="AO397" s="10">
        <v>0.0032439568960911731</v>
      </c>
      <c r="AP397" s="10">
        <v>0.0032293912208567702</v>
      </c>
      <c r="AQ397" s="10">
        <v>0.0029025622923208021</v>
      </c>
      <c r="AR397" s="10">
        <v>0.58219887032880369</v>
      </c>
      <c r="AS397" s="10">
        <v>0.57367072665687757</v>
      </c>
      <c r="AT397" s="10">
        <v>0.58716448156091328</v>
      </c>
      <c r="AU397" s="10">
        <v>0.58263101237585757</v>
      </c>
      <c r="AV397" s="10">
        <v>0.58423997923815796</v>
      </c>
      <c r="AW397" s="10">
        <v>0.59660400361336052</v>
      </c>
      <c r="AX397" s="10">
        <v>0.59881340134108307</v>
      </c>
      <c r="AY397" s="10">
        <v>0.66739519779090029</v>
      </c>
      <c r="AZ397" s="10">
        <v>-0.035866591677074067</v>
      </c>
      <c r="BA397" s="10">
        <v>0</v>
      </c>
      <c r="BB397" s="10">
        <v>-0.099976989981828135</v>
      </c>
      <c r="BC397" s="10">
        <v>0.0052223339329431351</v>
      </c>
      <c r="BD397" s="10">
        <v>-0.31035601487923503</v>
      </c>
      <c r="BE397" s="10">
        <v>-0.094754656048885</v>
      </c>
      <c r="BF397" s="10">
        <v>-0.12562761821723101</v>
      </c>
      <c r="BG397" s="10">
        <v>0.0036957918659106248</v>
      </c>
    </row>
    <row r="398" x14ac:dyDescent="0.3">
      <c r="A398" s="36">
        <v>23.75</v>
      </c>
      <c r="B398" s="36">
        <v>24</v>
      </c>
      <c r="C398" s="37">
        <v>256</v>
      </c>
      <c r="D398" s="2">
        <v>18648895729.10041</v>
      </c>
      <c r="E398" s="2">
        <v>19847398163.74041</v>
      </c>
      <c r="F398" s="2">
        <v>17643445131.68</v>
      </c>
      <c r="G398" s="2">
        <v>20153778779.10041</v>
      </c>
      <c r="H398" s="2">
        <v>13352807019.92</v>
      </c>
      <c r="I398" s="2">
        <v>17949825747.040001</v>
      </c>
      <c r="J398" s="2">
        <v>17387331754.567989</v>
      </c>
      <c r="K398" s="2">
        <v>19940739011.320091</v>
      </c>
      <c r="L398" s="10">
        <v>5083683.5821509389</v>
      </c>
      <c r="M398" s="10">
        <v>5410394.9992049718</v>
      </c>
      <c r="N398" s="10">
        <v>4809598.0400888436</v>
      </c>
      <c r="O398" s="10">
        <v>5493914.266341228</v>
      </c>
      <c r="P398" s="10">
        <v>3639971.331754108</v>
      </c>
      <c r="Q398" s="10">
        <v>4893117.3072251007</v>
      </c>
      <c r="R398" s="10">
        <v>4739781.6075607846</v>
      </c>
      <c r="S398" s="10">
        <v>5435839.6872593118</v>
      </c>
      <c r="T398" s="10">
        <v>82306.37318154113</v>
      </c>
      <c r="U398" s="10">
        <v>87595.929736385122</v>
      </c>
      <c r="V398" s="10">
        <v>77868.84544322289</v>
      </c>
      <c r="W398" s="10">
        <v>88948.131905871269</v>
      </c>
      <c r="X398" s="10">
        <v>58932.235643726912</v>
      </c>
      <c r="Y398" s="10">
        <v>79221.047612709037</v>
      </c>
      <c r="Z398" s="10">
        <v>76738.496306224275</v>
      </c>
      <c r="AA398" s="10">
        <v>88007.886923854763</v>
      </c>
      <c r="AB398" s="10">
        <v>22.436693524779169</v>
      </c>
      <c r="AC398" s="10">
        <v>23.878625111793109</v>
      </c>
      <c r="AD398" s="10">
        <v>21.227024746727821</v>
      </c>
      <c r="AE398" s="10">
        <v>24.24723503211343</v>
      </c>
      <c r="AF398" s="10">
        <v>16.064910392199231</v>
      </c>
      <c r="AG398" s="10">
        <v>21.595634667048142</v>
      </c>
      <c r="AH398" s="10">
        <v>20.918891898899648</v>
      </c>
      <c r="AI398" s="10">
        <v>23.990924521951779</v>
      </c>
      <c r="AJ398" s="10">
        <v>0.0036615735455179134</v>
      </c>
      <c r="AK398" s="10">
        <v>0.0036854911533167338</v>
      </c>
      <c r="AL398" s="10">
        <v>0.0035849411814268847</v>
      </c>
      <c r="AM398" s="10">
        <v>0.0036551146093384769</v>
      </c>
      <c r="AN398" s="10">
        <v>0.0036823278576194889</v>
      </c>
      <c r="AO398" s="10">
        <v>0.003554335301762592</v>
      </c>
      <c r="AP398" s="10">
        <v>0.0035485142410478848</v>
      </c>
      <c r="AQ398" s="10">
        <v>0.0031864717898406826</v>
      </c>
      <c r="AR398" s="10">
        <v>0.58586044387432157</v>
      </c>
      <c r="AS398" s="10">
        <v>0.57735621781019431</v>
      </c>
      <c r="AT398" s="10">
        <v>0.59074942274234021</v>
      </c>
      <c r="AU398" s="10">
        <v>0.586286126985196</v>
      </c>
      <c r="AV398" s="10">
        <v>0.58792230709577742</v>
      </c>
      <c r="AW398" s="10">
        <v>0.60015833891512316</v>
      </c>
      <c r="AX398" s="10">
        <v>0.60236191558213092</v>
      </c>
      <c r="AY398" s="10">
        <v>0.67058166958074095</v>
      </c>
      <c r="AZ398" s="10">
        <v>-0.060385871475565289</v>
      </c>
      <c r="BA398" s="10">
        <v>0</v>
      </c>
      <c r="BB398" s="10">
        <v>-0.1110449346497645</v>
      </c>
      <c r="BC398" s="10">
        <v>0.015436815084393984</v>
      </c>
      <c r="BD398" s="10">
        <v>-0.32722632408743135</v>
      </c>
      <c r="BE398" s="10">
        <v>-0.09560811956537052</v>
      </c>
      <c r="BF398" s="10">
        <v>-0.12394906319090038</v>
      </c>
      <c r="BG398" s="10">
        <v>0.0047029261372004694</v>
      </c>
    </row>
    <row r="399" x14ac:dyDescent="0.3">
      <c r="A399" s="36">
        <v>24</v>
      </c>
      <c r="B399" s="36">
        <v>24.25</v>
      </c>
      <c r="C399" s="37">
        <v>257</v>
      </c>
      <c r="D399" s="2">
        <v>13645656908.937149</v>
      </c>
      <c r="E399" s="2">
        <v>15376017718.57715</v>
      </c>
      <c r="F399" s="2">
        <v>13881794093.76</v>
      </c>
      <c r="G399" s="2">
        <v>15435269452.65715</v>
      </c>
      <c r="H399" s="2">
        <v>9796233899.2800007</v>
      </c>
      <c r="I399" s="2">
        <v>13941045827.84</v>
      </c>
      <c r="J399" s="2">
        <v>13362052916.134251</v>
      </c>
      <c r="K399" s="2">
        <v>15802515526.423429</v>
      </c>
      <c r="L399" s="10">
        <v>3719802.1268026368</v>
      </c>
      <c r="M399" s="10">
        <v>4191497.9830584968</v>
      </c>
      <c r="N399" s="10">
        <v>3784173.0550901522</v>
      </c>
      <c r="O399" s="10">
        <v>4207649.9886320196</v>
      </c>
      <c r="P399" s="10">
        <v>2670450.5276936591</v>
      </c>
      <c r="Q399" s="10">
        <v>3800325.060663675</v>
      </c>
      <c r="R399" s="10">
        <v>3642491.7603880311</v>
      </c>
      <c r="S399" s="10">
        <v>4307761.1621264257</v>
      </c>
      <c r="T399" s="10">
        <v>78563.736960527996</v>
      </c>
      <c r="U399" s="10">
        <v>88526.145689002456</v>
      </c>
      <c r="V399" s="10">
        <v>79923.27720097416</v>
      </c>
      <c r="W399" s="10">
        <v>88867.282629626206</v>
      </c>
      <c r="X399" s="10">
        <v>56401.003513636453</v>
      </c>
      <c r="Y399" s="10">
        <v>80264.41414159791</v>
      </c>
      <c r="Z399" s="10">
        <v>76930.91051324064</v>
      </c>
      <c r="AA399" s="10">
        <v>90981.671415135279</v>
      </c>
      <c r="AB399" s="10">
        <v>21.41645197336986</v>
      </c>
      <c r="AC399" s="10">
        <v>24.13220171144112</v>
      </c>
      <c r="AD399" s="10">
        <v>21.787062249711571</v>
      </c>
      <c r="AE399" s="10">
        <v>24.225195542792111</v>
      </c>
      <c r="AF399" s="10">
        <v>15.3748972456152</v>
      </c>
      <c r="AG399" s="10">
        <v>21.880056081062559</v>
      </c>
      <c r="AH399" s="10">
        <v>20.971343956082599</v>
      </c>
      <c r="AI399" s="10">
        <v>24.801577314201971</v>
      </c>
      <c r="AJ399" s="10">
        <v>0.0026792243934857483</v>
      </c>
      <c r="AK399" s="10">
        <v>0.0028551942580859599</v>
      </c>
      <c r="AL399" s="10">
        <v>0.0028206177958663837</v>
      </c>
      <c r="AM399" s="10">
        <v>0.002799359836875283</v>
      </c>
      <c r="AN399" s="10">
        <v>0.0027015252248655097</v>
      </c>
      <c r="AO399" s="10">
        <v>0.0027605366217860359</v>
      </c>
      <c r="AP399" s="10">
        <v>0.002727010431032976</v>
      </c>
      <c r="AQ399" s="10">
        <v>0.0025251957765899348</v>
      </c>
      <c r="AR399" s="10">
        <v>0.58853966826780735</v>
      </c>
      <c r="AS399" s="10">
        <v>0.58021141206828031</v>
      </c>
      <c r="AT399" s="10">
        <v>0.59357004053820661</v>
      </c>
      <c r="AU399" s="10">
        <v>0.58908548682207129</v>
      </c>
      <c r="AV399" s="10">
        <v>0.59062383232064297</v>
      </c>
      <c r="AW399" s="10">
        <v>0.60291887553690915</v>
      </c>
      <c r="AX399" s="10">
        <v>0.60508892601316389</v>
      </c>
      <c r="AY399" s="10">
        <v>0.67310686535733089</v>
      </c>
      <c r="AZ399" s="10">
        <v>-0.1125363433699349</v>
      </c>
      <c r="BA399" s="10">
        <v>0</v>
      </c>
      <c r="BB399" s="10">
        <v>-0.097178843844062723</v>
      </c>
      <c r="BC399" s="10">
        <v>0.0038535162461741379</v>
      </c>
      <c r="BD399" s="10">
        <v>-0.36288874801150306</v>
      </c>
      <c r="BE399" s="10">
        <v>-0.093325327597888474</v>
      </c>
      <c r="BF399" s="10">
        <v>-0.13098091061703498</v>
      </c>
      <c r="BG399" s="10">
        <v>0.02773785876501611</v>
      </c>
    </row>
    <row r="400" x14ac:dyDescent="0.3">
      <c r="A400" s="36">
        <v>24.25</v>
      </c>
      <c r="B400" s="36">
        <v>24.5</v>
      </c>
      <c r="C400" s="37">
        <v>258</v>
      </c>
      <c r="D400" s="2">
        <v>10287711371.395201</v>
      </c>
      <c r="E400" s="2">
        <v>11340955420.3552</v>
      </c>
      <c r="F400" s="2">
        <v>10201917337.719999</v>
      </c>
      <c r="G400" s="2">
        <v>11402690720.1152</v>
      </c>
      <c r="H400" s="2">
        <v>7536845983.04</v>
      </c>
      <c r="I400" s="2">
        <v>10263652637.48</v>
      </c>
      <c r="J400" s="2">
        <v>10009289774.419491</v>
      </c>
      <c r="K400" s="2">
        <v>11494630716.672859</v>
      </c>
      <c r="L400" s="10">
        <v>2804427.1444479851</v>
      </c>
      <c r="M400" s="10">
        <v>3091541.167577032</v>
      </c>
      <c r="N400" s="10">
        <v>2781039.7156813312</v>
      </c>
      <c r="O400" s="10">
        <v>3108370.1924366299</v>
      </c>
      <c r="P400" s="10">
        <v>2054542.0351829571</v>
      </c>
      <c r="Q400" s="10">
        <v>2797868.7405409291</v>
      </c>
      <c r="R400" s="10">
        <v>2728529.4976370269</v>
      </c>
      <c r="S400" s="10">
        <v>3133433.0089075188</v>
      </c>
      <c r="T400" s="10">
        <v>81179.466032725162</v>
      </c>
      <c r="U400" s="10">
        <v>89490.526326898529</v>
      </c>
      <c r="V400" s="10">
        <v>80502.472521621108</v>
      </c>
      <c r="W400" s="10">
        <v>89977.674390152111</v>
      </c>
      <c r="X400" s="10">
        <v>59472.618387728049</v>
      </c>
      <c r="Y400" s="10">
        <v>80989.62058487469</v>
      </c>
      <c r="Z400" s="10">
        <v>78982.464604661087</v>
      </c>
      <c r="AA400" s="10">
        <v>90703.165177962685</v>
      </c>
      <c r="AB400" s="10">
        <v>22.1294989619341</v>
      </c>
      <c r="AC400" s="10">
        <v>24.395091594415071</v>
      </c>
      <c r="AD400" s="10">
        <v>21.944950726606049</v>
      </c>
      <c r="AE400" s="10">
        <v>24.527888015565861</v>
      </c>
      <c r="AF400" s="10">
        <v>16.212218571925359</v>
      </c>
      <c r="AG400" s="10">
        <v>22.077747147756838</v>
      </c>
      <c r="AH400" s="10">
        <v>21.530597008056841</v>
      </c>
      <c r="AI400" s="10">
        <v>24.725656594497821</v>
      </c>
      <c r="AJ400" s="10">
        <v>0.0020199164791641837</v>
      </c>
      <c r="AK400" s="10">
        <v>0.0021059178904486468</v>
      </c>
      <c r="AL400" s="10">
        <v>0.0020729099855807389</v>
      </c>
      <c r="AM400" s="10">
        <v>0.002068006297661748</v>
      </c>
      <c r="AN400" s="10">
        <v>0.0020784497132724988</v>
      </c>
      <c r="AO400" s="10">
        <v>0.002032357495194051</v>
      </c>
      <c r="AP400" s="10">
        <v>0.0020427577853037305</v>
      </c>
      <c r="AQ400" s="10">
        <v>0.0018368083796955277</v>
      </c>
      <c r="AR400" s="10">
        <v>0.59055958474697157</v>
      </c>
      <c r="AS400" s="10">
        <v>0.58231732995872898</v>
      </c>
      <c r="AT400" s="10">
        <v>0.59564295052378735</v>
      </c>
      <c r="AU400" s="10">
        <v>0.59115349311973309</v>
      </c>
      <c r="AV400" s="10">
        <v>0.59270228203391551</v>
      </c>
      <c r="AW400" s="10">
        <v>0.60495123303210319</v>
      </c>
      <c r="AX400" s="10">
        <v>0.6071316837984676</v>
      </c>
      <c r="AY400" s="10">
        <v>0.67494367373702646</v>
      </c>
      <c r="AZ400" s="10">
        <v>-0.092870839353586976</v>
      </c>
      <c r="BA400" s="10">
        <v>0</v>
      </c>
      <c r="BB400" s="10">
        <v>-0.10043581342281005</v>
      </c>
      <c r="BC400" s="10">
        <v>0.0054435713281435483</v>
      </c>
      <c r="BD400" s="10">
        <v>-0.33543112518434137</v>
      </c>
      <c r="BE400" s="10">
        <v>-0.09499224209466639</v>
      </c>
      <c r="BF400" s="10">
        <v>-0.11742093999819292</v>
      </c>
      <c r="BG400" s="10">
        <v>0.013550471774347761</v>
      </c>
    </row>
    <row r="401" x14ac:dyDescent="0.3">
      <c r="A401" s="36">
        <v>24.5</v>
      </c>
      <c r="B401" s="36">
        <v>24.75</v>
      </c>
      <c r="C401" s="37">
        <v>259</v>
      </c>
      <c r="D401" s="2">
        <v>20646058688.608181</v>
      </c>
      <c r="E401" s="2">
        <v>22648818414.088181</v>
      </c>
      <c r="F401" s="2">
        <v>20824486045.240002</v>
      </c>
      <c r="G401" s="2">
        <v>22880995420.408192</v>
      </c>
      <c r="H401" s="2">
        <v>13645055221.959999</v>
      </c>
      <c r="I401" s="2">
        <v>21056663051.560001</v>
      </c>
      <c r="J401" s="2">
        <v>20368800447.40361</v>
      </c>
      <c r="K401" s="2">
        <v>22923692147.663101</v>
      </c>
      <c r="L401" s="10">
        <v>5628109.6272966927</v>
      </c>
      <c r="M401" s="10">
        <v>6174061.349227787</v>
      </c>
      <c r="N401" s="10">
        <v>5676748.873110069</v>
      </c>
      <c r="O401" s="10">
        <v>6237352.7340007806</v>
      </c>
      <c r="P401" s="10">
        <v>3719638.1071066852</v>
      </c>
      <c r="Q401" s="10">
        <v>5740040.2578830644</v>
      </c>
      <c r="R401" s="10">
        <v>5552529.1109324805</v>
      </c>
      <c r="S401" s="10">
        <v>6248991.849501797</v>
      </c>
      <c r="T401" s="10">
        <v>82249.315541547563</v>
      </c>
      <c r="U401" s="10">
        <v>90227.865786868613</v>
      </c>
      <c r="V401" s="10">
        <v>82960.130529444097</v>
      </c>
      <c r="W401" s="10">
        <v>91152.80744969759</v>
      </c>
      <c r="X401" s="10">
        <v>54358.871562836117</v>
      </c>
      <c r="Y401" s="10">
        <v>83885.072192273074</v>
      </c>
      <c r="Z401" s="10">
        <v>81144.78024445902</v>
      </c>
      <c r="AA401" s="10">
        <v>91322.901734788349</v>
      </c>
      <c r="AB401" s="10">
        <v>22.421139628619031</v>
      </c>
      <c r="AC401" s="10">
        <v>24.596090117950851</v>
      </c>
      <c r="AD401" s="10">
        <v>22.61490758873893</v>
      </c>
      <c r="AE401" s="10">
        <v>24.848228947727971</v>
      </c>
      <c r="AF401" s="10">
        <v>14.818212666448961</v>
      </c>
      <c r="AG401" s="10">
        <v>22.867046418516061</v>
      </c>
      <c r="AH401" s="10">
        <v>22.120043626084509</v>
      </c>
      <c r="AI401" s="10">
        <v>24.89459660064934</v>
      </c>
      <c r="AJ401" s="10">
        <v>0.0040537018068825164</v>
      </c>
      <c r="AK401" s="10">
        <v>0.0042056908018651912</v>
      </c>
      <c r="AL401" s="10">
        <v>0.0042312913973690464</v>
      </c>
      <c r="AM401" s="10">
        <v>0.0041497260416527119</v>
      </c>
      <c r="AN401" s="10">
        <v>0.003762921675391712</v>
      </c>
      <c r="AO401" s="10">
        <v>0.004169535786932169</v>
      </c>
      <c r="AP401" s="10">
        <v>0.0041569908184264761</v>
      </c>
      <c r="AQ401" s="10">
        <v>0.0036631389792551711</v>
      </c>
      <c r="AR401" s="10">
        <v>0.59461328655385404</v>
      </c>
      <c r="AS401" s="10">
        <v>0.58652302076059415</v>
      </c>
      <c r="AT401" s="10">
        <v>0.59987424192115635</v>
      </c>
      <c r="AU401" s="10">
        <v>0.59530321916138584</v>
      </c>
      <c r="AV401" s="10">
        <v>0.59646520370930722</v>
      </c>
      <c r="AW401" s="10">
        <v>0.60912076881903532</v>
      </c>
      <c r="AX401" s="10">
        <v>0.61128867461689407</v>
      </c>
      <c r="AY401" s="10">
        <v>0.67860681271628165</v>
      </c>
      <c r="AZ401" s="10">
        <v>-0.088426675902625873</v>
      </c>
      <c r="BA401" s="10">
        <v>-1.1102230246251565e-16</v>
      </c>
      <c r="BB401" s="10">
        <v>-0.080548677440647198</v>
      </c>
      <c r="BC401" s="10">
        <v>0.010251175230209242</v>
      </c>
      <c r="BD401" s="10">
        <v>-0.39753787714274735</v>
      </c>
      <c r="BE401" s="10">
        <v>-0.07029750221043829</v>
      </c>
      <c r="BF401" s="10">
        <v>-0.10066829646469944</v>
      </c>
      <c r="BG401" s="10">
        <v>0.012136338794784152</v>
      </c>
    </row>
    <row r="402" x14ac:dyDescent="0.3">
      <c r="A402" s="36">
        <v>24.75</v>
      </c>
      <c r="B402" s="36">
        <v>25</v>
      </c>
      <c r="C402" s="37">
        <v>260</v>
      </c>
      <c r="D402" s="2">
        <v>15407706879.87866</v>
      </c>
      <c r="E402" s="2">
        <v>16169971448.71866</v>
      </c>
      <c r="F402" s="2">
        <v>14665287891.76</v>
      </c>
      <c r="G402" s="2">
        <v>16239467630.838659</v>
      </c>
      <c r="H402" s="2">
        <v>11443356732.360001</v>
      </c>
      <c r="I402" s="2">
        <v>14734784073.879999</v>
      </c>
      <c r="J402" s="2">
        <v>14304917410.940701</v>
      </c>
      <c r="K402" s="2">
        <v>16384648443.753099</v>
      </c>
      <c r="L402" s="10">
        <v>4200136.4392642034</v>
      </c>
      <c r="M402" s="10">
        <v>4407929.540269128</v>
      </c>
      <c r="N402" s="10">
        <v>3997753.2378242118</v>
      </c>
      <c r="O402" s="10">
        <v>4426874.1794154728</v>
      </c>
      <c r="P402" s="10">
        <v>3119455.7356132092</v>
      </c>
      <c r="Q402" s="10">
        <v>4016697.876970557</v>
      </c>
      <c r="R402" s="10">
        <v>3899516.3489786079</v>
      </c>
      <c r="S402" s="10">
        <v>4466450.427027002</v>
      </c>
      <c r="T402" s="10">
        <v>86849.486659932561</v>
      </c>
      <c r="U402" s="10">
        <v>91146.186163559818</v>
      </c>
      <c r="V402" s="10">
        <v>82664.651855676493</v>
      </c>
      <c r="W402" s="10">
        <v>91537.919196190996</v>
      </c>
      <c r="X402" s="10">
        <v>64503.411547233212</v>
      </c>
      <c r="Y402" s="10">
        <v>83056.384888307672</v>
      </c>
      <c r="Z402" s="10">
        <v>80633.331328192828</v>
      </c>
      <c r="AA402" s="10">
        <v>92356.268037637172</v>
      </c>
      <c r="AB402" s="10">
        <v>23.67514494503714</v>
      </c>
      <c r="AC402" s="10">
        <v>24.84642398704182</v>
      </c>
      <c r="AD402" s="10">
        <v>22.534360187727721</v>
      </c>
      <c r="AE402" s="10">
        <v>24.95321029844072</v>
      </c>
      <c r="AF402" s="10">
        <v>17.583611332209038</v>
      </c>
      <c r="AG402" s="10">
        <v>22.64114649912662</v>
      </c>
      <c r="AH402" s="10">
        <v>21.98062279943073</v>
      </c>
      <c r="AI402" s="10">
        <v>25.17629195593749</v>
      </c>
      <c r="AJ402" s="10">
        <v>0.0030251899484012761</v>
      </c>
      <c r="AK402" s="10">
        <v>0.0030026246378485385</v>
      </c>
      <c r="AL402" s="10">
        <v>0.0029798145491580301</v>
      </c>
      <c r="AM402" s="10">
        <v>0.002945210227618027</v>
      </c>
      <c r="AN402" s="10">
        <v>0.0031557552818208268</v>
      </c>
      <c r="AO402" s="10">
        <v>0.0029177087251823219</v>
      </c>
      <c r="AP402" s="10">
        <v>0.0029194360506982885</v>
      </c>
      <c r="AQ402" s="10">
        <v>0.002618218914697084</v>
      </c>
      <c r="AR402" s="10">
        <v>0.59763847650225532</v>
      </c>
      <c r="AS402" s="10">
        <v>0.58952564539844265</v>
      </c>
      <c r="AT402" s="10">
        <v>0.60285405647031443</v>
      </c>
      <c r="AU402" s="10">
        <v>0.59824842938900391</v>
      </c>
      <c r="AV402" s="10">
        <v>0.59962095899112811</v>
      </c>
      <c r="AW402" s="10">
        <v>0.61203847754421759</v>
      </c>
      <c r="AX402" s="10">
        <v>0.6142081106675924</v>
      </c>
      <c r="AY402" s="10">
        <v>0.68122503163097869</v>
      </c>
      <c r="AZ402" s="10">
        <v>-0.04714074921266509</v>
      </c>
      <c r="BA402" s="10">
        <v>0</v>
      </c>
      <c r="BB402" s="10">
        <v>-0.093054187617498507</v>
      </c>
      <c r="BC402" s="10">
        <v>0.0042978543493659149</v>
      </c>
      <c r="BD402" s="10">
        <v>-0.29230816710769181</v>
      </c>
      <c r="BE402" s="10">
        <v>-0.088756333268132592</v>
      </c>
      <c r="BF402" s="10">
        <v>-0.11534058941865044</v>
      </c>
      <c r="BG402" s="10">
        <v>0.013276275453872222</v>
      </c>
    </row>
    <row r="403" x14ac:dyDescent="0.3">
      <c r="A403" s="36">
        <v>25</v>
      </c>
      <c r="B403" s="36">
        <v>25.25</v>
      </c>
      <c r="C403" s="37">
        <v>261</v>
      </c>
      <c r="D403" s="2">
        <v>18214027420.891998</v>
      </c>
      <c r="E403" s="2">
        <v>18743391912.172001</v>
      </c>
      <c r="F403" s="2">
        <v>16780056914.280001</v>
      </c>
      <c r="G403" s="2">
        <v>18839522482.891998</v>
      </c>
      <c r="H403" s="2">
        <v>12662956496.799999</v>
      </c>
      <c r="I403" s="2">
        <v>16876187485</v>
      </c>
      <c r="J403" s="2">
        <v>16343915627.83445</v>
      </c>
      <c r="K403" s="2">
        <v>18578089848.56126</v>
      </c>
      <c r="L403" s="10">
        <v>4965138.6071051983</v>
      </c>
      <c r="M403" s="10">
        <v>5109443.2143262308</v>
      </c>
      <c r="N403" s="10">
        <v>4574238.6617332716</v>
      </c>
      <c r="O403" s="10">
        <v>5135648.3801017832</v>
      </c>
      <c r="P403" s="10">
        <v>3451918.278668988</v>
      </c>
      <c r="Q403" s="10">
        <v>4600443.8275088239</v>
      </c>
      <c r="R403" s="10">
        <v>4455346.6731882552</v>
      </c>
      <c r="S403" s="10">
        <v>5064381.9195943242</v>
      </c>
      <c r="T403" s="10">
        <v>89596.719059526105</v>
      </c>
      <c r="U403" s="10">
        <v>92200.718741161618</v>
      </c>
      <c r="V403" s="10">
        <v>82542.867121585528</v>
      </c>
      <c r="W403" s="10">
        <v>92673.595142344158</v>
      </c>
      <c r="X403" s="10">
        <v>62290.416583287828</v>
      </c>
      <c r="Y403" s="10">
        <v>83015.743522768083</v>
      </c>
      <c r="Z403" s="10">
        <v>80397.442202157778</v>
      </c>
      <c r="AA403" s="10">
        <v>91387.580481783385</v>
      </c>
      <c r="AB403" s="10">
        <v>24.424039702616469</v>
      </c>
      <c r="AC403" s="10">
        <v>25.133889262705949</v>
      </c>
      <c r="AD403" s="10">
        <v>22.5011617044369</v>
      </c>
      <c r="AE403" s="10">
        <v>25.262795232903809</v>
      </c>
      <c r="AF403" s="10">
        <v>16.980349545076169</v>
      </c>
      <c r="AG403" s="10">
        <v>22.630067674634748</v>
      </c>
      <c r="AH403" s="10">
        <v>21.916319491897031</v>
      </c>
      <c r="AI403" s="10">
        <v>24.912228008373908</v>
      </c>
      <c r="AJ403" s="10">
        <v>0.0035761903509175293</v>
      </c>
      <c r="AK403" s="10">
        <v>0.0034804866867466462</v>
      </c>
      <c r="AL403" s="10">
        <v>0.0034095108188749376</v>
      </c>
      <c r="AM403" s="10">
        <v>0.0034167594382641586</v>
      </c>
      <c r="AN403" s="10">
        <v>0.0034920865252098653</v>
      </c>
      <c r="AO403" s="10">
        <v>0.0033417387880208863</v>
      </c>
      <c r="AP403" s="10">
        <v>0.003335567422219271</v>
      </c>
      <c r="AQ403" s="10">
        <v>0.0029687244378435416</v>
      </c>
      <c r="AR403" s="10">
        <v>0.60121466685317282</v>
      </c>
      <c r="AS403" s="10">
        <v>0.59300613208518926</v>
      </c>
      <c r="AT403" s="10">
        <v>0.6062635672891894</v>
      </c>
      <c r="AU403" s="10">
        <v>0.60166518882726805</v>
      </c>
      <c r="AV403" s="10">
        <v>0.60311304551633793</v>
      </c>
      <c r="AW403" s="10">
        <v>0.61538021633223849</v>
      </c>
      <c r="AX403" s="10">
        <v>0.6175436780898117</v>
      </c>
      <c r="AY403" s="10">
        <v>0.68419375606882227</v>
      </c>
      <c r="AZ403" s="10">
        <v>-0.028242726490514958</v>
      </c>
      <c r="BA403" s="10">
        <v>-1.1102230246251565e-16</v>
      </c>
      <c r="BB403" s="10">
        <v>-0.10474811640773551</v>
      </c>
      <c r="BC403" s="10">
        <v>0.0051287713115344413</v>
      </c>
      <c r="BD403" s="10">
        <v>-0.32440421903696914</v>
      </c>
      <c r="BE403" s="10">
        <v>-0.099619345096200851</v>
      </c>
      <c r="BF403" s="10">
        <v>-0.12801718576771193</v>
      </c>
      <c r="BG403" s="10">
        <v>-0.0088192182282329501</v>
      </c>
    </row>
    <row r="404" x14ac:dyDescent="0.3">
      <c r="A404" s="36">
        <v>25.25</v>
      </c>
      <c r="B404" s="36">
        <v>25.5</v>
      </c>
      <c r="C404" s="37">
        <v>262</v>
      </c>
      <c r="D404" s="2">
        <v>9782694162.3792496</v>
      </c>
      <c r="E404" s="2">
        <v>10404154708.339251</v>
      </c>
      <c r="F404" s="2">
        <v>9454613645.7200012</v>
      </c>
      <c r="G404" s="2">
        <v>10474446271.339251</v>
      </c>
      <c r="H404" s="2">
        <v>6379362260.8400002</v>
      </c>
      <c r="I404" s="2">
        <v>9524905208.7200012</v>
      </c>
      <c r="J404" s="2">
        <v>9252437391.3480721</v>
      </c>
      <c r="K404" s="2">
        <v>10485762249.09841</v>
      </c>
      <c r="L404" s="10">
        <v>2666759.5993304551</v>
      </c>
      <c r="M404" s="10">
        <v>2836169.5644213911</v>
      </c>
      <c r="N404" s="10">
        <v>2577324.9453760311</v>
      </c>
      <c r="O404" s="10">
        <v>2855331.0241655852</v>
      </c>
      <c r="P404" s="10">
        <v>1739012.307276706</v>
      </c>
      <c r="Q404" s="10">
        <v>2596486.4051202252</v>
      </c>
      <c r="R404" s="10">
        <v>2522211.756907315</v>
      </c>
      <c r="S404" s="10">
        <v>2858415.7564299442</v>
      </c>
      <c r="T404" s="10">
        <v>87528.355335068351</v>
      </c>
      <c r="U404" s="10">
        <v>93088.727415665329</v>
      </c>
      <c r="V404" s="10">
        <v>84592.932069860253</v>
      </c>
      <c r="W404" s="10">
        <v>93717.64464451847</v>
      </c>
      <c r="X404" s="10">
        <v>57077.843537748508</v>
      </c>
      <c r="Y404" s="10">
        <v>85221.849298713394</v>
      </c>
      <c r="Z404" s="10">
        <v>82784.0075814476</v>
      </c>
      <c r="AA404" s="10">
        <v>93818.891694239835</v>
      </c>
      <c r="AB404" s="10">
        <v>23.86020434953792</v>
      </c>
      <c r="AC404" s="10">
        <v>25.375960170547309</v>
      </c>
      <c r="AD404" s="10">
        <v>23.060008816420289</v>
      </c>
      <c r="AE404" s="10">
        <v>25.547402825238311</v>
      </c>
      <c r="AF404" s="10">
        <v>15.55940364043364</v>
      </c>
      <c r="AG404" s="10">
        <v>23.231451471111288</v>
      </c>
      <c r="AH404" s="10">
        <v>22.56689652405306</v>
      </c>
      <c r="AI404" s="10">
        <v>25.575002741709859</v>
      </c>
      <c r="AJ404" s="10">
        <v>0.0019207600637160234</v>
      </c>
      <c r="AK404" s="10">
        <v>0.0019319620546221069</v>
      </c>
      <c r="AL404" s="10">
        <v>0.001921066637499431</v>
      </c>
      <c r="AM404" s="10">
        <v>0.0018996587196245856</v>
      </c>
      <c r="AN404" s="10">
        <v>0.0017592483237339797</v>
      </c>
      <c r="AO404" s="10">
        <v>0.0018860744001862339</v>
      </c>
      <c r="AP404" s="10">
        <v>0.0018882946682705851</v>
      </c>
      <c r="AQ404" s="10">
        <v>0.0016755941483793853</v>
      </c>
      <c r="AR404" s="10">
        <v>0.60313542691688882</v>
      </c>
      <c r="AS404" s="10">
        <v>0.59493809413981136</v>
      </c>
      <c r="AT404" s="10">
        <v>0.60818463392668887</v>
      </c>
      <c r="AU404" s="10">
        <v>0.60356484754689266</v>
      </c>
      <c r="AV404" s="10">
        <v>0.60487229384007191</v>
      </c>
      <c r="AW404" s="10">
        <v>0.61726629073242478</v>
      </c>
      <c r="AX404" s="10">
        <v>0.61943197275808226</v>
      </c>
      <c r="AY404" s="10">
        <v>0.68586935021720163</v>
      </c>
      <c r="AZ404" s="10">
        <v>-0.059731959335618146</v>
      </c>
      <c r="BA404" s="10">
        <v>0</v>
      </c>
      <c r="BB404" s="10">
        <v>-0.091265565462820608</v>
      </c>
      <c r="BC404" s="10">
        <v>0.0067561051301610053</v>
      </c>
      <c r="BD404" s="10">
        <v>-0.38684473273674558</v>
      </c>
      <c r="BE404" s="10">
        <v>-0.084509460332659603</v>
      </c>
      <c r="BF404" s="10">
        <v>-0.11069782690448093</v>
      </c>
      <c r="BG404" s="10">
        <v>0.0078437454119890671</v>
      </c>
    </row>
    <row r="405" x14ac:dyDescent="0.3">
      <c r="A405" s="36">
        <v>25.5</v>
      </c>
      <c r="B405" s="36">
        <v>25.75</v>
      </c>
      <c r="C405" s="37">
        <v>263</v>
      </c>
      <c r="D405" s="2">
        <v>15871278366.06118</v>
      </c>
      <c r="E405" s="2">
        <v>19780165168.14119</v>
      </c>
      <c r="F405" s="2">
        <v>18113560705.599998</v>
      </c>
      <c r="G405" s="2">
        <v>19894558254.38118</v>
      </c>
      <c r="H405" s="2">
        <v>11079145371.200001</v>
      </c>
      <c r="I405" s="2">
        <v>18227953791.84</v>
      </c>
      <c r="J405" s="2">
        <v>17674600155.89706</v>
      </c>
      <c r="K405" s="2">
        <v>20493201068.310871</v>
      </c>
      <c r="L405" s="10">
        <v>4326505.8923242046</v>
      </c>
      <c r="M405" s="10">
        <v>5392067.3040496362</v>
      </c>
      <c r="N405" s="10">
        <v>4937751.4095734106</v>
      </c>
      <c r="O405" s="10">
        <v>5423250.8262740867</v>
      </c>
      <c r="P405" s="10">
        <v>3020171.823897582</v>
      </c>
      <c r="Q405" s="10">
        <v>4968934.9317978611</v>
      </c>
      <c r="R405" s="10">
        <v>4818090.8906798111</v>
      </c>
      <c r="S405" s="10">
        <v>5586440.6842128653</v>
      </c>
      <c r="T405" s="10">
        <v>75432.39846229722</v>
      </c>
      <c r="U405" s="10">
        <v>94010.4045937396</v>
      </c>
      <c r="V405" s="10">
        <v>86089.431311191802</v>
      </c>
      <c r="W405" s="10">
        <v>94554.087633225528</v>
      </c>
      <c r="X405" s="10">
        <v>52656.533959430431</v>
      </c>
      <c r="Y405" s="10">
        <v>86633.114350677744</v>
      </c>
      <c r="Z405" s="10">
        <v>84003.156574480803</v>
      </c>
      <c r="AA405" s="10">
        <v>97399.294064328016</v>
      </c>
      <c r="AB405" s="10">
        <v>20.56285000439253</v>
      </c>
      <c r="AC405" s="10">
        <v>25.62720910272445</v>
      </c>
      <c r="AD405" s="10">
        <v>23.467954076792321</v>
      </c>
      <c r="AE405" s="10">
        <v>25.77541694204524</v>
      </c>
      <c r="AF405" s="10">
        <v>14.354155928107749</v>
      </c>
      <c r="AG405" s="10">
        <v>23.6161619161131</v>
      </c>
      <c r="AH405" s="10">
        <v>22.899236186953718</v>
      </c>
      <c r="AI405" s="10">
        <v>26.551019392278029</v>
      </c>
      <c r="AJ405" s="10">
        <v>0.0031162088009338501</v>
      </c>
      <c r="AK405" s="10">
        <v>0.0036730065642311682</v>
      </c>
      <c r="AL405" s="10">
        <v>0.0036804631539440204</v>
      </c>
      <c r="AM405" s="10">
        <v>0.0036081020496926308</v>
      </c>
      <c r="AN405" s="10">
        <v>0.0030553160528811567</v>
      </c>
      <c r="AO405" s="10">
        <v>0.0036094088351759099</v>
      </c>
      <c r="AP405" s="10">
        <v>0.0036071417537397879</v>
      </c>
      <c r="AQ405" s="10">
        <v>0.0032747536112194752</v>
      </c>
      <c r="AR405" s="10">
        <v>0.6062516357178227</v>
      </c>
      <c r="AS405" s="10">
        <v>0.59861110070404255</v>
      </c>
      <c r="AT405" s="10">
        <v>0.61186509708063286</v>
      </c>
      <c r="AU405" s="10">
        <v>0.6071729495965853</v>
      </c>
      <c r="AV405" s="10">
        <v>0.60792760989295302</v>
      </c>
      <c r="AW405" s="10">
        <v>0.62087569956760069</v>
      </c>
      <c r="AX405" s="10">
        <v>0.62303911451182203</v>
      </c>
      <c r="AY405" s="10">
        <v>0.68914410382842106</v>
      </c>
      <c r="AZ405" s="10">
        <v>-0.19761648949098942</v>
      </c>
      <c r="BA405" s="10">
        <v>0</v>
      </c>
      <c r="BB405" s="10">
        <v>-0.084256347122191766</v>
      </c>
      <c r="BC405" s="10">
        <v>0.0057832219937292706</v>
      </c>
      <c r="BD405" s="10">
        <v>-0.4398861042351373</v>
      </c>
      <c r="BE405" s="10">
        <v>-0.07847312512846194</v>
      </c>
      <c r="BF405" s="10">
        <v>-0.10644830285014228</v>
      </c>
      <c r="BG405" s="10">
        <v>0.036048025590712962</v>
      </c>
    </row>
    <row r="406" x14ac:dyDescent="0.3">
      <c r="A406" s="36">
        <v>25.75</v>
      </c>
      <c r="B406" s="36">
        <v>26</v>
      </c>
      <c r="C406" s="37">
        <v>264</v>
      </c>
      <c r="D406" s="2">
        <v>15470769846.00177</v>
      </c>
      <c r="E406" s="2">
        <v>16636521357.24177</v>
      </c>
      <c r="F406" s="2">
        <v>14811446722.440001</v>
      </c>
      <c r="G406" s="2">
        <v>16720292648.801769</v>
      </c>
      <c r="H406" s="2">
        <v>11720013468.48</v>
      </c>
      <c r="I406" s="2">
        <v>14895218014</v>
      </c>
      <c r="J406" s="2">
        <v>14415852897.35717</v>
      </c>
      <c r="K406" s="2">
        <v>16860752587.49621</v>
      </c>
      <c r="L406" s="10">
        <v>4217327.3855903996</v>
      </c>
      <c r="M406" s="10">
        <v>4535110.9103977596</v>
      </c>
      <c r="N406" s="10">
        <v>4037596.092795772</v>
      </c>
      <c r="O406" s="10">
        <v>4557946.9402488247</v>
      </c>
      <c r="P406" s="10">
        <v>3194872.2818653318</v>
      </c>
      <c r="Q406" s="10">
        <v>4060432.122646838</v>
      </c>
      <c r="R406" s="10">
        <v>3929757.3304911638</v>
      </c>
      <c r="S406" s="10">
        <v>4596236.2789133452</v>
      </c>
      <c r="T406" s="10">
        <v>88327.68022061848</v>
      </c>
      <c r="U406" s="10">
        <v>94983.336514808674</v>
      </c>
      <c r="V406" s="10">
        <v>84563.38907029324</v>
      </c>
      <c r="W406" s="10">
        <v>95461.614191112676</v>
      </c>
      <c r="X406" s="10">
        <v>66913.386478487257</v>
      </c>
      <c r="Y406" s="10">
        <v>85041.666746597242</v>
      </c>
      <c r="Z406" s="10">
        <v>82304.814660164702</v>
      </c>
      <c r="AA406" s="10">
        <v>96263.545877273486</v>
      </c>
      <c r="AB406" s="10">
        <v>24.078100082159491</v>
      </c>
      <c r="AC406" s="10">
        <v>25.892430063018171</v>
      </c>
      <c r="AD406" s="10">
        <v>23.051955403282701</v>
      </c>
      <c r="AE406" s="10">
        <v>26.022808419251991</v>
      </c>
      <c r="AF406" s="10">
        <v>18.240569801460062</v>
      </c>
      <c r="AG406" s="10">
        <v>23.182333759516521</v>
      </c>
      <c r="AH406" s="10">
        <v>22.43626867230271</v>
      </c>
      <c r="AI406" s="10">
        <v>26.24141476496612</v>
      </c>
      <c r="AJ406" s="10">
        <v>0.0030375718980787552</v>
      </c>
      <c r="AK406" s="10">
        <v>0.003089258943577537</v>
      </c>
      <c r="AL406" s="10">
        <v>0.0030095123098404439</v>
      </c>
      <c r="AM406" s="10">
        <v>0.0030324132562388885</v>
      </c>
      <c r="AN406" s="10">
        <v>0.0032320494127022945</v>
      </c>
      <c r="AO406" s="10">
        <v>0.0029494770568087958</v>
      </c>
      <c r="AP406" s="10">
        <v>0.0029420764511313793</v>
      </c>
      <c r="AQ406" s="10">
        <v>0.0026942989647996628</v>
      </c>
      <c r="AR406" s="10">
        <v>0.60928920761590144</v>
      </c>
      <c r="AS406" s="10">
        <v>0.60170035964762014</v>
      </c>
      <c r="AT406" s="10">
        <v>0.61487460939047334</v>
      </c>
      <c r="AU406" s="10">
        <v>0.61020536285282423</v>
      </c>
      <c r="AV406" s="10">
        <v>0.6111596593056553</v>
      </c>
      <c r="AW406" s="10">
        <v>0.62382517662440951</v>
      </c>
      <c r="AX406" s="10">
        <v>0.62598119096295346</v>
      </c>
      <c r="AY406" s="10">
        <v>0.69183840279322073</v>
      </c>
      <c r="AZ406" s="10">
        <v>-0.070071830895859444</v>
      </c>
      <c r="BA406" s="10">
        <v>0</v>
      </c>
      <c r="BB406" s="10">
        <v>-0.1097028997595898</v>
      </c>
      <c r="BC406" s="10">
        <v>0.0050353850880933138</v>
      </c>
      <c r="BD406" s="10">
        <v>-0.29552499487049588</v>
      </c>
      <c r="BE406" s="10">
        <v>-0.1046675146714966</v>
      </c>
      <c r="BF406" s="10">
        <v>-0.13348153812924102</v>
      </c>
      <c r="BG406" s="10">
        <v>0.013478252180215256</v>
      </c>
    </row>
    <row r="407" x14ac:dyDescent="0.3">
      <c r="A407" s="36">
        <v>26</v>
      </c>
      <c r="B407" s="36">
        <v>26.25</v>
      </c>
      <c r="C407" s="37">
        <v>265</v>
      </c>
      <c r="D407" s="2">
        <v>15453529124.70265</v>
      </c>
      <c r="E407" s="2">
        <v>17266475660.182652</v>
      </c>
      <c r="F407" s="2">
        <v>15777518170.84</v>
      </c>
      <c r="G407" s="2">
        <v>17337830548.78265</v>
      </c>
      <c r="H407" s="2">
        <v>10426986486.84</v>
      </c>
      <c r="I407" s="2">
        <v>15848873059.440001</v>
      </c>
      <c r="J407" s="2">
        <v>15367422809.51963</v>
      </c>
      <c r="K407" s="2">
        <v>17939703024.117241</v>
      </c>
      <c r="L407" s="10">
        <v>4212627.5699505927</v>
      </c>
      <c r="M407" s="10">
        <v>4706836.2711851345</v>
      </c>
      <c r="N407" s="10">
        <v>4300946.890224074</v>
      </c>
      <c r="O407" s="10">
        <v>4726287.5931803556</v>
      </c>
      <c r="P407" s="10">
        <v>2842393.5006373269</v>
      </c>
      <c r="Q407" s="10">
        <v>4320398.2122192951</v>
      </c>
      <c r="R407" s="10">
        <v>4189155.0133352228</v>
      </c>
      <c r="S407" s="10">
        <v>4890357.8558840342</v>
      </c>
      <c r="T407" s="10">
        <v>85787.169418460573</v>
      </c>
      <c r="U407" s="10">
        <v>95851.378721772489</v>
      </c>
      <c r="V407" s="10">
        <v>87585.729667477164</v>
      </c>
      <c r="W407" s="10">
        <v>96247.491083406348</v>
      </c>
      <c r="X407" s="10">
        <v>57883.325488458853</v>
      </c>
      <c r="Y407" s="10">
        <v>87981.842029111023</v>
      </c>
      <c r="Z407" s="10">
        <v>85309.167468938424</v>
      </c>
      <c r="AA407" s="10">
        <v>99588.665490442014</v>
      </c>
      <c r="AB407" s="10">
        <v>23.38555757225345</v>
      </c>
      <c r="AC407" s="10">
        <v>26.129058117582819</v>
      </c>
      <c r="AD407" s="10">
        <v>23.87584457595884</v>
      </c>
      <c r="AE407" s="10">
        <v>26.237038232801272</v>
      </c>
      <c r="AF407" s="10">
        <v>15.77897778723716</v>
      </c>
      <c r="AG407" s="10">
        <v>23.98382469117729</v>
      </c>
      <c r="AH407" s="10">
        <v>23.25525437906062</v>
      </c>
      <c r="AI407" s="10">
        <v>27.147841409830431</v>
      </c>
      <c r="AJ407" s="10">
        <v>0.0030341868092278374</v>
      </c>
      <c r="AK407" s="10">
        <v>0.0032062360400880495</v>
      </c>
      <c r="AL407" s="10">
        <v>0.0032058067009710779</v>
      </c>
      <c r="AM407" s="10">
        <v>0.0031444107046965952</v>
      </c>
      <c r="AN407" s="10">
        <v>0.0028754690121884901</v>
      </c>
      <c r="AO407" s="10">
        <v>0.0031383150901958534</v>
      </c>
      <c r="AP407" s="10">
        <v>0.0031362787262317012</v>
      </c>
      <c r="AQ407" s="10">
        <v>0.0028667120898587424</v>
      </c>
      <c r="AR407" s="10">
        <v>0.61232339442512929</v>
      </c>
      <c r="AS407" s="10">
        <v>0.60490659568770822</v>
      </c>
      <c r="AT407" s="10">
        <v>0.61808041609144437</v>
      </c>
      <c r="AU407" s="10">
        <v>0.61334977355752085</v>
      </c>
      <c r="AV407" s="10">
        <v>0.61403512831784379</v>
      </c>
      <c r="AW407" s="10">
        <v>0.62696349171460541</v>
      </c>
      <c r="AX407" s="10">
        <v>0.62911746968918514</v>
      </c>
      <c r="AY407" s="10">
        <v>0.69470511488307951</v>
      </c>
      <c r="AZ407" s="10">
        <v>-0.1049980651037401</v>
      </c>
      <c r="BA407" s="10">
        <v>0</v>
      </c>
      <c r="BB407" s="10">
        <v>-0.086234013162064138</v>
      </c>
      <c r="BC407" s="10">
        <v>0.0041325682208874781</v>
      </c>
      <c r="BD407" s="10">
        <v>-0.39611379345437892</v>
      </c>
      <c r="BE407" s="10">
        <v>-0.082101444941176549</v>
      </c>
      <c r="BF407" s="10">
        <v>-0.10998497250034245</v>
      </c>
      <c r="BG407" s="10">
        <v>0.03899043309035477</v>
      </c>
    </row>
    <row r="408" x14ac:dyDescent="0.3">
      <c r="A408" s="36">
        <v>26.25</v>
      </c>
      <c r="B408" s="36">
        <v>26.5</v>
      </c>
      <c r="C408" s="37">
        <v>266</v>
      </c>
      <c r="D408" s="2">
        <v>15266033842.365311</v>
      </c>
      <c r="E408" s="2">
        <v>15836191073.00532</v>
      </c>
      <c r="F408" s="2">
        <v>14214492365.879999</v>
      </c>
      <c r="G408" s="2">
        <v>15866218674.445311</v>
      </c>
      <c r="H408" s="2">
        <v>10729250025.120001</v>
      </c>
      <c r="I408" s="2">
        <v>14244519967.32</v>
      </c>
      <c r="J408" s="2">
        <v>13807985474.67687</v>
      </c>
      <c r="K408" s="2">
        <v>15865719997.393</v>
      </c>
      <c r="L408" s="10">
        <v>4161516.410212501</v>
      </c>
      <c r="M408" s="10">
        <v>4316941.1063850624</v>
      </c>
      <c r="N408" s="10">
        <v>3874866.5078476369</v>
      </c>
      <c r="O408" s="10">
        <v>4325126.621853075</v>
      </c>
      <c r="P408" s="10">
        <v>2924790.45375231</v>
      </c>
      <c r="Q408" s="10">
        <v>3883052.023315649</v>
      </c>
      <c r="R408" s="10">
        <v>3764052.8468748941</v>
      </c>
      <c r="S408" s="10">
        <v>4324990.6826328402</v>
      </c>
      <c r="T408" s="10">
        <v>93316.587664372259</v>
      </c>
      <c r="U408" s="10">
        <v>96801.784130257322</v>
      </c>
      <c r="V408" s="10">
        <v>86888.836790346832</v>
      </c>
      <c r="W408" s="10">
        <v>96985.333657990603</v>
      </c>
      <c r="X408" s="10">
        <v>65584.618171326569</v>
      </c>
      <c r="Y408" s="10">
        <v>87072.386318080127</v>
      </c>
      <c r="Z408" s="10">
        <v>84403.984710178047</v>
      </c>
      <c r="AA408" s="10">
        <v>96982.285397954678</v>
      </c>
      <c r="AB408" s="10">
        <v>25.438074808443471</v>
      </c>
      <c r="AC408" s="10">
        <v>26.388138357061159</v>
      </c>
      <c r="AD408" s="10">
        <v>23.685871779207289</v>
      </c>
      <c r="AE408" s="10">
        <v>26.43817390523537</v>
      </c>
      <c r="AF408" s="10">
        <v>17.878347945232161</v>
      </c>
      <c r="AG408" s="10">
        <v>23.735907327381501</v>
      </c>
      <c r="AH408" s="10">
        <v>23.008501820817969</v>
      </c>
      <c r="AI408" s="10">
        <v>26.437342950431191</v>
      </c>
      <c r="AJ408" s="10">
        <v>0.0029973734892496185</v>
      </c>
      <c r="AK408" s="10">
        <v>0.0029406444925572715</v>
      </c>
      <c r="AL408" s="10">
        <v>0.0028882181838751279</v>
      </c>
      <c r="AM408" s="10">
        <v>0.0028775173285152333</v>
      </c>
      <c r="AN408" s="10">
        <v>0.0029588247774362491</v>
      </c>
      <c r="AO408" s="10">
        <v>0.0028206290629231683</v>
      </c>
      <c r="AP408" s="10">
        <v>0.0028180191065946924</v>
      </c>
      <c r="AQ408" s="10">
        <v>0.0025352956662490897</v>
      </c>
      <c r="AR408" s="10">
        <v>0.61532076791437895</v>
      </c>
      <c r="AS408" s="10">
        <v>0.60784724018026548</v>
      </c>
      <c r="AT408" s="10">
        <v>0.62096863427531945</v>
      </c>
      <c r="AU408" s="10">
        <v>0.61622729088603612</v>
      </c>
      <c r="AV408" s="10">
        <v>0.61699395309528005</v>
      </c>
      <c r="AW408" s="10">
        <v>0.62978412077752854</v>
      </c>
      <c r="AX408" s="10">
        <v>0.63193548879577988</v>
      </c>
      <c r="AY408" s="10">
        <v>0.69724041054932862</v>
      </c>
      <c r="AZ408" s="10">
        <v>-0.036003432139178337</v>
      </c>
      <c r="BA408" s="10">
        <v>0</v>
      </c>
      <c r="BB408" s="10">
        <v>-0.10240459335513452</v>
      </c>
      <c r="BC408" s="10">
        <v>0.0018961378592594613</v>
      </c>
      <c r="BD408" s="10">
        <v>-0.32248544011259817</v>
      </c>
      <c r="BE408" s="10">
        <v>-0.1005084554958745</v>
      </c>
      <c r="BF408" s="10">
        <v>-0.1280740797441986</v>
      </c>
      <c r="BG408" s="10">
        <v>0.0018646481500224077</v>
      </c>
    </row>
    <row r="409" x14ac:dyDescent="0.3">
      <c r="A409" s="36">
        <v>26.5</v>
      </c>
      <c r="B409" s="36">
        <v>26.75</v>
      </c>
      <c r="C409" s="37">
        <v>267</v>
      </c>
      <c r="D409" s="2">
        <v>12311614981.57884</v>
      </c>
      <c r="E409" s="2">
        <v>13598523001.49884</v>
      </c>
      <c r="F409" s="2">
        <v>12404465511.879999</v>
      </c>
      <c r="G409" s="2">
        <v>13658713681.49884</v>
      </c>
      <c r="H409" s="2">
        <v>7220652293.4799995</v>
      </c>
      <c r="I409" s="2">
        <v>12464656191.879999</v>
      </c>
      <c r="J409" s="2">
        <v>12127570425.305149</v>
      </c>
      <c r="K409" s="2">
        <v>13894184606.74128</v>
      </c>
      <c r="L409" s="10">
        <v>3356142.6832340928</v>
      </c>
      <c r="M409" s="10">
        <v>3706953.4372669421</v>
      </c>
      <c r="N409" s="10">
        <v>3381453.7109401179</v>
      </c>
      <c r="O409" s="10">
        <v>3723361.3992266962</v>
      </c>
      <c r="P409" s="10">
        <v>1968347.7268579011</v>
      </c>
      <c r="Q409" s="10">
        <v>3397861.672899873</v>
      </c>
      <c r="R409" s="10">
        <v>3305972.190422941</v>
      </c>
      <c r="S409" s="10">
        <v>3787550.705345287</v>
      </c>
      <c r="T409" s="10">
        <v>88493.189445310592</v>
      </c>
      <c r="U409" s="10">
        <v>97743.202167107534</v>
      </c>
      <c r="V409" s="10">
        <v>89160.578701743041</v>
      </c>
      <c r="W409" s="10">
        <v>98175.839579506457</v>
      </c>
      <c r="X409" s="10">
        <v>51900.46572132974</v>
      </c>
      <c r="Y409" s="10">
        <v>89593.216114141964</v>
      </c>
      <c r="Z409" s="10">
        <v>87170.317522409023</v>
      </c>
      <c r="AA409" s="10">
        <v>99868.352968490799</v>
      </c>
      <c r="AB409" s="10">
        <v>24.123217848942272</v>
      </c>
      <c r="AC409" s="10">
        <v>26.64476864163121</v>
      </c>
      <c r="AD409" s="10">
        <v>24.30514796722457</v>
      </c>
      <c r="AE409" s="10">
        <v>26.762705475124498</v>
      </c>
      <c r="AF409" s="10">
        <v>14.148051945070261</v>
      </c>
      <c r="AG409" s="10">
        <v>24.423084800717859</v>
      </c>
      <c r="AH409" s="10">
        <v>23.762603345358059</v>
      </c>
      <c r="AI409" s="10">
        <v>27.22408413545579</v>
      </c>
      <c r="AJ409" s="10">
        <v>0.0024172950706570157</v>
      </c>
      <c r="AK409" s="10">
        <v>0.0025251287754058478</v>
      </c>
      <c r="AL409" s="10">
        <v>0.0025204419497006584</v>
      </c>
      <c r="AM409" s="10">
        <v>0.0024771614529077494</v>
      </c>
      <c r="AN409" s="10">
        <v>0.0019912524048913242</v>
      </c>
      <c r="AO409" s="10">
        <v>0.0024681892822518677</v>
      </c>
      <c r="AP409" s="10">
        <v>0.0024750696064794633</v>
      </c>
      <c r="AQ409" s="10">
        <v>0.0022202500753400519</v>
      </c>
      <c r="AR409" s="10">
        <v>0.61773806298503597</v>
      </c>
      <c r="AS409" s="10">
        <v>0.61037236895567137</v>
      </c>
      <c r="AT409" s="10">
        <v>0.62348907622502014</v>
      </c>
      <c r="AU409" s="10">
        <v>0.61870445233894389</v>
      </c>
      <c r="AV409" s="10">
        <v>0.61898520550017133</v>
      </c>
      <c r="AW409" s="10">
        <v>0.63225231005978044</v>
      </c>
      <c r="AX409" s="10">
        <v>0.63441055840225935</v>
      </c>
      <c r="AY409" s="10">
        <v>0.69946066062466872</v>
      </c>
      <c r="AZ409" s="10">
        <v>-0.094635867423113251</v>
      </c>
      <c r="BA409" s="10">
        <v>0</v>
      </c>
      <c r="BB409" s="10">
        <v>-0.087807881009373756</v>
      </c>
      <c r="BC409" s="10">
        <v>0.0044262659991356479</v>
      </c>
      <c r="BD409" s="10">
        <v>-0.46901201750483246</v>
      </c>
      <c r="BE409" s="10">
        <v>-0.083381615010237886</v>
      </c>
      <c r="BF409" s="10">
        <v>-0.10817002523226693</v>
      </c>
      <c r="BG409" s="10">
        <v>0.021742185177746842</v>
      </c>
    </row>
    <row r="410" x14ac:dyDescent="0.3">
      <c r="A410" s="36">
        <v>26.75</v>
      </c>
      <c r="B410" s="36">
        <v>27</v>
      </c>
      <c r="C410" s="37">
        <v>268</v>
      </c>
      <c r="D410" s="2">
        <v>9305120246.6769714</v>
      </c>
      <c r="E410" s="2">
        <v>11218625047.03697</v>
      </c>
      <c r="F410" s="2">
        <v>10144649950.360001</v>
      </c>
      <c r="G410" s="2">
        <v>11236973275.996969</v>
      </c>
      <c r="H410" s="2">
        <v>6963721140.1999998</v>
      </c>
      <c r="I410" s="2">
        <v>10162998179.32</v>
      </c>
      <c r="J410" s="2">
        <v>9942667097.5413399</v>
      </c>
      <c r="K410" s="2">
        <v>11248378903.318541</v>
      </c>
      <c r="L410" s="10">
        <v>2536573.0880331271</v>
      </c>
      <c r="M410" s="10">
        <v>3058193.9431906659</v>
      </c>
      <c r="N410" s="10">
        <v>2765428.6424497711</v>
      </c>
      <c r="O410" s="10">
        <v>3063195.6650985191</v>
      </c>
      <c r="P410" s="10">
        <v>1898308.3687829629</v>
      </c>
      <c r="Q410" s="10">
        <v>2770430.3643576228</v>
      </c>
      <c r="R410" s="10">
        <v>2710368.17518854</v>
      </c>
      <c r="S410" s="10">
        <v>3066304.835807662</v>
      </c>
      <c r="T410" s="10">
        <v>81724.942663091817</v>
      </c>
      <c r="U410" s="10">
        <v>98530.858755451656</v>
      </c>
      <c r="V410" s="10">
        <v>89098.358060056737</v>
      </c>
      <c r="W410" s="10">
        <v>98692.007447781652</v>
      </c>
      <c r="X410" s="10">
        <v>61160.919560157738</v>
      </c>
      <c r="Y410" s="10">
        <v>89259.506752386718</v>
      </c>
      <c r="Z410" s="10">
        <v>87324.384524203968</v>
      </c>
      <c r="AA410" s="10">
        <v>98792.180708758518</v>
      </c>
      <c r="AB410" s="10">
        <v>22.278195733610229</v>
      </c>
      <c r="AC410" s="10">
        <v>26.859483599809121</v>
      </c>
      <c r="AD410" s="10">
        <v>24.288186638296231</v>
      </c>
      <c r="AE410" s="10">
        <v>26.903412686731119</v>
      </c>
      <c r="AF410" s="10">
        <v>16.672448983242109</v>
      </c>
      <c r="AG410" s="10">
        <v>24.332115725218241</v>
      </c>
      <c r="AH410" s="10">
        <v>23.80460196548837</v>
      </c>
      <c r="AI410" s="10">
        <v>26.930719888701478</v>
      </c>
      <c r="AJ410" s="10">
        <v>0.0018269919371112844</v>
      </c>
      <c r="AK410" s="10">
        <v>0.0020832021921527396</v>
      </c>
      <c r="AL410" s="10">
        <v>0.0020612739239290975</v>
      </c>
      <c r="AM410" s="10">
        <v>0.0020379515740460005</v>
      </c>
      <c r="AN410" s="10">
        <v>0.0019203980338364721</v>
      </c>
      <c r="AO410" s="10">
        <v>0.0020124263995411102</v>
      </c>
      <c r="AP410" s="10">
        <v>0.0020291610172075134</v>
      </c>
      <c r="AQ410" s="10">
        <v>0.0017974580599302873</v>
      </c>
      <c r="AR410" s="10">
        <v>0.61956505492214731</v>
      </c>
      <c r="AS410" s="10">
        <v>0.61245557114782412</v>
      </c>
      <c r="AT410" s="10">
        <v>0.62555035014894922</v>
      </c>
      <c r="AU410" s="10">
        <v>0.62074240391298985</v>
      </c>
      <c r="AV410" s="10">
        <v>0.62090560353400781</v>
      </c>
      <c r="AW410" s="10">
        <v>0.63426473645932158</v>
      </c>
      <c r="AX410" s="10">
        <v>0.63643971941946686</v>
      </c>
      <c r="AY410" s="10">
        <v>0.70125811868459897</v>
      </c>
      <c r="AZ410" s="10">
        <v>-0.17056500171252154</v>
      </c>
      <c r="BA410" s="10">
        <v>0</v>
      </c>
      <c r="BB410" s="10">
        <v>-0.095731436978600537</v>
      </c>
      <c r="BC410" s="10">
        <v>0.0016355149479609921</v>
      </c>
      <c r="BD410" s="10">
        <v>-0.37927142488470655</v>
      </c>
      <c r="BE410" s="10">
        <v>-0.094095922030639434</v>
      </c>
      <c r="BF410" s="10">
        <v>-0.11373568009857249</v>
      </c>
      <c r="BG410" s="10">
        <v>0.002652183860038182</v>
      </c>
    </row>
    <row r="411" x14ac:dyDescent="0.3">
      <c r="A411" s="36">
        <v>27</v>
      </c>
      <c r="B411" s="36">
        <v>27.25</v>
      </c>
      <c r="C411" s="37">
        <v>269</v>
      </c>
      <c r="D411" s="2">
        <v>15677885920.185101</v>
      </c>
      <c r="E411" s="2">
        <v>17235701233.5051</v>
      </c>
      <c r="F411" s="2">
        <v>15789997388.799999</v>
      </c>
      <c r="G411" s="2">
        <v>17259005751.545101</v>
      </c>
      <c r="H411" s="2">
        <v>10901601778.799999</v>
      </c>
      <c r="I411" s="2">
        <v>15813301906.84</v>
      </c>
      <c r="J411" s="2">
        <v>15241142663.419001</v>
      </c>
      <c r="K411" s="2">
        <v>16716633392.015499</v>
      </c>
      <c r="L411" s="10">
        <v>4273787.167511018</v>
      </c>
      <c r="M411" s="10">
        <v>4698447.1713733608</v>
      </c>
      <c r="N411" s="10">
        <v>4304348.7214307524</v>
      </c>
      <c r="O411" s="10">
        <v>4704799.9762509717</v>
      </c>
      <c r="P411" s="10">
        <v>2971773.4919581981</v>
      </c>
      <c r="Q411" s="10">
        <v>4310701.5263083633</v>
      </c>
      <c r="R411" s="10">
        <v>4154731.0820307191</v>
      </c>
      <c r="S411" s="10">
        <v>4556949.4279072117</v>
      </c>
      <c r="T411" s="10">
        <v>90524.198395895248</v>
      </c>
      <c r="U411" s="10">
        <v>99519.032470148944</v>
      </c>
      <c r="V411" s="10">
        <v>91171.530624169987</v>
      </c>
      <c r="W411" s="10">
        <v>99653.592883798701</v>
      </c>
      <c r="X411" s="10">
        <v>62945.907839944579</v>
      </c>
      <c r="Y411" s="10">
        <v>91306.09103781973</v>
      </c>
      <c r="Z411" s="10">
        <v>88002.440460875325</v>
      </c>
      <c r="AA411" s="10">
        <v>96521.931936113499</v>
      </c>
      <c r="AB411" s="10">
        <v>24.6768703014667</v>
      </c>
      <c r="AC411" s="10">
        <v>27.128859468637689</v>
      </c>
      <c r="AD411" s="10">
        <v>24.85333287967407</v>
      </c>
      <c r="AE411" s="10">
        <v>27.165540598481272</v>
      </c>
      <c r="AF411" s="10">
        <v>17.159036272060732</v>
      </c>
      <c r="AG411" s="10">
        <v>24.89001400951766</v>
      </c>
      <c r="AH411" s="10">
        <v>23.9894398177188</v>
      </c>
      <c r="AI411" s="10">
        <v>26.311850729875921</v>
      </c>
      <c r="AJ411" s="10">
        <v>0.0030782376162584017</v>
      </c>
      <c r="AK411" s="10">
        <v>0.0032005214937110985</v>
      </c>
      <c r="AL411" s="10">
        <v>0.0032083423317417641</v>
      </c>
      <c r="AM411" s="10">
        <v>0.0031301149405563297</v>
      </c>
      <c r="AN411" s="10">
        <v>0.003006354533759293</v>
      </c>
      <c r="AO411" s="10">
        <v>0.0031312714673110229</v>
      </c>
      <c r="AP411" s="10">
        <v>0.0031105066927118387</v>
      </c>
      <c r="AQ411" s="10">
        <v>0.0026712691387479242</v>
      </c>
      <c r="AR411" s="10">
        <v>0.62264329253840567</v>
      </c>
      <c r="AS411" s="10">
        <v>0.6156560926415352</v>
      </c>
      <c r="AT411" s="10">
        <v>0.62875869248069094</v>
      </c>
      <c r="AU411" s="10">
        <v>0.62387251885354622</v>
      </c>
      <c r="AV411" s="10">
        <v>0.62391195806776711</v>
      </c>
      <c r="AW411" s="10">
        <v>0.63739600792663265</v>
      </c>
      <c r="AX411" s="10">
        <v>0.63955022611217871</v>
      </c>
      <c r="AY411" s="10">
        <v>0.70392938782334691</v>
      </c>
      <c r="AZ411" s="10">
        <v>-0.090383053884207865</v>
      </c>
      <c r="BA411" s="10">
        <v>0</v>
      </c>
      <c r="BB411" s="10">
        <v>-0.08387844655224963</v>
      </c>
      <c r="BC411" s="10">
        <v>0.0013521073337416922</v>
      </c>
      <c r="BD411" s="10">
        <v>-0.36749879618428383</v>
      </c>
      <c r="BE411" s="10">
        <v>-0.082526339218508049</v>
      </c>
      <c r="BF411" s="10">
        <v>-0.1157225077798868</v>
      </c>
      <c r="BG411" s="10">
        <v>-0.030115852813726307</v>
      </c>
    </row>
    <row r="412" x14ac:dyDescent="0.3">
      <c r="A412" s="36">
        <v>27.25</v>
      </c>
      <c r="B412" s="36">
        <v>27.5</v>
      </c>
      <c r="C412" s="37">
        <v>270</v>
      </c>
      <c r="D412" s="2">
        <v>14573066317.00532</v>
      </c>
      <c r="E412" s="2">
        <v>15138642807.12532</v>
      </c>
      <c r="F412" s="2">
        <v>13429260119.92</v>
      </c>
      <c r="G412" s="2">
        <v>15172563815.885321</v>
      </c>
      <c r="H412" s="2">
        <v>10189172843.799999</v>
      </c>
      <c r="I412" s="2">
        <v>13463181128.68</v>
      </c>
      <c r="J412" s="2">
        <v>12988292308.13637</v>
      </c>
      <c r="K412" s="2">
        <v>14382771476.37211</v>
      </c>
      <c r="L412" s="10">
        <v>3972613.6632182542</v>
      </c>
      <c r="M412" s="10">
        <v>4126789.6508498969</v>
      </c>
      <c r="N412" s="10">
        <v>3660812.424702473</v>
      </c>
      <c r="O412" s="10">
        <v>4136036.508027297</v>
      </c>
      <c r="P412" s="10">
        <v>2777565.5703246789</v>
      </c>
      <c r="Q412" s="10">
        <v>3670059.281879873</v>
      </c>
      <c r="R412" s="10">
        <v>3540604.7267462141</v>
      </c>
      <c r="S412" s="10">
        <v>3920739.3446983891</v>
      </c>
      <c r="T412" s="10">
        <v>96678.119100726588</v>
      </c>
      <c r="U412" s="10">
        <v>100430.1689496035</v>
      </c>
      <c r="V412" s="10">
        <v>89090.077617588133</v>
      </c>
      <c r="W412" s="10">
        <v>100655.2018461524</v>
      </c>
      <c r="X412" s="10">
        <v>67595.25032705754</v>
      </c>
      <c r="Y412" s="10">
        <v>89315.110514137108</v>
      </c>
      <c r="Z412" s="10">
        <v>86164.685136703207</v>
      </c>
      <c r="AA412" s="10">
        <v>95415.69794193971</v>
      </c>
      <c r="AB412" s="10">
        <v>26.354427305777271</v>
      </c>
      <c r="AC412" s="10">
        <v>27.377235009419639</v>
      </c>
      <c r="AD412" s="10">
        <v>24.285929392074149</v>
      </c>
      <c r="AE412" s="10">
        <v>27.438578911935259</v>
      </c>
      <c r="AF412" s="10">
        <v>18.426445689372819</v>
      </c>
      <c r="AG412" s="10">
        <v>24.347273294589769</v>
      </c>
      <c r="AH412" s="10">
        <v>23.488468247861942</v>
      </c>
      <c r="AI412" s="10">
        <v>26.010291663007258</v>
      </c>
      <c r="AJ412" s="10">
        <v>0.0028613144112420246</v>
      </c>
      <c r="AK412" s="10">
        <v>0.0028111157784304584</v>
      </c>
      <c r="AL412" s="10">
        <v>0.0027286681983413057</v>
      </c>
      <c r="AM412" s="10">
        <v>0.0027517152129342862</v>
      </c>
      <c r="AN412" s="10">
        <v>0.0028098867116743156</v>
      </c>
      <c r="AO412" s="10">
        <v>0.002665912228567587</v>
      </c>
      <c r="AP412" s="10">
        <v>0.0026507310536710784</v>
      </c>
      <c r="AQ412" s="10">
        <v>0.0022983248285415956</v>
      </c>
      <c r="AR412" s="10">
        <v>0.62550460694964771</v>
      </c>
      <c r="AS412" s="10">
        <v>0.61846720841996561</v>
      </c>
      <c r="AT412" s="10">
        <v>0.63148736067903222</v>
      </c>
      <c r="AU412" s="10">
        <v>0.62662423406648049</v>
      </c>
      <c r="AV412" s="10">
        <v>0.62672184477944148</v>
      </c>
      <c r="AW412" s="10">
        <v>0.64006192015520025</v>
      </c>
      <c r="AX412" s="10">
        <v>0.6422009571658498</v>
      </c>
      <c r="AY412" s="10">
        <v>0.70622771265188855</v>
      </c>
      <c r="AZ412" s="10">
        <v>-0.037359788279950679</v>
      </c>
      <c r="BA412" s="10">
        <v>0</v>
      </c>
      <c r="BB412" s="10">
        <v>-0.11291518724523719</v>
      </c>
      <c r="BC412" s="10">
        <v>0.0022406902119413985</v>
      </c>
      <c r="BD412" s="10">
        <v>-0.3269427799033443</v>
      </c>
      <c r="BE412" s="10">
        <v>-0.11067449703329602</v>
      </c>
      <c r="BF412" s="10">
        <v>-0.1420438097645611</v>
      </c>
      <c r="BG412" s="10">
        <v>-0.049929927033977028</v>
      </c>
    </row>
    <row r="413" x14ac:dyDescent="0.3">
      <c r="A413" s="36">
        <v>27.5</v>
      </c>
      <c r="B413" s="36">
        <v>27.75</v>
      </c>
      <c r="C413" s="37">
        <v>271</v>
      </c>
      <c r="D413" s="2">
        <v>17224541454.589111</v>
      </c>
      <c r="E413" s="2">
        <v>18342439531.389111</v>
      </c>
      <c r="F413" s="2">
        <v>16544887424.6</v>
      </c>
      <c r="G413" s="2">
        <v>18479828426.989109</v>
      </c>
      <c r="H413" s="2">
        <v>12792510353.92</v>
      </c>
      <c r="I413" s="2">
        <v>16682276320.200001</v>
      </c>
      <c r="J413" s="2">
        <v>15977064534.693541</v>
      </c>
      <c r="K413" s="2">
        <v>17666381014.74955</v>
      </c>
      <c r="L413" s="10">
        <v>4695405.0188684734</v>
      </c>
      <c r="M413" s="10">
        <v>5000143.7112875776</v>
      </c>
      <c r="N413" s="10">
        <v>4510131.5268618232</v>
      </c>
      <c r="O413" s="10">
        <v>5037595.8844927549</v>
      </c>
      <c r="P413" s="10">
        <v>3487234.6226505549</v>
      </c>
      <c r="Q413" s="10">
        <v>4547583.7000670014</v>
      </c>
      <c r="R413" s="10">
        <v>4355343.1712980894</v>
      </c>
      <c r="S413" s="10">
        <v>4815850.3551801257</v>
      </c>
      <c r="T413" s="10">
        <v>95167.418751044839</v>
      </c>
      <c r="U413" s="10">
        <v>101343.9242142697</v>
      </c>
      <c r="V413" s="10">
        <v>91412.258136271223</v>
      </c>
      <c r="W413" s="10">
        <v>102103.01243695361</v>
      </c>
      <c r="X413" s="10">
        <v>70679.976760961814</v>
      </c>
      <c r="Y413" s="10">
        <v>92171.346358955096</v>
      </c>
      <c r="Z413" s="10">
        <v>88274.976433729331</v>
      </c>
      <c r="AA413" s="10">
        <v>97608.629192171749</v>
      </c>
      <c r="AB413" s="10">
        <v>25.9426108273762</v>
      </c>
      <c r="AC413" s="10">
        <v>27.626324430292929</v>
      </c>
      <c r="AD413" s="10">
        <v>24.918955129850069</v>
      </c>
      <c r="AE413" s="10">
        <v>27.833251660254351</v>
      </c>
      <c r="AF413" s="10">
        <v>19.267341223095801</v>
      </c>
      <c r="AG413" s="10">
        <v>25.125882359811492</v>
      </c>
      <c r="AH413" s="10">
        <v>24.063733045096409</v>
      </c>
      <c r="AI413" s="10">
        <v>26.608084087584679</v>
      </c>
      <c r="AJ413" s="10">
        <v>0.0033819120574193088</v>
      </c>
      <c r="AK413" s="10">
        <v>0.003406033277786661</v>
      </c>
      <c r="AL413" s="10">
        <v>0.0033617271359333793</v>
      </c>
      <c r="AM413" s="10">
        <v>0.0033515248729236759</v>
      </c>
      <c r="AN413" s="10">
        <v>0.0035278138278229672</v>
      </c>
      <c r="AO413" s="10">
        <v>0.0033033414627115752</v>
      </c>
      <c r="AP413" s="10">
        <v>0.0032606981813990115</v>
      </c>
      <c r="AQ413" s="10">
        <v>0.0028230360319203532</v>
      </c>
      <c r="AR413" s="10">
        <v>0.62888651900706705</v>
      </c>
      <c r="AS413" s="10">
        <v>0.62187324169775227</v>
      </c>
      <c r="AT413" s="10">
        <v>0.63484908781496563</v>
      </c>
      <c r="AU413" s="10">
        <v>0.62997575893940416</v>
      </c>
      <c r="AV413" s="10">
        <v>0.63024965860726445</v>
      </c>
      <c r="AW413" s="10">
        <v>0.64336526161791185</v>
      </c>
      <c r="AX413" s="10">
        <v>0.64546165534724875</v>
      </c>
      <c r="AY413" s="10">
        <v>0.70905074868380891</v>
      </c>
      <c r="AZ413" s="10">
        <v>-0.060945986758574766</v>
      </c>
      <c r="BA413" s="10">
        <v>0</v>
      </c>
      <c r="BB413" s="10">
        <v>-0.097999620154832212</v>
      </c>
      <c r="BC413" s="10">
        <v>0.0074902193552219831</v>
      </c>
      <c r="BD413" s="10">
        <v>-0.30257312109284096</v>
      </c>
      <c r="BE413" s="10">
        <v>-0.090509400799610118</v>
      </c>
      <c r="BF413" s="10">
        <v>-0.12895640149979748</v>
      </c>
      <c r="BG413" s="10">
        <v>-0.036857611850519278</v>
      </c>
    </row>
    <row r="414" x14ac:dyDescent="0.3">
      <c r="A414" s="36">
        <v>27.75</v>
      </c>
      <c r="B414" s="36">
        <v>28</v>
      </c>
      <c r="C414" s="37">
        <v>272</v>
      </c>
      <c r="D414" s="2">
        <v>7954807997.1656265</v>
      </c>
      <c r="E414" s="2">
        <v>9088469511.8856258</v>
      </c>
      <c r="F414" s="2">
        <v>8387675127.1199999</v>
      </c>
      <c r="G414" s="2">
        <v>9147596132.8056259</v>
      </c>
      <c r="H414" s="2">
        <v>4976228185.6400003</v>
      </c>
      <c r="I414" s="2">
        <v>8446801748.04</v>
      </c>
      <c r="J414" s="2">
        <v>8278006738.5318079</v>
      </c>
      <c r="K414" s="2">
        <v>9344426518.6436977</v>
      </c>
      <c r="L414" s="10">
        <v>2168478.3593513411</v>
      </c>
      <c r="M414" s="10">
        <v>2477514.1603883631</v>
      </c>
      <c r="N414" s="10">
        <v>2286477.81378381</v>
      </c>
      <c r="O414" s="10">
        <v>2493632.0601506541</v>
      </c>
      <c r="P414" s="10">
        <v>1356518.3641892311</v>
      </c>
      <c r="Q414" s="10">
        <v>2302595.713546101</v>
      </c>
      <c r="R414" s="10">
        <v>2256582.2427727729</v>
      </c>
      <c r="S414" s="10">
        <v>2547287.966403164</v>
      </c>
      <c r="T414" s="10">
        <v>89391.917979566089</v>
      </c>
      <c r="U414" s="10">
        <v>102131.40549159019</v>
      </c>
      <c r="V414" s="10">
        <v>94256.249461949919</v>
      </c>
      <c r="W414" s="10">
        <v>102795.8391334295</v>
      </c>
      <c r="X414" s="10">
        <v>55920.216047556984</v>
      </c>
      <c r="Y414" s="10">
        <v>94920.68310378927</v>
      </c>
      <c r="Z414" s="10">
        <v>93023.854211037527</v>
      </c>
      <c r="AA414" s="10">
        <v>105007.71473281449</v>
      </c>
      <c r="AB414" s="10">
        <v>24.36821098745158</v>
      </c>
      <c r="AC414" s="10">
        <v>27.84099159873649</v>
      </c>
      <c r="AD414" s="10">
        <v>25.69422634269576</v>
      </c>
      <c r="AE414" s="10">
        <v>28.022116017335531</v>
      </c>
      <c r="AF414" s="10">
        <v>15.243834721414469</v>
      </c>
      <c r="AG414" s="10">
        <v>25.875350761294801</v>
      </c>
      <c r="AH414" s="10">
        <v>25.358275753728289</v>
      </c>
      <c r="AI414" s="10">
        <v>28.62507266601299</v>
      </c>
      <c r="AJ414" s="10">
        <v>0.0015618680561683335</v>
      </c>
      <c r="AK414" s="10">
        <v>0.0016876506284051302</v>
      </c>
      <c r="AL414" s="10">
        <v>0.0017042772403701907</v>
      </c>
      <c r="AM414" s="10">
        <v>0.001659019513502789</v>
      </c>
      <c r="AN414" s="10">
        <v>0.0013723034899341519</v>
      </c>
      <c r="AO414" s="10">
        <v>0.0016725937099974031</v>
      </c>
      <c r="AP414" s="10">
        <v>0.0016894268317767152</v>
      </c>
      <c r="AQ414" s="10">
        <v>0.0014932120357722964</v>
      </c>
      <c r="AR414" s="10">
        <v>0.63044838706323536</v>
      </c>
      <c r="AS414" s="10">
        <v>0.62356089232615741</v>
      </c>
      <c r="AT414" s="10">
        <v>0.63655336505533577</v>
      </c>
      <c r="AU414" s="10">
        <v>0.63163477845290694</v>
      </c>
      <c r="AV414" s="10">
        <v>0.63162196209719856</v>
      </c>
      <c r="AW414" s="10">
        <v>0.64503785532790925</v>
      </c>
      <c r="AX414" s="10">
        <v>0.64715108217902551</v>
      </c>
      <c r="AY414" s="10">
        <v>0.71054396071958126</v>
      </c>
      <c r="AZ414" s="10">
        <v>-0.12473624004981598</v>
      </c>
      <c r="BA414" s="10">
        <v>0</v>
      </c>
      <c r="BB414" s="10">
        <v>-0.07710807456075508</v>
      </c>
      <c r="BC414" s="10">
        <v>0.006505674122873506</v>
      </c>
      <c r="BD414" s="10">
        <v>-0.45246796733682837</v>
      </c>
      <c r="BE414" s="10">
        <v>-0.070602400437881463</v>
      </c>
      <c r="BF414" s="10">
        <v>-0.089174835465302471</v>
      </c>
      <c r="BG414" s="10">
        <v>0.028162828342367163</v>
      </c>
    </row>
    <row r="415" x14ac:dyDescent="0.3">
      <c r="A415" s="36">
        <v>28</v>
      </c>
      <c r="B415" s="36">
        <v>28.25</v>
      </c>
      <c r="C415" s="37">
        <v>273</v>
      </c>
      <c r="D415" s="2">
        <v>11946322902.81354</v>
      </c>
      <c r="E415" s="2">
        <v>12949822472.49354</v>
      </c>
      <c r="F415" s="2">
        <v>11213124697.360001</v>
      </c>
      <c r="G415" s="2">
        <v>12970397213.133539</v>
      </c>
      <c r="H415" s="2">
        <v>8302210194.6400003</v>
      </c>
      <c r="I415" s="2">
        <v>11233699438</v>
      </c>
      <c r="J415" s="2">
        <v>10919821924.50691</v>
      </c>
      <c r="K415" s="2">
        <v>12328523209.482901</v>
      </c>
      <c r="L415" s="10">
        <v>3256564.1682118252</v>
      </c>
      <c r="M415" s="10">
        <v>3530117.8606761582</v>
      </c>
      <c r="N415" s="10">
        <v>3056694.5494595258</v>
      </c>
      <c r="O415" s="10">
        <v>3535726.529024031</v>
      </c>
      <c r="P415" s="10">
        <v>2263180.0979077839</v>
      </c>
      <c r="Q415" s="10">
        <v>3062303.2178073991</v>
      </c>
      <c r="R415" s="10">
        <v>2976740.2984083029</v>
      </c>
      <c r="S415" s="10">
        <v>3360751.8612705721</v>
      </c>
      <c r="T415" s="10">
        <v>95215.619393409666</v>
      </c>
      <c r="U415" s="10">
        <v>103213.7987382521</v>
      </c>
      <c r="V415" s="10">
        <v>89371.819436022517</v>
      </c>
      <c r="W415" s="10">
        <v>103377.7853213902</v>
      </c>
      <c r="X415" s="10">
        <v>66170.996083719889</v>
      </c>
      <c r="Y415" s="10">
        <v>89535.806019160576</v>
      </c>
      <c r="Z415" s="10">
        <v>87034.112225677993</v>
      </c>
      <c r="AA415" s="10">
        <v>98261.86544149727</v>
      </c>
      <c r="AB415" s="10">
        <v>25.955750308544349</v>
      </c>
      <c r="AC415" s="10">
        <v>28.136051684728599</v>
      </c>
      <c r="AD415" s="10">
        <v>24.362732130294471</v>
      </c>
      <c r="AE415" s="10">
        <v>28.180754379864119</v>
      </c>
      <c r="AF415" s="10">
        <v>18.038194394559358</v>
      </c>
      <c r="AG415" s="10">
        <v>24.407434825429991</v>
      </c>
      <c r="AH415" s="10">
        <v>23.725473820862248</v>
      </c>
      <c r="AI415" s="10">
        <v>26.786156100222939</v>
      </c>
      <c r="AJ415" s="10">
        <v>0.0023455726570930256</v>
      </c>
      <c r="AK415" s="10">
        <v>0.0024046706659308901</v>
      </c>
      <c r="AL415" s="10">
        <v>0.0022783754646569453</v>
      </c>
      <c r="AM415" s="10">
        <v>0.0023523275144713873</v>
      </c>
      <c r="AN415" s="10">
        <v>0.0022895155927834679</v>
      </c>
      <c r="AO415" s="10">
        <v>0.0022244413424714351</v>
      </c>
      <c r="AP415" s="10">
        <v>0.0022285848200164203</v>
      </c>
      <c r="AQ415" s="10">
        <v>0.0019700619618516694</v>
      </c>
      <c r="AR415" s="10">
        <v>0.63279395972032837</v>
      </c>
      <c r="AS415" s="10">
        <v>0.62596556299208828</v>
      </c>
      <c r="AT415" s="10">
        <v>0.6388317405199927</v>
      </c>
      <c r="AU415" s="10">
        <v>0.63398710596737828</v>
      </c>
      <c r="AV415" s="10">
        <v>0.63391147768998202</v>
      </c>
      <c r="AW415" s="10">
        <v>0.64726229667038071</v>
      </c>
      <c r="AX415" s="10">
        <v>0.64937966699904193</v>
      </c>
      <c r="AY415" s="10">
        <v>0.71251402268143293</v>
      </c>
      <c r="AZ415" s="10">
        <v>-0.077491376566089176</v>
      </c>
      <c r="BA415" s="10">
        <v>0</v>
      </c>
      <c r="BB415" s="10">
        <v>-0.13410977477277575</v>
      </c>
      <c r="BC415" s="10">
        <v>0.0015888048414332001</v>
      </c>
      <c r="BD415" s="10">
        <v>-0.35889389894922807</v>
      </c>
      <c r="BE415" s="10">
        <v>-0.13252096993134255</v>
      </c>
      <c r="BF415" s="10">
        <v>-0.15675894803179835</v>
      </c>
      <c r="BG415" s="10">
        <v>-0.0479774347741313</v>
      </c>
    </row>
    <row r="416" x14ac:dyDescent="0.3">
      <c r="A416" s="36">
        <v>28.25</v>
      </c>
      <c r="B416" s="36">
        <v>28.5</v>
      </c>
      <c r="C416" s="37">
        <v>274</v>
      </c>
      <c r="D416" s="2">
        <v>11238417669.48443</v>
      </c>
      <c r="E416" s="2">
        <v>11672464840.12443</v>
      </c>
      <c r="F416" s="2">
        <v>10131616429.040001</v>
      </c>
      <c r="G416" s="2">
        <v>11708532625.96443</v>
      </c>
      <c r="H416" s="2">
        <v>8222289362.7199993</v>
      </c>
      <c r="I416" s="2">
        <v>10167684214.879999</v>
      </c>
      <c r="J416" s="2">
        <v>9766077328.9501495</v>
      </c>
      <c r="K416" s="2">
        <v>10844683482.427731</v>
      </c>
      <c r="L416" s="10">
        <v>3063589.4063454559</v>
      </c>
      <c r="M416" s="10">
        <v>3181910.5395275368</v>
      </c>
      <c r="N416" s="10">
        <v>2761875.7083074721</v>
      </c>
      <c r="O416" s="10">
        <v>3191742.6075160578</v>
      </c>
      <c r="P416" s="10">
        <v>2241393.7022409588</v>
      </c>
      <c r="Q416" s="10">
        <v>2771707.7762959921</v>
      </c>
      <c r="R416" s="10">
        <v>2662229.8553435742</v>
      </c>
      <c r="S416" s="10">
        <v>2956257.5808289312</v>
      </c>
      <c r="T416" s="10">
        <v>100366.3142290571</v>
      </c>
      <c r="U416" s="10">
        <v>104242.6352557239</v>
      </c>
      <c r="V416" s="10">
        <v>90481.865692392865</v>
      </c>
      <c r="W416" s="10">
        <v>104564.74383307229</v>
      </c>
      <c r="X416" s="10">
        <v>73430.34421133477</v>
      </c>
      <c r="Y416" s="10">
        <v>90803.974269741186</v>
      </c>
      <c r="Z416" s="10">
        <v>87217.365896995281</v>
      </c>
      <c r="AA416" s="10">
        <v>96850.014132099721</v>
      </c>
      <c r="AB416" s="10">
        <v>27.35982823106664</v>
      </c>
      <c r="AC416" s="10">
        <v>28.416512221833081</v>
      </c>
      <c r="AD416" s="10">
        <v>24.665330418735341</v>
      </c>
      <c r="AE416" s="10">
        <v>28.504318926858542</v>
      </c>
      <c r="AF416" s="10">
        <v>20.017090594610881</v>
      </c>
      <c r="AG416" s="10">
        <v>24.753137123760801</v>
      </c>
      <c r="AH416" s="10">
        <v>23.775428718663029</v>
      </c>
      <c r="AI416" s="10">
        <v>26.401285841614399</v>
      </c>
      <c r="AJ416" s="10">
        <v>0.0022065806699671157</v>
      </c>
      <c r="AK416" s="10">
        <v>0.0021674763387510921</v>
      </c>
      <c r="AL416" s="10">
        <v>0.0020586256652148638</v>
      </c>
      <c r="AM416" s="10">
        <v>0.0021234741694921514</v>
      </c>
      <c r="AN416" s="10">
        <v>0.002267475679726677</v>
      </c>
      <c r="AO416" s="10">
        <v>0.0020133543050177951</v>
      </c>
      <c r="AP416" s="10">
        <v>0.0019931214846608042</v>
      </c>
      <c r="AQ416" s="10">
        <v>0.0017329487120256698</v>
      </c>
      <c r="AR416" s="10">
        <v>0.63500054039029552</v>
      </c>
      <c r="AS416" s="10">
        <v>0.62813303933083942</v>
      </c>
      <c r="AT416" s="10">
        <v>0.64089036618520756</v>
      </c>
      <c r="AU416" s="10">
        <v>0.63611058013687038</v>
      </c>
      <c r="AV416" s="10">
        <v>0.63617895336970864</v>
      </c>
      <c r="AW416" s="10">
        <v>0.64927565097539852</v>
      </c>
      <c r="AX416" s="10">
        <v>0.65137278848370272</v>
      </c>
      <c r="AY416" s="10">
        <v>0.71424697139345861</v>
      </c>
      <c r="AZ416" s="10">
        <v>-0.037185562482737189</v>
      </c>
      <c r="BA416" s="10">
        <v>0</v>
      </c>
      <c r="BB416" s="10">
        <v>-0.13200711522280362</v>
      </c>
      <c r="BC416" s="10">
        <v>0.0030899888184725555</v>
      </c>
      <c r="BD416" s="10">
        <v>-0.2955824262193838</v>
      </c>
      <c r="BE416" s="10">
        <v>-0.12891712640433106</v>
      </c>
      <c r="BF416" s="10">
        <v>-0.16332347428634086</v>
      </c>
      <c r="BG416" s="10">
        <v>-0.070917442805325748</v>
      </c>
    </row>
    <row r="417" x14ac:dyDescent="0.3">
      <c r="A417" s="36">
        <v>28.5</v>
      </c>
      <c r="B417" s="36">
        <v>28.75</v>
      </c>
      <c r="C417" s="37">
        <v>275</v>
      </c>
      <c r="D417" s="2">
        <v>15916336320.190729</v>
      </c>
      <c r="E417" s="2">
        <v>16391933091.07073</v>
      </c>
      <c r="F417" s="2">
        <v>15059399016.360001</v>
      </c>
      <c r="G417" s="2">
        <v>16391933091.07073</v>
      </c>
      <c r="H417" s="2">
        <v>10190551630.48</v>
      </c>
      <c r="I417" s="2">
        <v>15059399016.360001</v>
      </c>
      <c r="J417" s="2">
        <v>14603036075.60578</v>
      </c>
      <c r="K417" s="2">
        <v>15485015225.847811</v>
      </c>
      <c r="L417" s="10">
        <v>4338788.6775883334</v>
      </c>
      <c r="M417" s="10">
        <v>4468436.2197789336</v>
      </c>
      <c r="N417" s="10">
        <v>4105187.8164060242</v>
      </c>
      <c r="O417" s="10">
        <v>4468436.2197789336</v>
      </c>
      <c r="P417" s="10">
        <v>2777941.4271748769</v>
      </c>
      <c r="Q417" s="10">
        <v>4105187.8164060242</v>
      </c>
      <c r="R417" s="10">
        <v>3980783.4107449362</v>
      </c>
      <c r="S417" s="10">
        <v>4221210.6720164083</v>
      </c>
      <c r="T417" s="10">
        <v>101967.6621491859</v>
      </c>
      <c r="U417" s="10">
        <v>105014.5625084612</v>
      </c>
      <c r="V417" s="10">
        <v>96477.711967045077</v>
      </c>
      <c r="W417" s="10">
        <v>105014.5625084612</v>
      </c>
      <c r="X417" s="10">
        <v>65285.547180380803</v>
      </c>
      <c r="Y417" s="10">
        <v>96477.711967045077</v>
      </c>
      <c r="Z417" s="10">
        <v>93554.032721765252</v>
      </c>
      <c r="AA417" s="10">
        <v>99204.412947798832</v>
      </c>
      <c r="AB417" s="10">
        <v>27.796355210954651</v>
      </c>
      <c r="AC417" s="10">
        <v>28.626939367673771</v>
      </c>
      <c r="AD417" s="10">
        <v>26.299796379097099</v>
      </c>
      <c r="AE417" s="10">
        <v>28.626939367673771</v>
      </c>
      <c r="AF417" s="10">
        <v>17.79682127959714</v>
      </c>
      <c r="AG417" s="10">
        <v>26.299796379097099</v>
      </c>
      <c r="AH417" s="10">
        <v>25.502802262415351</v>
      </c>
      <c r="AI417" s="10">
        <v>27.043094277838769</v>
      </c>
      <c r="AJ417" s="10">
        <v>0.0031250555989026153</v>
      </c>
      <c r="AK417" s="10">
        <v>0.0030438410059848262</v>
      </c>
      <c r="AL417" s="10">
        <v>0.0030598933087252365</v>
      </c>
      <c r="AM417" s="10">
        <v>0.0029728615548069342</v>
      </c>
      <c r="AN417" s="10">
        <v>0.0028102669421826952</v>
      </c>
      <c r="AO417" s="10">
        <v>0.0029819873630808858</v>
      </c>
      <c r="AP417" s="10">
        <v>0.0029802779522631038</v>
      </c>
      <c r="AQ417" s="10">
        <v>0.0024744601568881868</v>
      </c>
      <c r="AR417" s="10">
        <v>0.63812559598919816</v>
      </c>
      <c r="AS417" s="10">
        <v>0.63117688033682429</v>
      </c>
      <c r="AT417" s="10">
        <v>0.64395025949393281</v>
      </c>
      <c r="AU417" s="10">
        <v>0.6390834416916773</v>
      </c>
      <c r="AV417" s="10">
        <v>0.63898922031189131</v>
      </c>
      <c r="AW417" s="10">
        <v>0.65225763833847938</v>
      </c>
      <c r="AX417" s="10">
        <v>0.6543530664359658</v>
      </c>
      <c r="AY417" s="10">
        <v>0.71672143155034684</v>
      </c>
      <c r="AZ417" s="10">
        <v>-0.029014074681592894</v>
      </c>
      <c r="BA417" s="10">
        <v>0</v>
      </c>
      <c r="BB417" s="10">
        <v>-0.081292064048053447</v>
      </c>
      <c r="BC417" s="10">
        <v>0</v>
      </c>
      <c r="BD417" s="10">
        <v>-0.37831910526579948</v>
      </c>
      <c r="BE417" s="10">
        <v>-0.081292064048053447</v>
      </c>
      <c r="BF417" s="10">
        <v>-0.109132767046214</v>
      </c>
      <c r="BG417" s="10">
        <v>-0.055327084376457614</v>
      </c>
    </row>
    <row r="418" x14ac:dyDescent="0.3">
      <c r="A418" s="36">
        <v>28.75</v>
      </c>
      <c r="B418" s="36">
        <v>29</v>
      </c>
      <c r="C418" s="37">
        <v>276</v>
      </c>
      <c r="D418" s="2">
        <v>16524806211.9216</v>
      </c>
      <c r="E418" s="2">
        <v>17187440923.321602</v>
      </c>
      <c r="F418" s="2">
        <v>15408637692.4</v>
      </c>
      <c r="G418" s="2">
        <v>17194741963.321602</v>
      </c>
      <c r="H418" s="2">
        <v>12452295639.440001</v>
      </c>
      <c r="I418" s="2">
        <v>15415938732.4</v>
      </c>
      <c r="J418" s="2">
        <v>14996848125.122101</v>
      </c>
      <c r="K418" s="2">
        <v>16209608928.2616</v>
      </c>
      <c r="L418" s="10">
        <v>4504657.3940935452</v>
      </c>
      <c r="M418" s="10">
        <v>4685291.424775104</v>
      </c>
      <c r="N418" s="10">
        <v>4200390.1784883132</v>
      </c>
      <c r="O418" s="10">
        <v>4687281.6861675093</v>
      </c>
      <c r="P418" s="10">
        <v>3394492.189879627</v>
      </c>
      <c r="Q418" s="10">
        <v>4202380.4398807194</v>
      </c>
      <c r="R418" s="10">
        <v>4088136.4615454348</v>
      </c>
      <c r="S418" s="10">
        <v>4418734.705728651</v>
      </c>
      <c r="T418" s="10">
        <v>101890.5070348226</v>
      </c>
      <c r="U418" s="10">
        <v>105976.2545986706</v>
      </c>
      <c r="V418" s="10">
        <v>95008.309753240188</v>
      </c>
      <c r="W418" s="10">
        <v>106021.2721715209</v>
      </c>
      <c r="X418" s="10">
        <v>76779.763718785078</v>
      </c>
      <c r="Y418" s="10">
        <v>95053.327326090439</v>
      </c>
      <c r="Z418" s="10">
        <v>92469.25136650246</v>
      </c>
      <c r="AA418" s="10">
        <v>99947.028204496208</v>
      </c>
      <c r="AB418" s="10">
        <v>27.775322749093888</v>
      </c>
      <c r="AC418" s="10">
        <v>28.889096353325922</v>
      </c>
      <c r="AD418" s="10">
        <v>25.899237760591891</v>
      </c>
      <c r="AE418" s="10">
        <v>28.901368130664991</v>
      </c>
      <c r="AF418" s="10">
        <v>20.930141383628431</v>
      </c>
      <c r="AG418" s="10">
        <v>25.911509537930961</v>
      </c>
      <c r="AH418" s="10">
        <v>25.207091178709319</v>
      </c>
      <c r="AI418" s="10">
        <v>27.245530982036549</v>
      </c>
      <c r="AJ418" s="10">
        <v>0.0032445241878834266</v>
      </c>
      <c r="AK418" s="10">
        <v>0.0031915599691439869</v>
      </c>
      <c r="AL418" s="10">
        <v>0.0031308545128743482</v>
      </c>
      <c r="AM418" s="10">
        <v>0.0031184599792827279</v>
      </c>
      <c r="AN418" s="10">
        <v>0.0034339921977467715</v>
      </c>
      <c r="AO418" s="10">
        <v>0.0030525875860056323</v>
      </c>
      <c r="AP418" s="10">
        <v>0.003060649551869684</v>
      </c>
      <c r="AQ418" s="10">
        <v>0.0025902481119146792</v>
      </c>
      <c r="AR418" s="10">
        <v>0.64137012017708162</v>
      </c>
      <c r="AS418" s="10">
        <v>0.63436844030596828</v>
      </c>
      <c r="AT418" s="10">
        <v>0.64708111400680712</v>
      </c>
      <c r="AU418" s="10">
        <v>0.64220190167096003</v>
      </c>
      <c r="AV418" s="10">
        <v>0.64242321250963808</v>
      </c>
      <c r="AW418" s="10">
        <v>0.65531022592448507</v>
      </c>
      <c r="AX418" s="10">
        <v>0.65741371598783549</v>
      </c>
      <c r="AY418" s="10">
        <v>0.71931167966226151</v>
      </c>
      <c r="AZ418" s="10">
        <v>-0.038553424815027215</v>
      </c>
      <c r="BA418" s="10">
        <v>0</v>
      </c>
      <c r="BB418" s="10">
        <v>-0.10349436189234817</v>
      </c>
      <c r="BC418" s="10">
        <v>0.00042478924189892631</v>
      </c>
      <c r="BD418" s="10">
        <v>-0.27550030891780364</v>
      </c>
      <c r="BE418" s="10">
        <v>-0.10306957265044936</v>
      </c>
      <c r="BF418" s="10">
        <v>-0.12745310997561543</v>
      </c>
      <c r="BG418" s="10">
        <v>-0.056892238898298308</v>
      </c>
    </row>
    <row r="419" x14ac:dyDescent="0.3">
      <c r="A419" s="36">
        <v>29</v>
      </c>
      <c r="B419" s="36">
        <v>29.25</v>
      </c>
      <c r="C419" s="37">
        <v>277</v>
      </c>
      <c r="D419" s="2">
        <v>12133822756.235109</v>
      </c>
      <c r="E419" s="2">
        <v>12403923030.075109</v>
      </c>
      <c r="F419" s="2">
        <v>11034308668.16</v>
      </c>
      <c r="G419" s="2">
        <v>12419409030.075109</v>
      </c>
      <c r="H419" s="2">
        <v>8543118957.2799997</v>
      </c>
      <c r="I419" s="2">
        <v>11049794668.16</v>
      </c>
      <c r="J419" s="2">
        <v>10824189542.314341</v>
      </c>
      <c r="K419" s="2">
        <v>11973734158.07144</v>
      </c>
      <c r="L419" s="10">
        <v>3307676.5740261581</v>
      </c>
      <c r="M419" s="10">
        <v>3381305.8305570008</v>
      </c>
      <c r="N419" s="10">
        <v>3007949.3516164729</v>
      </c>
      <c r="O419" s="10">
        <v>3385527.3096781662</v>
      </c>
      <c r="P419" s="10">
        <v>2328851.756928226</v>
      </c>
      <c r="Q419" s="10">
        <v>3012170.8307376378</v>
      </c>
      <c r="R419" s="10">
        <v>2950670.9386812411</v>
      </c>
      <c r="S419" s="10">
        <v>3264036.4684672928</v>
      </c>
      <c r="T419" s="10">
        <v>104551.44719993031</v>
      </c>
      <c r="U419" s="10">
        <v>106878.7742992616</v>
      </c>
      <c r="V419" s="10">
        <v>95077.451128420755</v>
      </c>
      <c r="W419" s="10">
        <v>107012.2098820837</v>
      </c>
      <c r="X419" s="10">
        <v>73612.040370855451</v>
      </c>
      <c r="Y419" s="10">
        <v>95210.886711242842</v>
      </c>
      <c r="Z419" s="10">
        <v>93266.953387281479</v>
      </c>
      <c r="AA419" s="10">
        <v>103172.0389990301</v>
      </c>
      <c r="AB419" s="10">
        <v>28.500694268509669</v>
      </c>
      <c r="AC419" s="10">
        <v>29.13512296268182</v>
      </c>
      <c r="AD419" s="10">
        <v>25.918085679469161</v>
      </c>
      <c r="AE419" s="10">
        <v>29.1714974639671</v>
      </c>
      <c r="AF419" s="10">
        <v>20.066620915146359</v>
      </c>
      <c r="AG419" s="10">
        <v>25.954460180754449</v>
      </c>
      <c r="AH419" s="10">
        <v>25.424544518863659</v>
      </c>
      <c r="AI419" s="10">
        <v>28.12466799189437</v>
      </c>
      <c r="AJ419" s="10">
        <v>0.0023823868745700204</v>
      </c>
      <c r="AK419" s="10">
        <v>0.0023033018341557885</v>
      </c>
      <c r="AL419" s="10">
        <v>0.0022420421441408018</v>
      </c>
      <c r="AM419" s="10">
        <v>0.0022523996061846207</v>
      </c>
      <c r="AN419" s="10">
        <v>0.0023559514400544206</v>
      </c>
      <c r="AO419" s="10">
        <v>0.0021880254337703366</v>
      </c>
      <c r="AP419" s="10">
        <v>0.0022090675717746644</v>
      </c>
      <c r="AQ419" s="10">
        <v>0.001913367708793888</v>
      </c>
      <c r="AR419" s="10">
        <v>0.64375250705165166</v>
      </c>
      <c r="AS419" s="10">
        <v>0.63667174214012412</v>
      </c>
      <c r="AT419" s="10">
        <v>0.64932315615094793</v>
      </c>
      <c r="AU419" s="10">
        <v>0.64445430127714465</v>
      </c>
      <c r="AV419" s="10">
        <v>0.64477916394969248</v>
      </c>
      <c r="AW419" s="10">
        <v>0.65749825135825546</v>
      </c>
      <c r="AX419" s="10">
        <v>0.65962278355961013</v>
      </c>
      <c r="AY419" s="10">
        <v>0.72122504737105542</v>
      </c>
      <c r="AZ419" s="10">
        <v>-0.021775390994051014</v>
      </c>
      <c r="BA419" s="10">
        <v>0</v>
      </c>
      <c r="BB419" s="10">
        <v>-0.11041783785615888</v>
      </c>
      <c r="BC419" s="10">
        <v>0.0012484759831590253</v>
      </c>
      <c r="BD419" s="10">
        <v>-0.3112566938245287</v>
      </c>
      <c r="BE419" s="10">
        <v>-0.10916936187300008</v>
      </c>
      <c r="BF419" s="10">
        <v>-0.12735756936982556</v>
      </c>
      <c r="BG419" s="10">
        <v>-0.034681678607696442</v>
      </c>
    </row>
    <row r="420" x14ac:dyDescent="0.3">
      <c r="A420" s="36">
        <v>29.25</v>
      </c>
      <c r="B420" s="36">
        <v>29.5</v>
      </c>
      <c r="C420" s="37">
        <v>278</v>
      </c>
      <c r="D420" s="2">
        <v>13195349556.24416</v>
      </c>
      <c r="E420" s="2">
        <v>13510844001.124161</v>
      </c>
      <c r="F420" s="2">
        <v>12009855923.360001</v>
      </c>
      <c r="G420" s="2">
        <v>13520741121.124161</v>
      </c>
      <c r="H420" s="2">
        <v>9171613179.9599991</v>
      </c>
      <c r="I420" s="2">
        <v>12019753043.360001</v>
      </c>
      <c r="J420" s="2">
        <v>11656772776.594</v>
      </c>
      <c r="K420" s="2">
        <v>13207933826.576481</v>
      </c>
      <c r="L420" s="10">
        <v>3597048.4726956538</v>
      </c>
      <c r="M420" s="10">
        <v>3683052.1671231762</v>
      </c>
      <c r="N420" s="10">
        <v>3273883.251237879</v>
      </c>
      <c r="O420" s="10">
        <v>3685750.1191727482</v>
      </c>
      <c r="P420" s="10">
        <v>2500179.1002587671</v>
      </c>
      <c r="Q420" s="10">
        <v>3276581.2032874511</v>
      </c>
      <c r="R420" s="10">
        <v>3177632.8875475731</v>
      </c>
      <c r="S420" s="10">
        <v>3600478.941148642</v>
      </c>
      <c r="T420" s="10">
        <v>105174.9113767957</v>
      </c>
      <c r="U420" s="10">
        <v>107689.59279078089</v>
      </c>
      <c r="V420" s="10">
        <v>95725.810597396805</v>
      </c>
      <c r="W420" s="10">
        <v>107768.47881910839</v>
      </c>
      <c r="X420" s="10">
        <v>73103.300467555644</v>
      </c>
      <c r="Y420" s="10">
        <v>95804.696625724333</v>
      </c>
      <c r="Z420" s="10">
        <v>92911.524510357791</v>
      </c>
      <c r="AA420" s="10">
        <v>105275.2156174148</v>
      </c>
      <c r="AB420" s="10">
        <v>28.67065042280592</v>
      </c>
      <c r="AC420" s="10">
        <v>29.356151848966419</v>
      </c>
      <c r="AD420" s="10">
        <v>26.094828283194609</v>
      </c>
      <c r="AE420" s="10">
        <v>29.377656157473229</v>
      </c>
      <c r="AF420" s="10">
        <v>19.927938564643728</v>
      </c>
      <c r="AG420" s="10">
        <v>26.116332591701411</v>
      </c>
      <c r="AH420" s="10">
        <v>25.327654709810801</v>
      </c>
      <c r="AI420" s="10">
        <v>28.697993329788869</v>
      </c>
      <c r="AJ420" s="10">
        <v>0.0025908098560287148</v>
      </c>
      <c r="AK420" s="10">
        <v>0.002508847539067128</v>
      </c>
      <c r="AL420" s="10">
        <v>0.0024402619081093958</v>
      </c>
      <c r="AM420" s="10">
        <v>0.002452138576223388</v>
      </c>
      <c r="AN420" s="10">
        <v>0.0025292724339903709</v>
      </c>
      <c r="AO420" s="10">
        <v>0.0023800917715052399</v>
      </c>
      <c r="AP420" s="10">
        <v>0.0023789863094741902</v>
      </c>
      <c r="AQ420" s="10">
        <v>0.0021105892071791518</v>
      </c>
      <c r="AR420" s="10">
        <v>0.64634331690768032</v>
      </c>
      <c r="AS420" s="10">
        <v>0.63918058967919122</v>
      </c>
      <c r="AT420" s="10">
        <v>0.65176341805905735</v>
      </c>
      <c r="AU420" s="10">
        <v>0.64690643985336804</v>
      </c>
      <c r="AV420" s="10">
        <v>0.64730843638368285</v>
      </c>
      <c r="AW420" s="10">
        <v>0.65987834312976068</v>
      </c>
      <c r="AX420" s="10">
        <v>0.66200176986908432</v>
      </c>
      <c r="AY420" s="10">
        <v>0.72333563657823452</v>
      </c>
      <c r="AZ420" s="10">
        <v>-0.023351201808987643</v>
      </c>
      <c r="BA420" s="10">
        <v>0</v>
      </c>
      <c r="BB420" s="10">
        <v>-0.11109506390861079</v>
      </c>
      <c r="BC420" s="10">
        <v>0.00073253158715891331</v>
      </c>
      <c r="BD420" s="10">
        <v>-0.32116652525949663</v>
      </c>
      <c r="BE420" s="10">
        <v>-0.11036253232145188</v>
      </c>
      <c r="BF420" s="10">
        <v>-0.13722837924676601</v>
      </c>
      <c r="BG420" s="10">
        <v>-0.022419781808040717</v>
      </c>
    </row>
    <row r="421" x14ac:dyDescent="0.3">
      <c r="A421" s="36">
        <v>29.5</v>
      </c>
      <c r="B421" s="36">
        <v>29.75</v>
      </c>
      <c r="C421" s="37">
        <v>279</v>
      </c>
      <c r="D421" s="2">
        <v>20330386227.7491</v>
      </c>
      <c r="E421" s="2">
        <v>21051878241.709099</v>
      </c>
      <c r="F421" s="2">
        <v>18337677735.279999</v>
      </c>
      <c r="G421" s="2">
        <v>21158268240.069099</v>
      </c>
      <c r="H421" s="2">
        <v>14420385106.92</v>
      </c>
      <c r="I421" s="2">
        <v>18444067733.639999</v>
      </c>
      <c r="J421" s="2">
        <v>18021183824.455479</v>
      </c>
      <c r="K421" s="2">
        <v>19610740350.433182</v>
      </c>
      <c r="L421" s="10">
        <v>5542057.4057647577</v>
      </c>
      <c r="M421" s="10">
        <v>5738735.9201015634</v>
      </c>
      <c r="N421" s="10">
        <v>4998845.6470454345</v>
      </c>
      <c r="O421" s="10">
        <v>5767737.8028845657</v>
      </c>
      <c r="P421" s="10">
        <v>3930992.809507194</v>
      </c>
      <c r="Q421" s="10">
        <v>5027847.5298284357</v>
      </c>
      <c r="R421" s="10">
        <v>4912569.4984904984</v>
      </c>
      <c r="S421" s="10">
        <v>5345882.1477431916</v>
      </c>
      <c r="T421" s="10">
        <v>104924.52714024991</v>
      </c>
      <c r="U421" s="10">
        <v>108648.1262668072</v>
      </c>
      <c r="V421" s="10">
        <v>94640.217046066813</v>
      </c>
      <c r="W421" s="10">
        <v>109197.2019284953</v>
      </c>
      <c r="X421" s="10">
        <v>74423.184664278859</v>
      </c>
      <c r="Y421" s="10">
        <v>95189.292707754867</v>
      </c>
      <c r="Z421" s="10">
        <v>93006.801253370009</v>
      </c>
      <c r="AA421" s="10">
        <v>101210.4558707754</v>
      </c>
      <c r="AB421" s="10">
        <v>28.602395752339248</v>
      </c>
      <c r="AC421" s="10">
        <v>29.61744779730579</v>
      </c>
      <c r="AD421" s="10">
        <v>25.79889579507557</v>
      </c>
      <c r="AE421" s="10">
        <v>29.76712566387922</v>
      </c>
      <c r="AF421" s="10">
        <v>20.287738614935819</v>
      </c>
      <c r="AG421" s="10">
        <v>25.948573661649011</v>
      </c>
      <c r="AH421" s="10">
        <v>25.353627122400152</v>
      </c>
      <c r="AI421" s="10">
        <v>27.589940998457859</v>
      </c>
      <c r="AJ421" s="10">
        <v>0.0039917218404265662</v>
      </c>
      <c r="AK421" s="10">
        <v>0.0039091527453842386</v>
      </c>
      <c r="AL421" s="10">
        <v>0.0037260011066036327</v>
      </c>
      <c r="AM421" s="10">
        <v>0.0038372900784629359</v>
      </c>
      <c r="AN421" s="10">
        <v>0.0039767358067555481</v>
      </c>
      <c r="AO421" s="10">
        <v>0.0036522026440611844</v>
      </c>
      <c r="AP421" s="10">
        <v>0.0036778746931553519</v>
      </c>
      <c r="AQ421" s="10">
        <v>0.0031337389687047961</v>
      </c>
      <c r="AR421" s="10">
        <v>0.65033503874810694</v>
      </c>
      <c r="AS421" s="10">
        <v>0.64308974242457551</v>
      </c>
      <c r="AT421" s="10">
        <v>0.65548941916566095</v>
      </c>
      <c r="AU421" s="10">
        <v>0.65074372993183094</v>
      </c>
      <c r="AV421" s="10">
        <v>0.65128517219043836</v>
      </c>
      <c r="AW421" s="10">
        <v>0.66353054577382187</v>
      </c>
      <c r="AX421" s="10">
        <v>0.66567964456223971</v>
      </c>
      <c r="AY421" s="10">
        <v>0.72646937554693936</v>
      </c>
      <c r="AZ421" s="10">
        <v>-0.034272097039329208</v>
      </c>
      <c r="BA421" s="10">
        <v>0</v>
      </c>
      <c r="BB421" s="10">
        <v>-0.12892913759360347</v>
      </c>
      <c r="BC421" s="10">
        <v>0.0050537057614752356</v>
      </c>
      <c r="BD421" s="10">
        <v>-0.31500719596840687</v>
      </c>
      <c r="BE421" s="10">
        <v>-0.12387543183212824</v>
      </c>
      <c r="BF421" s="10">
        <v>-0.14396313632714475</v>
      </c>
      <c r="BG421" s="10">
        <v>-0.068456499450042285</v>
      </c>
    </row>
    <row r="422" x14ac:dyDescent="0.3">
      <c r="A422" s="36">
        <v>29.75</v>
      </c>
      <c r="B422" s="36">
        <v>30</v>
      </c>
      <c r="C422" s="37">
        <v>280</v>
      </c>
      <c r="D422" s="2">
        <v>13453514320.118999</v>
      </c>
      <c r="E422" s="2">
        <v>15559855532.518999</v>
      </c>
      <c r="F422" s="2">
        <v>14537297890.559999</v>
      </c>
      <c r="G422" s="2">
        <v>15608171852.518999</v>
      </c>
      <c r="H422" s="2">
        <v>9879977338.7199993</v>
      </c>
      <c r="I422" s="2">
        <v>14585614210.559999</v>
      </c>
      <c r="J422" s="2">
        <v>14171948750.9648</v>
      </c>
      <c r="K422" s="2">
        <v>15413473441.51255</v>
      </c>
      <c r="L422" s="10">
        <v>3667424.1126619619</v>
      </c>
      <c r="M422" s="10">
        <v>4241612.1179697877</v>
      </c>
      <c r="N422" s="10">
        <v>3962863.2005141419</v>
      </c>
      <c r="O422" s="10">
        <v>4254783.132827824</v>
      </c>
      <c r="P422" s="10">
        <v>2693278.9650648679</v>
      </c>
      <c r="Q422" s="10">
        <v>3976034.2153721778</v>
      </c>
      <c r="R422" s="10">
        <v>3863269.1307261451</v>
      </c>
      <c r="S422" s="10">
        <v>4201708.4022978079</v>
      </c>
      <c r="T422" s="10">
        <v>94751.733046821202</v>
      </c>
      <c r="U422" s="10">
        <v>109586.47997717401</v>
      </c>
      <c r="V422" s="10">
        <v>102384.71050560971</v>
      </c>
      <c r="W422" s="10">
        <v>109926.7669048504</v>
      </c>
      <c r="X422" s="10">
        <v>69583.675538746495</v>
      </c>
      <c r="Y422" s="10">
        <v>102724.9974332861</v>
      </c>
      <c r="Z422" s="10">
        <v>99811.593673820826</v>
      </c>
      <c r="AA422" s="10">
        <v>108555.5257982248</v>
      </c>
      <c r="AB422" s="10">
        <v>25.829295024628749</v>
      </c>
      <c r="AC422" s="10">
        <v>29.873242747362699</v>
      </c>
      <c r="AD422" s="10">
        <v>27.910042472297761</v>
      </c>
      <c r="AE422" s="10">
        <v>29.966004865430101</v>
      </c>
      <c r="AF422" s="10">
        <v>18.968489826990279</v>
      </c>
      <c r="AG422" s="10">
        <v>28.002804590365159</v>
      </c>
      <c r="AH422" s="10">
        <v>27.20861156814458</v>
      </c>
      <c r="AI422" s="10">
        <v>29.59220493635198</v>
      </c>
      <c r="AJ422" s="10">
        <v>0.0026414986090530523</v>
      </c>
      <c r="AK422" s="10">
        <v>0.0028893313591476784</v>
      </c>
      <c r="AL422" s="10">
        <v>0.0029538084815964919</v>
      </c>
      <c r="AM422" s="10">
        <v>0.0028307176330807315</v>
      </c>
      <c r="AN422" s="10">
        <v>0.0027246193053448234</v>
      </c>
      <c r="AO422" s="10">
        <v>0.0028881708500725981</v>
      </c>
      <c r="AP422" s="10">
        <v>0.0028922989838844814</v>
      </c>
      <c r="AQ422" s="10">
        <v>0.0024630279889304315</v>
      </c>
      <c r="AR422" s="10">
        <v>0.65297653735715999</v>
      </c>
      <c r="AS422" s="10">
        <v>0.64597907378372321</v>
      </c>
      <c r="AT422" s="10">
        <v>0.65844322764725749</v>
      </c>
      <c r="AU422" s="10">
        <v>0.65357444756491168</v>
      </c>
      <c r="AV422" s="10">
        <v>0.6540097914957832</v>
      </c>
      <c r="AW422" s="10">
        <v>0.66641871662389451</v>
      </c>
      <c r="AX422" s="10">
        <v>0.66857194354612415</v>
      </c>
      <c r="AY422" s="10">
        <v>0.72893240353586974</v>
      </c>
      <c r="AZ422" s="10">
        <v>-0.13537022936992549</v>
      </c>
      <c r="BA422" s="10">
        <v>-1.1102230246251565e-16</v>
      </c>
      <c r="BB422" s="10">
        <v>-0.065717682263946919</v>
      </c>
      <c r="BC422" s="10">
        <v>0.0031051907840031756</v>
      </c>
      <c r="BD422" s="10">
        <v>-0.36503412142410041</v>
      </c>
      <c r="BE422" s="10">
        <v>-0.062612491479943744</v>
      </c>
      <c r="BF422" s="10">
        <v>-0.089197922092115411</v>
      </c>
      <c r="BG422" s="10">
        <v>-0.0094076767422757168</v>
      </c>
    </row>
    <row r="423" x14ac:dyDescent="0.3">
      <c r="A423" s="36">
        <v>30</v>
      </c>
      <c r="B423" s="36">
        <v>30.25</v>
      </c>
      <c r="C423" s="37">
        <v>281</v>
      </c>
      <c r="D423" s="2">
        <v>14732751883.936769</v>
      </c>
      <c r="E423" s="2">
        <v>15700205588.77677</v>
      </c>
      <c r="F423" s="2">
        <v>14313994352.360001</v>
      </c>
      <c r="G423" s="2">
        <v>15776900039.176769</v>
      </c>
      <c r="H423" s="2">
        <v>8843549558.6800003</v>
      </c>
      <c r="I423" s="2">
        <v>14390688802.76</v>
      </c>
      <c r="J423" s="2">
        <v>13981544646.09823</v>
      </c>
      <c r="K423" s="2">
        <v>15821870773.029039</v>
      </c>
      <c r="L423" s="10">
        <v>4016143.9025797788</v>
      </c>
      <c r="M423" s="10">
        <v>4279871.5027138516</v>
      </c>
      <c r="N423" s="10">
        <v>3901990.7205842901</v>
      </c>
      <c r="O423" s="10">
        <v>4300778.3877114542</v>
      </c>
      <c r="P423" s="10">
        <v>2410749.0519798398</v>
      </c>
      <c r="Q423" s="10">
        <v>3922897.6055818922</v>
      </c>
      <c r="R423" s="10">
        <v>3811365.0268078689</v>
      </c>
      <c r="S423" s="10">
        <v>4313037.3967532218</v>
      </c>
      <c r="T423" s="10">
        <v>103701.38372154919</v>
      </c>
      <c r="U423" s="10">
        <v>110511.12902024209</v>
      </c>
      <c r="V423" s="10">
        <v>100753.8192875293</v>
      </c>
      <c r="W423" s="10">
        <v>111050.9684672713</v>
      </c>
      <c r="X423" s="10">
        <v>62248.270619769268</v>
      </c>
      <c r="Y423" s="10">
        <v>101293.6587345586</v>
      </c>
      <c r="Z423" s="10">
        <v>98413.761243467816</v>
      </c>
      <c r="AA423" s="10">
        <v>111367.5099636728</v>
      </c>
      <c r="AB423" s="10">
        <v>28.268967210156891</v>
      </c>
      <c r="AC423" s="10">
        <v>30.125301809077641</v>
      </c>
      <c r="AD423" s="10">
        <v>27.465461997932621</v>
      </c>
      <c r="AE423" s="10">
        <v>30.272461886206379</v>
      </c>
      <c r="AF423" s="10">
        <v>16.968860567610388</v>
      </c>
      <c r="AG423" s="10">
        <v>27.61262207506136</v>
      </c>
      <c r="AH423" s="10">
        <v>26.827562851909061</v>
      </c>
      <c r="AI423" s="10">
        <v>30.358751006575829</v>
      </c>
      <c r="AJ423" s="10">
        <v>0.0028926674980934266</v>
      </c>
      <c r="AK423" s="10">
        <v>0.0029153931575979408</v>
      </c>
      <c r="AL423" s="10">
        <v>0.0029084358208674318</v>
      </c>
      <c r="AM423" s="10">
        <v>0.002861318388741479</v>
      </c>
      <c r="AN423" s="10">
        <v>0.0024388017329678301</v>
      </c>
      <c r="AO423" s="10">
        <v>0.0028495726894041994</v>
      </c>
      <c r="AP423" s="10">
        <v>0.0028534401361204769</v>
      </c>
      <c r="AQ423" s="10">
        <v>0.0025282886884052478</v>
      </c>
      <c r="AR423" s="10">
        <v>0.65586920485525346</v>
      </c>
      <c r="AS423" s="10">
        <v>0.64889446694132114</v>
      </c>
      <c r="AT423" s="10">
        <v>0.66135166346812491</v>
      </c>
      <c r="AU423" s="10">
        <v>0.65643576595365316</v>
      </c>
      <c r="AV423" s="10">
        <v>0.65644859322875104</v>
      </c>
      <c r="AW423" s="10">
        <v>0.66926828931329874</v>
      </c>
      <c r="AX423" s="10">
        <v>0.67142538368224458</v>
      </c>
      <c r="AY423" s="10">
        <v>0.73146069222427501</v>
      </c>
      <c r="AZ423" s="10">
        <v>-0.061620448176269771</v>
      </c>
      <c r="BA423" s="10">
        <v>0</v>
      </c>
      <c r="BB423" s="10">
        <v>-0.088292553150240094</v>
      </c>
      <c r="BC423" s="10">
        <v>0.0048849328734157371</v>
      </c>
      <c r="BD423" s="10">
        <v>-0.43672396462108898</v>
      </c>
      <c r="BE423" s="10">
        <v>-0.083407620276824357</v>
      </c>
      <c r="BF423" s="10">
        <v>-0.10946741639530611</v>
      </c>
      <c r="BG423" s="10">
        <v>0.0077492733177482176</v>
      </c>
    </row>
    <row r="424" x14ac:dyDescent="0.3">
      <c r="A424" s="36">
        <v>30.25</v>
      </c>
      <c r="B424" s="36">
        <v>30.5</v>
      </c>
      <c r="C424" s="37">
        <v>282</v>
      </c>
      <c r="D424" s="2">
        <v>10463248428.829781</v>
      </c>
      <c r="E424" s="2">
        <v>11895096706.94978</v>
      </c>
      <c r="F424" s="2">
        <v>10952352350</v>
      </c>
      <c r="G424" s="2">
        <v>12123849725.669781</v>
      </c>
      <c r="H424" s="2">
        <v>7449576995.7600002</v>
      </c>
      <c r="I424" s="2">
        <v>11181105368.719999</v>
      </c>
      <c r="J424" s="2">
        <v>10826582881.69412</v>
      </c>
      <c r="K424" s="2">
        <v>12024226582.94322</v>
      </c>
      <c r="L424" s="10">
        <v>2852278.4955361248</v>
      </c>
      <c r="M424" s="10">
        <v>3242599.9220349188</v>
      </c>
      <c r="N424" s="10">
        <v>2985608.0829893239</v>
      </c>
      <c r="O424" s="10">
        <v>3304957.9287784328</v>
      </c>
      <c r="P424" s="10">
        <v>2030752.534490217</v>
      </c>
      <c r="Q424" s="10">
        <v>3047966.0897328379</v>
      </c>
      <c r="R424" s="10">
        <v>2951323.3623039718</v>
      </c>
      <c r="S424" s="10">
        <v>3277800.6888840068</v>
      </c>
      <c r="T424" s="10">
        <v>98062.309548545294</v>
      </c>
      <c r="U424" s="10">
        <v>111481.6935984047</v>
      </c>
      <c r="V424" s="10">
        <v>102646.2263355201</v>
      </c>
      <c r="W424" s="10">
        <v>113625.5831834094</v>
      </c>
      <c r="X424" s="10">
        <v>69817.966220806004</v>
      </c>
      <c r="Y424" s="10">
        <v>104790.1159205248</v>
      </c>
      <c r="Z424" s="10">
        <v>101467.5059202823</v>
      </c>
      <c r="AA424" s="10">
        <v>112691.90799384459</v>
      </c>
      <c r="AB424" s="10">
        <v>26.731757221519452</v>
      </c>
      <c r="AC424" s="10">
        <v>30.389877432379741</v>
      </c>
      <c r="AD424" s="10">
        <v>27.981331611896199</v>
      </c>
      <c r="AE424" s="10">
        <v>30.974301113199932</v>
      </c>
      <c r="AF424" s="10">
        <v>19.032357399158538</v>
      </c>
      <c r="AG424" s="10">
        <v>28.565755292716378</v>
      </c>
      <c r="AH424" s="10">
        <v>27.66001276760986</v>
      </c>
      <c r="AI424" s="10">
        <v>30.71978152656051</v>
      </c>
      <c r="AJ424" s="10">
        <v>0.002054381889615139</v>
      </c>
      <c r="AK424" s="10">
        <v>0.0022088171618082028</v>
      </c>
      <c r="AL424" s="10">
        <v>0.0022253895812282248</v>
      </c>
      <c r="AM424" s="10">
        <v>0.0021987965998552018</v>
      </c>
      <c r="AN424" s="10">
        <v>0.0020543833860584542</v>
      </c>
      <c r="AO424" s="10">
        <v>0.0022140269262124874</v>
      </c>
      <c r="AP424" s="10">
        <v>0.0022095560192830392</v>
      </c>
      <c r="AQ424" s="10">
        <v>0.0019214362506550116</v>
      </c>
      <c r="AR424" s="10">
        <v>0.65792358674486862</v>
      </c>
      <c r="AS424" s="10">
        <v>0.65110328410312934</v>
      </c>
      <c r="AT424" s="10">
        <v>0.6635770530493531</v>
      </c>
      <c r="AU424" s="10">
        <v>0.65863456255350838</v>
      </c>
      <c r="AV424" s="10">
        <v>0.6585029766148095</v>
      </c>
      <c r="AW424" s="10">
        <v>0.67148231623951127</v>
      </c>
      <c r="AX424" s="10">
        <v>0.67363493970152766</v>
      </c>
      <c r="AY424" s="10">
        <v>0.73338212847493001</v>
      </c>
      <c r="AZ424" s="10">
        <v>-0.12037298337250446</v>
      </c>
      <c r="BA424" s="10">
        <v>0</v>
      </c>
      <c r="BB424" s="10">
        <v>-0.079254871160397977</v>
      </c>
      <c r="BC424" s="10">
        <v>0.019230866663433765</v>
      </c>
      <c r="BD424" s="10">
        <v>-0.37372707601380473</v>
      </c>
      <c r="BE424" s="10">
        <v>-0.060024004496964434</v>
      </c>
      <c r="BF424" s="10">
        <v>-0.089828090647751768</v>
      </c>
      <c r="BG424" s="10">
        <v>0.010855723091178993</v>
      </c>
    </row>
    <row r="425" x14ac:dyDescent="0.3">
      <c r="A425" s="36">
        <v>30.5</v>
      </c>
      <c r="B425" s="36">
        <v>30.75</v>
      </c>
      <c r="C425" s="37">
        <v>283</v>
      </c>
      <c r="D425" s="2">
        <v>8178756809.8517199</v>
      </c>
      <c r="E425" s="2">
        <v>8397327317.5717201</v>
      </c>
      <c r="F425" s="2">
        <v>7545706989.9200001</v>
      </c>
      <c r="G425" s="2">
        <v>8424307694.0517197</v>
      </c>
      <c r="H425" s="2">
        <v>6496072155.5200005</v>
      </c>
      <c r="I425" s="2">
        <v>7572687366.4000006</v>
      </c>
      <c r="J425" s="2">
        <v>7321655669.025423</v>
      </c>
      <c r="K425" s="2">
        <v>8000411667.2258081</v>
      </c>
      <c r="L425" s="10">
        <v>2229526.7409194759</v>
      </c>
      <c r="M425" s="10">
        <v>2289108.9981093588</v>
      </c>
      <c r="N425" s="10">
        <v>2056957.543095679</v>
      </c>
      <c r="O425" s="10">
        <v>2296463.840934589</v>
      </c>
      <c r="P425" s="10">
        <v>1770827.390811837</v>
      </c>
      <c r="Q425" s="10">
        <v>2064312.385920909</v>
      </c>
      <c r="R425" s="10">
        <v>1995881.2178195589</v>
      </c>
      <c r="S425" s="10">
        <v>2180909.9066203311</v>
      </c>
      <c r="T425" s="10">
        <v>109400.1713463312</v>
      </c>
      <c r="U425" s="10">
        <v>112323.8003955554</v>
      </c>
      <c r="V425" s="10">
        <v>100932.41024505081</v>
      </c>
      <c r="W425" s="10">
        <v>112684.69360689831</v>
      </c>
      <c r="X425" s="10">
        <v>86892.350929909051</v>
      </c>
      <c r="Y425" s="10">
        <v>101293.3034563938</v>
      </c>
      <c r="Z425" s="10">
        <v>97935.469088087528</v>
      </c>
      <c r="AA425" s="10">
        <v>107014.6022903399</v>
      </c>
      <c r="AB425" s="10">
        <v>29.822455068478821</v>
      </c>
      <c r="AC425" s="10">
        <v>30.619435501730319</v>
      </c>
      <c r="AD425" s="10">
        <v>27.514145841301229</v>
      </c>
      <c r="AE425" s="10">
        <v>30.717814886765499</v>
      </c>
      <c r="AF425" s="10">
        <v>23.686829732635591</v>
      </c>
      <c r="AG425" s="10">
        <v>27.612525226336391</v>
      </c>
      <c r="AH425" s="10">
        <v>26.697180548683239</v>
      </c>
      <c r="AI425" s="10">
        <v>29.172149633765802</v>
      </c>
      <c r="AJ425" s="10">
        <v>0.001605838758776852</v>
      </c>
      <c r="AK425" s="10">
        <v>0.0015593114666765495</v>
      </c>
      <c r="AL425" s="10">
        <v>0.0015331991869645205</v>
      </c>
      <c r="AM425" s="10">
        <v>0.0015278430146321873</v>
      </c>
      <c r="AN425" s="10">
        <v>0.0017914336234839776</v>
      </c>
      <c r="AO425" s="10">
        <v>0.0014995059236185427</v>
      </c>
      <c r="AP425" s="10">
        <v>0.0014942487885043073</v>
      </c>
      <c r="AQ425" s="10">
        <v>0.0012784423922430968</v>
      </c>
      <c r="AR425" s="10">
        <v>0.65952942550364546</v>
      </c>
      <c r="AS425" s="10">
        <v>0.65266259556980588</v>
      </c>
      <c r="AT425" s="10">
        <v>0.66511025223631759</v>
      </c>
      <c r="AU425" s="10">
        <v>0.66016240556814054</v>
      </c>
      <c r="AV425" s="10">
        <v>0.66029441023829349</v>
      </c>
      <c r="AW425" s="10">
        <v>0.67298182216312985</v>
      </c>
      <c r="AX425" s="10">
        <v>0.67512918849003201</v>
      </c>
      <c r="AY425" s="10">
        <v>0.73466057086717307</v>
      </c>
      <c r="AZ425" s="10">
        <v>-0.026028580220117448</v>
      </c>
      <c r="BA425" s="10">
        <v>0</v>
      </c>
      <c r="BB425" s="10">
        <v>-0.10141564041092832</v>
      </c>
      <c r="BC425" s="10">
        <v>0.0032129718730318224</v>
      </c>
      <c r="BD425" s="10">
        <v>-0.22641193919799596</v>
      </c>
      <c r="BE425" s="10">
        <v>-0.098202668537896498</v>
      </c>
      <c r="BF425" s="10">
        <v>-0.12809690605907587</v>
      </c>
      <c r="BG425" s="10">
        <v>-0.047266902353008233</v>
      </c>
    </row>
    <row r="426" x14ac:dyDescent="0.3">
      <c r="A426" s="36">
        <v>30.75</v>
      </c>
      <c r="B426" s="36">
        <v>31</v>
      </c>
      <c r="C426" s="37">
        <v>284</v>
      </c>
      <c r="D426" s="2">
        <v>9427718050.5059853</v>
      </c>
      <c r="E426" s="2">
        <v>10421777212.505989</v>
      </c>
      <c r="F426" s="2">
        <v>9313893518.5200005</v>
      </c>
      <c r="G426" s="2">
        <v>10490880256.10598</v>
      </c>
      <c r="H426" s="2">
        <v>6978328437.6000004</v>
      </c>
      <c r="I426" s="2">
        <v>9382996562.1199989</v>
      </c>
      <c r="J426" s="2">
        <v>9109438348.4473171</v>
      </c>
      <c r="K426" s="2">
        <v>9983568845.014183</v>
      </c>
      <c r="L426" s="10">
        <v>2569993.213899388</v>
      </c>
      <c r="M426" s="10">
        <v>2840973.4539604918</v>
      </c>
      <c r="N426" s="10">
        <v>2538964.679400146</v>
      </c>
      <c r="O426" s="10">
        <v>2859810.9236599868</v>
      </c>
      <c r="P426" s="10">
        <v>1902290.3138295049</v>
      </c>
      <c r="Q426" s="10">
        <v>2557802.149099641</v>
      </c>
      <c r="R426" s="10">
        <v>2483230.259170508</v>
      </c>
      <c r="S426" s="10">
        <v>2721517.979720104</v>
      </c>
      <c r="T426" s="10">
        <v>102511.96679793821</v>
      </c>
      <c r="U426" s="10">
        <v>113320.8347831938</v>
      </c>
      <c r="V426" s="10">
        <v>101274.29967836291</v>
      </c>
      <c r="W426" s="10">
        <v>114072.22434249221</v>
      </c>
      <c r="X426" s="10">
        <v>75878.6133895854</v>
      </c>
      <c r="Y426" s="10">
        <v>102025.6892376613</v>
      </c>
      <c r="Z426" s="10">
        <v>99051.163443923549</v>
      </c>
      <c r="AA426" s="10">
        <v>108555.9912252676</v>
      </c>
      <c r="AB426" s="10">
        <v>27.944732500781669</v>
      </c>
      <c r="AC426" s="10">
        <v>30.891226787439969</v>
      </c>
      <c r="AD426" s="10">
        <v>27.607344801941409</v>
      </c>
      <c r="AE426" s="10">
        <v>31.09605536398912</v>
      </c>
      <c r="AF426" s="10">
        <v>20.684488064517758</v>
      </c>
      <c r="AG426" s="10">
        <v>27.812173378490559</v>
      </c>
      <c r="AH426" s="10">
        <v>27.001318507404921</v>
      </c>
      <c r="AI426" s="10">
        <v>29.592331811629219</v>
      </c>
      <c r="AJ426" s="10">
        <v>0.0018510631143949042</v>
      </c>
      <c r="AK426" s="10">
        <v>0.0019352344020940519</v>
      </c>
      <c r="AL426" s="10">
        <v>0.0018924739575953745</v>
      </c>
      <c r="AM426" s="10">
        <v>0.0019026392077240585</v>
      </c>
      <c r="AN426" s="10">
        <v>0.0019244263147859615</v>
      </c>
      <c r="AO426" s="10">
        <v>0.0018579743551304254</v>
      </c>
      <c r="AP426" s="10">
        <v>0.0018591105388508292</v>
      </c>
      <c r="AQ426" s="10">
        <v>0.0015953451107559539</v>
      </c>
      <c r="AR426" s="10">
        <v>0.66138048861804033</v>
      </c>
      <c r="AS426" s="10">
        <v>0.65459782997189997</v>
      </c>
      <c r="AT426" s="10">
        <v>0.66700272619391299</v>
      </c>
      <c r="AU426" s="10">
        <v>0.66206504477586459</v>
      </c>
      <c r="AV426" s="10">
        <v>0.66221883655307945</v>
      </c>
      <c r="AW426" s="10">
        <v>0.67483979651826032</v>
      </c>
      <c r="AX426" s="10">
        <v>0.6769882990288828</v>
      </c>
      <c r="AY426" s="10">
        <v>0.73625591597792905</v>
      </c>
      <c r="AZ426" s="10">
        <v>-0.095382883526539675</v>
      </c>
      <c r="BA426" s="10">
        <v>-1.1102230246251565e-16</v>
      </c>
      <c r="BB426" s="10">
        <v>-0.10630468022829576</v>
      </c>
      <c r="BC426" s="10">
        <v>0.0066306391118271524</v>
      </c>
      <c r="BD426" s="10">
        <v>-0.33040897964829818</v>
      </c>
      <c r="BE426" s="10">
        <v>-0.099674041116467937</v>
      </c>
      <c r="BF426" s="10">
        <v>-0.12592275168614087</v>
      </c>
      <c r="BG426" s="10">
        <v>-0.042047374315962394</v>
      </c>
    </row>
    <row r="427" x14ac:dyDescent="0.3">
      <c r="A427" s="36">
        <v>31</v>
      </c>
      <c r="B427" s="36">
        <v>31.25</v>
      </c>
      <c r="C427" s="37">
        <v>285</v>
      </c>
      <c r="D427" s="2">
        <v>7531685086.2808771</v>
      </c>
      <c r="E427" s="2">
        <v>9070161685.4808769</v>
      </c>
      <c r="F427" s="2">
        <v>8233216244.0799999</v>
      </c>
      <c r="G427" s="2">
        <v>9125798477.1608772</v>
      </c>
      <c r="H427" s="2">
        <v>4823812963.7200003</v>
      </c>
      <c r="I427" s="2">
        <v>8288853035.7600002</v>
      </c>
      <c r="J427" s="2">
        <v>8055145217.0178833</v>
      </c>
      <c r="K427" s="2">
        <v>8956628719.8410912</v>
      </c>
      <c r="L427" s="10">
        <v>2053135.1762190461</v>
      </c>
      <c r="M427" s="10">
        <v>2472523.452205386</v>
      </c>
      <c r="N427" s="10">
        <v>2244372.3669394408</v>
      </c>
      <c r="O427" s="10">
        <v>2487690.0255261762</v>
      </c>
      <c r="P427" s="10">
        <v>1314970.0187751099</v>
      </c>
      <c r="Q427" s="10">
        <v>2259538.940260231</v>
      </c>
      <c r="R427" s="10">
        <v>2195830.256463707</v>
      </c>
      <c r="S427" s="10">
        <v>2441574.3986077919</v>
      </c>
      <c r="T427" s="10">
        <v>94731.027674400393</v>
      </c>
      <c r="U427" s="10">
        <v>114081.47417152009</v>
      </c>
      <c r="V427" s="10">
        <v>103554.65303348179</v>
      </c>
      <c r="W427" s="10">
        <v>114781.2552154665</v>
      </c>
      <c r="X427" s="10">
        <v>60672.313582874252</v>
      </c>
      <c r="Y427" s="10">
        <v>104254.4340774281</v>
      </c>
      <c r="Z427" s="10">
        <v>101314.934935953</v>
      </c>
      <c r="AA427" s="10">
        <v>112653.4943254734</v>
      </c>
      <c r="AB427" s="10">
        <v>25.823650746095211</v>
      </c>
      <c r="AC427" s="10">
        <v>31.098576864706899</v>
      </c>
      <c r="AD427" s="10">
        <v>28.228968467026899</v>
      </c>
      <c r="AE427" s="10">
        <v>31.289336974897189</v>
      </c>
      <c r="AF427" s="10">
        <v>16.539255135148419</v>
      </c>
      <c r="AG427" s="10">
        <v>28.419728577217199</v>
      </c>
      <c r="AH427" s="10">
        <v>27.618421961408028</v>
      </c>
      <c r="AI427" s="10">
        <v>30.709309971672479</v>
      </c>
      <c r="AJ427" s="10">
        <v>0.0014787909839650418</v>
      </c>
      <c r="AK427" s="10">
        <v>0.001684251022487291</v>
      </c>
      <c r="AL427" s="10">
        <v>0.0016728930063663089</v>
      </c>
      <c r="AM427" s="10">
        <v>0.0016550662633222784</v>
      </c>
      <c r="AN427" s="10">
        <v>0.0013302716672047438</v>
      </c>
      <c r="AO427" s="10">
        <v>0.0016413174908387117</v>
      </c>
      <c r="AP427" s="10">
        <v>0.0016439438736071275</v>
      </c>
      <c r="AQ427" s="10">
        <v>0.0014312430813947618</v>
      </c>
      <c r="AR427" s="10">
        <v>0.66285927960200541</v>
      </c>
      <c r="AS427" s="10">
        <v>0.65628208099438723</v>
      </c>
      <c r="AT427" s="10">
        <v>0.66867561920027929</v>
      </c>
      <c r="AU427" s="10">
        <v>0.66372011103918682</v>
      </c>
      <c r="AV427" s="10">
        <v>0.66354910822028423</v>
      </c>
      <c r="AW427" s="10">
        <v>0.67648111400909905</v>
      </c>
      <c r="AX427" s="10">
        <v>0.67863224290248991</v>
      </c>
      <c r="AY427" s="10">
        <v>0.7376871590593238</v>
      </c>
      <c r="AZ427" s="10">
        <v>-0.16961953408865105</v>
      </c>
      <c r="BA427" s="10">
        <v>0</v>
      </c>
      <c r="BB427" s="10">
        <v>-0.092274588967980908</v>
      </c>
      <c r="BC427" s="10">
        <v>0.006134046294793194</v>
      </c>
      <c r="BD427" s="10">
        <v>-0.46816681653627501</v>
      </c>
      <c r="BE427" s="10">
        <v>-0.086140542673187603</v>
      </c>
      <c r="BF427" s="10">
        <v>-0.11190720779407803</v>
      </c>
      <c r="BG427" s="10">
        <v>-0.012517193141278304</v>
      </c>
    </row>
    <row r="428" x14ac:dyDescent="0.3">
      <c r="A428" s="36">
        <v>31.25</v>
      </c>
      <c r="B428" s="36">
        <v>31.5</v>
      </c>
      <c r="C428" s="37">
        <v>286</v>
      </c>
      <c r="D428" s="2">
        <v>9007620962.9359722</v>
      </c>
      <c r="E428" s="2">
        <v>9845846066.0559731</v>
      </c>
      <c r="F428" s="2">
        <v>9070623446.5999985</v>
      </c>
      <c r="G428" s="2">
        <v>9845846066.0559731</v>
      </c>
      <c r="H428" s="2">
        <v>6405367488.8399992</v>
      </c>
      <c r="I428" s="2">
        <v>9070623446.5999985</v>
      </c>
      <c r="J428" s="2">
        <v>8782265469.2781048</v>
      </c>
      <c r="K428" s="2">
        <v>9318433661.8627796</v>
      </c>
      <c r="L428" s="10">
        <v>2455474.8693275671</v>
      </c>
      <c r="M428" s="10">
        <v>2683974.7900080429</v>
      </c>
      <c r="N428" s="10">
        <v>2472649.3281529089</v>
      </c>
      <c r="O428" s="10">
        <v>2683974.7900080429</v>
      </c>
      <c r="P428" s="10">
        <v>1746101.324908318</v>
      </c>
      <c r="Q428" s="10">
        <v>2472649.3281529089</v>
      </c>
      <c r="R428" s="10">
        <v>2394043.0269333632</v>
      </c>
      <c r="S428" s="10">
        <v>2540202.3211622951</v>
      </c>
      <c r="T428" s="10">
        <v>105354.7564029097</v>
      </c>
      <c r="U428" s="10">
        <v>115158.7881126573</v>
      </c>
      <c r="V428" s="10">
        <v>106091.6447940302</v>
      </c>
      <c r="W428" s="10">
        <v>115158.7881126573</v>
      </c>
      <c r="X428" s="10">
        <v>74918.331292427887</v>
      </c>
      <c r="Y428" s="10">
        <v>106091.6447940302</v>
      </c>
      <c r="Z428" s="10">
        <v>102718.95797887789</v>
      </c>
      <c r="AA428" s="10">
        <v>108990.07768442279</v>
      </c>
      <c r="AB428" s="10">
        <v>28.71967612491013</v>
      </c>
      <c r="AC428" s="10">
        <v>31.392252333481991</v>
      </c>
      <c r="AD428" s="10">
        <v>28.920551687208</v>
      </c>
      <c r="AE428" s="10">
        <v>31.392252333481991</v>
      </c>
      <c r="AF428" s="10">
        <v>20.422715442563781</v>
      </c>
      <c r="AG428" s="10">
        <v>28.920551687208</v>
      </c>
      <c r="AH428" s="10">
        <v>28.001158236840201</v>
      </c>
      <c r="AI428" s="10">
        <v>29.710663654849181</v>
      </c>
      <c r="AJ428" s="10">
        <v>0.0017685801403496799</v>
      </c>
      <c r="AK428" s="10">
        <v>0.0018282889411500125</v>
      </c>
      <c r="AL428" s="10">
        <v>0.0018430443313219454</v>
      </c>
      <c r="AM428" s="10">
        <v>0.001785654997595707</v>
      </c>
      <c r="AN428" s="10">
        <v>0.0017664198327182168</v>
      </c>
      <c r="AO428" s="10">
        <v>0.0017961197829768549</v>
      </c>
      <c r="AP428" s="10">
        <v>0.0017923390734296569</v>
      </c>
      <c r="AQ428" s="10">
        <v>0.0014890584532584916</v>
      </c>
      <c r="AR428" s="10">
        <v>0.66462785974235505</v>
      </c>
      <c r="AS428" s="10">
        <v>0.65811036993553729</v>
      </c>
      <c r="AT428" s="10">
        <v>0.67051866353160128</v>
      </c>
      <c r="AU428" s="10">
        <v>0.66550576603678258</v>
      </c>
      <c r="AV428" s="10">
        <v>0.66531552805300243</v>
      </c>
      <c r="AW428" s="10">
        <v>0.67827723379207594</v>
      </c>
      <c r="AX428" s="10">
        <v>0.6804245819759196</v>
      </c>
      <c r="AY428" s="10">
        <v>0.73917621751258233</v>
      </c>
      <c r="AZ428" s="10">
        <v>-0.08513489826027465</v>
      </c>
      <c r="BA428" s="10">
        <v>0</v>
      </c>
      <c r="BB428" s="10">
        <v>-0.07873600849078799</v>
      </c>
      <c r="BC428" s="10">
        <v>0</v>
      </c>
      <c r="BD428" s="10">
        <v>-0.34943452844313594</v>
      </c>
      <c r="BE428" s="10">
        <v>-0.07873600849078799</v>
      </c>
      <c r="BF428" s="10">
        <v>-0.10802328105094117</v>
      </c>
      <c r="BG428" s="10">
        <v>-0.053566996747133055</v>
      </c>
    </row>
    <row r="429" x14ac:dyDescent="0.3">
      <c r="A429" s="36">
        <v>31.5</v>
      </c>
      <c r="B429" s="36">
        <v>31.75</v>
      </c>
      <c r="C429" s="37">
        <v>287</v>
      </c>
      <c r="D429" s="2">
        <v>8238179666.1873465</v>
      </c>
      <c r="E429" s="2">
        <v>8346226875.3873463</v>
      </c>
      <c r="F429" s="2">
        <v>7606682036.8800001</v>
      </c>
      <c r="G429" s="2">
        <v>8684883304.0273457</v>
      </c>
      <c r="H429" s="2">
        <v>6069470570.3999996</v>
      </c>
      <c r="I429" s="2">
        <v>7945338465.5200005</v>
      </c>
      <c r="J429" s="2">
        <v>7888968571.4090004</v>
      </c>
      <c r="K429" s="2">
        <v>8954160003.5480194</v>
      </c>
      <c r="L429" s="10">
        <v>2245725.394370391</v>
      </c>
      <c r="M429" s="10">
        <v>2275179.0323490808</v>
      </c>
      <c r="N429" s="10">
        <v>2073579.3232618759</v>
      </c>
      <c r="O429" s="10">
        <v>2367496.676850711</v>
      </c>
      <c r="P429" s="10">
        <v>1654535.922089108</v>
      </c>
      <c r="Q429" s="10">
        <v>2165896.9677635049</v>
      </c>
      <c r="R429" s="10">
        <v>2150530.5509320521</v>
      </c>
      <c r="S429" s="10">
        <v>2440901.4272602978</v>
      </c>
      <c r="T429" s="10">
        <v>114489.1276083627</v>
      </c>
      <c r="U429" s="10">
        <v>115990.70091983079</v>
      </c>
      <c r="V429" s="10">
        <v>105712.9639902162</v>
      </c>
      <c r="W429" s="10">
        <v>120697.1385850707</v>
      </c>
      <c r="X429" s="10">
        <v>84349.749435766294</v>
      </c>
      <c r="Y429" s="10">
        <v>110419.40165545609</v>
      </c>
      <c r="Z429" s="10">
        <v>109636.00771873091</v>
      </c>
      <c r="AA429" s="10">
        <v>124439.3796701876</v>
      </c>
      <c r="AB429" s="10">
        <v>31.209703073689351</v>
      </c>
      <c r="AC429" s="10">
        <v>31.61903152411309</v>
      </c>
      <c r="AD429" s="10">
        <v>28.81732340960971</v>
      </c>
      <c r="AE429" s="10">
        <v>32.902005070469599</v>
      </c>
      <c r="AF429" s="10">
        <v>22.993717300699149</v>
      </c>
      <c r="AG429" s="10">
        <v>30.100296955966218</v>
      </c>
      <c r="AH429" s="10">
        <v>29.886743995386791</v>
      </c>
      <c r="AI429" s="10">
        <v>33.92213890794789</v>
      </c>
      <c r="AJ429" s="10">
        <v>0.0016175059996643712</v>
      </c>
      <c r="AK429" s="10">
        <v>0.0015498225540217338</v>
      </c>
      <c r="AL429" s="10">
        <v>0.0015455886015745871</v>
      </c>
      <c r="AM429" s="10">
        <v>0.0015751013342405614</v>
      </c>
      <c r="AN429" s="10">
        <v>0.0016737889291025994</v>
      </c>
      <c r="AO429" s="10">
        <v>0.0015732964425633445</v>
      </c>
      <c r="AP429" s="10">
        <v>0.0016100295156253302</v>
      </c>
      <c r="AQ429" s="10">
        <v>0.0014308485877493394</v>
      </c>
      <c r="AR429" s="10">
        <v>0.66624536574201942</v>
      </c>
      <c r="AS429" s="10">
        <v>0.65966019248955898</v>
      </c>
      <c r="AT429" s="10">
        <v>0.67206425213317589</v>
      </c>
      <c r="AU429" s="10">
        <v>0.66708086737102312</v>
      </c>
      <c r="AV429" s="10">
        <v>0.66698931698210506</v>
      </c>
      <c r="AW429" s="10">
        <v>0.67985053023463926</v>
      </c>
      <c r="AX429" s="10">
        <v>0.68203461149154487</v>
      </c>
      <c r="AY429" s="10">
        <v>0.74060706610033167</v>
      </c>
      <c r="AZ429" s="10">
        <v>-0.012945635292832325</v>
      </c>
      <c r="BA429" s="10">
        <v>0</v>
      </c>
      <c r="BB429" s="10">
        <v>-0.088608283665069232</v>
      </c>
      <c r="BC429" s="10">
        <v>0.040575991246857068</v>
      </c>
      <c r="BD429" s="10">
        <v>-0.2727886911032098</v>
      </c>
      <c r="BE429" s="10">
        <v>-0.048032292418212164</v>
      </c>
      <c r="BF429" s="10">
        <v>-0.054786229850374735</v>
      </c>
      <c r="BG429" s="10">
        <v>0.072839276626117222</v>
      </c>
    </row>
    <row r="430" x14ac:dyDescent="0.3">
      <c r="A430" s="36">
        <v>31.75</v>
      </c>
      <c r="B430" s="36">
        <v>32</v>
      </c>
      <c r="C430" s="37">
        <v>288</v>
      </c>
      <c r="D430" s="2">
        <v>10081858249.74551</v>
      </c>
      <c r="E430" s="2">
        <v>11411470180.465509</v>
      </c>
      <c r="F430" s="2">
        <v>10486001433.68</v>
      </c>
      <c r="G430" s="2">
        <v>11411470180.465509</v>
      </c>
      <c r="H430" s="2">
        <v>7468333570.6000004</v>
      </c>
      <c r="I430" s="2">
        <v>10486001433.68</v>
      </c>
      <c r="J430" s="2">
        <v>10306716952.147659</v>
      </c>
      <c r="K430" s="2">
        <v>11503920146.160179</v>
      </c>
      <c r="L430" s="10">
        <v>2748311.6430227691</v>
      </c>
      <c r="M430" s="10">
        <v>3110763.470788945</v>
      </c>
      <c r="N430" s="10">
        <v>2858480.9580777092</v>
      </c>
      <c r="O430" s="10">
        <v>3110763.470788945</v>
      </c>
      <c r="P430" s="10">
        <v>2035865.5713668561</v>
      </c>
      <c r="Q430" s="10">
        <v>2858480.9580777092</v>
      </c>
      <c r="R430" s="10">
        <v>2809608.0602643439</v>
      </c>
      <c r="S430" s="10">
        <v>3135965.3046990908</v>
      </c>
      <c r="T430" s="10">
        <v>103331.60718417419</v>
      </c>
      <c r="U430" s="10">
        <v>116959.14829109451</v>
      </c>
      <c r="V430" s="10">
        <v>107473.776583306</v>
      </c>
      <c r="W430" s="10">
        <v>116959.14829109451</v>
      </c>
      <c r="X430" s="10">
        <v>76544.907865283705</v>
      </c>
      <c r="Y430" s="10">
        <v>107473.776583306</v>
      </c>
      <c r="Z430" s="10">
        <v>105636.2429500211</v>
      </c>
      <c r="AA430" s="10">
        <v>117906.6922163023</v>
      </c>
      <c r="AB430" s="10">
        <v>28.16816623301461</v>
      </c>
      <c r="AC430" s="10">
        <v>31.883029997426881</v>
      </c>
      <c r="AD430" s="10">
        <v>29.29732041322676</v>
      </c>
      <c r="AE430" s="10">
        <v>31.883029997426881</v>
      </c>
      <c r="AF430" s="10">
        <v>20.866119745888572</v>
      </c>
      <c r="AG430" s="10">
        <v>29.29732041322676</v>
      </c>
      <c r="AH430" s="10">
        <v>28.79640927624164</v>
      </c>
      <c r="AI430" s="10">
        <v>32.141330197391483</v>
      </c>
      <c r="AJ430" s="10">
        <v>0.0019794987324276508</v>
      </c>
      <c r="AK430" s="10">
        <v>0.0021190118749810668</v>
      </c>
      <c r="AL430" s="10">
        <v>0.0021306325429948114</v>
      </c>
      <c r="AM430" s="10">
        <v>0.0020695985516077822</v>
      </c>
      <c r="AN430" s="10">
        <v>0.0020595559207879552</v>
      </c>
      <c r="AO430" s="10">
        <v>0.0020763858989666277</v>
      </c>
      <c r="AP430" s="10">
        <v>0.0021034585639361854</v>
      </c>
      <c r="AQ430" s="10">
        <v>0.0018382928033664988</v>
      </c>
      <c r="AR430" s="10">
        <v>0.66822486447444707</v>
      </c>
      <c r="AS430" s="10">
        <v>0.66177920436454007</v>
      </c>
      <c r="AT430" s="10">
        <v>0.67419488467617072</v>
      </c>
      <c r="AU430" s="10">
        <v>0.66915046592263094</v>
      </c>
      <c r="AV430" s="10">
        <v>0.66904887290289305</v>
      </c>
      <c r="AW430" s="10">
        <v>0.6819269161336059</v>
      </c>
      <c r="AX430" s="10">
        <v>0.68413807005548111</v>
      </c>
      <c r="AY430" s="10">
        <v>0.74244535890369812</v>
      </c>
      <c r="AZ430" s="10">
        <v>-0.1165153928190662</v>
      </c>
      <c r="BA430" s="10">
        <v>0</v>
      </c>
      <c r="BB430" s="10">
        <v>-0.081099869880898678</v>
      </c>
      <c r="BC430" s="10">
        <v>0</v>
      </c>
      <c r="BD430" s="10">
        <v>-0.34554150758028412</v>
      </c>
      <c r="BE430" s="10">
        <v>-0.081099869880898678</v>
      </c>
      <c r="BF430" s="10">
        <v>-0.096810771166803589</v>
      </c>
      <c r="BG430" s="10">
        <v>0.0081014947445534613</v>
      </c>
    </row>
    <row r="431" x14ac:dyDescent="0.3">
      <c r="A431" s="36">
        <v>32</v>
      </c>
      <c r="B431" s="36">
        <v>32.25</v>
      </c>
      <c r="C431" s="37">
        <v>289</v>
      </c>
      <c r="D431" s="2">
        <v>11522001205.291121</v>
      </c>
      <c r="E431" s="2">
        <v>11674715500.25112</v>
      </c>
      <c r="F431" s="2">
        <v>10333151605.24</v>
      </c>
      <c r="G431" s="2">
        <v>11684673125.85112</v>
      </c>
      <c r="H431" s="2">
        <v>8645264044.7199993</v>
      </c>
      <c r="I431" s="2">
        <v>10343109230.84</v>
      </c>
      <c r="J431" s="2">
        <v>9849402886.2966442</v>
      </c>
      <c r="K431" s="2">
        <v>10678020186.313379</v>
      </c>
      <c r="L431" s="10">
        <v>3140894.1961888131</v>
      </c>
      <c r="M431" s="10">
        <v>3182524.0688271411</v>
      </c>
      <c r="N431" s="10">
        <v>2816814.139051931</v>
      </c>
      <c r="O431" s="10">
        <v>3185238.5146857728</v>
      </c>
      <c r="P431" s="10">
        <v>2356696.478222142</v>
      </c>
      <c r="Q431" s="10">
        <v>2819528.5849105641</v>
      </c>
      <c r="R431" s="10">
        <v>2684944.3781769518</v>
      </c>
      <c r="S431" s="10">
        <v>2910825.2145102331</v>
      </c>
      <c r="T431" s="10">
        <v>116341.544542299</v>
      </c>
      <c r="U431" s="10">
        <v>117883.552448111</v>
      </c>
      <c r="V431" s="10">
        <v>104337.32789329129</v>
      </c>
      <c r="W431" s="10">
        <v>117984.0979628733</v>
      </c>
      <c r="X431" s="10">
        <v>87294.156112120836</v>
      </c>
      <c r="Y431" s="10">
        <v>104437.87340805359</v>
      </c>
      <c r="Z431" s="10">
        <v>99452.753405798343</v>
      </c>
      <c r="AA431" s="10">
        <v>107819.58263978131</v>
      </c>
      <c r="AB431" s="10">
        <v>31.71467139412751</v>
      </c>
      <c r="AC431" s="10">
        <v>32.13502230327498</v>
      </c>
      <c r="AD431" s="10">
        <v>28.4423254074471</v>
      </c>
      <c r="AE431" s="10">
        <v>32.162430981519577</v>
      </c>
      <c r="AF431" s="10">
        <v>23.79636170909712</v>
      </c>
      <c r="AG431" s="10">
        <v>28.469734085691709</v>
      </c>
      <c r="AH431" s="10">
        <v>27.110791814864822</v>
      </c>
      <c r="AI431" s="10">
        <v>29.391587044208499</v>
      </c>
      <c r="AJ431" s="10">
        <v>0.002262260211948463</v>
      </c>
      <c r="AK431" s="10">
        <v>0.0021678942669811608</v>
      </c>
      <c r="AL431" s="10">
        <v>0.0020995752500194901</v>
      </c>
      <c r="AM431" s="10">
        <v>0.0021191469806115179</v>
      </c>
      <c r="AN431" s="10">
        <v>0.0023841201764435685</v>
      </c>
      <c r="AO431" s="10">
        <v>0.0020480910949914649</v>
      </c>
      <c r="AP431" s="10">
        <v>0.0020101270799448307</v>
      </c>
      <c r="AQ431" s="10">
        <v>0.0017063164046087398</v>
      </c>
      <c r="AR431" s="10">
        <v>0.67048712468639549</v>
      </c>
      <c r="AS431" s="10">
        <v>0.66394709863152124</v>
      </c>
      <c r="AT431" s="10">
        <v>0.67629445992619019</v>
      </c>
      <c r="AU431" s="10">
        <v>0.6712696129032425</v>
      </c>
      <c r="AV431" s="10">
        <v>0.67143299307933657</v>
      </c>
      <c r="AW431" s="10">
        <v>0.68397500722859739</v>
      </c>
      <c r="AX431" s="10">
        <v>0.68614819713542596</v>
      </c>
      <c r="AY431" s="10">
        <v>0.74415167530830684</v>
      </c>
      <c r="AZ431" s="10">
        <v>-0.013080772285775644</v>
      </c>
      <c r="BA431" s="10">
        <v>-1.1102230246251565e-16</v>
      </c>
      <c r="BB431" s="10">
        <v>-0.11491191326951511</v>
      </c>
      <c r="BC431" s="10">
        <v>0.00085292233457723299</v>
      </c>
      <c r="BD431" s="10">
        <v>-0.25948824666999026</v>
      </c>
      <c r="BE431" s="10">
        <v>-0.11405899093493777</v>
      </c>
      <c r="BF431" s="10">
        <v>-0.15634750276486087</v>
      </c>
      <c r="BG431" s="10">
        <v>-0.085372128675538339</v>
      </c>
    </row>
    <row r="432" x14ac:dyDescent="0.3">
      <c r="A432" s="36">
        <v>32.25</v>
      </c>
      <c r="B432" s="36">
        <v>32.5</v>
      </c>
      <c r="C432" s="37">
        <v>290</v>
      </c>
      <c r="D432" s="2">
        <v>12766227772.281349</v>
      </c>
      <c r="E432" s="2">
        <v>13715888262.441351</v>
      </c>
      <c r="F432" s="2">
        <v>12608618109.120001</v>
      </c>
      <c r="G432" s="2">
        <v>13715888262.441351</v>
      </c>
      <c r="H432" s="2">
        <v>9856417515.7199993</v>
      </c>
      <c r="I432" s="2">
        <v>12608618109.120001</v>
      </c>
      <c r="J432" s="2">
        <v>12256762378.775169</v>
      </c>
      <c r="K432" s="2">
        <v>13580475037.89118</v>
      </c>
      <c r="L432" s="10">
        <v>3480069.9984972631</v>
      </c>
      <c r="M432" s="10">
        <v>3738947.17345569</v>
      </c>
      <c r="N432" s="10">
        <v>3437105.6499030758</v>
      </c>
      <c r="O432" s="10">
        <v>3738947.17345569</v>
      </c>
      <c r="P432" s="10">
        <v>2686856.564129001</v>
      </c>
      <c r="Q432" s="10">
        <v>3437105.6499030758</v>
      </c>
      <c r="R432" s="10">
        <v>3341189.879574189</v>
      </c>
      <c r="S432" s="10">
        <v>3702033.5676072948</v>
      </c>
      <c r="T432" s="10">
        <v>110521.498517703</v>
      </c>
      <c r="U432" s="10">
        <v>118743.0266251232</v>
      </c>
      <c r="V432" s="10">
        <v>109157.01901254449</v>
      </c>
      <c r="W432" s="10">
        <v>118743.0266251232</v>
      </c>
      <c r="X432" s="10">
        <v>85330.299073838396</v>
      </c>
      <c r="Y432" s="10">
        <v>109157.01901254449</v>
      </c>
      <c r="Z432" s="10">
        <v>106110.8864138307</v>
      </c>
      <c r="AA432" s="10">
        <v>117570.7091039761</v>
      </c>
      <c r="AB432" s="10">
        <v>30.128128531086428</v>
      </c>
      <c r="AC432" s="10">
        <v>32.369314715352843</v>
      </c>
      <c r="AD432" s="10">
        <v>29.75617181261266</v>
      </c>
      <c r="AE432" s="10">
        <v>32.369314715352843</v>
      </c>
      <c r="AF432" s="10">
        <v>23.261014848444709</v>
      </c>
      <c r="AG432" s="10">
        <v>29.75617181261266</v>
      </c>
      <c r="AH432" s="10">
        <v>28.92579694720056</v>
      </c>
      <c r="AI432" s="10">
        <v>32.049741298143829</v>
      </c>
      <c r="AJ432" s="10">
        <v>0.0025065549492080483</v>
      </c>
      <c r="AK432" s="10">
        <v>0.0025469224950330667</v>
      </c>
      <c r="AL432" s="10">
        <v>0.0025619233637713609</v>
      </c>
      <c r="AM432" s="10">
        <v>0.0024875307066529822</v>
      </c>
      <c r="AN432" s="10">
        <v>0.0027181221701414117</v>
      </c>
      <c r="AO432" s="10">
        <v>0.0024966959057571097</v>
      </c>
      <c r="AP432" s="10">
        <v>0.0025014358996628167</v>
      </c>
      <c r="AQ432" s="10">
        <v>0.0021701202034844279</v>
      </c>
      <c r="AR432" s="10">
        <v>0.67299367963560353</v>
      </c>
      <c r="AS432" s="10">
        <v>0.66649402112655431</v>
      </c>
      <c r="AT432" s="10">
        <v>0.67885638328996156</v>
      </c>
      <c r="AU432" s="10">
        <v>0.67375714360989547</v>
      </c>
      <c r="AV432" s="10">
        <v>0.67415111524947802</v>
      </c>
      <c r="AW432" s="10">
        <v>0.68647170313435446</v>
      </c>
      <c r="AX432" s="10">
        <v>0.68864963303508875</v>
      </c>
      <c r="AY432" s="10">
        <v>0.74632179551179123</v>
      </c>
      <c r="AZ432" s="10">
        <v>-0.069237986777749394</v>
      </c>
      <c r="BA432" s="10">
        <v>-1.1102230246251565e-16</v>
      </c>
      <c r="BB432" s="10">
        <v>-0.080729015294869644</v>
      </c>
      <c r="BC432" s="10">
        <v>-1.1102230246251565e-16</v>
      </c>
      <c r="BD432" s="10">
        <v>-0.28138686119876488</v>
      </c>
      <c r="BE432" s="10">
        <v>-0.080729015294869644</v>
      </c>
      <c r="BF432" s="10">
        <v>-0.10638216466532124</v>
      </c>
      <c r="BG432" s="10">
        <v>-0.0098727273042154007</v>
      </c>
    </row>
    <row r="433" x14ac:dyDescent="0.3">
      <c r="A433" s="36">
        <v>32.5</v>
      </c>
      <c r="B433" s="36">
        <v>32.75</v>
      </c>
      <c r="C433" s="37">
        <v>291</v>
      </c>
      <c r="D433" s="2">
        <v>10090015185.65246</v>
      </c>
      <c r="E433" s="2">
        <v>11057127814.65246</v>
      </c>
      <c r="F433" s="2">
        <v>10285524183.639999</v>
      </c>
      <c r="G433" s="2">
        <v>11066489014.65246</v>
      </c>
      <c r="H433" s="2">
        <v>7567625656.8400002</v>
      </c>
      <c r="I433" s="2">
        <v>10294885383.639999</v>
      </c>
      <c r="J433" s="2">
        <v>10150804662.71389</v>
      </c>
      <c r="K433" s="2">
        <v>10624891214.447901</v>
      </c>
      <c r="L433" s="10">
        <v>2750535.2213918678</v>
      </c>
      <c r="M433" s="10">
        <v>3014169.844350602</v>
      </c>
      <c r="N433" s="10">
        <v>2803830.9176984932</v>
      </c>
      <c r="O433" s="10">
        <v>3016721.7047631722</v>
      </c>
      <c r="P433" s="10">
        <v>2062932.565358792</v>
      </c>
      <c r="Q433" s="10">
        <v>2806382.7781110629</v>
      </c>
      <c r="R433" s="10">
        <v>2767106.415257385</v>
      </c>
      <c r="S433" s="10">
        <v>2896342.272145574</v>
      </c>
      <c r="T433" s="10">
        <v>109035.2736214186</v>
      </c>
      <c r="U433" s="10">
        <v>119486.1389754855</v>
      </c>
      <c r="V433" s="10">
        <v>111147.993642032</v>
      </c>
      <c r="W433" s="10">
        <v>119587.2984866106</v>
      </c>
      <c r="X433" s="10">
        <v>81777.690020856069</v>
      </c>
      <c r="Y433" s="10">
        <v>111249.15315315701</v>
      </c>
      <c r="Z433" s="10">
        <v>109692.18019120461</v>
      </c>
      <c r="AA433" s="10">
        <v>114815.2802002173</v>
      </c>
      <c r="AB433" s="10">
        <v>29.72298405420274</v>
      </c>
      <c r="AC433" s="10">
        <v>32.571886927139929</v>
      </c>
      <c r="AD433" s="10">
        <v>30.298910920784682</v>
      </c>
      <c r="AE433" s="10">
        <v>32.599462980615442</v>
      </c>
      <c r="AF433" s="10">
        <v>22.29257464808126</v>
      </c>
      <c r="AG433" s="10">
        <v>30.326486974260181</v>
      </c>
      <c r="AH433" s="10">
        <v>29.902056595137019</v>
      </c>
      <c r="AI433" s="10">
        <v>31.29861217589961</v>
      </c>
      <c r="AJ433" s="10">
        <v>0.0019811002868125984</v>
      </c>
      <c r="AK433" s="10">
        <v>0.0020532135449593948</v>
      </c>
      <c r="AL433" s="10">
        <v>0.0020898979163817165</v>
      </c>
      <c r="AM433" s="10">
        <v>0.0020070323344764567</v>
      </c>
      <c r="AN433" s="10">
        <v>0.0020869378798514882</v>
      </c>
      <c r="AO433" s="10">
        <v>0.0020385420483931692</v>
      </c>
      <c r="AP433" s="10">
        <v>0.0020716390192688583</v>
      </c>
      <c r="AQ433" s="10">
        <v>0.0016978265502469491</v>
      </c>
      <c r="AR433" s="10">
        <v>0.67497477992241617</v>
      </c>
      <c r="AS433" s="10">
        <v>0.66854723467151367</v>
      </c>
      <c r="AT433" s="10">
        <v>0.68094628120634326</v>
      </c>
      <c r="AU433" s="10">
        <v>0.67576417594437188</v>
      </c>
      <c r="AV433" s="10">
        <v>0.6762380531293295</v>
      </c>
      <c r="AW433" s="10">
        <v>0.68851024518274762</v>
      </c>
      <c r="AX433" s="10">
        <v>0.69072127205435763</v>
      </c>
      <c r="AY433" s="10">
        <v>0.7480196220620382</v>
      </c>
      <c r="AZ433" s="10">
        <v>-0.087465085437325008</v>
      </c>
      <c r="BA433" s="10">
        <v>-1.1102230246251565e-16</v>
      </c>
      <c r="BB433" s="10">
        <v>-0.069783369058098677</v>
      </c>
      <c r="BC433" s="10">
        <v>0.00084662130680945857</v>
      </c>
      <c r="BD433" s="10">
        <v>-0.31558847978480564</v>
      </c>
      <c r="BE433" s="10">
        <v>-0.068936747751289329</v>
      </c>
      <c r="BF433" s="10">
        <v>-0.081967321634606405</v>
      </c>
      <c r="BG433" s="10">
        <v>-0.039091218574119901</v>
      </c>
    </row>
    <row r="434" x14ac:dyDescent="0.3">
      <c r="A434" s="36">
        <v>32.75</v>
      </c>
      <c r="B434" s="36">
        <v>33</v>
      </c>
      <c r="C434" s="37">
        <v>292</v>
      </c>
      <c r="D434" s="2">
        <v>14163428062.910839</v>
      </c>
      <c r="E434" s="2">
        <v>15089256535.390841</v>
      </c>
      <c r="F434" s="2">
        <v>13854433724.799999</v>
      </c>
      <c r="G434" s="2">
        <v>15110310535.390841</v>
      </c>
      <c r="H434" s="2">
        <v>11029432538.32</v>
      </c>
      <c r="I434" s="2">
        <v>13875487724.799999</v>
      </c>
      <c r="J434" s="2">
        <v>13512793632.867689</v>
      </c>
      <c r="K434" s="2">
        <v>14629307215.264919</v>
      </c>
      <c r="L434" s="10">
        <v>3860946.393626974</v>
      </c>
      <c r="M434" s="10">
        <v>4113326.9674584889</v>
      </c>
      <c r="N434" s="10">
        <v>3776714.626424775</v>
      </c>
      <c r="O434" s="10">
        <v>4119066.2817692868</v>
      </c>
      <c r="P434" s="10">
        <v>3006620.1200323552</v>
      </c>
      <c r="Q434" s="10">
        <v>3782453.9407355729</v>
      </c>
      <c r="R434" s="10">
        <v>3683583.6361725922</v>
      </c>
      <c r="S434" s="10">
        <v>3987944.915817922</v>
      </c>
      <c r="T434" s="10">
        <v>113157.1518056887</v>
      </c>
      <c r="U434" s="10">
        <v>120553.9566287238</v>
      </c>
      <c r="V434" s="10">
        <v>110688.47550293209</v>
      </c>
      <c r="W434" s="10">
        <v>120722.1652476778</v>
      </c>
      <c r="X434" s="10">
        <v>88118.439019542042</v>
      </c>
      <c r="Y434" s="10">
        <v>110856.68412188609</v>
      </c>
      <c r="Z434" s="10">
        <v>107958.9795381149</v>
      </c>
      <c r="AA434" s="10">
        <v>116879.2420886256</v>
      </c>
      <c r="AB434" s="10">
        <v>30.846606855112199</v>
      </c>
      <c r="AC434" s="10">
        <v>32.862973710580263</v>
      </c>
      <c r="AD434" s="10">
        <v>30.173646408967091</v>
      </c>
      <c r="AE434" s="10">
        <v>32.90882733145812</v>
      </c>
      <c r="AF434" s="10">
        <v>24.021060991262441</v>
      </c>
      <c r="AG434" s="10">
        <v>30.219500029844951</v>
      </c>
      <c r="AH434" s="10">
        <v>29.429586598378091</v>
      </c>
      <c r="AI434" s="10">
        <v>31.861247589744199</v>
      </c>
      <c r="AJ434" s="10">
        <v>0.0027808849522428002</v>
      </c>
      <c r="AK434" s="10">
        <v>0.0028019451724864892</v>
      </c>
      <c r="AL434" s="10">
        <v>0.0028150584896939391</v>
      </c>
      <c r="AM434" s="10">
        <v>0.0027404248798653043</v>
      </c>
      <c r="AN434" s="10">
        <v>0.0030416066546158989</v>
      </c>
      <c r="AO434" s="10">
        <v>0.0027475551319802037</v>
      </c>
      <c r="AP434" s="10">
        <v>0.0027577745291467561</v>
      </c>
      <c r="AQ434" s="10">
        <v>0.0023377205187777249</v>
      </c>
      <c r="AR434" s="10">
        <v>0.67775566487465899</v>
      </c>
      <c r="AS434" s="10">
        <v>0.67134917984400011</v>
      </c>
      <c r="AT434" s="10">
        <v>0.68376133969603725</v>
      </c>
      <c r="AU434" s="10">
        <v>0.67850460082423714</v>
      </c>
      <c r="AV434" s="10">
        <v>0.67927965978394544</v>
      </c>
      <c r="AW434" s="10">
        <v>0.69125780031472783</v>
      </c>
      <c r="AX434" s="10">
        <v>0.69347904658350434</v>
      </c>
      <c r="AY434" s="10">
        <v>0.75035734258081588</v>
      </c>
      <c r="AZ434" s="10">
        <v>-0.061356798481656982</v>
      </c>
      <c r="BA434" s="10">
        <v>0</v>
      </c>
      <c r="BB434" s="10">
        <v>-0.081834569363616216</v>
      </c>
      <c r="BC434" s="10">
        <v>0.0013952973727113793</v>
      </c>
      <c r="BD434" s="10">
        <v>-0.26905394494081236</v>
      </c>
      <c r="BE434" s="10">
        <v>-0.080439271990904726</v>
      </c>
      <c r="BF434" s="10">
        <v>-0.10447585000796178</v>
      </c>
      <c r="BG434" s="10">
        <v>-0.030481907378746009</v>
      </c>
    </row>
    <row r="435" x14ac:dyDescent="0.3">
      <c r="A435" s="36">
        <v>33</v>
      </c>
      <c r="B435" s="36">
        <v>33.25</v>
      </c>
      <c r="C435" s="37">
        <v>293</v>
      </c>
      <c r="D435" s="2">
        <v>10670776352.107771</v>
      </c>
      <c r="E435" s="2">
        <v>11093006899.347759</v>
      </c>
      <c r="F435" s="2">
        <v>9919787904.6800003</v>
      </c>
      <c r="G435" s="2">
        <v>11093006899.347759</v>
      </c>
      <c r="H435" s="2">
        <v>8088902410.3599997</v>
      </c>
      <c r="I435" s="2">
        <v>9919787904.6800003</v>
      </c>
      <c r="J435" s="2">
        <v>9446653499.8098125</v>
      </c>
      <c r="K435" s="2">
        <v>10117333907.662161</v>
      </c>
      <c r="L435" s="10">
        <v>2908850.5474008308</v>
      </c>
      <c r="M435" s="10">
        <v>3023950.4724616562</v>
      </c>
      <c r="N435" s="10">
        <v>2704131.3138316199</v>
      </c>
      <c r="O435" s="10">
        <v>3023950.4724616562</v>
      </c>
      <c r="P435" s="10">
        <v>2205032.4576055701</v>
      </c>
      <c r="Q435" s="10">
        <v>2704131.3138316199</v>
      </c>
      <c r="R435" s="10">
        <v>2575155.0119031328</v>
      </c>
      <c r="S435" s="10">
        <v>2757982.29711064</v>
      </c>
      <c r="T435" s="10">
        <v>116841.4198660611</v>
      </c>
      <c r="U435" s="10">
        <v>121464.7026547217</v>
      </c>
      <c r="V435" s="10">
        <v>108618.34840386741</v>
      </c>
      <c r="W435" s="10">
        <v>121464.7026547217</v>
      </c>
      <c r="X435" s="10">
        <v>88570.766699442654</v>
      </c>
      <c r="Y435" s="10">
        <v>108618.34840386741</v>
      </c>
      <c r="Z435" s="10">
        <v>103437.6854578582</v>
      </c>
      <c r="AA435" s="10">
        <v>110781.4108386585</v>
      </c>
      <c r="AB435" s="10">
        <v>31.850937262811989</v>
      </c>
      <c r="AC435" s="10">
        <v>33.111242813862887</v>
      </c>
      <c r="AD435" s="10">
        <v>29.609330360480691</v>
      </c>
      <c r="AE435" s="10">
        <v>33.111242813862887</v>
      </c>
      <c r="AF435" s="10">
        <v>24.14436538598191</v>
      </c>
      <c r="AG435" s="10">
        <v>29.609330360480691</v>
      </c>
      <c r="AH435" s="10">
        <v>28.197083139741071</v>
      </c>
      <c r="AI435" s="10">
        <v>30.198980554607509</v>
      </c>
      <c r="AJ435" s="10">
        <v>0.0020951284713360725</v>
      </c>
      <c r="AK435" s="10">
        <v>0.0020598759824306803</v>
      </c>
      <c r="AL435" s="10">
        <v>0.0020155845927535953</v>
      </c>
      <c r="AM435" s="10">
        <v>0.0020118416513207529</v>
      </c>
      <c r="AN435" s="10">
        <v>0.0022306913174734485</v>
      </c>
      <c r="AO435" s="10">
        <v>0.0019642671094685098</v>
      </c>
      <c r="AP435" s="10">
        <v>0.0019279314933134113</v>
      </c>
      <c r="AQ435" s="10">
        <v>0.0016167203766551807</v>
      </c>
      <c r="AR435" s="10">
        <v>0.67985079334599507</v>
      </c>
      <c r="AS435" s="10">
        <v>0.67340905582643074</v>
      </c>
      <c r="AT435" s="10">
        <v>0.68577692428879089</v>
      </c>
      <c r="AU435" s="10">
        <v>0.68051644247555787</v>
      </c>
      <c r="AV435" s="10">
        <v>0.68151035110141889</v>
      </c>
      <c r="AW435" s="10">
        <v>0.69322206742419634</v>
      </c>
      <c r="AX435" s="10">
        <v>0.69540697807681773</v>
      </c>
      <c r="AY435" s="10">
        <v>0.75197406295747105</v>
      </c>
      <c r="AZ435" s="10">
        <v>-0.03806276792857799</v>
      </c>
      <c r="BA435" s="10">
        <v>0</v>
      </c>
      <c r="BB435" s="10">
        <v>-0.10576203596670808</v>
      </c>
      <c r="BC435" s="10">
        <v>0</v>
      </c>
      <c r="BD435" s="10">
        <v>-0.27081065722265019</v>
      </c>
      <c r="BE435" s="10">
        <v>-0.10576203596670808</v>
      </c>
      <c r="BF435" s="10">
        <v>-0.14841362801593028</v>
      </c>
      <c r="BG435" s="10">
        <v>-0.087953879461029172</v>
      </c>
    </row>
    <row r="436" x14ac:dyDescent="0.3">
      <c r="A436" s="36">
        <v>33.25</v>
      </c>
      <c r="B436" s="36">
        <v>33.5</v>
      </c>
      <c r="C436" s="37">
        <v>294</v>
      </c>
      <c r="D436" s="2">
        <v>15503653420.53809</v>
      </c>
      <c r="E436" s="2">
        <v>16150179374.418091</v>
      </c>
      <c r="F436" s="2">
        <v>14570386049.92</v>
      </c>
      <c r="G436" s="2">
        <v>16271476690.81809</v>
      </c>
      <c r="H436" s="2">
        <v>11080824724.559999</v>
      </c>
      <c r="I436" s="2">
        <v>14691683366.32</v>
      </c>
      <c r="J436" s="2">
        <v>14060533379.56814</v>
      </c>
      <c r="K436" s="2">
        <v>15152442214.80283</v>
      </c>
      <c r="L436" s="10">
        <v>4226291.43849847</v>
      </c>
      <c r="M436" s="10">
        <v>4402534.2265390232</v>
      </c>
      <c r="N436" s="10">
        <v>3971883.0231859758</v>
      </c>
      <c r="O436" s="10">
        <v>4435599.8399082609</v>
      </c>
      <c r="P436" s="10">
        <v>3020629.6151378178</v>
      </c>
      <c r="Q436" s="10">
        <v>4004948.636555213</v>
      </c>
      <c r="R436" s="10">
        <v>3832897.3327067802</v>
      </c>
      <c r="S436" s="10">
        <v>4130551.3653917438</v>
      </c>
      <c r="T436" s="10">
        <v>117574.8390024275</v>
      </c>
      <c r="U436" s="10">
        <v>122477.88881116689</v>
      </c>
      <c r="V436" s="10">
        <v>110497.23233319679</v>
      </c>
      <c r="W436" s="10">
        <v>123397.7695683221</v>
      </c>
      <c r="X436" s="10">
        <v>84033.495052099912</v>
      </c>
      <c r="Y436" s="10">
        <v>111417.113090352</v>
      </c>
      <c r="Z436" s="10">
        <v>106630.6697878702</v>
      </c>
      <c r="AA436" s="10">
        <v>114911.3635073245</v>
      </c>
      <c r="AB436" s="10">
        <v>32.050867107267223</v>
      </c>
      <c r="AC436" s="10">
        <v>33.387437067077883</v>
      </c>
      <c r="AD436" s="10">
        <v>30.12151357620828</v>
      </c>
      <c r="AE436" s="10">
        <v>33.638196295432053</v>
      </c>
      <c r="AF436" s="10">
        <v>22.90750644717825</v>
      </c>
      <c r="AG436" s="10">
        <v>30.372272804562449</v>
      </c>
      <c r="AH436" s="10">
        <v>29.067489744632869</v>
      </c>
      <c r="AI436" s="10">
        <v>31.324804457628009</v>
      </c>
      <c r="AJ436" s="10">
        <v>0.0030440283461362328</v>
      </c>
      <c r="AK436" s="10">
        <v>0.0029989494198608326</v>
      </c>
      <c r="AL436" s="10">
        <v>0.0029605316076198951</v>
      </c>
      <c r="AM436" s="10">
        <v>0.0029510154309024521</v>
      </c>
      <c r="AN436" s="10">
        <v>0.0030557791712090923</v>
      </c>
      <c r="AO436" s="10">
        <v>0.0029091741372386641</v>
      </c>
      <c r="AP436" s="10">
        <v>0.0028695606455555532</v>
      </c>
      <c r="AQ436" s="10">
        <v>0.0024213159621241107</v>
      </c>
      <c r="AR436" s="10">
        <v>0.68289482169213134</v>
      </c>
      <c r="AS436" s="10">
        <v>0.67640800524629152</v>
      </c>
      <c r="AT436" s="10">
        <v>0.68873745589641078</v>
      </c>
      <c r="AU436" s="10">
        <v>0.68346745790646035</v>
      </c>
      <c r="AV436" s="10">
        <v>0.68456613027262803</v>
      </c>
      <c r="AW436" s="10">
        <v>0.69613124156143502</v>
      </c>
      <c r="AX436" s="10">
        <v>0.69827653872237327</v>
      </c>
      <c r="AY436" s="10">
        <v>0.75439537891959518</v>
      </c>
      <c r="AZ436" s="10">
        <v>-0.040032122175936879</v>
      </c>
      <c r="BA436" s="10">
        <v>0</v>
      </c>
      <c r="BB436" s="10">
        <v>-0.09781893363986327</v>
      </c>
      <c r="BC436" s="10">
        <v>0.0075105863277367124</v>
      </c>
      <c r="BD436" s="10">
        <v>-0.31388844249544112</v>
      </c>
      <c r="BE436" s="10">
        <v>-0.090308347312126558</v>
      </c>
      <c r="BF436" s="10">
        <v>-0.12938840779440219</v>
      </c>
      <c r="BG436" s="10">
        <v>-0.06177870452607348</v>
      </c>
    </row>
    <row r="437" x14ac:dyDescent="0.3">
      <c r="A437" s="36">
        <v>33.5</v>
      </c>
      <c r="B437" s="36">
        <v>33.75</v>
      </c>
      <c r="C437" s="37">
        <v>295</v>
      </c>
      <c r="D437" s="2">
        <v>12322049515.268221</v>
      </c>
      <c r="E437" s="2">
        <v>12575594648.428221</v>
      </c>
      <c r="F437" s="2">
        <v>11029526795.68</v>
      </c>
      <c r="G437" s="2">
        <v>12584374833.82822</v>
      </c>
      <c r="H437" s="2">
        <v>8013366007.0799999</v>
      </c>
      <c r="I437" s="2">
        <v>11038306981.08</v>
      </c>
      <c r="J437" s="2">
        <v>10703732056.195459</v>
      </c>
      <c r="K437" s="2">
        <v>12504364594.802151</v>
      </c>
      <c r="L437" s="10">
        <v>3358987.1340999622</v>
      </c>
      <c r="M437" s="10">
        <v>3428103.4640694871</v>
      </c>
      <c r="N437" s="10">
        <v>3006645.8145614299</v>
      </c>
      <c r="O437" s="10">
        <v>3430496.940070136</v>
      </c>
      <c r="P437" s="10">
        <v>2184441.255917951</v>
      </c>
      <c r="Q437" s="10">
        <v>3009039.2905620802</v>
      </c>
      <c r="R437" s="10">
        <v>2917834.2628037441</v>
      </c>
      <c r="S437" s="10">
        <v>3408686.1720520519</v>
      </c>
      <c r="T437" s="10">
        <v>120785.46027356711</v>
      </c>
      <c r="U437" s="10">
        <v>123270.8070148626</v>
      </c>
      <c r="V437" s="10">
        <v>108115.6563252823</v>
      </c>
      <c r="W437" s="10">
        <v>123356.8737632158</v>
      </c>
      <c r="X437" s="10">
        <v>78550.090251333124</v>
      </c>
      <c r="Y437" s="10">
        <v>108201.7230736355</v>
      </c>
      <c r="Z437" s="10">
        <v>104922.09120329619</v>
      </c>
      <c r="AA437" s="10">
        <v>122572.58268116909</v>
      </c>
      <c r="AB437" s="10">
        <v>32.926081537209477</v>
      </c>
      <c r="AC437" s="10">
        <v>33.603586340078877</v>
      </c>
      <c r="AD437" s="10">
        <v>29.472296645246139</v>
      </c>
      <c r="AE437" s="10">
        <v>33.627048110787882</v>
      </c>
      <c r="AF437" s="10">
        <v>21.412731884390212</v>
      </c>
      <c r="AG437" s="10">
        <v>29.495758415955141</v>
      </c>
      <c r="AH437" s="10">
        <v>28.60173171663018</v>
      </c>
      <c r="AI437" s="10">
        <v>33.413250588653277</v>
      </c>
      <c r="AJ437" s="10">
        <v>0.0024193438146186881</v>
      </c>
      <c r="AK437" s="10">
        <v>0.0023351797773247746</v>
      </c>
      <c r="AL437" s="10">
        <v>0.0022410705237203036</v>
      </c>
      <c r="AM437" s="10">
        <v>0.0022823180113605546</v>
      </c>
      <c r="AN437" s="10">
        <v>0.0022098605062704276</v>
      </c>
      <c r="AO437" s="10">
        <v>0.0021857506990570607</v>
      </c>
      <c r="AP437" s="10">
        <v>0.002184483862729061</v>
      </c>
      <c r="AQ437" s="10">
        <v>0.0019981609010879843</v>
      </c>
      <c r="AR437" s="10">
        <v>0.68531416550675006</v>
      </c>
      <c r="AS437" s="10">
        <v>0.6787431850236163</v>
      </c>
      <c r="AT437" s="10">
        <v>0.69097852642013113</v>
      </c>
      <c r="AU437" s="10">
        <v>0.68574977591782094</v>
      </c>
      <c r="AV437" s="10">
        <v>0.6867759907788985</v>
      </c>
      <c r="AW437" s="10">
        <v>0.69831699226049204</v>
      </c>
      <c r="AX437" s="10">
        <v>0.70046102258510234</v>
      </c>
      <c r="AY437" s="10">
        <v>0.75639353982068314</v>
      </c>
      <c r="AZ437" s="10">
        <v>-0.020161681435214684</v>
      </c>
      <c r="BA437" s="10">
        <v>0</v>
      </c>
      <c r="BB437" s="10">
        <v>-0.12294192807347348</v>
      </c>
      <c r="BC437" s="10">
        <v>0.00069819246289859471</v>
      </c>
      <c r="BD437" s="10">
        <v>-0.36278432701537799</v>
      </c>
      <c r="BE437" s="10">
        <v>-0.122243735610575</v>
      </c>
      <c r="BF437" s="10">
        <v>-0.14884883336047405</v>
      </c>
      <c r="BG437" s="10">
        <v>-0.0056641499362396486</v>
      </c>
    </row>
    <row r="438" x14ac:dyDescent="0.3">
      <c r="A438" s="36">
        <v>33.75</v>
      </c>
      <c r="B438" s="36">
        <v>34</v>
      </c>
      <c r="C438" s="37">
        <v>296</v>
      </c>
      <c r="D438" s="2">
        <v>5608173849.9546432</v>
      </c>
      <c r="E438" s="2">
        <v>6720697545.5146437</v>
      </c>
      <c r="F438" s="2">
        <v>6005079700.1999998</v>
      </c>
      <c r="G438" s="2">
        <v>6772016936.9146433</v>
      </c>
      <c r="H438" s="2">
        <v>3668671689.1999998</v>
      </c>
      <c r="I438" s="2">
        <v>6056399091.6000004</v>
      </c>
      <c r="J438" s="2">
        <v>5867406321.7464743</v>
      </c>
      <c r="K438" s="2">
        <v>6615971856.3726454</v>
      </c>
      <c r="L438" s="10">
        <v>1528786.5695111549</v>
      </c>
      <c r="M438" s="10">
        <v>1832060.2071586039</v>
      </c>
      <c r="N438" s="10">
        <v>1636982.9894956059</v>
      </c>
      <c r="O438" s="10">
        <v>1846049.858411737</v>
      </c>
      <c r="P438" s="10">
        <v>1000078.841428948</v>
      </c>
      <c r="Q438" s="10">
        <v>1650972.640748739</v>
      </c>
      <c r="R438" s="10">
        <v>1599453.2663468351</v>
      </c>
      <c r="S438" s="10">
        <v>1803512.014587081</v>
      </c>
      <c r="T438" s="10">
        <v>103718.7004115819</v>
      </c>
      <c r="U438" s="10">
        <v>124293.9384423192</v>
      </c>
      <c r="V438" s="10">
        <v>111059.1574078526</v>
      </c>
      <c r="W438" s="10">
        <v>125243.0496368598</v>
      </c>
      <c r="X438" s="10">
        <v>67849.15553993822</v>
      </c>
      <c r="Y438" s="10">
        <v>112008.2686023932</v>
      </c>
      <c r="Z438" s="10">
        <v>108512.9981273968</v>
      </c>
      <c r="AA438" s="10">
        <v>122357.120385653</v>
      </c>
      <c r="AB438" s="10">
        <v>28.273687734851489</v>
      </c>
      <c r="AC438" s="10">
        <v>33.882491671295227</v>
      </c>
      <c r="AD438" s="10">
        <v>30.274694189040449</v>
      </c>
      <c r="AE438" s="10">
        <v>34.141219108426647</v>
      </c>
      <c r="AF438" s="10">
        <v>18.495660176970059</v>
      </c>
      <c r="AG438" s="10">
        <v>30.533421626171869</v>
      </c>
      <c r="AH438" s="10">
        <v>29.580611905584039</v>
      </c>
      <c r="AI438" s="10">
        <v>33.354515629211242</v>
      </c>
      <c r="AJ438" s="10">
        <v>0.0011011236968640518</v>
      </c>
      <c r="AK438" s="10">
        <v>0.0012479757368581842</v>
      </c>
      <c r="AL438" s="10">
        <v>0.0012201617855428283</v>
      </c>
      <c r="AM438" s="10">
        <v>0.0012281814895414454</v>
      </c>
      <c r="AN438" s="10">
        <v>0.001011716258719812</v>
      </c>
      <c r="AO438" s="10">
        <v>0.0011992580538775746</v>
      </c>
      <c r="AP438" s="10">
        <v>0.0011974565841743822</v>
      </c>
      <c r="AQ438" s="10">
        <v>0.0010572129583935471</v>
      </c>
      <c r="AR438" s="10">
        <v>0.68641528920361417</v>
      </c>
      <c r="AS438" s="10">
        <v>0.6799911607604745</v>
      </c>
      <c r="AT438" s="10">
        <v>0.69219868820567398</v>
      </c>
      <c r="AU438" s="10">
        <v>0.68697795740736234</v>
      </c>
      <c r="AV438" s="10">
        <v>0.68778770703761827</v>
      </c>
      <c r="AW438" s="10">
        <v>0.69951625031436959</v>
      </c>
      <c r="AX438" s="10">
        <v>0.70165847916927671</v>
      </c>
      <c r="AY438" s="10">
        <v>0.7574507527790767</v>
      </c>
      <c r="AZ438" s="10">
        <v>-0.16553693839451133</v>
      </c>
      <c r="BA438" s="10">
        <v>-1.1102230246251565e-16</v>
      </c>
      <c r="BB438" s="10">
        <v>-0.10647969804745094</v>
      </c>
      <c r="BC438" s="10">
        <v>0.0076360215665782771</v>
      </c>
      <c r="BD438" s="10">
        <v>-0.45412337568316097</v>
      </c>
      <c r="BE438" s="10">
        <v>-0.098843676480872555</v>
      </c>
      <c r="BF438" s="10">
        <v>-0.12696468156607521</v>
      </c>
      <c r="BG438" s="10">
        <v>-0.01558256243980094</v>
      </c>
    </row>
    <row r="439" x14ac:dyDescent="0.3">
      <c r="A439" s="36">
        <v>34</v>
      </c>
      <c r="B439" s="36">
        <v>34.25</v>
      </c>
      <c r="C439" s="37">
        <v>297</v>
      </c>
      <c r="D439" s="2">
        <v>15501503406.74564</v>
      </c>
      <c r="E439" s="2">
        <v>15621863782.18564</v>
      </c>
      <c r="F439" s="2">
        <v>13910250678.120001</v>
      </c>
      <c r="G439" s="2">
        <v>15621863782.18564</v>
      </c>
      <c r="H439" s="2">
        <v>11032202455.719999</v>
      </c>
      <c r="I439" s="2">
        <v>13910250678.120001</v>
      </c>
      <c r="J439" s="2">
        <v>13412295045.325211</v>
      </c>
      <c r="K439" s="2">
        <v>14188827823.57794</v>
      </c>
      <c r="L439" s="10">
        <v>4225705.3453604719</v>
      </c>
      <c r="M439" s="10">
        <v>4258515.548894993</v>
      </c>
      <c r="N439" s="10">
        <v>3791930.3117565229</v>
      </c>
      <c r="O439" s="10">
        <v>4258515.548894993</v>
      </c>
      <c r="P439" s="10">
        <v>3007375.198714484</v>
      </c>
      <c r="Q439" s="10">
        <v>3791930.3117565229</v>
      </c>
      <c r="R439" s="10">
        <v>3656187.7502745441</v>
      </c>
      <c r="S439" s="10">
        <v>3867870.361038751</v>
      </c>
      <c r="T439" s="10">
        <v>124152.070789816</v>
      </c>
      <c r="U439" s="10">
        <v>125116.0411519045</v>
      </c>
      <c r="V439" s="10">
        <v>111407.67328042031</v>
      </c>
      <c r="W439" s="10">
        <v>125116.0411519045</v>
      </c>
      <c r="X439" s="10">
        <v>88357.286665118241</v>
      </c>
      <c r="Y439" s="10">
        <v>111407.67328042031</v>
      </c>
      <c r="Z439" s="10">
        <v>107419.5295919815</v>
      </c>
      <c r="AA439" s="10">
        <v>113638.8071631035</v>
      </c>
      <c r="AB439" s="10">
        <v>33.843818590253584</v>
      </c>
      <c r="AC439" s="10">
        <v>34.106596632161022</v>
      </c>
      <c r="AD439" s="10">
        <v>30.369699515105221</v>
      </c>
      <c r="AE439" s="10">
        <v>34.106596632161022</v>
      </c>
      <c r="AF439" s="10">
        <v>24.086170790367412</v>
      </c>
      <c r="AG439" s="10">
        <v>30.369699515105221</v>
      </c>
      <c r="AH439" s="10">
        <v>29.28253269908091</v>
      </c>
      <c r="AI439" s="10">
        <v>30.977905966239931</v>
      </c>
      <c r="AJ439" s="10">
        <v>0.0030436062067377779</v>
      </c>
      <c r="AK439" s="10">
        <v>0.0029008457578458698</v>
      </c>
      <c r="AL439" s="10">
        <v>0.0028263998401549871</v>
      </c>
      <c r="AM439" s="10">
        <v>0.002833200818626386</v>
      </c>
      <c r="AN439" s="10">
        <v>0.0030423705197710014</v>
      </c>
      <c r="AO439" s="10">
        <v>0.00275443871925955</v>
      </c>
      <c r="AP439" s="10">
        <v>0.0027372641556096555</v>
      </c>
      <c r="AQ439" s="10">
        <v>0.0022673331998915016</v>
      </c>
      <c r="AR439" s="10">
        <v>0.68945889541035199</v>
      </c>
      <c r="AS439" s="10">
        <v>0.68289200651832038</v>
      </c>
      <c r="AT439" s="10">
        <v>0.69502508804582896</v>
      </c>
      <c r="AU439" s="10">
        <v>0.68981115822598871</v>
      </c>
      <c r="AV439" s="10">
        <v>0.69083007755738923</v>
      </c>
      <c r="AW439" s="10">
        <v>0.7022706890336291</v>
      </c>
      <c r="AX439" s="10">
        <v>0.70439574332488641</v>
      </c>
      <c r="AY439" s="10">
        <v>0.75971808597896817</v>
      </c>
      <c r="AZ439" s="10">
        <v>-0.0077046104817053429</v>
      </c>
      <c r="BA439" s="10">
        <v>0</v>
      </c>
      <c r="BB439" s="10">
        <v>-0.10956523036754895</v>
      </c>
      <c r="BC439" s="10">
        <v>0</v>
      </c>
      <c r="BD439" s="10">
        <v>-0.29379729528172249</v>
      </c>
      <c r="BE439" s="10">
        <v>-0.10956523036754895</v>
      </c>
      <c r="BF439" s="10">
        <v>-0.14144078886285683</v>
      </c>
      <c r="BG439" s="10">
        <v>-0.091732713752238682</v>
      </c>
    </row>
    <row r="440" x14ac:dyDescent="0.3">
      <c r="A440" s="36">
        <v>34.25</v>
      </c>
      <c r="B440" s="36">
        <v>34.5</v>
      </c>
      <c r="C440" s="37">
        <v>298</v>
      </c>
      <c r="D440" s="2">
        <v>8659072506.2250557</v>
      </c>
      <c r="E440" s="2">
        <v>9482134272.0250549</v>
      </c>
      <c r="F440" s="2">
        <v>8676926710.4799995</v>
      </c>
      <c r="G440" s="2">
        <v>9487603503.1850548</v>
      </c>
      <c r="H440" s="2">
        <v>6253658603.8400002</v>
      </c>
      <c r="I440" s="2">
        <v>8682395941.6399994</v>
      </c>
      <c r="J440" s="2">
        <v>8362938487.0772867</v>
      </c>
      <c r="K440" s="2">
        <v>8698292352.4187107</v>
      </c>
      <c r="L440" s="10">
        <v>2360460.6608347609</v>
      </c>
      <c r="M440" s="10">
        <v>2584827.0601473199</v>
      </c>
      <c r="N440" s="10">
        <v>2365327.7117508962</v>
      </c>
      <c r="O440" s="10">
        <v>2586317.9709797339</v>
      </c>
      <c r="P440" s="10">
        <v>1704745.526734303</v>
      </c>
      <c r="Q440" s="10">
        <v>2366818.6225833111</v>
      </c>
      <c r="R440" s="10">
        <v>2279734.6128624552</v>
      </c>
      <c r="S440" s="10">
        <v>2371151.9795640539</v>
      </c>
      <c r="T440" s="10">
        <v>115214.6536035054</v>
      </c>
      <c r="U440" s="10">
        <v>126166.0316145758</v>
      </c>
      <c r="V440" s="10">
        <v>115452.215531428</v>
      </c>
      <c r="W440" s="10">
        <v>126238.8033315378</v>
      </c>
      <c r="X440" s="10">
        <v>83209.039914843786</v>
      </c>
      <c r="Y440" s="10">
        <v>115524.98724839</v>
      </c>
      <c r="Z440" s="10">
        <v>111274.3957512013</v>
      </c>
      <c r="AA440" s="10">
        <v>115736.49944673359</v>
      </c>
      <c r="AB440" s="10">
        <v>31.40748125012988</v>
      </c>
      <c r="AC440" s="10">
        <v>34.392823728608761</v>
      </c>
      <c r="AD440" s="10">
        <v>31.472240562974299</v>
      </c>
      <c r="AE440" s="10">
        <v>34.412661277605707</v>
      </c>
      <c r="AF440" s="10">
        <v>22.68276021520974</v>
      </c>
      <c r="AG440" s="10">
        <v>31.492078111971239</v>
      </c>
      <c r="AH440" s="10">
        <v>30.33336809918643</v>
      </c>
      <c r="AI440" s="10">
        <v>31.549736276066511</v>
      </c>
      <c r="AJ440" s="10">
        <v>0.0017001452138552225</v>
      </c>
      <c r="AK440" s="10">
        <v>0.0017607507888844521</v>
      </c>
      <c r="AL440" s="10">
        <v>0.0017630497706351716</v>
      </c>
      <c r="AM440" s="10">
        <v>0.0017206836768529079</v>
      </c>
      <c r="AN440" s="10">
        <v>0.0017245827978048466</v>
      </c>
      <c r="AO440" s="10">
        <v>0.0017192449015467615</v>
      </c>
      <c r="AP440" s="10">
        <v>0.0017067602284982421</v>
      </c>
      <c r="AQ440" s="10">
        <v>0.0013899616852231344</v>
      </c>
      <c r="AR440" s="10">
        <v>0.69115904062420719</v>
      </c>
      <c r="AS440" s="10">
        <v>0.68465275730720487</v>
      </c>
      <c r="AT440" s="10">
        <v>0.69678813781646409</v>
      </c>
      <c r="AU440" s="10">
        <v>0.69153184190284167</v>
      </c>
      <c r="AV440" s="10">
        <v>0.69255466035519408</v>
      </c>
      <c r="AW440" s="10">
        <v>0.70398993393517584</v>
      </c>
      <c r="AX440" s="10">
        <v>0.70610250355338466</v>
      </c>
      <c r="AY440" s="10">
        <v>0.76110804766419127</v>
      </c>
      <c r="AZ440" s="10">
        <v>-0.086801319427448065</v>
      </c>
      <c r="BA440" s="10">
        <v>0</v>
      </c>
      <c r="BB440" s="10">
        <v>-0.0849183884603536</v>
      </c>
      <c r="BC440" s="10">
        <v>0.00057679326226534045</v>
      </c>
      <c r="BD440" s="10">
        <v>-0.34047985143070159</v>
      </c>
      <c r="BE440" s="10">
        <v>-0.084341595198088148</v>
      </c>
      <c r="BF440" s="10">
        <v>-0.11803205405450845</v>
      </c>
      <c r="BG440" s="10">
        <v>-0.082665136046311538</v>
      </c>
    </row>
    <row r="441" x14ac:dyDescent="0.3">
      <c r="A441" s="36">
        <v>34.5</v>
      </c>
      <c r="B441" s="36">
        <v>34.75</v>
      </c>
      <c r="C441" s="37">
        <v>299</v>
      </c>
      <c r="D441" s="2">
        <v>11666875265.428101</v>
      </c>
      <c r="E441" s="2">
        <v>12011672185.9081</v>
      </c>
      <c r="F441" s="2">
        <v>10247896689.08</v>
      </c>
      <c r="G441" s="2">
        <v>12012389435.9881</v>
      </c>
      <c r="H441" s="2">
        <v>8381024104.4000006</v>
      </c>
      <c r="I441" s="2">
        <v>10248613939.16</v>
      </c>
      <c r="J441" s="2">
        <v>9875348883.5560894</v>
      </c>
      <c r="K441" s="2">
        <v>11007059182.22958</v>
      </c>
      <c r="L441" s="10">
        <v>3180386.8230819241</v>
      </c>
      <c r="M441" s="10">
        <v>3274378.363883194</v>
      </c>
      <c r="N441" s="10">
        <v>2793573.6735639968</v>
      </c>
      <c r="O441" s="10">
        <v>3274573.8860475598</v>
      </c>
      <c r="P441" s="10">
        <v>2284664.746913936</v>
      </c>
      <c r="Q441" s="10">
        <v>2793769.195728363</v>
      </c>
      <c r="R441" s="10">
        <v>2692017.2495258199</v>
      </c>
      <c r="S441" s="10">
        <v>3000521.1496328912</v>
      </c>
      <c r="T441" s="10">
        <v>123378.05107155201</v>
      </c>
      <c r="U441" s="10">
        <v>127024.30348245701</v>
      </c>
      <c r="V441" s="10">
        <v>108372.2498369324</v>
      </c>
      <c r="W441" s="10">
        <v>127031.88845401</v>
      </c>
      <c r="X441" s="10">
        <v>88629.937019098594</v>
      </c>
      <c r="Y441" s="10">
        <v>108379.83480848539</v>
      </c>
      <c r="Z441" s="10">
        <v>104432.5298064348</v>
      </c>
      <c r="AA441" s="10">
        <v>116400.448195148</v>
      </c>
      <c r="AB441" s="10">
        <v>33.632821038915459</v>
      </c>
      <c r="AC441" s="10">
        <v>34.626788391565263</v>
      </c>
      <c r="AD441" s="10">
        <v>29.542243962310408</v>
      </c>
      <c r="AE441" s="10">
        <v>34.628856052616911</v>
      </c>
      <c r="AF441" s="10">
        <v>24.16049519800697</v>
      </c>
      <c r="AG441" s="10">
        <v>29.544311623362059</v>
      </c>
      <c r="AH441" s="10">
        <v>28.468277421435889</v>
      </c>
      <c r="AI441" s="10">
        <v>31.730728512858128</v>
      </c>
      <c r="AJ441" s="10">
        <v>0.002290705168354197</v>
      </c>
      <c r="AK441" s="10">
        <v>0.0022304642257130053</v>
      </c>
      <c r="AL441" s="10">
        <v>0.0020822524506693627</v>
      </c>
      <c r="AM441" s="10">
        <v>0.0021785820218526344</v>
      </c>
      <c r="AN441" s="10">
        <v>0.0023112502479046126</v>
      </c>
      <c r="AO441" s="10">
        <v>0.0020293796068800015</v>
      </c>
      <c r="AP441" s="10">
        <v>0.0020154222995951454</v>
      </c>
      <c r="AQ441" s="10">
        <v>0.0017588958740882446</v>
      </c>
      <c r="AR441" s="10">
        <v>0.69344974579256136</v>
      </c>
      <c r="AS441" s="10">
        <v>0.68688322153291792</v>
      </c>
      <c r="AT441" s="10">
        <v>0.69887039026713349</v>
      </c>
      <c r="AU441" s="10">
        <v>0.69371042392469429</v>
      </c>
      <c r="AV441" s="10">
        <v>0.69486591060309866</v>
      </c>
      <c r="AW441" s="10">
        <v>0.70601931354205583</v>
      </c>
      <c r="AX441" s="10">
        <v>0.70811792585297983</v>
      </c>
      <c r="AY441" s="10">
        <v>0.76286694353827955</v>
      </c>
      <c r="AZ441" s="10">
        <v>-0.028705155713832253</v>
      </c>
      <c r="BA441" s="10">
        <v>0</v>
      </c>
      <c r="BB441" s="10">
        <v>-0.14683846424791158</v>
      </c>
      <c r="BC441" s="10">
        <v>5.9712758465169102e-05</v>
      </c>
      <c r="BD441" s="10">
        <v>-0.3022600038791865</v>
      </c>
      <c r="BE441" s="10">
        <v>-0.14677875148944641</v>
      </c>
      <c r="BF441" s="10">
        <v>-0.17785394650199582</v>
      </c>
      <c r="BG441" s="10">
        <v>-0.083636398673709755</v>
      </c>
    </row>
    <row r="442" x14ac:dyDescent="0.3">
      <c r="A442" s="36">
        <v>34.75</v>
      </c>
      <c r="B442" s="36">
        <v>35</v>
      </c>
      <c r="C442" s="37">
        <v>300</v>
      </c>
      <c r="D442" s="2">
        <v>12325341112.49346</v>
      </c>
      <c r="E442" s="2">
        <v>13368172282.813459</v>
      </c>
      <c r="F442" s="2">
        <v>12044451360.48</v>
      </c>
      <c r="G442" s="2">
        <v>13369901705.453461</v>
      </c>
      <c r="H442" s="2">
        <v>8375368996.7600002</v>
      </c>
      <c r="I442" s="2">
        <v>12046180783.120001</v>
      </c>
      <c r="J442" s="2">
        <v>11562154611.72406</v>
      </c>
      <c r="K442" s="2">
        <v>12706524266.43881</v>
      </c>
      <c r="L442" s="10">
        <v>3359884.4225515719</v>
      </c>
      <c r="M442" s="10">
        <v>3644159.8979749512</v>
      </c>
      <c r="N442" s="10">
        <v>3283313.9573911582</v>
      </c>
      <c r="O442" s="10">
        <v>3644631.3380864342</v>
      </c>
      <c r="P442" s="10">
        <v>2283123.166206832</v>
      </c>
      <c r="Q442" s="10">
        <v>3283785.3975026412</v>
      </c>
      <c r="R442" s="10">
        <v>3151840.0031693331</v>
      </c>
      <c r="S442" s="10">
        <v>3463794.8400719319</v>
      </c>
      <c r="T442" s="10">
        <v>118040.73238290549</v>
      </c>
      <c r="U442" s="10">
        <v>128028.006079657</v>
      </c>
      <c r="V442" s="10">
        <v>115350.6297931351</v>
      </c>
      <c r="W442" s="10">
        <v>128044.5688922527</v>
      </c>
      <c r="X442" s="10">
        <v>80211.54800758505</v>
      </c>
      <c r="Y442" s="10">
        <v>115367.1926057309</v>
      </c>
      <c r="Z442" s="10">
        <v>110731.6370261652</v>
      </c>
      <c r="AA442" s="10">
        <v>121691.3525363815</v>
      </c>
      <c r="AB442" s="10">
        <v>32.177869508040651</v>
      </c>
      <c r="AC442" s="10">
        <v>34.900397429272822</v>
      </c>
      <c r="AD442" s="10">
        <v>31.444548320096128</v>
      </c>
      <c r="AE442" s="10">
        <v>34.90491244719616</v>
      </c>
      <c r="AF442" s="10">
        <v>21.8656447882205</v>
      </c>
      <c r="AG442" s="10">
        <v>31.449063338019471</v>
      </c>
      <c r="AH442" s="10">
        <v>30.185412227717329</v>
      </c>
      <c r="AI442" s="10">
        <v>33.173027506052073</v>
      </c>
      <c r="AJ442" s="10">
        <v>0.0024199900955297676</v>
      </c>
      <c r="AK442" s="10">
        <v>0.0024823546279397033</v>
      </c>
      <c r="AL442" s="10">
        <v>0.0024472912953008041</v>
      </c>
      <c r="AM442" s="10">
        <v>0.0024247821505165726</v>
      </c>
      <c r="AN442" s="10">
        <v>0.0023096907285938377</v>
      </c>
      <c r="AO442" s="10">
        <v>0.0023853248612131024</v>
      </c>
      <c r="AP442" s="10">
        <v>0.0023596760489786668</v>
      </c>
      <c r="AQ442" s="10">
        <v>0.0020304654255265211</v>
      </c>
      <c r="AR442" s="10">
        <v>0.69586973588809109</v>
      </c>
      <c r="AS442" s="10">
        <v>0.68936557616085758</v>
      </c>
      <c r="AT442" s="10">
        <v>0.70131768156243435</v>
      </c>
      <c r="AU442" s="10">
        <v>0.69613520607521084</v>
      </c>
      <c r="AV442" s="10">
        <v>0.69717560133169254</v>
      </c>
      <c r="AW442" s="10">
        <v>0.70840463840326895</v>
      </c>
      <c r="AX442" s="10">
        <v>0.71047760190195852</v>
      </c>
      <c r="AY442" s="10">
        <v>0.76489740896380609</v>
      </c>
      <c r="AZ442" s="10">
        <v>-0.078008507689618645</v>
      </c>
      <c r="BA442" s="10">
        <v>0</v>
      </c>
      <c r="BB442" s="10">
        <v>-0.099020336836567968</v>
      </c>
      <c r="BC442" s="10">
        <v>0.00012936866786383838</v>
      </c>
      <c r="BD442" s="10">
        <v>-0.37348436124453332</v>
      </c>
      <c r="BE442" s="10">
        <v>-0.09889096816870413</v>
      </c>
      <c r="BF442" s="10">
        <v>-0.13509832405520927</v>
      </c>
      <c r="BG442" s="10">
        <v>-0.049494276582991437</v>
      </c>
    </row>
    <row r="443" x14ac:dyDescent="0.3">
      <c r="A443" s="36">
        <v>35</v>
      </c>
      <c r="B443" s="36">
        <v>35.25</v>
      </c>
      <c r="C443" s="37">
        <v>301</v>
      </c>
      <c r="D443" s="2">
        <v>6408856811.8014975</v>
      </c>
      <c r="E443" s="2">
        <v>7767190046.8014975</v>
      </c>
      <c r="F443" s="2">
        <v>7270139636.6000004</v>
      </c>
      <c r="G443" s="2">
        <v>7783742206.0014973</v>
      </c>
      <c r="H443" s="2">
        <v>4158404894.4400001</v>
      </c>
      <c r="I443" s="2">
        <v>7286691795.8000002</v>
      </c>
      <c r="J443" s="2">
        <v>7059105111.4546375</v>
      </c>
      <c r="K443" s="2">
        <v>7462188460.5622559</v>
      </c>
      <c r="L443" s="10">
        <v>1747052.5133384459</v>
      </c>
      <c r="M443" s="10">
        <v>2117333.7603446241</v>
      </c>
      <c r="N443" s="10">
        <v>1981837.962279768</v>
      </c>
      <c r="O443" s="10">
        <v>2121845.8741553561</v>
      </c>
      <c r="P443" s="10">
        <v>1133579.9715375691</v>
      </c>
      <c r="Q443" s="10">
        <v>1986350.0760905</v>
      </c>
      <c r="R443" s="10">
        <v>1924310.011760188</v>
      </c>
      <c r="S443" s="10">
        <v>2034190.4161478451</v>
      </c>
      <c r="T443" s="10">
        <v>106341.0624687059</v>
      </c>
      <c r="U443" s="10">
        <v>128879.6529908822</v>
      </c>
      <c r="V443" s="10">
        <v>120632.1807390446</v>
      </c>
      <c r="W443" s="10">
        <v>129154.3001311082</v>
      </c>
      <c r="X443" s="10">
        <v>68999.699577546591</v>
      </c>
      <c r="Y443" s="10">
        <v>120906.8278792706</v>
      </c>
      <c r="Z443" s="10">
        <v>117130.521038954</v>
      </c>
      <c r="AA443" s="10">
        <v>123818.8139539425</v>
      </c>
      <c r="AB443" s="10">
        <v>28.988542873188411</v>
      </c>
      <c r="AC443" s="10">
        <v>35.13255613096095</v>
      </c>
      <c r="AD443" s="10">
        <v>32.88429758042988</v>
      </c>
      <c r="AE443" s="10">
        <v>35.207424861953577</v>
      </c>
      <c r="AF443" s="10">
        <v>18.809298148863711</v>
      </c>
      <c r="AG443" s="10">
        <v>32.959166311422507</v>
      </c>
      <c r="AH443" s="10">
        <v>31.92974615892923</v>
      </c>
      <c r="AI443" s="10">
        <v>33.752972873178443</v>
      </c>
      <c r="AJ443" s="10">
        <v>0.0012583319087621186</v>
      </c>
      <c r="AK443" s="10">
        <v>0.001442300394613634</v>
      </c>
      <c r="AL443" s="10">
        <v>0.0014772071317961197</v>
      </c>
      <c r="AM443" s="10">
        <v>0.0014116692539060656</v>
      </c>
      <c r="AN443" s="10">
        <v>0.0011467708747092628</v>
      </c>
      <c r="AO443" s="10">
        <v>0.0014428745018400361</v>
      </c>
      <c r="AP443" s="10">
        <v>0.0014406658462975349</v>
      </c>
      <c r="AQ443" s="10">
        <v>0.0011924358975140199</v>
      </c>
      <c r="AR443" s="10">
        <v>0.69712806779685321</v>
      </c>
      <c r="AS443" s="10">
        <v>0.69080787655547127</v>
      </c>
      <c r="AT443" s="10">
        <v>0.70279488869423046</v>
      </c>
      <c r="AU443" s="10">
        <v>0.69754687532911686</v>
      </c>
      <c r="AV443" s="10">
        <v>0.69832237220640181</v>
      </c>
      <c r="AW443" s="10">
        <v>0.70984751290510895</v>
      </c>
      <c r="AX443" s="10">
        <v>0.71191826774825606</v>
      </c>
      <c r="AY443" s="10">
        <v>0.76608984486132015</v>
      </c>
      <c r="AZ443" s="10">
        <v>-0.17488090632716735</v>
      </c>
      <c r="BA443" s="10">
        <v>0</v>
      </c>
      <c r="BB443" s="10">
        <v>-0.063993594492538497</v>
      </c>
      <c r="BC443" s="10">
        <v>0.0021310356899040261</v>
      </c>
      <c r="BD443" s="10">
        <v>-0.46461913904727781</v>
      </c>
      <c r="BE443" s="10">
        <v>-0.061862558802634693</v>
      </c>
      <c r="BF443" s="10">
        <v>-0.091163590832755048</v>
      </c>
      <c r="BG443" s="10">
        <v>-0.039267944314667513</v>
      </c>
    </row>
    <row r="444" x14ac:dyDescent="0.3">
      <c r="A444" s="36">
        <v>35.25</v>
      </c>
      <c r="B444" s="36">
        <v>35.5</v>
      </c>
      <c r="C444" s="37">
        <v>302</v>
      </c>
      <c r="D444" s="2">
        <v>5100737467.0225687</v>
      </c>
      <c r="E444" s="2">
        <v>5506468798.662569</v>
      </c>
      <c r="F444" s="2">
        <v>5104587068.4399996</v>
      </c>
      <c r="G444" s="2">
        <v>5506468798.662569</v>
      </c>
      <c r="H444" s="2">
        <v>4178075720.7199998</v>
      </c>
      <c r="I444" s="2">
        <v>5104587068.4399996</v>
      </c>
      <c r="J444" s="2">
        <v>5011085717.1171675</v>
      </c>
      <c r="K444" s="2">
        <v>5455227319.9924698</v>
      </c>
      <c r="L444" s="10">
        <v>1390459.558283757</v>
      </c>
      <c r="M444" s="10">
        <v>1501061.801943897</v>
      </c>
      <c r="N444" s="10">
        <v>1391508.958516774</v>
      </c>
      <c r="O444" s="10">
        <v>1501061.801943897</v>
      </c>
      <c r="P444" s="10">
        <v>1138942.2330923339</v>
      </c>
      <c r="Q444" s="10">
        <v>1391508.958516774</v>
      </c>
      <c r="R444" s="10">
        <v>1366020.517188471</v>
      </c>
      <c r="S444" s="10">
        <v>1487093.3896784009</v>
      </c>
      <c r="T444" s="10">
        <v>120107.78626312919</v>
      </c>
      <c r="U444" s="10">
        <v>129661.5992903497</v>
      </c>
      <c r="V444" s="10">
        <v>120198.4333719506</v>
      </c>
      <c r="W444" s="10">
        <v>129661.5992903497</v>
      </c>
      <c r="X444" s="10">
        <v>98381.739679758888</v>
      </c>
      <c r="Y444" s="10">
        <v>120198.4333719506</v>
      </c>
      <c r="Z444" s="10">
        <v>117996.74383340791</v>
      </c>
      <c r="AA444" s="10">
        <v>128455.00894773639</v>
      </c>
      <c r="AB444" s="10">
        <v>32.741347797959811</v>
      </c>
      <c r="AC444" s="10">
        <v>35.345714466042601</v>
      </c>
      <c r="AD444" s="10">
        <v>32.766058173607753</v>
      </c>
      <c r="AE444" s="10">
        <v>35.345714466042601</v>
      </c>
      <c r="AF444" s="10">
        <v>26.81883378290323</v>
      </c>
      <c r="AG444" s="10">
        <v>32.766058173607753</v>
      </c>
      <c r="AH444" s="10">
        <v>32.165878242169903</v>
      </c>
      <c r="AI444" s="10">
        <v>35.016798287614229</v>
      </c>
      <c r="AJ444" s="10">
        <v>0.0010014922944063681</v>
      </c>
      <c r="AK444" s="10">
        <v>0.0010225039008166367</v>
      </c>
      <c r="AL444" s="10">
        <v>0.0010371922410420537</v>
      </c>
      <c r="AM444" s="10">
        <v>0.00099866009111550008</v>
      </c>
      <c r="AN444" s="10">
        <v>0.0011521955342198194</v>
      </c>
      <c r="AO444" s="10">
        <v>0.001010784966604427</v>
      </c>
      <c r="AP444" s="10">
        <v>0.001022693377069214</v>
      </c>
      <c r="AQ444" s="10">
        <v>0.00087172937534843323</v>
      </c>
      <c r="AR444" s="10">
        <v>0.69812956009125959</v>
      </c>
      <c r="AS444" s="10">
        <v>0.69183038045628786</v>
      </c>
      <c r="AT444" s="10">
        <v>0.7038320809352725</v>
      </c>
      <c r="AU444" s="10">
        <v>0.69854553542023234</v>
      </c>
      <c r="AV444" s="10">
        <v>0.69947456774062167</v>
      </c>
      <c r="AW444" s="10">
        <v>0.7108582978717134</v>
      </c>
      <c r="AX444" s="10">
        <v>0.71294096112532523</v>
      </c>
      <c r="AY444" s="10">
        <v>0.76696157423666855</v>
      </c>
      <c r="AZ444" s="10">
        <v>-0.07368267150420349</v>
      </c>
      <c r="BA444" s="10">
        <v>0</v>
      </c>
      <c r="BB444" s="10">
        <v>-0.072983566223090213</v>
      </c>
      <c r="BC444" s="10">
        <v>0</v>
      </c>
      <c r="BD444" s="10">
        <v>-0.24124227822106503</v>
      </c>
      <c r="BE444" s="10">
        <v>-0.072983566223090213</v>
      </c>
      <c r="BF444" s="10">
        <v>-0.08996384064969587</v>
      </c>
      <c r="BG444" s="10">
        <v>-0.0093056876455097637</v>
      </c>
    </row>
    <row r="445" x14ac:dyDescent="0.3">
      <c r="A445" s="36">
        <v>35.5</v>
      </c>
      <c r="B445" s="36">
        <v>35.75</v>
      </c>
      <c r="C445" s="37">
        <v>303</v>
      </c>
      <c r="D445" s="2">
        <v>5851146493.0031672</v>
      </c>
      <c r="E445" s="2">
        <v>5851146493.0031672</v>
      </c>
      <c r="F445" s="2">
        <v>5418681407.7600002</v>
      </c>
      <c r="G445" s="2">
        <v>5851146493.0031672</v>
      </c>
      <c r="H445" s="2">
        <v>2690276109.4400001</v>
      </c>
      <c r="I445" s="2">
        <v>5418681407.7600002</v>
      </c>
      <c r="J445" s="2">
        <v>5230270641.0835123</v>
      </c>
      <c r="K445" s="2">
        <v>5633860573.2995291</v>
      </c>
      <c r="L445" s="10">
        <v>1595020.8417340489</v>
      </c>
      <c r="M445" s="10">
        <v>1595020.8417340489</v>
      </c>
      <c r="N445" s="10">
        <v>1477130.9845735771</v>
      </c>
      <c r="O445" s="10">
        <v>1595020.8417340489</v>
      </c>
      <c r="P445" s="10">
        <v>733368.48935627367</v>
      </c>
      <c r="Q445" s="10">
        <v>1477130.9845735771</v>
      </c>
      <c r="R445" s="10">
        <v>1425770.264069407</v>
      </c>
      <c r="S445" s="10">
        <v>1535788.762865901</v>
      </c>
      <c r="T445" s="10">
        <v>130824.96351041181</v>
      </c>
      <c r="U445" s="10">
        <v>130824.96351041181</v>
      </c>
      <c r="V445" s="10">
        <v>121155.537345109</v>
      </c>
      <c r="W445" s="10">
        <v>130824.96351041181</v>
      </c>
      <c r="X445" s="10">
        <v>60151.506080268307</v>
      </c>
      <c r="Y445" s="10">
        <v>121155.537345109</v>
      </c>
      <c r="Z445" s="10">
        <v>116942.8874473675</v>
      </c>
      <c r="AA445" s="10">
        <v>125966.6981173735</v>
      </c>
      <c r="AB445" s="10">
        <v>35.662847215965321</v>
      </c>
      <c r="AC445" s="10">
        <v>35.662847215965321</v>
      </c>
      <c r="AD445" s="10">
        <v>33.026964439878739</v>
      </c>
      <c r="AE445" s="10">
        <v>35.662847215965321</v>
      </c>
      <c r="AF445" s="10">
        <v>16.397283160565092</v>
      </c>
      <c r="AG445" s="10">
        <v>33.026964439878739</v>
      </c>
      <c r="AH445" s="10">
        <v>31.878597296129829</v>
      </c>
      <c r="AI445" s="10">
        <v>34.338485474922322</v>
      </c>
      <c r="AJ445" s="10">
        <v>0.0011488295886763365</v>
      </c>
      <c r="AK445" s="10">
        <v>0.0010865075844611071</v>
      </c>
      <c r="AL445" s="10">
        <v>0.0011010125280368828</v>
      </c>
      <c r="AM445" s="10">
        <v>0.0010611712702797706</v>
      </c>
      <c r="AN445" s="10">
        <v>0.00074190233167456055</v>
      </c>
      <c r="AO445" s="10">
        <v>0.0010729803669421141</v>
      </c>
      <c r="AP445" s="10">
        <v>0.0010674259924639388</v>
      </c>
      <c r="AQ445" s="10">
        <v>0.00090027444692613527</v>
      </c>
      <c r="AR445" s="10">
        <v>0.69927838967993594</v>
      </c>
      <c r="AS445" s="10">
        <v>0.69291688804074902</v>
      </c>
      <c r="AT445" s="10">
        <v>0.70493309346330935</v>
      </c>
      <c r="AU445" s="10">
        <v>0.69960670669051217</v>
      </c>
      <c r="AV445" s="10">
        <v>0.70021647007229626</v>
      </c>
      <c r="AW445" s="10">
        <v>0.71193127823865554</v>
      </c>
      <c r="AX445" s="10">
        <v>0.71400838711778913</v>
      </c>
      <c r="AY445" s="10">
        <v>0.76786184868359464</v>
      </c>
      <c r="AZ445" s="10">
        <v>0</v>
      </c>
      <c r="BA445" s="10">
        <v>0</v>
      </c>
      <c r="BB445" s="10">
        <v>-0.07391117035957151</v>
      </c>
      <c r="BC445" s="10">
        <v>0</v>
      </c>
      <c r="BD445" s="10">
        <v>-0.54021385165162983</v>
      </c>
      <c r="BE445" s="10">
        <v>-0.07391117035957151</v>
      </c>
      <c r="BF445" s="10">
        <v>-0.1061118282822181</v>
      </c>
      <c r="BG445" s="10">
        <v>-0.037135614355830793</v>
      </c>
    </row>
    <row r="446" x14ac:dyDescent="0.3">
      <c r="A446" s="36">
        <v>35.75</v>
      </c>
      <c r="B446" s="36">
        <v>36</v>
      </c>
      <c r="C446" s="37">
        <v>304</v>
      </c>
      <c r="D446" s="2">
        <v>10436584069.641689</v>
      </c>
      <c r="E446" s="2">
        <v>10607967656.521681</v>
      </c>
      <c r="F446" s="2">
        <v>9018320223.2399998</v>
      </c>
      <c r="G446" s="2">
        <v>10626982376.521681</v>
      </c>
      <c r="H446" s="2">
        <v>7514770772.6000004</v>
      </c>
      <c r="I446" s="2">
        <v>9037334943.2399998</v>
      </c>
      <c r="J446" s="2">
        <v>8519792192.1720905</v>
      </c>
      <c r="K446" s="2">
        <v>9583993026.5340691</v>
      </c>
      <c r="L446" s="10">
        <v>2845009.798933269</v>
      </c>
      <c r="M446" s="10">
        <v>2891728.915149488</v>
      </c>
      <c r="N446" s="10">
        <v>2458391.4845920228</v>
      </c>
      <c r="O446" s="10">
        <v>2896912.3223220841</v>
      </c>
      <c r="P446" s="10">
        <v>2048524.3392015679</v>
      </c>
      <c r="Q446" s="10">
        <v>2463574.891764618</v>
      </c>
      <c r="R446" s="10">
        <v>2322492.8875063378</v>
      </c>
      <c r="S446" s="10">
        <v>2612593.727167062</v>
      </c>
      <c r="T446" s="10">
        <v>129513.47144734849</v>
      </c>
      <c r="U446" s="10">
        <v>131640.26725887199</v>
      </c>
      <c r="V446" s="10">
        <v>111913.43364282791</v>
      </c>
      <c r="W446" s="10">
        <v>131876.23166823879</v>
      </c>
      <c r="X446" s="10">
        <v>93255.038563965107</v>
      </c>
      <c r="Y446" s="10">
        <v>112149.39805219461</v>
      </c>
      <c r="Z446" s="10">
        <v>105726.9174909359</v>
      </c>
      <c r="AA446" s="10">
        <v>118933.18722973909</v>
      </c>
      <c r="AB446" s="10">
        <v>35.305334858881757</v>
      </c>
      <c r="AC446" s="10">
        <v>35.88509878199482</v>
      </c>
      <c r="AD446" s="10">
        <v>30.507569643622389</v>
      </c>
      <c r="AE446" s="10">
        <v>35.949422611742968</v>
      </c>
      <c r="AF446" s="10">
        <v>25.421296541473609</v>
      </c>
      <c r="AG446" s="10">
        <v>30.57189347337054</v>
      </c>
      <c r="AH446" s="10">
        <v>28.821127129870291</v>
      </c>
      <c r="AI446" s="10">
        <v>32.42115244117322</v>
      </c>
      <c r="AJ446" s="10">
        <v>0.0020491465387595408</v>
      </c>
      <c r="AK446" s="10">
        <v>0.0019698083663280937</v>
      </c>
      <c r="AL446" s="10">
        <v>0.0018324169295902987</v>
      </c>
      <c r="AM446" s="10">
        <v>0.0019273228590703385</v>
      </c>
      <c r="AN446" s="10">
        <v>0.0020723619923727092</v>
      </c>
      <c r="AO446" s="10">
        <v>0.001789528158952048</v>
      </c>
      <c r="AP446" s="10">
        <v>0.0017387719030982744</v>
      </c>
      <c r="AQ446" s="10">
        <v>0.0015314940632713755</v>
      </c>
      <c r="AR446" s="10">
        <v>0.70132753621869548</v>
      </c>
      <c r="AS446" s="10">
        <v>0.69488669640707712</v>
      </c>
      <c r="AT446" s="10">
        <v>0.7067655103928997</v>
      </c>
      <c r="AU446" s="10">
        <v>0.70153402954958255</v>
      </c>
      <c r="AV446" s="10">
        <v>0.70228883206466897</v>
      </c>
      <c r="AW446" s="10">
        <v>0.7137208063976076</v>
      </c>
      <c r="AX446" s="10">
        <v>0.71574715902088737</v>
      </c>
      <c r="AY446" s="10">
        <v>0.76939334274686599</v>
      </c>
      <c r="AZ446" s="10">
        <v>-0.016156118912619921</v>
      </c>
      <c r="BA446" s="10">
        <v>0</v>
      </c>
      <c r="BB446" s="10">
        <v>-0.14985409880132694</v>
      </c>
      <c r="BC446" s="10">
        <v>0.0017924941530444993</v>
      </c>
      <c r="BD446" s="10">
        <v>-0.29159184719233289</v>
      </c>
      <c r="BE446" s="10">
        <v>-0.14806160464828244</v>
      </c>
      <c r="BF446" s="10">
        <v>-0.19684972013143331</v>
      </c>
      <c r="BG446" s="10">
        <v>-0.096528822781438373</v>
      </c>
    </row>
    <row r="447" x14ac:dyDescent="0.3">
      <c r="A447" s="36">
        <v>36</v>
      </c>
      <c r="B447" s="36">
        <v>36.25</v>
      </c>
      <c r="C447" s="37">
        <v>305</v>
      </c>
      <c r="D447" s="2">
        <v>6083379828.3179264</v>
      </c>
      <c r="E447" s="2">
        <v>6533427479.6379261</v>
      </c>
      <c r="F447" s="2">
        <v>5855104020.1999998</v>
      </c>
      <c r="G447" s="2">
        <v>6547340519.6379261</v>
      </c>
      <c r="H447" s="2">
        <v>4338695441.7200003</v>
      </c>
      <c r="I447" s="2">
        <v>5869017060.1999998</v>
      </c>
      <c r="J447" s="2">
        <v>5616974295.6003008</v>
      </c>
      <c r="K447" s="2">
        <v>6275416153.157135</v>
      </c>
      <c r="L447" s="10">
        <v>1658327.581774723</v>
      </c>
      <c r="M447" s="10">
        <v>1781010.44136254</v>
      </c>
      <c r="N447" s="10">
        <v>1596099.6625033161</v>
      </c>
      <c r="O447" s="10">
        <v>1784803.132042635</v>
      </c>
      <c r="P447" s="10">
        <v>1182727.122582773</v>
      </c>
      <c r="Q447" s="10">
        <v>1599892.3531834111</v>
      </c>
      <c r="R447" s="10">
        <v>1531185.5684489119</v>
      </c>
      <c r="S447" s="10">
        <v>1710676.628385473</v>
      </c>
      <c r="T447" s="10">
        <v>123397.6313579977</v>
      </c>
      <c r="U447" s="10">
        <v>132526.57213407831</v>
      </c>
      <c r="V447" s="10">
        <v>118767.1964989148</v>
      </c>
      <c r="W447" s="10">
        <v>132808.78962327691</v>
      </c>
      <c r="X447" s="10">
        <v>88007.777880281559</v>
      </c>
      <c r="Y447" s="10">
        <v>119049.4139881133</v>
      </c>
      <c r="Z447" s="10">
        <v>113936.8809833932</v>
      </c>
      <c r="AA447" s="10">
        <v>127292.9705096885</v>
      </c>
      <c r="AB447" s="10">
        <v>33.638158619337567</v>
      </c>
      <c r="AC447" s="10">
        <v>36.126705234640468</v>
      </c>
      <c r="AD447" s="10">
        <v>32.375903415958057</v>
      </c>
      <c r="AE447" s="10">
        <v>36.20363764057354</v>
      </c>
      <c r="AF447" s="10">
        <v>23.990894796705259</v>
      </c>
      <c r="AG447" s="10">
        <v>32.452835821891128</v>
      </c>
      <c r="AH447" s="10">
        <v>31.059160803442499</v>
      </c>
      <c r="AI447" s="10">
        <v>34.700026945485163</v>
      </c>
      <c r="AJ447" s="10">
        <v>0.0011944268963844284</v>
      </c>
      <c r="AK447" s="10">
        <v>0.0012132012961291927</v>
      </c>
      <c r="AL447" s="10">
        <v>0.0011896884858311348</v>
      </c>
      <c r="AM447" s="10">
        <v>0.0011874338925690322</v>
      </c>
      <c r="AN447" s="10">
        <v>0.0011964899265703586</v>
      </c>
      <c r="AO447" s="10">
        <v>0.0011621535951208742</v>
      </c>
      <c r="AP447" s="10">
        <v>0.0011463468668389029</v>
      </c>
      <c r="AQ447" s="10">
        <v>0.0010027931527609904</v>
      </c>
      <c r="AR447" s="10">
        <v>0.70252196311507986</v>
      </c>
      <c r="AS447" s="10">
        <v>0.69609989770320635</v>
      </c>
      <c r="AT447" s="10">
        <v>0.70795519887873082</v>
      </c>
      <c r="AU447" s="10">
        <v>0.70272146344215158</v>
      </c>
      <c r="AV447" s="10">
        <v>0.70348532199123937</v>
      </c>
      <c r="AW447" s="10">
        <v>0.71488295999272844</v>
      </c>
      <c r="AX447" s="10">
        <v>0.71689350588772627</v>
      </c>
      <c r="AY447" s="10">
        <v>0.77039613589962697</v>
      </c>
      <c r="AZ447" s="10">
        <v>-0.068883851963248643</v>
      </c>
      <c r="BA447" s="10">
        <v>0</v>
      </c>
      <c r="BB447" s="10">
        <v>-0.10382352318931964</v>
      </c>
      <c r="BC447" s="10">
        <v>0.0021295162521297595</v>
      </c>
      <c r="BD447" s="10">
        <v>-0.33592353244266127</v>
      </c>
      <c r="BE447" s="10">
        <v>-0.10169400693718988</v>
      </c>
      <c r="BF447" s="10">
        <v>-0.14027142520428093</v>
      </c>
      <c r="BG447" s="10">
        <v>-0.039490960492774896</v>
      </c>
    </row>
    <row r="448" x14ac:dyDescent="0.3">
      <c r="A448" s="36">
        <v>36.25</v>
      </c>
      <c r="B448" s="36">
        <v>36.5</v>
      </c>
      <c r="C448" s="37">
        <v>306</v>
      </c>
      <c r="D448" s="2">
        <v>9123365598.5221386</v>
      </c>
      <c r="E448" s="2">
        <v>9821740344.0421391</v>
      </c>
      <c r="F448" s="2">
        <v>9113019801.7199993</v>
      </c>
      <c r="G448" s="2">
        <v>9835827384.0421391</v>
      </c>
      <c r="H448" s="2">
        <v>5884926220.8800001</v>
      </c>
      <c r="I448" s="2">
        <v>9127106841.7199993</v>
      </c>
      <c r="J448" s="2">
        <v>8844124083.7696285</v>
      </c>
      <c r="K448" s="2">
        <v>9433104258.7278938</v>
      </c>
      <c r="L448" s="10">
        <v>2487026.823512889</v>
      </c>
      <c r="M448" s="10">
        <v>2677403.5771588879</v>
      </c>
      <c r="N448" s="10">
        <v>2484206.5622968199</v>
      </c>
      <c r="O448" s="10">
        <v>2681243.7001886582</v>
      </c>
      <c r="P448" s="10">
        <v>1604229.1857835581</v>
      </c>
      <c r="Q448" s="10">
        <v>2488046.6853265902</v>
      </c>
      <c r="R448" s="10">
        <v>2410905.6673531099</v>
      </c>
      <c r="S448" s="10">
        <v>2571461.4927028911</v>
      </c>
      <c r="T448" s="10">
        <v>124034.6080962836</v>
      </c>
      <c r="U448" s="10">
        <v>133529.20051719309</v>
      </c>
      <c r="V448" s="10">
        <v>123893.9542073278</v>
      </c>
      <c r="W448" s="10">
        <v>133720.7176132437</v>
      </c>
      <c r="X448" s="10">
        <v>80007.154114336212</v>
      </c>
      <c r="Y448" s="10">
        <v>124085.47130337841</v>
      </c>
      <c r="Z448" s="10">
        <v>120238.2446301357</v>
      </c>
      <c r="AA448" s="10">
        <v>128245.5884539174</v>
      </c>
      <c r="AB448" s="10">
        <v>33.811798293968998</v>
      </c>
      <c r="AC448" s="10">
        <v>36.400021441899092</v>
      </c>
      <c r="AD448" s="10">
        <v>33.773456084519339</v>
      </c>
      <c r="AE448" s="10">
        <v>36.452228946892227</v>
      </c>
      <c r="AF448" s="10">
        <v>21.809927072035329</v>
      </c>
      <c r="AG448" s="10">
        <v>33.825663589512473</v>
      </c>
      <c r="AH448" s="10">
        <v>32.776910711074841</v>
      </c>
      <c r="AI448" s="10">
        <v>34.959710321567407</v>
      </c>
      <c r="AJ448" s="10">
        <v>0.0017913057484422058</v>
      </c>
      <c r="AK448" s="10">
        <v>0.0018238127158789034</v>
      </c>
      <c r="AL448" s="10">
        <v>0.0018516587735852186</v>
      </c>
      <c r="AM448" s="10">
        <v>0.0017838379968537392</v>
      </c>
      <c r="AN448" s="10">
        <v>0.0016228967984674458</v>
      </c>
      <c r="AO448" s="10">
        <v>0.0018073043442125834</v>
      </c>
      <c r="AP448" s="10">
        <v>0.0018049635621984407</v>
      </c>
      <c r="AQ448" s="10">
        <v>0.0015073824793553905</v>
      </c>
      <c r="AR448" s="10">
        <v>0.70431326886352208</v>
      </c>
      <c r="AS448" s="10">
        <v>0.6979237104190853</v>
      </c>
      <c r="AT448" s="10">
        <v>0.70980685765231599</v>
      </c>
      <c r="AU448" s="10">
        <v>0.70450530143900536</v>
      </c>
      <c r="AV448" s="10">
        <v>0.70510821878970686</v>
      </c>
      <c r="AW448" s="10">
        <v>0.71669026433694105</v>
      </c>
      <c r="AX448" s="10">
        <v>0.71869846944992466</v>
      </c>
      <c r="AY448" s="10">
        <v>0.77190351837898241</v>
      </c>
      <c r="AZ448" s="10">
        <v>-0.071104989651211259</v>
      </c>
      <c r="BA448" s="10">
        <v>0</v>
      </c>
      <c r="BB448" s="10">
        <v>-0.072158346433180753</v>
      </c>
      <c r="BC448" s="10">
        <v>0.001434271270319698</v>
      </c>
      <c r="BD448" s="10">
        <v>-0.40082653229070631</v>
      </c>
      <c r="BE448" s="10">
        <v>-0.070724075162860944</v>
      </c>
      <c r="BF448" s="10">
        <v>-0.099535950455616806</v>
      </c>
      <c r="BG448" s="10">
        <v>-0.039568963513680333</v>
      </c>
    </row>
    <row r="449" x14ac:dyDescent="0.3">
      <c r="A449" s="36">
        <v>36.5</v>
      </c>
      <c r="B449" s="36">
        <v>36.75</v>
      </c>
      <c r="C449" s="37">
        <v>307</v>
      </c>
      <c r="D449" s="2">
        <v>7796212663.5854092</v>
      </c>
      <c r="E449" s="2">
        <v>7804606139.5854092</v>
      </c>
      <c r="F449" s="2">
        <v>7012128064.5999994</v>
      </c>
      <c r="G449" s="2">
        <v>7846289579.5854092</v>
      </c>
      <c r="H449" s="2">
        <v>6346746610.8400002</v>
      </c>
      <c r="I449" s="2">
        <v>7053811504.5999994</v>
      </c>
      <c r="J449" s="2">
        <v>7009197202.6567268</v>
      </c>
      <c r="K449" s="2">
        <v>7360955795.2081709</v>
      </c>
      <c r="L449" s="10">
        <v>2125245.3172860462</v>
      </c>
      <c r="M449" s="10">
        <v>2127533.3764160988</v>
      </c>
      <c r="N449" s="10">
        <v>1911504.0823742349</v>
      </c>
      <c r="O449" s="10">
        <v>2138896.270104486</v>
      </c>
      <c r="P449" s="10">
        <v>1730121.2905197481</v>
      </c>
      <c r="Q449" s="10">
        <v>1922866.976062621</v>
      </c>
      <c r="R449" s="10">
        <v>1910705.1302561569</v>
      </c>
      <c r="S449" s="10">
        <v>2006594.4208506609</v>
      </c>
      <c r="T449" s="10">
        <v>134213.82494810311</v>
      </c>
      <c r="U449" s="10">
        <v>134358.32081644071</v>
      </c>
      <c r="V449" s="10">
        <v>120715.6050234127</v>
      </c>
      <c r="W449" s="10">
        <v>135075.9120573166</v>
      </c>
      <c r="X449" s="10">
        <v>109260.89055984021</v>
      </c>
      <c r="Y449" s="10">
        <v>121433.19626428869</v>
      </c>
      <c r="Z449" s="10">
        <v>120665.1494741896</v>
      </c>
      <c r="AA449" s="10">
        <v>126720.76496364429</v>
      </c>
      <c r="AB449" s="10">
        <v>36.586649863759227</v>
      </c>
      <c r="AC449" s="10">
        <v>36.626039395677239</v>
      </c>
      <c r="AD449" s="10">
        <v>32.907039016220807</v>
      </c>
      <c r="AE449" s="10">
        <v>36.821654560399487</v>
      </c>
      <c r="AF449" s="10">
        <v>29.784487166363942</v>
      </c>
      <c r="AG449" s="10">
        <v>33.10265418094307</v>
      </c>
      <c r="AH449" s="10">
        <v>32.893284848095263</v>
      </c>
      <c r="AI449" s="10">
        <v>34.544043879125823</v>
      </c>
      <c r="AJ449" s="10">
        <v>0.001530729028618635</v>
      </c>
      <c r="AK449" s="10">
        <v>0.0014492482412688551</v>
      </c>
      <c r="AL449" s="10">
        <v>0.0014247822055504702</v>
      </c>
      <c r="AM449" s="10">
        <v>0.0014230129240667894</v>
      </c>
      <c r="AN449" s="10">
        <v>0.0017502538466618407</v>
      </c>
      <c r="AO449" s="10">
        <v>0.0013967607037585472</v>
      </c>
      <c r="AP449" s="10">
        <v>0.001430480331486513</v>
      </c>
      <c r="AQ449" s="10">
        <v>0.0011762592135817918</v>
      </c>
      <c r="AR449" s="10">
        <v>0.7058439978921407</v>
      </c>
      <c r="AS449" s="10">
        <v>0.6993729586603542</v>
      </c>
      <c r="AT449" s="10">
        <v>0.71123163985786642</v>
      </c>
      <c r="AU449" s="10">
        <v>0.70592831436307213</v>
      </c>
      <c r="AV449" s="10">
        <v>0.7068584726363687</v>
      </c>
      <c r="AW449" s="10">
        <v>0.71808702504069954</v>
      </c>
      <c r="AX449" s="10">
        <v>0.72012894978141118</v>
      </c>
      <c r="AY449" s="10">
        <v>0.77307977759256419</v>
      </c>
      <c r="AZ449" s="10">
        <v>-0.0010754515794753061</v>
      </c>
      <c r="BA449" s="10">
        <v>0</v>
      </c>
      <c r="BB449" s="10">
        <v>-0.10153979083786369</v>
      </c>
      <c r="BC449" s="10">
        <v>0.0053408768174192378</v>
      </c>
      <c r="BD449" s="10">
        <v>-0.18679475974464133</v>
      </c>
      <c r="BE449" s="10">
        <v>-0.096198914020444448</v>
      </c>
      <c r="BF449" s="10">
        <v>-0.10191532060718889</v>
      </c>
      <c r="BG449" s="10">
        <v>-0.056844680749105092</v>
      </c>
    </row>
    <row r="450" x14ac:dyDescent="0.3">
      <c r="A450" s="36">
        <v>36.75</v>
      </c>
      <c r="B450" s="36">
        <v>37</v>
      </c>
      <c r="C450" s="37">
        <v>308</v>
      </c>
      <c r="D450" s="2">
        <v>4229023563.6958299</v>
      </c>
      <c r="E450" s="2">
        <v>4904496944.4958305</v>
      </c>
      <c r="F450" s="2">
        <v>4422549906.0799999</v>
      </c>
      <c r="G450" s="2">
        <v>4904496944.4958305</v>
      </c>
      <c r="H450" s="2">
        <v>3412359290.8800001</v>
      </c>
      <c r="I450" s="2">
        <v>4422549906.0799999</v>
      </c>
      <c r="J450" s="2">
        <v>4285981842.5656781</v>
      </c>
      <c r="K450" s="2">
        <v>4597948762.4521503</v>
      </c>
      <c r="L450" s="10">
        <v>1152830.600352498</v>
      </c>
      <c r="M450" s="10">
        <v>1336964.448599318</v>
      </c>
      <c r="N450" s="10">
        <v>1205585.8253150629</v>
      </c>
      <c r="O450" s="10">
        <v>1336964.448599318</v>
      </c>
      <c r="P450" s="10">
        <v>930208.155777151</v>
      </c>
      <c r="Q450" s="10">
        <v>1205585.8253150629</v>
      </c>
      <c r="R450" s="10">
        <v>1168357.410699042</v>
      </c>
      <c r="S450" s="10">
        <v>1253399.5028335529</v>
      </c>
      <c r="T450" s="10">
        <v>116727.12016825371</v>
      </c>
      <c r="U450" s="10">
        <v>135371.1549681433</v>
      </c>
      <c r="V450" s="10">
        <v>122068.724981507</v>
      </c>
      <c r="W450" s="10">
        <v>135371.1549681433</v>
      </c>
      <c r="X450" s="10">
        <v>94186.014101021254</v>
      </c>
      <c r="Y450" s="10">
        <v>122068.724981507</v>
      </c>
      <c r="Z450" s="10">
        <v>118299.25041583431</v>
      </c>
      <c r="AA450" s="10">
        <v>126909.9851629078</v>
      </c>
      <c r="AB450" s="10">
        <v>31.81977919824724</v>
      </c>
      <c r="AC450" s="10">
        <v>36.902137692501192</v>
      </c>
      <c r="AD450" s="10">
        <v>33.275899125450273</v>
      </c>
      <c r="AE450" s="10">
        <v>36.902137692501192</v>
      </c>
      <c r="AF450" s="10">
        <v>25.675080203619959</v>
      </c>
      <c r="AG450" s="10">
        <v>33.275899125450273</v>
      </c>
      <c r="AH450" s="10">
        <v>32.248341449048901</v>
      </c>
      <c r="AI450" s="10">
        <v>34.59562525071911</v>
      </c>
      <c r="AJ450" s="10">
        <v>0.00083033767946041838</v>
      </c>
      <c r="AK450" s="10">
        <v>0.00091072290439715047</v>
      </c>
      <c r="AL450" s="10">
        <v>0.00089861028653376871</v>
      </c>
      <c r="AM450" s="10">
        <v>0.00088948572025969225</v>
      </c>
      <c r="AN450" s="10">
        <v>0.00094103252284472776</v>
      </c>
      <c r="AO450" s="10">
        <v>0.00087573135675588062</v>
      </c>
      <c r="AP450" s="10">
        <v>0.00087470969208494555</v>
      </c>
      <c r="AQ450" s="10">
        <v>0.00073473876842625272</v>
      </c>
      <c r="AR450" s="10">
        <v>0.70667433557160109</v>
      </c>
      <c r="AS450" s="10">
        <v>0.7002836815647514</v>
      </c>
      <c r="AT450" s="10">
        <v>0.71213025014440023</v>
      </c>
      <c r="AU450" s="10">
        <v>0.70681780008333184</v>
      </c>
      <c r="AV450" s="10">
        <v>0.70779950515921342</v>
      </c>
      <c r="AW450" s="10">
        <v>0.71896275639745544</v>
      </c>
      <c r="AX450" s="10">
        <v>0.72100365947349609</v>
      </c>
      <c r="AY450" s="10">
        <v>0.77381451636099041</v>
      </c>
      <c r="AZ450" s="10">
        <v>-0.1377253138179777</v>
      </c>
      <c r="BA450" s="10">
        <v>0</v>
      </c>
      <c r="BB450" s="10">
        <v>-0.098266355116543691</v>
      </c>
      <c r="BC450" s="10">
        <v>0</v>
      </c>
      <c r="BD450" s="10">
        <v>-0.30423867534272031</v>
      </c>
      <c r="BE450" s="10">
        <v>-0.098266355116543691</v>
      </c>
      <c r="BF450" s="10">
        <v>-0.12611183347239996</v>
      </c>
      <c r="BG450" s="10">
        <v>-0.062503491288277813</v>
      </c>
    </row>
    <row r="451" x14ac:dyDescent="0.3">
      <c r="A451" s="36">
        <v>37</v>
      </c>
      <c r="B451" s="36">
        <v>37.25</v>
      </c>
      <c r="C451" s="37">
        <v>309</v>
      </c>
      <c r="D451" s="2">
        <v>8364421659.9841394</v>
      </c>
      <c r="E451" s="2">
        <v>9124215047.0241394</v>
      </c>
      <c r="F451" s="2">
        <v>8228736781.3600006</v>
      </c>
      <c r="G451" s="2">
        <v>9137212141.1441402</v>
      </c>
      <c r="H451" s="2">
        <v>5203226622.9200001</v>
      </c>
      <c r="I451" s="2">
        <v>8241733875.4799995</v>
      </c>
      <c r="J451" s="2">
        <v>8012913884.7432642</v>
      </c>
      <c r="K451" s="2">
        <v>8551715910.8680563</v>
      </c>
      <c r="L451" s="10">
        <v>2280138.925367902</v>
      </c>
      <c r="M451" s="10">
        <v>2487258.382928859</v>
      </c>
      <c r="N451" s="10">
        <v>2243151.266697512</v>
      </c>
      <c r="O451" s="10">
        <v>2490801.3870269731</v>
      </c>
      <c r="P451" s="10">
        <v>1418398.0725396581</v>
      </c>
      <c r="Q451" s="10">
        <v>2246694.2707956261</v>
      </c>
      <c r="R451" s="10">
        <v>2184318.00749972</v>
      </c>
      <c r="S451" s="10">
        <v>2331195.2839899352</v>
      </c>
      <c r="T451" s="10">
        <v>124875.66301370721</v>
      </c>
      <c r="U451" s="10">
        <v>136218.91025983309</v>
      </c>
      <c r="V451" s="10">
        <v>122849.97135588669</v>
      </c>
      <c r="W451" s="10">
        <v>136412.94886901171</v>
      </c>
      <c r="X451" s="10">
        <v>77680.96836344093</v>
      </c>
      <c r="Y451" s="10">
        <v>123044.0099650653</v>
      </c>
      <c r="Z451" s="10">
        <v>119627.8684533645</v>
      </c>
      <c r="AA451" s="10">
        <v>127671.8508086957</v>
      </c>
      <c r="AB451" s="10">
        <v>34.041069621210212</v>
      </c>
      <c r="AC451" s="10">
        <v>37.133235539829492</v>
      </c>
      <c r="AD451" s="10">
        <v>33.488866661155413</v>
      </c>
      <c r="AE451" s="10">
        <v>37.186130408572048</v>
      </c>
      <c r="AF451" s="10">
        <v>21.17580950911675</v>
      </c>
      <c r="AG451" s="10">
        <v>33.541761529897983</v>
      </c>
      <c r="AH451" s="10">
        <v>32.610522341818992</v>
      </c>
      <c r="AI451" s="10">
        <v>34.803309605415407</v>
      </c>
      <c r="AJ451" s="10">
        <v>0.0016422926868513489</v>
      </c>
      <c r="AK451" s="10">
        <v>0.0016942882668722337</v>
      </c>
      <c r="AL451" s="10">
        <v>0.0016719828320632892</v>
      </c>
      <c r="AM451" s="10">
        <v>0.0016571362597447145</v>
      </c>
      <c r="AN451" s="10">
        <v>0.0014349032615016766</v>
      </c>
      <c r="AO451" s="10">
        <v>0.0016319871888551265</v>
      </c>
      <c r="AP451" s="10">
        <v>0.0016353250420284673</v>
      </c>
      <c r="AQ451" s="10">
        <v>0.0013665391984340918</v>
      </c>
      <c r="AR451" s="10">
        <v>0.70831662825845243</v>
      </c>
      <c r="AS451" s="10">
        <v>0.70197796983162364</v>
      </c>
      <c r="AT451" s="10">
        <v>0.7138022329764635</v>
      </c>
      <c r="AU451" s="10">
        <v>0.70847493634307657</v>
      </c>
      <c r="AV451" s="10">
        <v>0.70923440842071506</v>
      </c>
      <c r="AW451" s="10">
        <v>0.72059474358631059</v>
      </c>
      <c r="AX451" s="10">
        <v>0.72263898451552455</v>
      </c>
      <c r="AY451" s="10">
        <v>0.77518105555942451</v>
      </c>
      <c r="AZ451" s="10">
        <v>-0.083272191977523113</v>
      </c>
      <c r="BA451" s="10">
        <v>0</v>
      </c>
      <c r="BB451" s="10">
        <v>-0.098143046941467915</v>
      </c>
      <c r="BC451" s="10">
        <v>0.0014244616170286939</v>
      </c>
      <c r="BD451" s="10">
        <v>-0.42973432825686941</v>
      </c>
      <c r="BE451" s="10">
        <v>-0.096718585324439554</v>
      </c>
      <c r="BF451" s="10">
        <v>-0.12179690598626625</v>
      </c>
      <c r="BG451" s="10">
        <v>-0.062745028827745908</v>
      </c>
    </row>
    <row r="452" x14ac:dyDescent="0.3">
      <c r="A452" s="36">
        <v>37.25</v>
      </c>
      <c r="B452" s="36">
        <v>37.5</v>
      </c>
      <c r="C452" s="37">
        <v>310</v>
      </c>
      <c r="D452" s="2">
        <v>9992201791.7337494</v>
      </c>
      <c r="E452" s="2">
        <v>10335923443.25375</v>
      </c>
      <c r="F452" s="2">
        <v>9261963300.8799992</v>
      </c>
      <c r="G452" s="2">
        <v>10335923443.25375</v>
      </c>
      <c r="H452" s="2">
        <v>6887908749.7999992</v>
      </c>
      <c r="I452" s="2">
        <v>9261963300.8799992</v>
      </c>
      <c r="J452" s="2">
        <v>8984564025.6030293</v>
      </c>
      <c r="K452" s="2">
        <v>9206932560.9103451</v>
      </c>
      <c r="L452" s="10">
        <v>2723871.318499052</v>
      </c>
      <c r="M452" s="10">
        <v>2817569.7412928129</v>
      </c>
      <c r="N452" s="10">
        <v>2524808.5170906512</v>
      </c>
      <c r="O452" s="10">
        <v>2817569.7412928129</v>
      </c>
      <c r="P452" s="10">
        <v>1877641.933086253</v>
      </c>
      <c r="Q452" s="10">
        <v>2524808.5170906512</v>
      </c>
      <c r="R452" s="10">
        <v>2449189.554879094</v>
      </c>
      <c r="S452" s="10">
        <v>2509807.1532908198</v>
      </c>
      <c r="T452" s="10">
        <v>132635.1517433066</v>
      </c>
      <c r="U452" s="10">
        <v>137197.66702842931</v>
      </c>
      <c r="V452" s="10">
        <v>122942.06356695339</v>
      </c>
      <c r="W452" s="10">
        <v>137197.66702842931</v>
      </c>
      <c r="X452" s="10">
        <v>91429.180601571614</v>
      </c>
      <c r="Y452" s="10">
        <v>122942.06356695339</v>
      </c>
      <c r="Z452" s="10">
        <v>119259.9026441944</v>
      </c>
      <c r="AA452" s="10">
        <v>122211.5928760532</v>
      </c>
      <c r="AB452" s="10">
        <v>36.156304004712908</v>
      </c>
      <c r="AC452" s="10">
        <v>37.400044351874449</v>
      </c>
      <c r="AD452" s="10">
        <v>33.513970971257443</v>
      </c>
      <c r="AE452" s="10">
        <v>37.400044351874449</v>
      </c>
      <c r="AF452" s="10">
        <v>24.923568188996668</v>
      </c>
      <c r="AG452" s="10">
        <v>33.513970971257443</v>
      </c>
      <c r="AH452" s="10">
        <v>32.510214968661657</v>
      </c>
      <c r="AI452" s="10">
        <v>33.314844872183549</v>
      </c>
      <c r="AJ452" s="10">
        <v>0.0019618953461677108</v>
      </c>
      <c r="AK452" s="10">
        <v>0.0019192920954779593</v>
      </c>
      <c r="AL452" s="10">
        <v>0.0018819223462525406</v>
      </c>
      <c r="AM452" s="10">
        <v>0.0018745360456976865</v>
      </c>
      <c r="AN452" s="10">
        <v>0.0018994911131638239</v>
      </c>
      <c r="AO452" s="10">
        <v>0.0018340079501538351</v>
      </c>
      <c r="AP452" s="10">
        <v>0.0018336254144390429</v>
      </c>
      <c r="AQ452" s="10">
        <v>0.0014712409033412386</v>
      </c>
      <c r="AR452" s="10">
        <v>0.71027852360462018</v>
      </c>
      <c r="AS452" s="10">
        <v>0.70389726192710156</v>
      </c>
      <c r="AT452" s="10">
        <v>0.71568415532271601</v>
      </c>
      <c r="AU452" s="10">
        <v>0.71034947238877422</v>
      </c>
      <c r="AV452" s="10">
        <v>0.71113389953387884</v>
      </c>
      <c r="AW452" s="10">
        <v>0.72242875153646446</v>
      </c>
      <c r="AX452" s="10">
        <v>0.72447260992996354</v>
      </c>
      <c r="AY452" s="10">
        <v>0.77665229646276579</v>
      </c>
      <c r="AZ452" s="10">
        <v>-0.033255050059832536</v>
      </c>
      <c r="BA452" s="10">
        <v>0</v>
      </c>
      <c r="BB452" s="10">
        <v>-0.10390558214464363</v>
      </c>
      <c r="BC452" s="10">
        <v>0</v>
      </c>
      <c r="BD452" s="10">
        <v>-0.33359522372471395</v>
      </c>
      <c r="BE452" s="10">
        <v>-0.10390558214464363</v>
      </c>
      <c r="BF452" s="10">
        <v>-0.13074394610892281</v>
      </c>
      <c r="BG452" s="10">
        <v>-0.10922980307872698</v>
      </c>
    </row>
    <row r="453" x14ac:dyDescent="0.3">
      <c r="A453" s="36">
        <v>37.5</v>
      </c>
      <c r="B453" s="36">
        <v>37.75</v>
      </c>
      <c r="C453" s="37">
        <v>311</v>
      </c>
      <c r="D453" s="2">
        <v>8140336945.2303877</v>
      </c>
      <c r="E453" s="2">
        <v>9389714778.5503883</v>
      </c>
      <c r="F453" s="2">
        <v>8182468422.5200005</v>
      </c>
      <c r="G453" s="2">
        <v>9398936778.5503883</v>
      </c>
      <c r="H453" s="2">
        <v>6199408954.3999996</v>
      </c>
      <c r="I453" s="2">
        <v>8191690422.5200005</v>
      </c>
      <c r="J453" s="2">
        <v>7953510431.6700058</v>
      </c>
      <c r="K453" s="2">
        <v>8699530470.4894543</v>
      </c>
      <c r="L453" s="10">
        <v>2219053.4969354291</v>
      </c>
      <c r="M453" s="10">
        <v>2559633.5329555338</v>
      </c>
      <c r="N453" s="10">
        <v>2230538.5254593841</v>
      </c>
      <c r="O453" s="10">
        <v>2562147.4474883629</v>
      </c>
      <c r="P453" s="10">
        <v>1689957.0879869501</v>
      </c>
      <c r="Q453" s="10">
        <v>2233052.4399922122</v>
      </c>
      <c r="R453" s="10">
        <v>2168124.6433725152</v>
      </c>
      <c r="S453" s="10">
        <v>2371489.4901920529</v>
      </c>
      <c r="T453" s="10">
        <v>119680.9172005585</v>
      </c>
      <c r="U453" s="10">
        <v>138049.5284789154</v>
      </c>
      <c r="V453" s="10">
        <v>120300.3428925122</v>
      </c>
      <c r="W453" s="10">
        <v>138185.11223003641</v>
      </c>
      <c r="X453" s="10">
        <v>91144.9924930532</v>
      </c>
      <c r="Y453" s="10">
        <v>120435.9266436332</v>
      </c>
      <c r="Z453" s="10">
        <v>116934.15516223889</v>
      </c>
      <c r="AA453" s="10">
        <v>127902.2960508322</v>
      </c>
      <c r="AB453" s="10">
        <v>32.624983414961392</v>
      </c>
      <c r="AC453" s="10">
        <v>37.632261536903037</v>
      </c>
      <c r="AD453" s="10">
        <v>32.793838679438721</v>
      </c>
      <c r="AE453" s="10">
        <v>37.669221628245332</v>
      </c>
      <c r="AF453" s="10">
        <v>24.84609859280695</v>
      </c>
      <c r="AG453" s="10">
        <v>32.830798770781023</v>
      </c>
      <c r="AH453" s="10">
        <v>31.876216877729309</v>
      </c>
      <c r="AI453" s="10">
        <v>34.866128911772833</v>
      </c>
      <c r="AJ453" s="10">
        <v>0.0015982953008711739</v>
      </c>
      <c r="AK453" s="10">
        <v>0.001743589283744843</v>
      </c>
      <c r="AL453" s="10">
        <v>0.0016625816440433417</v>
      </c>
      <c r="AM453" s="10">
        <v>0.0017046029684097627</v>
      </c>
      <c r="AN453" s="10">
        <v>0.00170962227339219</v>
      </c>
      <c r="AO453" s="10">
        <v>0.0016220778329658553</v>
      </c>
      <c r="AP453" s="10">
        <v>0.0016232016177921697</v>
      </c>
      <c r="AQ453" s="10">
        <v>0.0013901595328707403</v>
      </c>
      <c r="AR453" s="10">
        <v>0.71187681890549137</v>
      </c>
      <c r="AS453" s="10">
        <v>0.70564085121084641</v>
      </c>
      <c r="AT453" s="10">
        <v>0.71734673696675932</v>
      </c>
      <c r="AU453" s="10">
        <v>0.71205407535718401</v>
      </c>
      <c r="AV453" s="10">
        <v>0.71284352180727106</v>
      </c>
      <c r="AW453" s="10">
        <v>0.72405082936943033</v>
      </c>
      <c r="AX453" s="10">
        <v>0.72609581154775571</v>
      </c>
      <c r="AY453" s="10">
        <v>0.77804245599563648</v>
      </c>
      <c r="AZ453" s="10">
        <v>-0.1330581239990426</v>
      </c>
      <c r="BA453" s="10">
        <v>0</v>
      </c>
      <c r="BB453" s="10">
        <v>-0.12857114241512302</v>
      </c>
      <c r="BC453" s="10">
        <v>0.00098213845867456406</v>
      </c>
      <c r="BD453" s="10">
        <v>-0.33976599922270667</v>
      </c>
      <c r="BE453" s="10">
        <v>-0.12758900395644845</v>
      </c>
      <c r="BF453" s="10">
        <v>-0.15295505569149015</v>
      </c>
      <c r="BG453" s="10">
        <v>-0.073504288930860029</v>
      </c>
    </row>
    <row r="454" x14ac:dyDescent="0.3">
      <c r="A454" s="36">
        <v>37.75</v>
      </c>
      <c r="B454" s="36">
        <v>38</v>
      </c>
      <c r="C454" s="37">
        <v>312</v>
      </c>
      <c r="D454" s="2">
        <v>7254959540.947587</v>
      </c>
      <c r="E454" s="2">
        <v>7457023707.1075878</v>
      </c>
      <c r="F454" s="2">
        <v>6464554350.2000008</v>
      </c>
      <c r="G454" s="2">
        <v>7457023707.1075878</v>
      </c>
      <c r="H454" s="2">
        <v>5079302200.5200005</v>
      </c>
      <c r="I454" s="2">
        <v>6464554350.2000008</v>
      </c>
      <c r="J454" s="2">
        <v>6161577957.621726</v>
      </c>
      <c r="K454" s="2">
        <v>6545106117.5179214</v>
      </c>
      <c r="L454" s="10">
        <v>1977699.872595282</v>
      </c>
      <c r="M454" s="10">
        <v>2032782.5058498441</v>
      </c>
      <c r="N454" s="10">
        <v>1762235.6461971309</v>
      </c>
      <c r="O454" s="10">
        <v>2032782.5058498441</v>
      </c>
      <c r="P454" s="10">
        <v>1384616.3108346281</v>
      </c>
      <c r="Q454" s="10">
        <v>1762235.6461971309</v>
      </c>
      <c r="R454" s="10">
        <v>1679644.369206609</v>
      </c>
      <c r="S454" s="10">
        <v>1784194.034670952</v>
      </c>
      <c r="T454" s="10">
        <v>135028.74687687439</v>
      </c>
      <c r="U454" s="10">
        <v>138789.54953763491</v>
      </c>
      <c r="V454" s="10">
        <v>120317.7864877441</v>
      </c>
      <c r="W454" s="10">
        <v>138789.54953763491</v>
      </c>
      <c r="X454" s="10">
        <v>94535.580422490661</v>
      </c>
      <c r="Y454" s="10">
        <v>120317.7864877441</v>
      </c>
      <c r="Z454" s="10">
        <v>114678.8132595382</v>
      </c>
      <c r="AA454" s="10">
        <v>121817.0097622871</v>
      </c>
      <c r="AB454" s="10">
        <v>36.808797345851993</v>
      </c>
      <c r="AC454" s="10">
        <v>37.833991063482372</v>
      </c>
      <c r="AD454" s="10">
        <v>32.798593798453929</v>
      </c>
      <c r="AE454" s="10">
        <v>37.833991063482372</v>
      </c>
      <c r="AF454" s="10">
        <v>25.77037188175154</v>
      </c>
      <c r="AG454" s="10">
        <v>32.798593798453929</v>
      </c>
      <c r="AH454" s="10">
        <v>31.261411327339221</v>
      </c>
      <c r="AI454" s="10">
        <v>33.207281629491547</v>
      </c>
      <c r="AJ454" s="10">
        <v>0.0014244579579842981</v>
      </c>
      <c r="AK454" s="10">
        <v>0.0013847051727327673</v>
      </c>
      <c r="AL454" s="10">
        <v>0.0013135216470842154</v>
      </c>
      <c r="AM454" s="10">
        <v>0.0013524151769640953</v>
      </c>
      <c r="AN454" s="10">
        <v>0.0014007283983315461</v>
      </c>
      <c r="AO454" s="10">
        <v>0.001280078930062473</v>
      </c>
      <c r="AP454" s="10">
        <v>0.0012574929516832403</v>
      </c>
      <c r="AQ454" s="10">
        <v>0.001045888820526911</v>
      </c>
      <c r="AR454" s="10">
        <v>0.71330127686347566</v>
      </c>
      <c r="AS454" s="10">
        <v>0.70702555638357922</v>
      </c>
      <c r="AT454" s="10">
        <v>0.71866025861384353</v>
      </c>
      <c r="AU454" s="10">
        <v>0.71340649053414806</v>
      </c>
      <c r="AV454" s="10">
        <v>0.71424425020560256</v>
      </c>
      <c r="AW454" s="10">
        <v>0.72533090829949276</v>
      </c>
      <c r="AX454" s="10">
        <v>0.72735330449943891</v>
      </c>
      <c r="AY454" s="10">
        <v>0.7790883448161634</v>
      </c>
      <c r="AZ454" s="10">
        <v>-0.027097160220558969</v>
      </c>
      <c r="BA454" s="10">
        <v>0</v>
      </c>
      <c r="BB454" s="10">
        <v>-0.13309188704357011</v>
      </c>
      <c r="BC454" s="10">
        <v>0</v>
      </c>
      <c r="BD454" s="10">
        <v>-0.31885663771207884</v>
      </c>
      <c r="BE454" s="10">
        <v>-0.13309188704357011</v>
      </c>
      <c r="BF454" s="10">
        <v>-0.17372155438517933</v>
      </c>
      <c r="BG454" s="10">
        <v>-0.12228975331277026</v>
      </c>
    </row>
    <row r="455" x14ac:dyDescent="0.3">
      <c r="A455" s="36">
        <v>38</v>
      </c>
      <c r="B455" s="36">
        <v>38.25</v>
      </c>
      <c r="C455" s="37">
        <v>313</v>
      </c>
      <c r="D455" s="2">
        <v>9306653792.056673</v>
      </c>
      <c r="E455" s="2">
        <v>10149557149.33667</v>
      </c>
      <c r="F455" s="2">
        <v>8928550932.039999</v>
      </c>
      <c r="G455" s="2">
        <v>10189500931.33667</v>
      </c>
      <c r="H455" s="2">
        <v>6309821089</v>
      </c>
      <c r="I455" s="2">
        <v>8968494714.039999</v>
      </c>
      <c r="J455" s="2">
        <v>8637962528.870554</v>
      </c>
      <c r="K455" s="2">
        <v>9320035036.9242153</v>
      </c>
      <c r="L455" s="10">
        <v>2536991.132060104</v>
      </c>
      <c r="M455" s="10">
        <v>2766766.3434715602</v>
      </c>
      <c r="N455" s="10">
        <v>2433920.4017738239</v>
      </c>
      <c r="O455" s="10">
        <v>2777655.0068922881</v>
      </c>
      <c r="P455" s="10">
        <v>1720055.403945701</v>
      </c>
      <c r="Q455" s="10">
        <v>2444809.0651945509</v>
      </c>
      <c r="R455" s="10">
        <v>2354706.0871133162</v>
      </c>
      <c r="S455" s="10">
        <v>2540638.8555408958</v>
      </c>
      <c r="T455" s="10">
        <v>128272.0979140595</v>
      </c>
      <c r="U455" s="10">
        <v>139889.6980088854</v>
      </c>
      <c r="V455" s="10">
        <v>123060.7675943435</v>
      </c>
      <c r="W455" s="10">
        <v>140440.23666974489</v>
      </c>
      <c r="X455" s="10">
        <v>86967.23942167213</v>
      </c>
      <c r="Y455" s="10">
        <v>123611.306255203</v>
      </c>
      <c r="Z455" s="10">
        <v>119055.6348219334</v>
      </c>
      <c r="AA455" s="10">
        <v>128456.5294390966</v>
      </c>
      <c r="AB455" s="10">
        <v>34.966936792735119</v>
      </c>
      <c r="AC455" s="10">
        <v>38.133891218562177</v>
      </c>
      <c r="AD455" s="10">
        <v>33.546329654792622</v>
      </c>
      <c r="AE455" s="10">
        <v>38.283967898286633</v>
      </c>
      <c r="AF455" s="10">
        <v>23.70724431383109</v>
      </c>
      <c r="AG455" s="10">
        <v>33.696406334517071</v>
      </c>
      <c r="AH455" s="10">
        <v>32.45453161939129</v>
      </c>
      <c r="AI455" s="10">
        <v>35.017212773119283</v>
      </c>
      <c r="AJ455" s="10">
        <v>0.0018272930374699725</v>
      </c>
      <c r="AK455" s="10">
        <v>0.0018846854774295218</v>
      </c>
      <c r="AL455" s="10">
        <v>0.0018141768621630738</v>
      </c>
      <c r="AM455" s="10">
        <v>0.0018479806751981775</v>
      </c>
      <c r="AN455" s="10">
        <v>0.001740070828400158</v>
      </c>
      <c r="AO455" s="10">
        <v>0.0017758967588328942</v>
      </c>
      <c r="AP455" s="10">
        <v>0.0017628888365394135</v>
      </c>
      <c r="AQ455" s="10">
        <v>0.0014893143483110933</v>
      </c>
      <c r="AR455" s="10">
        <v>0.71512856990094564</v>
      </c>
      <c r="AS455" s="10">
        <v>0.70891024186100871</v>
      </c>
      <c r="AT455" s="10">
        <v>0.72047443547600665</v>
      </c>
      <c r="AU455" s="10">
        <v>0.71525447120934627</v>
      </c>
      <c r="AV455" s="10">
        <v>0.71598432103400267</v>
      </c>
      <c r="AW455" s="10">
        <v>0.7271068050583257</v>
      </c>
      <c r="AX455" s="10">
        <v>0.72911619333597832</v>
      </c>
      <c r="AY455" s="10">
        <v>0.78057765916447452</v>
      </c>
      <c r="AZ455" s="10">
        <v>-0.083048289189157964</v>
      </c>
      <c r="BA455" s="10">
        <v>0</v>
      </c>
      <c r="BB455" s="10">
        <v>-0.12030142786835485</v>
      </c>
      <c r="BC455" s="10">
        <v>0.0039355196894093059</v>
      </c>
      <c r="BD455" s="10">
        <v>-0.37831562538545027</v>
      </c>
      <c r="BE455" s="10">
        <v>-0.11636590817894554</v>
      </c>
      <c r="BF455" s="10">
        <v>-0.14893207636797312</v>
      </c>
      <c r="BG455" s="10">
        <v>-0.081729882418236199</v>
      </c>
    </row>
    <row r="456" x14ac:dyDescent="0.3">
      <c r="A456" s="36">
        <v>38.25</v>
      </c>
      <c r="B456" s="36">
        <v>38.5</v>
      </c>
      <c r="C456" s="37">
        <v>314</v>
      </c>
      <c r="D456" s="2">
        <v>5921233270.8888178</v>
      </c>
      <c r="E456" s="2">
        <v>6403206284.648818</v>
      </c>
      <c r="F456" s="2">
        <v>6215491623.5200005</v>
      </c>
      <c r="G456" s="2">
        <v>6403206284.648818</v>
      </c>
      <c r="H456" s="2">
        <v>2018010512.8</v>
      </c>
      <c r="I456" s="2">
        <v>6215491623.5200005</v>
      </c>
      <c r="J456" s="2">
        <v>6068497454.4968262</v>
      </c>
      <c r="K456" s="2">
        <v>6400324767.5002909</v>
      </c>
      <c r="L456" s="10">
        <v>1614126.4771152991</v>
      </c>
      <c r="M456" s="10">
        <v>1745512.181270862</v>
      </c>
      <c r="N456" s="10">
        <v>1694341.2189376601</v>
      </c>
      <c r="O456" s="10">
        <v>1745512.181270862</v>
      </c>
      <c r="P456" s="10">
        <v>550109.08214371954</v>
      </c>
      <c r="Q456" s="10">
        <v>1694341.2189376601</v>
      </c>
      <c r="R456" s="10">
        <v>1654270.6509753461</v>
      </c>
      <c r="S456" s="10">
        <v>1744726.6805295609</v>
      </c>
      <c r="T456" s="10">
        <v>130277.2935884539</v>
      </c>
      <c r="U456" s="10">
        <v>140881.52702138171</v>
      </c>
      <c r="V456" s="10">
        <v>136751.48233306201</v>
      </c>
      <c r="W456" s="10">
        <v>140881.52702138171</v>
      </c>
      <c r="X456" s="10">
        <v>44399.694457767713</v>
      </c>
      <c r="Y456" s="10">
        <v>136751.48233306201</v>
      </c>
      <c r="Z456" s="10">
        <v>133517.35835288171</v>
      </c>
      <c r="AA456" s="10">
        <v>140818.1286990449</v>
      </c>
      <c r="AB456" s="10">
        <v>35.513552553635762</v>
      </c>
      <c r="AC456" s="10">
        <v>38.40426352051356</v>
      </c>
      <c r="AD456" s="10">
        <v>37.278414532962103</v>
      </c>
      <c r="AE456" s="10">
        <v>38.40426352051356</v>
      </c>
      <c r="AF456" s="10">
        <v>12.103343867983529</v>
      </c>
      <c r="AG456" s="10">
        <v>37.278414532962103</v>
      </c>
      <c r="AH456" s="10">
        <v>36.396793271332783</v>
      </c>
      <c r="AI456" s="10">
        <v>38.386981156180518</v>
      </c>
      <c r="AJ456" s="10">
        <v>0.001162590612145208</v>
      </c>
      <c r="AK456" s="10">
        <v>0.0011890203401093006</v>
      </c>
      <c r="AL456" s="10">
        <v>0.0012629150212824108</v>
      </c>
      <c r="AM456" s="10">
        <v>0.0011612935268446234</v>
      </c>
      <c r="AN456" s="10">
        <v>0.00055651042639699223</v>
      </c>
      <c r="AO456" s="10">
        <v>0.0012307607665177404</v>
      </c>
      <c r="AP456" s="10">
        <v>0.0012384965067102596</v>
      </c>
      <c r="AQ456" s="10">
        <v>0.0010227531841162278</v>
      </c>
      <c r="AR456" s="10">
        <v>0.71629116051309083</v>
      </c>
      <c r="AS456" s="10">
        <v>0.71009926220111796</v>
      </c>
      <c r="AT456" s="10">
        <v>0.72173735049728904</v>
      </c>
      <c r="AU456" s="10">
        <v>0.71641576473619084</v>
      </c>
      <c r="AV456" s="10">
        <v>0.71654083146039971</v>
      </c>
      <c r="AW456" s="10">
        <v>0.72833756582484344</v>
      </c>
      <c r="AX456" s="10">
        <v>0.73035468984268859</v>
      </c>
      <c r="AY456" s="10">
        <v>0.78160041234859079</v>
      </c>
      <c r="AZ456" s="10">
        <v>-0.07527057419897476</v>
      </c>
      <c r="BA456" s="10">
        <v>0</v>
      </c>
      <c r="BB456" s="10">
        <v>-0.029315729149449465</v>
      </c>
      <c r="BC456" s="10">
        <v>0</v>
      </c>
      <c r="BD456" s="10">
        <v>-0.68484374497850853</v>
      </c>
      <c r="BE456" s="10">
        <v>-0.029315729149449465</v>
      </c>
      <c r="BF456" s="10">
        <v>-0.052272067347639561</v>
      </c>
      <c r="BG456" s="10">
        <v>-0.00045001160675317564</v>
      </c>
    </row>
    <row r="457" x14ac:dyDescent="0.3">
      <c r="A457" s="36">
        <v>38.5</v>
      </c>
      <c r="B457" s="36">
        <v>38.75</v>
      </c>
      <c r="C457" s="37">
        <v>315</v>
      </c>
      <c r="D457" s="2">
        <v>7682774104.8944559</v>
      </c>
      <c r="E457" s="2">
        <v>8047696665.5344563</v>
      </c>
      <c r="F457" s="2">
        <v>7461089631.04</v>
      </c>
      <c r="G457" s="2">
        <v>8065422736.7344561</v>
      </c>
      <c r="H457" s="2">
        <v>6097427362.7599993</v>
      </c>
      <c r="I457" s="2">
        <v>7478815702.2399998</v>
      </c>
      <c r="J457" s="2">
        <v>7182245904.6534328</v>
      </c>
      <c r="K457" s="2">
        <v>7517138095.1978769</v>
      </c>
      <c r="L457" s="10">
        <v>2094321.9989953991</v>
      </c>
      <c r="M457" s="10">
        <v>2193799.7834835821</v>
      </c>
      <c r="N457" s="10">
        <v>2033890.87553788</v>
      </c>
      <c r="O457" s="10">
        <v>2198631.9053659979</v>
      </c>
      <c r="P457" s="10">
        <v>1662156.9356008279</v>
      </c>
      <c r="Q457" s="10">
        <v>2038722.9974202961</v>
      </c>
      <c r="R457" s="10">
        <v>1957878.1563716091</v>
      </c>
      <c r="S457" s="10">
        <v>2049169.6706570759</v>
      </c>
      <c r="T457" s="10">
        <v>135186.32621094919</v>
      </c>
      <c r="U457" s="10">
        <v>141607.51465809959</v>
      </c>
      <c r="V457" s="10">
        <v>131285.5594840844</v>
      </c>
      <c r="W457" s="10">
        <v>141919.42314466499</v>
      </c>
      <c r="X457" s="10">
        <v>107290.516843976</v>
      </c>
      <c r="Y457" s="10">
        <v>131597.4679706498</v>
      </c>
      <c r="Z457" s="10">
        <v>126379.0168157068</v>
      </c>
      <c r="AA457" s="10">
        <v>132271.78995966769</v>
      </c>
      <c r="AB457" s="10">
        <v>36.851753426745937</v>
      </c>
      <c r="AC457" s="10">
        <v>38.60216754031395</v>
      </c>
      <c r="AD457" s="10">
        <v>35.788405545175692</v>
      </c>
      <c r="AE457" s="10">
        <v>38.687193703542043</v>
      </c>
      <c r="AF457" s="10">
        <v>29.247363861287472</v>
      </c>
      <c r="AG457" s="10">
        <v>35.873431708403793</v>
      </c>
      <c r="AH457" s="10">
        <v>34.45088343283787</v>
      </c>
      <c r="AI457" s="10">
        <v>36.057251687583808</v>
      </c>
      <c r="AJ457" s="10">
        <v>0.001508456201767213</v>
      </c>
      <c r="AK457" s="10">
        <v>0.0014943880613827619</v>
      </c>
      <c r="AL457" s="10">
        <v>0.001516005931778332</v>
      </c>
      <c r="AM457" s="10">
        <v>0.0014627551884264906</v>
      </c>
      <c r="AN457" s="10">
        <v>0.001681498624536925</v>
      </c>
      <c r="AO457" s="10">
        <v>0.0014809179231297851</v>
      </c>
      <c r="AP457" s="10">
        <v>0.001465797181253806</v>
      </c>
      <c r="AQ457" s="10">
        <v>0.0012012166884630944</v>
      </c>
      <c r="AR457" s="10">
        <v>0.71779961671485804</v>
      </c>
      <c r="AS457" s="10">
        <v>0.71159365026250077</v>
      </c>
      <c r="AT457" s="10">
        <v>0.72325335642906741</v>
      </c>
      <c r="AU457" s="10">
        <v>0.71787851992461738</v>
      </c>
      <c r="AV457" s="10">
        <v>0.71822233008493663</v>
      </c>
      <c r="AW457" s="10">
        <v>0.7298184837479732</v>
      </c>
      <c r="AX457" s="10">
        <v>0.73182048702394242</v>
      </c>
      <c r="AY457" s="10">
        <v>0.78280162903705386</v>
      </c>
      <c r="AZ457" s="10">
        <v>-0.045344969598921314</v>
      </c>
      <c r="BA457" s="10">
        <v>0</v>
      </c>
      <c r="BB457" s="10">
        <v>-0.072891295345001494</v>
      </c>
      <c r="BC457" s="10">
        <v>0.0022026266566326225</v>
      </c>
      <c r="BD457" s="10">
        <v>-0.24233881864941509</v>
      </c>
      <c r="BE457" s="10">
        <v>-0.070688668688368872</v>
      </c>
      <c r="BF457" s="10">
        <v>-0.1075401816009609</v>
      </c>
      <c r="BG457" s="10">
        <v>-0.065926760461633815</v>
      </c>
    </row>
    <row r="458" x14ac:dyDescent="0.3">
      <c r="A458" s="36">
        <v>38.75</v>
      </c>
      <c r="B458" s="36">
        <v>39</v>
      </c>
      <c r="C458" s="37">
        <v>316</v>
      </c>
      <c r="D458" s="2">
        <v>7831381955.6910248</v>
      </c>
      <c r="E458" s="2">
        <v>8635817461.2910252</v>
      </c>
      <c r="F458" s="2">
        <v>7354551914.0799999</v>
      </c>
      <c r="G458" s="2">
        <v>8637691005.6910248</v>
      </c>
      <c r="H458" s="2">
        <v>4970282503.4799995</v>
      </c>
      <c r="I458" s="2">
        <v>7356425458.4799995</v>
      </c>
      <c r="J458" s="2">
        <v>7091133751.2831469</v>
      </c>
      <c r="K458" s="2">
        <v>7457896883.3782225</v>
      </c>
      <c r="L458" s="10">
        <v>2134832.4561424339</v>
      </c>
      <c r="M458" s="10">
        <v>2354121.342311529</v>
      </c>
      <c r="N458" s="10">
        <v>2004848.7247072409</v>
      </c>
      <c r="O458" s="10">
        <v>2354632.0699731051</v>
      </c>
      <c r="P458" s="10">
        <v>1354897.5729520151</v>
      </c>
      <c r="Q458" s="10">
        <v>2005359.4523688171</v>
      </c>
      <c r="R458" s="10">
        <v>1933041.0097141699</v>
      </c>
      <c r="S458" s="10">
        <v>2033020.5334486801</v>
      </c>
      <c r="T458" s="10">
        <v>129480.71285635669</v>
      </c>
      <c r="U458" s="10">
        <v>142780.90473837321</v>
      </c>
      <c r="V458" s="10">
        <v>121597.00930972341</v>
      </c>
      <c r="W458" s="10">
        <v>142811.88111851309</v>
      </c>
      <c r="X458" s="10">
        <v>82176.52073276788</v>
      </c>
      <c r="Y458" s="10">
        <v>121627.9856898633</v>
      </c>
      <c r="Z458" s="10">
        <v>117241.7663026495</v>
      </c>
      <c r="AA458" s="10">
        <v>123305.6707401786</v>
      </c>
      <c r="AB458" s="10">
        <v>35.296404876451803</v>
      </c>
      <c r="AC458" s="10">
        <v>38.922033336830658</v>
      </c>
      <c r="AD458" s="10">
        <v>33.147309569750853</v>
      </c>
      <c r="AE458" s="10">
        <v>38.930477489097854</v>
      </c>
      <c r="AF458" s="10">
        <v>22.401295784799281</v>
      </c>
      <c r="AG458" s="10">
        <v>33.155753722018041</v>
      </c>
      <c r="AH458" s="10">
        <v>31.960071585638449</v>
      </c>
      <c r="AI458" s="10">
        <v>33.613090181516789</v>
      </c>
      <c r="AJ458" s="10">
        <v>0.001537634260513281</v>
      </c>
      <c r="AK458" s="10">
        <v>0.0016035970353732321</v>
      </c>
      <c r="AL458" s="10">
        <v>0.001494358716846407</v>
      </c>
      <c r="AM458" s="10">
        <v>0.0015665424797950507</v>
      </c>
      <c r="AN458" s="10">
        <v>0.0013706638383599427</v>
      </c>
      <c r="AO458" s="10">
        <v>0.0014566828152174293</v>
      </c>
      <c r="AP458" s="10">
        <v>0.0014472024492770577</v>
      </c>
      <c r="AQ458" s="10">
        <v>0.0011917501160280336</v>
      </c>
      <c r="AR458" s="10">
        <v>0.71933725097537127</v>
      </c>
      <c r="AS458" s="10">
        <v>0.71319724729787404</v>
      </c>
      <c r="AT458" s="10">
        <v>0.72474771514591385</v>
      </c>
      <c r="AU458" s="10">
        <v>0.71944506240441242</v>
      </c>
      <c r="AV458" s="10">
        <v>0.71959299392329656</v>
      </c>
      <c r="AW458" s="10">
        <v>0.73127516656319058</v>
      </c>
      <c r="AX458" s="10">
        <v>0.73326768947321952</v>
      </c>
      <c r="AY458" s="10">
        <v>0.78399337915308187</v>
      </c>
      <c r="AZ458" s="10">
        <v>-0.093151054802371847</v>
      </c>
      <c r="BA458" s="10">
        <v>0</v>
      </c>
      <c r="BB458" s="10">
        <v>-0.14836644625180395</v>
      </c>
      <c r="BC458" s="10">
        <v>0.00021695044023317678</v>
      </c>
      <c r="BD458" s="10">
        <v>-0.42445720677183474</v>
      </c>
      <c r="BE458" s="10">
        <v>-0.14814949581157089</v>
      </c>
      <c r="BF458" s="10">
        <v>-0.17886942572972742</v>
      </c>
      <c r="BG458" s="10">
        <v>-0.1363994298388872</v>
      </c>
    </row>
    <row r="459" x14ac:dyDescent="0.3">
      <c r="A459" s="36">
        <v>39</v>
      </c>
      <c r="B459" s="36">
        <v>39.25</v>
      </c>
      <c r="C459" s="37">
        <v>317</v>
      </c>
      <c r="D459" s="2">
        <v>8827777790.166893</v>
      </c>
      <c r="E459" s="2">
        <v>8827777790.166893</v>
      </c>
      <c r="F459" s="2">
        <v>7429064596.1199999</v>
      </c>
      <c r="G459" s="2">
        <v>8827777790.166893</v>
      </c>
      <c r="H459" s="2">
        <v>5903079002.7199993</v>
      </c>
      <c r="I459" s="2">
        <v>7429064596.1199999</v>
      </c>
      <c r="J459" s="2">
        <v>7118231903.0309448</v>
      </c>
      <c r="K459" s="2">
        <v>7605597896.5418653</v>
      </c>
      <c r="L459" s="10">
        <v>2406449.6724446509</v>
      </c>
      <c r="M459" s="10">
        <v>2406449.6724446509</v>
      </c>
      <c r="N459" s="10">
        <v>2025160.860280914</v>
      </c>
      <c r="O459" s="10">
        <v>2406449.6724446509</v>
      </c>
      <c r="P459" s="10">
        <v>1609177.6288630259</v>
      </c>
      <c r="Q459" s="10">
        <v>2025160.860280914</v>
      </c>
      <c r="R459" s="10">
        <v>1940427.958043339</v>
      </c>
      <c r="S459" s="10">
        <v>2073283.7869192541</v>
      </c>
      <c r="T459" s="10">
        <v>143699.99007303841</v>
      </c>
      <c r="U459" s="10">
        <v>143699.99007303841</v>
      </c>
      <c r="V459" s="10">
        <v>120931.51120132831</v>
      </c>
      <c r="W459" s="10">
        <v>143699.99007303841</v>
      </c>
      <c r="X459" s="10">
        <v>96091.271694231007</v>
      </c>
      <c r="Y459" s="10">
        <v>120931.51120132831</v>
      </c>
      <c r="Z459" s="10">
        <v>115871.7265111171</v>
      </c>
      <c r="AA459" s="10">
        <v>123805.1487261015</v>
      </c>
      <c r="AB459" s="10">
        <v>39.172575733244088</v>
      </c>
      <c r="AC459" s="10">
        <v>39.172575733244088</v>
      </c>
      <c r="AD459" s="10">
        <v>32.965894977876573</v>
      </c>
      <c r="AE459" s="10">
        <v>39.172575733244088</v>
      </c>
      <c r="AF459" s="10">
        <v>26.194452872493581</v>
      </c>
      <c r="AG459" s="10">
        <v>32.965894977876573</v>
      </c>
      <c r="AH459" s="10">
        <v>31.586599134707299</v>
      </c>
      <c r="AI459" s="10">
        <v>33.749247736021204</v>
      </c>
      <c r="AJ459" s="10">
        <v>0.0017332692558169455</v>
      </c>
      <c r="AK459" s="10">
        <v>0.0016392424176053611</v>
      </c>
      <c r="AL459" s="10">
        <v>0.0015094988201760069</v>
      </c>
      <c r="AM459" s="10">
        <v>0.0016010168575579155</v>
      </c>
      <c r="AN459" s="10">
        <v>0.0016279028241040778</v>
      </c>
      <c r="AO459" s="10">
        <v>0.0014710664563090995</v>
      </c>
      <c r="AP459" s="10">
        <v>0.0014527328077438119</v>
      </c>
      <c r="AQ459" s="10">
        <v>0.0012153523060727284</v>
      </c>
      <c r="AR459" s="10">
        <v>0.72107052023118823</v>
      </c>
      <c r="AS459" s="10">
        <v>0.71483648971547942</v>
      </c>
      <c r="AT459" s="10">
        <v>0.72625721396608989</v>
      </c>
      <c r="AU459" s="10">
        <v>0.72104607926197029</v>
      </c>
      <c r="AV459" s="10">
        <v>0.72122089674740064</v>
      </c>
      <c r="AW459" s="10">
        <v>0.7327462330194997</v>
      </c>
      <c r="AX459" s="10">
        <v>0.73472042228096335</v>
      </c>
      <c r="AY459" s="10">
        <v>0.7852087314591546</v>
      </c>
      <c r="AZ459" s="10">
        <v>0</v>
      </c>
      <c r="BA459" s="10">
        <v>0</v>
      </c>
      <c r="BB459" s="10">
        <v>-0.15844454032416799</v>
      </c>
      <c r="BC459" s="10">
        <v>0</v>
      </c>
      <c r="BD459" s="10">
        <v>-0.33130634424267724</v>
      </c>
      <c r="BE459" s="10">
        <v>-0.15844454032416799</v>
      </c>
      <c r="BF459" s="10">
        <v>-0.19365529216652699</v>
      </c>
      <c r="BG459" s="10">
        <v>-0.13844706138688634</v>
      </c>
    </row>
    <row r="460" x14ac:dyDescent="0.3">
      <c r="A460" s="36">
        <v>39.25</v>
      </c>
      <c r="B460" s="36">
        <v>39.5</v>
      </c>
      <c r="C460" s="37">
        <v>318</v>
      </c>
      <c r="D460" s="2">
        <v>6214876690.7252855</v>
      </c>
      <c r="E460" s="2">
        <v>6437215805.5252857</v>
      </c>
      <c r="F460" s="2">
        <v>5570995558.04</v>
      </c>
      <c r="G460" s="2">
        <v>6452945640.325285</v>
      </c>
      <c r="H460" s="2">
        <v>4646270547.0799999</v>
      </c>
      <c r="I460" s="2">
        <v>5586725392.8400002</v>
      </c>
      <c r="J460" s="2">
        <v>5356939332.2322197</v>
      </c>
      <c r="K460" s="2">
        <v>5706402527.6960363</v>
      </c>
      <c r="L460" s="10">
        <v>1694173.5884356711</v>
      </c>
      <c r="M460" s="10">
        <v>1754783.1668256109</v>
      </c>
      <c r="N460" s="10">
        <v>1518651.7778878659</v>
      </c>
      <c r="O460" s="10">
        <v>1759071.115242735</v>
      </c>
      <c r="P460" s="10">
        <v>1266572.007347561</v>
      </c>
      <c r="Q460" s="10">
        <v>1522939.72630499</v>
      </c>
      <c r="R460" s="10">
        <v>1460300.1126416409</v>
      </c>
      <c r="S460" s="10">
        <v>1555563.678653928</v>
      </c>
      <c r="T460" s="10">
        <v>139337.63851591339</v>
      </c>
      <c r="U460" s="10">
        <v>144322.48515851589</v>
      </c>
      <c r="V460" s="10">
        <v>124901.8128385983</v>
      </c>
      <c r="W460" s="10">
        <v>144675.14831570271</v>
      </c>
      <c r="X460" s="10">
        <v>104169.462750936</v>
      </c>
      <c r="Y460" s="10">
        <v>125254.475995785</v>
      </c>
      <c r="Z460" s="10">
        <v>120102.6687046212</v>
      </c>
      <c r="AA460" s="10">
        <v>127937.6393447983</v>
      </c>
      <c r="AB460" s="10">
        <v>37.983399960443712</v>
      </c>
      <c r="AC460" s="10">
        <v>39.342267713508313</v>
      </c>
      <c r="AD460" s="10">
        <v>34.048198055912508</v>
      </c>
      <c r="AE460" s="10">
        <v>39.438403588160767</v>
      </c>
      <c r="AF460" s="10">
        <v>28.396565418190729</v>
      </c>
      <c r="AG460" s="10">
        <v>34.144333930564983</v>
      </c>
      <c r="AH460" s="10">
        <v>32.739952752990639</v>
      </c>
      <c r="AI460" s="10">
        <v>34.87576348348604</v>
      </c>
      <c r="AJ460" s="10">
        <v>0.0012202453383824748</v>
      </c>
      <c r="AK460" s="10">
        <v>0.0011953356156574957</v>
      </c>
      <c r="AL460" s="10">
        <v>0.0011319609774909163</v>
      </c>
      <c r="AM460" s="10">
        <v>0.0011703143188055169</v>
      </c>
      <c r="AN460" s="10">
        <v>0.0012813104723243525</v>
      </c>
      <c r="AO460" s="10">
        <v>0.0011062556018572611</v>
      </c>
      <c r="AP460" s="10">
        <v>0.0010932773226611666</v>
      </c>
      <c r="AQ460" s="10">
        <v>0.00091186643913530852</v>
      </c>
      <c r="AR460" s="10">
        <v>0.72229076556957073</v>
      </c>
      <c r="AS460" s="10">
        <v>0.71603182533113696</v>
      </c>
      <c r="AT460" s="10">
        <v>0.7273891749435808</v>
      </c>
      <c r="AU460" s="10">
        <v>0.72221639358077583</v>
      </c>
      <c r="AV460" s="10">
        <v>0.72250220721972502</v>
      </c>
      <c r="AW460" s="10">
        <v>0.73385248862135699</v>
      </c>
      <c r="AX460" s="10">
        <v>0.73581369960362453</v>
      </c>
      <c r="AY460" s="10">
        <v>0.78612059789828992</v>
      </c>
      <c r="AZ460" s="10">
        <v>-0.034539639732003136</v>
      </c>
      <c r="BA460" s="10">
        <v>0</v>
      </c>
      <c r="BB460" s="10">
        <v>-0.13456442562354032</v>
      </c>
      <c r="BC460" s="10">
        <v>0.0024435773594071453</v>
      </c>
      <c r="BD460" s="10">
        <v>-0.27821737107338473</v>
      </c>
      <c r="BE460" s="10">
        <v>-0.13212084826413306</v>
      </c>
      <c r="BF460" s="10">
        <v>-0.16781734618339605</v>
      </c>
      <c r="BG460" s="10">
        <v>-0.1135294046227201</v>
      </c>
    </row>
    <row r="461" x14ac:dyDescent="0.3">
      <c r="A461" s="36">
        <v>39.5</v>
      </c>
      <c r="B461" s="36">
        <v>39.75</v>
      </c>
      <c r="C461" s="37">
        <v>319</v>
      </c>
      <c r="D461" s="2">
        <v>7814474102.2946234</v>
      </c>
      <c r="E461" s="2">
        <v>8939919264.5346241</v>
      </c>
      <c r="F461" s="2">
        <v>7933255179.5599995</v>
      </c>
      <c r="G461" s="2">
        <v>8960909227.8546238</v>
      </c>
      <c r="H461" s="2">
        <v>5967475725.5600004</v>
      </c>
      <c r="I461" s="2">
        <v>7954245142.8800001</v>
      </c>
      <c r="J461" s="2">
        <v>7646234616.50208</v>
      </c>
      <c r="K461" s="2">
        <v>8436686368.1340551</v>
      </c>
      <c r="L461" s="10">
        <v>2130223.3801966361</v>
      </c>
      <c r="M461" s="10">
        <v>2437019.4059239291</v>
      </c>
      <c r="N461" s="10">
        <v>2162603.067505517</v>
      </c>
      <c r="O461" s="10">
        <v>2442741.2638542792</v>
      </c>
      <c r="P461" s="10">
        <v>1626732.1568844989</v>
      </c>
      <c r="Q461" s="10">
        <v>2168324.9254358672</v>
      </c>
      <c r="R461" s="10">
        <v>2084361.3450275259</v>
      </c>
      <c r="S461" s="10">
        <v>2299838.2639092938</v>
      </c>
      <c r="T461" s="10">
        <v>127029.50570240129</v>
      </c>
      <c r="U461" s="10">
        <v>145324.36992269821</v>
      </c>
      <c r="V461" s="10">
        <v>128960.37159744459</v>
      </c>
      <c r="W461" s="10">
        <v>145665.5758222056</v>
      </c>
      <c r="X461" s="10">
        <v>97005.311142610997</v>
      </c>
      <c r="Y461" s="10">
        <v>129301.5774969521</v>
      </c>
      <c r="Z461" s="10">
        <v>124294.6602809318</v>
      </c>
      <c r="AA461" s="10">
        <v>137143.9824460565</v>
      </c>
      <c r="AB461" s="10">
        <v>34.628206515217506</v>
      </c>
      <c r="AC461" s="10">
        <v>39.615381210460988</v>
      </c>
      <c r="AD461" s="10">
        <v>35.154559999764572</v>
      </c>
      <c r="AE461" s="10">
        <v>39.708393839983728</v>
      </c>
      <c r="AF461" s="10">
        <v>26.443619761765031</v>
      </c>
      <c r="AG461" s="10">
        <v>35.247572629287298</v>
      </c>
      <c r="AH461" s="10">
        <v>33.882688444292242</v>
      </c>
      <c r="AI461" s="10">
        <v>37.385409950246178</v>
      </c>
      <c r="AJ461" s="10">
        <v>0.0015343145278273853</v>
      </c>
      <c r="AK461" s="10">
        <v>0.0016600661249896985</v>
      </c>
      <c r="AL461" s="10">
        <v>0.0016119444350982436</v>
      </c>
      <c r="AM461" s="10">
        <v>0.001625161742156891</v>
      </c>
      <c r="AN461" s="10">
        <v>0.0016456616253882857</v>
      </c>
      <c r="AO461" s="10">
        <v>0.0015750600985569006</v>
      </c>
      <c r="AP461" s="10">
        <v>0.0015604908682968356</v>
      </c>
      <c r="AQ461" s="10">
        <v>0.0013481578138368564</v>
      </c>
      <c r="AR461" s="10">
        <v>0.7238250800973981</v>
      </c>
      <c r="AS461" s="10">
        <v>0.71769189145612666</v>
      </c>
      <c r="AT461" s="10">
        <v>0.72900111937867906</v>
      </c>
      <c r="AU461" s="10">
        <v>0.72384155532293271</v>
      </c>
      <c r="AV461" s="10">
        <v>0.72414786884511329</v>
      </c>
      <c r="AW461" s="10">
        <v>0.73542754871991389</v>
      </c>
      <c r="AX461" s="10">
        <v>0.73737419047192132</v>
      </c>
      <c r="AY461" s="10">
        <v>0.78746875571212682</v>
      </c>
      <c r="AZ461" s="10">
        <v>-0.12588985749622283</v>
      </c>
      <c r="BA461" s="10">
        <v>0</v>
      </c>
      <c r="BB461" s="10">
        <v>-0.11260326354043737</v>
      </c>
      <c r="BC461" s="10">
        <v>0.0023478918208208466</v>
      </c>
      <c r="BD461" s="10">
        <v>-0.33249109427269052</v>
      </c>
      <c r="BE461" s="10">
        <v>-0.1102553717196163</v>
      </c>
      <c r="BF461" s="10">
        <v>-0.14470876187491932</v>
      </c>
      <c r="BG461" s="10">
        <v>-0.056290541503762115</v>
      </c>
    </row>
    <row r="462" x14ac:dyDescent="0.3">
      <c r="A462" s="36">
        <v>39.75</v>
      </c>
      <c r="B462" s="36">
        <v>40</v>
      </c>
      <c r="C462" s="37">
        <v>320</v>
      </c>
      <c r="D462" s="2">
        <v>4994356586.0520592</v>
      </c>
      <c r="E462" s="2">
        <v>5603552666.9720592</v>
      </c>
      <c r="F462" s="2">
        <v>4990023553.2799997</v>
      </c>
      <c r="G462" s="2">
        <v>5698480325.252059</v>
      </c>
      <c r="H462" s="2">
        <v>3330385768.1599998</v>
      </c>
      <c r="I462" s="2">
        <v>5084951211.5599995</v>
      </c>
      <c r="J462" s="2">
        <v>4876876209.4514313</v>
      </c>
      <c r="K462" s="2">
        <v>5332512632.9863472</v>
      </c>
      <c r="L462" s="10">
        <v>1361460.1608984929</v>
      </c>
      <c r="M462" s="10">
        <v>1527526.836366633</v>
      </c>
      <c r="N462" s="10">
        <v>1360278.977418022</v>
      </c>
      <c r="O462" s="10">
        <v>1553404.088558946</v>
      </c>
      <c r="P462" s="10">
        <v>907862.19719192141</v>
      </c>
      <c r="Q462" s="10">
        <v>1386156.2296103351</v>
      </c>
      <c r="R462" s="10">
        <v>1329435.044214637</v>
      </c>
      <c r="S462" s="10">
        <v>1453641.4014918651</v>
      </c>
      <c r="T462" s="10">
        <v>130356.7088469203</v>
      </c>
      <c r="U462" s="10">
        <v>146257.21470446221</v>
      </c>
      <c r="V462" s="10">
        <v>130243.6132195338</v>
      </c>
      <c r="W462" s="10">
        <v>148734.90265059011</v>
      </c>
      <c r="X462" s="10">
        <v>86925.737169107088</v>
      </c>
      <c r="Y462" s="10">
        <v>132721.3011656618</v>
      </c>
      <c r="Z462" s="10">
        <v>127290.3768812526</v>
      </c>
      <c r="AA462" s="10">
        <v>139182.85263451951</v>
      </c>
      <c r="AB462" s="10">
        <v>35.535201130125373</v>
      </c>
      <c r="AC462" s="10">
        <v>39.869674428174072</v>
      </c>
      <c r="AD462" s="10">
        <v>35.504371294809133</v>
      </c>
      <c r="AE462" s="10">
        <v>40.54509144569586</v>
      </c>
      <c r="AF462" s="10">
        <v>23.695930811785072</v>
      </c>
      <c r="AG462" s="10">
        <v>36.179788312330928</v>
      </c>
      <c r="AH462" s="10">
        <v>34.699319923123653</v>
      </c>
      <c r="AI462" s="10">
        <v>37.941205373942651</v>
      </c>
      <c r="AJ462" s="10">
        <v>0.00098060519067814651</v>
      </c>
      <c r="AK462" s="10">
        <v>0.0010405315402499035</v>
      </c>
      <c r="AL462" s="10">
        <v>0.0010139142780183435</v>
      </c>
      <c r="AM462" s="10">
        <v>0.0010334835425233533</v>
      </c>
      <c r="AN462" s="10">
        <v>0.00091842653551571518</v>
      </c>
      <c r="AO462" s="10">
        <v>0.0010068967717956027</v>
      </c>
      <c r="AP462" s="10">
        <v>0.00099530307038165852</v>
      </c>
      <c r="AQ462" s="10">
        <v>0.00085211992716689093</v>
      </c>
      <c r="AR462" s="10">
        <v>0.72480568528807621</v>
      </c>
      <c r="AS462" s="10">
        <v>0.71873242299637652</v>
      </c>
      <c r="AT462" s="10">
        <v>0.7300150336566974</v>
      </c>
      <c r="AU462" s="10">
        <v>0.72487503886545601</v>
      </c>
      <c r="AV462" s="10">
        <v>0.72506629538062906</v>
      </c>
      <c r="AW462" s="10">
        <v>0.73643444549170944</v>
      </c>
      <c r="AX462" s="10">
        <v>0.73836949354230297</v>
      </c>
      <c r="AY462" s="10">
        <v>0.78832087563929376</v>
      </c>
      <c r="AZ462" s="10">
        <v>-0.10871604446776539</v>
      </c>
      <c r="BA462" s="10">
        <v>0</v>
      </c>
      <c r="BB462" s="10">
        <v>-0.10948930975669524</v>
      </c>
      <c r="BC462" s="10">
        <v>0.016940620338863566</v>
      </c>
      <c r="BD462" s="10">
        <v>-0.40566530447912963</v>
      </c>
      <c r="BE462" s="10">
        <v>-0.092548689417831675</v>
      </c>
      <c r="BF462" s="10">
        <v>-0.12968138263493745</v>
      </c>
      <c r="BG462" s="10">
        <v>-0.048369320339086141</v>
      </c>
    </row>
    <row r="463" x14ac:dyDescent="0.3">
      <c r="A463" s="36">
        <v>40</v>
      </c>
      <c r="B463" s="36">
        <v>40.25</v>
      </c>
      <c r="C463" s="37">
        <v>321</v>
      </c>
      <c r="D463" s="2">
        <v>7350424961.71</v>
      </c>
      <c r="E463" s="2">
        <v>8664769967.1499996</v>
      </c>
      <c r="F463" s="2">
        <v>7779469416.0799999</v>
      </c>
      <c r="G463" s="2">
        <v>8677465007.1499996</v>
      </c>
      <c r="H463" s="2">
        <v>5305349092.5600004</v>
      </c>
      <c r="I463" s="2">
        <v>7792164456.0799999</v>
      </c>
      <c r="J463" s="2">
        <v>7621072609.6139021</v>
      </c>
      <c r="K463" s="2">
        <v>7988562320.2934237</v>
      </c>
      <c r="L463" s="10">
        <v>2003723.718684769</v>
      </c>
      <c r="M463" s="10">
        <v>2362013.7870350908</v>
      </c>
      <c r="N463" s="10">
        <v>2120681.112858525</v>
      </c>
      <c r="O463" s="10">
        <v>2365474.4512674529</v>
      </c>
      <c r="P463" s="10">
        <v>1446236.628227836</v>
      </c>
      <c r="Q463" s="10">
        <v>2124141.7770908871</v>
      </c>
      <c r="R463" s="10">
        <v>2077502.189227121</v>
      </c>
      <c r="S463" s="10">
        <v>2177679.7780736112</v>
      </c>
      <c r="T463" s="10">
        <v>124687.0275603467</v>
      </c>
      <c r="U463" s="10">
        <v>146982.57819460231</v>
      </c>
      <c r="V463" s="10">
        <v>131965.01189258881</v>
      </c>
      <c r="W463" s="10">
        <v>147197.9272132788</v>
      </c>
      <c r="X463" s="10">
        <v>89995.9134291191</v>
      </c>
      <c r="Y463" s="10">
        <v>132180.36091126531</v>
      </c>
      <c r="Z463" s="10">
        <v>129278.0887451256</v>
      </c>
      <c r="AA463" s="10">
        <v>135511.90514653569</v>
      </c>
      <c r="AB463" s="10">
        <v>33.98964765118096</v>
      </c>
      <c r="AC463" s="10">
        <v>40.067408305797883</v>
      </c>
      <c r="AD463" s="10">
        <v>35.973624075223917</v>
      </c>
      <c r="AE463" s="10">
        <v>40.126112386006227</v>
      </c>
      <c r="AF463" s="10">
        <v>24.532859972313201</v>
      </c>
      <c r="AG463" s="10">
        <v>36.032328155432261</v>
      </c>
      <c r="AH463" s="10">
        <v>35.241169602332803</v>
      </c>
      <c r="AI463" s="10">
        <v>36.940506150423417</v>
      </c>
      <c r="AJ463" s="10">
        <v>0.0014432018913652935</v>
      </c>
      <c r="AK463" s="10">
        <v>0.001608973266722515</v>
      </c>
      <c r="AL463" s="10">
        <v>0.0015806969710966295</v>
      </c>
      <c r="AM463" s="10">
        <v>0.0015737559426100393</v>
      </c>
      <c r="AN463" s="10">
        <v>0.0014630657605390158</v>
      </c>
      <c r="AO463" s="10">
        <v>0.001542965686335536</v>
      </c>
      <c r="AP463" s="10">
        <v>0.0015553556502520894</v>
      </c>
      <c r="AQ463" s="10">
        <v>0.0012765489012492753</v>
      </c>
      <c r="AR463" s="10">
        <v>0.72624888717944147</v>
      </c>
      <c r="AS463" s="10">
        <v>0.72034139626309901</v>
      </c>
      <c r="AT463" s="10">
        <v>0.73159573062779404</v>
      </c>
      <c r="AU463" s="10">
        <v>0.72644879480806601</v>
      </c>
      <c r="AV463" s="10">
        <v>0.72652936114116806</v>
      </c>
      <c r="AW463" s="10">
        <v>0.73797741117804494</v>
      </c>
      <c r="AX463" s="10">
        <v>0.73992484919255508</v>
      </c>
      <c r="AY463" s="10">
        <v>0.78959742454054305</v>
      </c>
      <c r="AZ463" s="10">
        <v>-0.15168838993106148</v>
      </c>
      <c r="BA463" s="10">
        <v>0</v>
      </c>
      <c r="BB463" s="10">
        <v>-0.10217242401429738</v>
      </c>
      <c r="BC463" s="10">
        <v>0.0014651329519570488</v>
      </c>
      <c r="BD463" s="10">
        <v>-0.38771033591500803</v>
      </c>
      <c r="BE463" s="10">
        <v>-0.10070729106234033</v>
      </c>
      <c r="BF463" s="10">
        <v>-0.12045297930504539</v>
      </c>
      <c r="BG463" s="10">
        <v>-0.07804103852961175</v>
      </c>
    </row>
    <row r="464" x14ac:dyDescent="0.3">
      <c r="A464" s="36">
        <v>40.25</v>
      </c>
      <c r="B464" s="36">
        <v>40.5</v>
      </c>
      <c r="C464" s="37">
        <v>322</v>
      </c>
      <c r="D464" s="2">
        <v>8130763710.8719053</v>
      </c>
      <c r="E464" s="2">
        <v>9360698115.9119053</v>
      </c>
      <c r="F464" s="2">
        <v>8405873878.8800001</v>
      </c>
      <c r="G464" s="2">
        <v>9409679852.7119045</v>
      </c>
      <c r="H464" s="2">
        <v>5070427056.7200003</v>
      </c>
      <c r="I464" s="2">
        <v>8454855615.6800003</v>
      </c>
      <c r="J464" s="2">
        <v>8146322851.7602873</v>
      </c>
      <c r="K464" s="2">
        <v>8789089799.1877022</v>
      </c>
      <c r="L464" s="10">
        <v>2216443.8360180608</v>
      </c>
      <c r="M464" s="10">
        <v>2551723.5991124329</v>
      </c>
      <c r="N464" s="10">
        <v>2291438.7882501739</v>
      </c>
      <c r="O464" s="10">
        <v>2565076.006397699</v>
      </c>
      <c r="P464" s="10">
        <v>1382196.949201602</v>
      </c>
      <c r="Q464" s="10">
        <v>2304791.19553544</v>
      </c>
      <c r="R464" s="10">
        <v>2220685.253324246</v>
      </c>
      <c r="S464" s="10">
        <v>2395903.3372929981</v>
      </c>
      <c r="T464" s="10">
        <v>128761.34214157519</v>
      </c>
      <c r="U464" s="10">
        <v>148238.9718416353</v>
      </c>
      <c r="V464" s="10">
        <v>133118.0736528046</v>
      </c>
      <c r="W464" s="10">
        <v>149014.6620959666</v>
      </c>
      <c r="X464" s="10">
        <v>80296.884311278627</v>
      </c>
      <c r="Y464" s="10">
        <v>133893.76390713581</v>
      </c>
      <c r="Z464" s="10">
        <v>129007.7416108746</v>
      </c>
      <c r="AA464" s="10">
        <v>139186.80200151561</v>
      </c>
      <c r="AB464" s="10">
        <v>35.100304627657508</v>
      </c>
      <c r="AC464" s="10">
        <v>40.409900850607059</v>
      </c>
      <c r="AD464" s="10">
        <v>36.287948377572206</v>
      </c>
      <c r="AE464" s="10">
        <v>40.62135378959394</v>
      </c>
      <c r="AF464" s="10">
        <v>21.888907439926559</v>
      </c>
      <c r="AG464" s="10">
        <v>36.499401316559087</v>
      </c>
      <c r="AH464" s="10">
        <v>35.167473051725302</v>
      </c>
      <c r="AI464" s="10">
        <v>37.942281970243528</v>
      </c>
      <c r="AJ464" s="10">
        <v>0.0015964156666997326</v>
      </c>
      <c r="AK464" s="10">
        <v>0.0017382011390333473</v>
      </c>
      <c r="AL464" s="10">
        <v>0.0017079750133475241</v>
      </c>
      <c r="AM464" s="10">
        <v>0.0017065513458206375</v>
      </c>
      <c r="AN464" s="10">
        <v>0.001398280883797234</v>
      </c>
      <c r="AO464" s="10">
        <v>0.0016741884968478158</v>
      </c>
      <c r="AP464" s="10">
        <v>0.0016625519694274354</v>
      </c>
      <c r="AQ464" s="10">
        <v>0.0014044708517367077</v>
      </c>
      <c r="AR464" s="10">
        <v>0.72784530284614124</v>
      </c>
      <c r="AS464" s="10">
        <v>0.72207959740213234</v>
      </c>
      <c r="AT464" s="10">
        <v>0.73330370564114156</v>
      </c>
      <c r="AU464" s="10">
        <v>0.72815534615388666</v>
      </c>
      <c r="AV464" s="10">
        <v>0.72792764202496529</v>
      </c>
      <c r="AW464" s="10">
        <v>0.7396515996748928</v>
      </c>
      <c r="AX464" s="10">
        <v>0.74158740116198252</v>
      </c>
      <c r="AY464" s="10">
        <v>0.79100189539227972</v>
      </c>
      <c r="AZ464" s="10">
        <v>-0.13139344841698075</v>
      </c>
      <c r="BA464" s="10">
        <v>0</v>
      </c>
      <c r="BB464" s="10">
        <v>-0.10200352849846039</v>
      </c>
      <c r="BC464" s="10">
        <v>0.0052327012572639386</v>
      </c>
      <c r="BD464" s="10">
        <v>-0.4583281082314824</v>
      </c>
      <c r="BE464" s="10">
        <v>-0.096770827241196566</v>
      </c>
      <c r="BF464" s="10">
        <v>-0.12973127101357385</v>
      </c>
      <c r="BG464" s="10">
        <v>-0.061064710093849395</v>
      </c>
    </row>
    <row r="465" x14ac:dyDescent="0.3">
      <c r="A465" s="36">
        <v>40.5</v>
      </c>
      <c r="B465" s="36">
        <v>40.75</v>
      </c>
      <c r="C465" s="37">
        <v>323</v>
      </c>
      <c r="D465" s="2">
        <v>9630174973.4282227</v>
      </c>
      <c r="E465" s="2">
        <v>11297306148.74822</v>
      </c>
      <c r="F465" s="2">
        <v>10048358534.799999</v>
      </c>
      <c r="G465" s="2">
        <v>11354790649.948219</v>
      </c>
      <c r="H465" s="2">
        <v>5860943743.1999998</v>
      </c>
      <c r="I465" s="2">
        <v>10105843036</v>
      </c>
      <c r="J465" s="2">
        <v>9815114451.5540352</v>
      </c>
      <c r="K465" s="2">
        <v>10392368482.116619</v>
      </c>
      <c r="L465" s="10">
        <v>2625182.9125337438</v>
      </c>
      <c r="M465" s="10">
        <v>3079642.388761139</v>
      </c>
      <c r="N465" s="10">
        <v>2739179.6304173539</v>
      </c>
      <c r="O465" s="10">
        <v>3095312.6471626898</v>
      </c>
      <c r="P465" s="10">
        <v>1597691.5693041619</v>
      </c>
      <c r="Q465" s="10">
        <v>2754849.8888189038</v>
      </c>
      <c r="R465" s="10">
        <v>2675597.36078296</v>
      </c>
      <c r="S465" s="10">
        <v>2832956.642561893</v>
      </c>
      <c r="T465" s="10">
        <v>126921.581198395</v>
      </c>
      <c r="U465" s="10">
        <v>148893.65599668169</v>
      </c>
      <c r="V465" s="10">
        <v>132433.06141416801</v>
      </c>
      <c r="W465" s="10">
        <v>149651.27709981191</v>
      </c>
      <c r="X465" s="10">
        <v>77244.728081713343</v>
      </c>
      <c r="Y465" s="10">
        <v>133190.68251729821</v>
      </c>
      <c r="Z465" s="10">
        <v>129359.0043038423</v>
      </c>
      <c r="AA465" s="10">
        <v>136966.9651679291</v>
      </c>
      <c r="AB465" s="10">
        <v>34.598786326639143</v>
      </c>
      <c r="AC465" s="10">
        <v>40.588367561926063</v>
      </c>
      <c r="AD465" s="10">
        <v>36.101214239437937</v>
      </c>
      <c r="AE465" s="10">
        <v>40.794894855521463</v>
      </c>
      <c r="AF465" s="10">
        <v>21.056890534486481</v>
      </c>
      <c r="AG465" s="10">
        <v>36.307741533033337</v>
      </c>
      <c r="AH465" s="10">
        <v>35.26322716023671</v>
      </c>
      <c r="AI465" s="10">
        <v>37.337155091425281</v>
      </c>
      <c r="AJ465" s="10">
        <v>0.0018908140424845634</v>
      </c>
      <c r="AK465" s="10">
        <v>0.0020978125960907125</v>
      </c>
      <c r="AL465" s="10">
        <v>0.0020417086373038049</v>
      </c>
      <c r="AM465" s="10">
        <v>0.0020593190808288813</v>
      </c>
      <c r="AN465" s="10">
        <v>0.0016162831070148504</v>
      </c>
      <c r="AO465" s="10">
        <v>0.0020011088220647341</v>
      </c>
      <c r="AP465" s="10">
        <v>0.0020031292840377375</v>
      </c>
      <c r="AQ465" s="10">
        <v>0.0016606700974871145</v>
      </c>
      <c r="AR465" s="10">
        <v>0.72973611688862583</v>
      </c>
      <c r="AS465" s="10">
        <v>0.72417740999822311</v>
      </c>
      <c r="AT465" s="10">
        <v>0.73534541427844535</v>
      </c>
      <c r="AU465" s="10">
        <v>0.73021466523471557</v>
      </c>
      <c r="AV465" s="10">
        <v>0.72954392513198019</v>
      </c>
      <c r="AW465" s="10">
        <v>0.74165270849695752</v>
      </c>
      <c r="AX465" s="10">
        <v>0.7435905304460203</v>
      </c>
      <c r="AY465" s="10">
        <v>0.79266256548976688</v>
      </c>
      <c r="AZ465" s="10">
        <v>-0.14756891185999432</v>
      </c>
      <c r="BA465" s="10">
        <v>0</v>
      </c>
      <c r="BB465" s="10">
        <v>-0.11055269260686618</v>
      </c>
      <c r="BC465" s="10">
        <v>0.0050883370285905727</v>
      </c>
      <c r="BD465" s="10">
        <v>-0.48120873542500109</v>
      </c>
      <c r="BE465" s="10">
        <v>-0.10546435557827549</v>
      </c>
      <c r="BF465" s="10">
        <v>-0.13119868379936017</v>
      </c>
      <c r="BG465" s="10">
        <v>-0.080102075195321754</v>
      </c>
    </row>
    <row r="466" x14ac:dyDescent="0.3">
      <c r="A466" s="36">
        <v>40.75</v>
      </c>
      <c r="B466" s="36">
        <v>41</v>
      </c>
      <c r="C466" s="37">
        <v>324</v>
      </c>
      <c r="D466" s="2">
        <v>2523662025.3381972</v>
      </c>
      <c r="E466" s="2">
        <v>2613753406.2981968</v>
      </c>
      <c r="F466" s="2">
        <v>2373754239.1199999</v>
      </c>
      <c r="G466" s="2">
        <v>2616259981.0181971</v>
      </c>
      <c r="H466" s="2">
        <v>2048735781.96</v>
      </c>
      <c r="I466" s="2">
        <v>2376260813.8400002</v>
      </c>
      <c r="J466" s="2">
        <v>2244868590.3597388</v>
      </c>
      <c r="K466" s="2">
        <v>2372562141.3333182</v>
      </c>
      <c r="L466" s="10">
        <v>687949.53821796365</v>
      </c>
      <c r="M466" s="10">
        <v>712508.42261158396</v>
      </c>
      <c r="N466" s="10">
        <v>647084.71905095747</v>
      </c>
      <c r="O466" s="10">
        <v>713191.71415530867</v>
      </c>
      <c r="P466" s="10">
        <v>558484.7816304256</v>
      </c>
      <c r="Q466" s="10">
        <v>647768.01059468219</v>
      </c>
      <c r="R466" s="10">
        <v>611950.52847499808</v>
      </c>
      <c r="S466" s="10">
        <v>646759.75353908434</v>
      </c>
      <c r="T466" s="10">
        <v>144655.62451783771</v>
      </c>
      <c r="U466" s="10">
        <v>149819.63810032079</v>
      </c>
      <c r="V466" s="10">
        <v>136062.95076923081</v>
      </c>
      <c r="W466" s="10">
        <v>149963.31428511959</v>
      </c>
      <c r="X466" s="10">
        <v>117432.9807382781</v>
      </c>
      <c r="Y466" s="10">
        <v>136206.62695402949</v>
      </c>
      <c r="Z466" s="10">
        <v>128675.2602521919</v>
      </c>
      <c r="AA466" s="10">
        <v>135994.62004661921</v>
      </c>
      <c r="AB466" s="10">
        <v>39.433081406509437</v>
      </c>
      <c r="AC466" s="10">
        <v>40.840790015567123</v>
      </c>
      <c r="AD466" s="10">
        <v>37.090721027797628</v>
      </c>
      <c r="AE466" s="10">
        <v>40.879956101989492</v>
      </c>
      <c r="AF466" s="10">
        <v>32.012196585488113</v>
      </c>
      <c r="AG466" s="10">
        <v>37.129887114219997</v>
      </c>
      <c r="AH466" s="10">
        <v>35.07683872950809</v>
      </c>
      <c r="AI466" s="10">
        <v>37.072094092576201</v>
      </c>
      <c r="AJ466" s="10">
        <v>0.00049550248143578684</v>
      </c>
      <c r="AK466" s="10">
        <v>0.0004853515295250201</v>
      </c>
      <c r="AL466" s="10">
        <v>0.00048231902912929749</v>
      </c>
      <c r="AM466" s="10">
        <v>0.00047448819317019725</v>
      </c>
      <c r="AN466" s="10">
        <v>0.00056498358970954066</v>
      </c>
      <c r="AO466" s="10">
        <v>0.0004705353587189783</v>
      </c>
      <c r="AP466" s="10">
        <v>0.00045814667107158718</v>
      </c>
      <c r="AQ466" s="10">
        <v>0.00037912849311707317</v>
      </c>
      <c r="AR466" s="10">
        <v>0.73023161937006165</v>
      </c>
      <c r="AS466" s="10">
        <v>0.72466276152774811</v>
      </c>
      <c r="AT466" s="10">
        <v>0.73582773330757467</v>
      </c>
      <c r="AU466" s="10">
        <v>0.73068915342788576</v>
      </c>
      <c r="AV466" s="10">
        <v>0.73010890872168976</v>
      </c>
      <c r="AW466" s="10">
        <v>0.74212324385567652</v>
      </c>
      <c r="AX466" s="10">
        <v>0.74404867711709188</v>
      </c>
      <c r="AY466" s="10">
        <v>0.79304169398288393</v>
      </c>
      <c r="AZ466" s="10">
        <v>-0.034468202219425925</v>
      </c>
      <c r="BA466" s="10">
        <v>0</v>
      </c>
      <c r="BB466" s="10">
        <v>-0.09182165639646267</v>
      </c>
      <c r="BC466" s="10">
        <v>0.00095899433893054109</v>
      </c>
      <c r="BD466" s="10">
        <v>-0.21617097579928901</v>
      </c>
      <c r="BE466" s="10">
        <v>-0.090862662057532129</v>
      </c>
      <c r="BF466" s="10">
        <v>-0.14113221815400778</v>
      </c>
      <c r="BG466" s="10">
        <v>-0.09227774295145641</v>
      </c>
    </row>
    <row r="467" x14ac:dyDescent="0.3">
      <c r="A467" s="36">
        <v>41</v>
      </c>
      <c r="B467" s="36">
        <v>41.25</v>
      </c>
      <c r="C467" s="37">
        <v>325</v>
      </c>
      <c r="D467" s="2">
        <v>14029622027.93387</v>
      </c>
      <c r="E467" s="2">
        <v>14348444999.053869</v>
      </c>
      <c r="F467" s="2">
        <v>12738929570.68</v>
      </c>
      <c r="G467" s="2">
        <v>14354354861.293871</v>
      </c>
      <c r="H467" s="2">
        <v>10236791258.280001</v>
      </c>
      <c r="I467" s="2">
        <v>12744839432.92</v>
      </c>
      <c r="J467" s="2">
        <v>12215973437.104429</v>
      </c>
      <c r="K467" s="2">
        <v>13594054239.93622</v>
      </c>
      <c r="L467" s="10">
        <v>3824470.907191406</v>
      </c>
      <c r="M467" s="10">
        <v>3911381.9569092821</v>
      </c>
      <c r="N467" s="10">
        <v>3472628.5166358729</v>
      </c>
      <c r="O467" s="10">
        <v>3912992.9836466662</v>
      </c>
      <c r="P467" s="10">
        <v>2790546.3363398109</v>
      </c>
      <c r="Q467" s="10">
        <v>3474239.5433732569</v>
      </c>
      <c r="R467" s="10">
        <v>3330070.8258716539</v>
      </c>
      <c r="S467" s="10">
        <v>3705735.2541574212</v>
      </c>
      <c r="T467" s="10">
        <v>147641.37887854641</v>
      </c>
      <c r="U467" s="10">
        <v>150996.52721971969</v>
      </c>
      <c r="V467" s="10">
        <v>134058.71687113919</v>
      </c>
      <c r="W467" s="10">
        <v>151058.71992942781</v>
      </c>
      <c r="X467" s="10">
        <v>107727.3481534333</v>
      </c>
      <c r="Y467" s="10">
        <v>134120.9095808471</v>
      </c>
      <c r="Z467" s="10">
        <v>128555.36371591091</v>
      </c>
      <c r="AA467" s="10">
        <v>143057.6610358982</v>
      </c>
      <c r="AB467" s="10">
        <v>40.246997181703833</v>
      </c>
      <c r="AC467" s="10">
        <v>41.161609649137411</v>
      </c>
      <c r="AD467" s="10">
        <v>36.544367446838983</v>
      </c>
      <c r="AE467" s="10">
        <v>41.178563363816529</v>
      </c>
      <c r="AF467" s="10">
        <v>29.366443949905928</v>
      </c>
      <c r="AG467" s="10">
        <v>36.561321161518102</v>
      </c>
      <c r="AH467" s="10">
        <v>35.044154968394153</v>
      </c>
      <c r="AI467" s="10">
        <v>38.997477023492984</v>
      </c>
      <c r="AJ467" s="10">
        <v>0.0027546131211907453</v>
      </c>
      <c r="AK467" s="10">
        <v>0.0026643828410957259</v>
      </c>
      <c r="AL467" s="10">
        <v>0.0025884011248589363</v>
      </c>
      <c r="AM467" s="10">
        <v>0.0026033238102004183</v>
      </c>
      <c r="AN467" s="10">
        <v>0.0028230185283712687</v>
      </c>
      <c r="AO467" s="10">
        <v>0.0025236697754123629</v>
      </c>
      <c r="AP467" s="10">
        <v>0.0024931114400827624</v>
      </c>
      <c r="AQ467" s="10">
        <v>0.0021722901202673767</v>
      </c>
      <c r="AR467" s="10">
        <v>0.73298623249125239</v>
      </c>
      <c r="AS467" s="10">
        <v>0.72732714436884383</v>
      </c>
      <c r="AT467" s="10">
        <v>0.73841613443243359</v>
      </c>
      <c r="AU467" s="10">
        <v>0.73329247723808622</v>
      </c>
      <c r="AV467" s="10">
        <v>0.73293192725006107</v>
      </c>
      <c r="AW467" s="10">
        <v>0.74464691363108892</v>
      </c>
      <c r="AX467" s="10">
        <v>0.74654178855717468</v>
      </c>
      <c r="AY467" s="10">
        <v>0.79521398410315136</v>
      </c>
      <c r="AZ467" s="10">
        <v>-0.022220036466740645</v>
      </c>
      <c r="BA467" s="10">
        <v>-1.1102230246251565e-16</v>
      </c>
      <c r="BB467" s="10">
        <v>-0.11217350928828884</v>
      </c>
      <c r="BC467" s="10">
        <v>0.00041188172240191889</v>
      </c>
      <c r="BD467" s="10">
        <v>-0.28655744514788817</v>
      </c>
      <c r="BE467" s="10">
        <v>-0.11176162756588681</v>
      </c>
      <c r="BF467" s="10">
        <v>-0.14862039489924206</v>
      </c>
      <c r="BG467" s="10">
        <v>-0.052576481923120921</v>
      </c>
    </row>
    <row r="468" x14ac:dyDescent="0.3">
      <c r="A468" s="36">
        <v>41.25</v>
      </c>
      <c r="B468" s="36">
        <v>41.5</v>
      </c>
      <c r="C468" s="37">
        <v>326</v>
      </c>
      <c r="D468" s="2">
        <v>10855616479.936911</v>
      </c>
      <c r="E468" s="2">
        <v>12172967677.976919</v>
      </c>
      <c r="F468" s="2">
        <v>10491480506.08</v>
      </c>
      <c r="G468" s="2">
        <v>12198462745.49691</v>
      </c>
      <c r="H468" s="2">
        <v>7803061689.9200001</v>
      </c>
      <c r="I468" s="2">
        <v>10516975573.6</v>
      </c>
      <c r="J468" s="2">
        <v>10112086512.71686</v>
      </c>
      <c r="K468" s="2">
        <v>10789010086.780609</v>
      </c>
      <c r="L468" s="10">
        <v>2959237.9127879101</v>
      </c>
      <c r="M468" s="10">
        <v>3318347.4683715459</v>
      </c>
      <c r="N468" s="10">
        <v>2859974.5516293012</v>
      </c>
      <c r="O468" s="10">
        <v>3325297.416403858</v>
      </c>
      <c r="P468" s="10">
        <v>2127112.359883992</v>
      </c>
      <c r="Q468" s="10">
        <v>2866924.4996616128</v>
      </c>
      <c r="R468" s="10">
        <v>2756551.8587661921</v>
      </c>
      <c r="S468" s="10">
        <v>2941081.0292772888</v>
      </c>
      <c r="T468" s="10">
        <v>135442.94351691121</v>
      </c>
      <c r="U468" s="10">
        <v>151879.22092573729</v>
      </c>
      <c r="V468" s="10">
        <v>130899.70562427479</v>
      </c>
      <c r="W468" s="10">
        <v>152197.31681614139</v>
      </c>
      <c r="X468" s="10">
        <v>97356.943816142433</v>
      </c>
      <c r="Y468" s="10">
        <v>131217.8015146789</v>
      </c>
      <c r="Z468" s="10">
        <v>126166.0970531991</v>
      </c>
      <c r="AA468" s="10">
        <v>134611.9113997755</v>
      </c>
      <c r="AB468" s="10">
        <v>36.921707230132753</v>
      </c>
      <c r="AC468" s="10">
        <v>41.402231698106597</v>
      </c>
      <c r="AD468" s="10">
        <v>35.683221894587589</v>
      </c>
      <c r="AE468" s="10">
        <v>41.488944545831622</v>
      </c>
      <c r="AF468" s="10">
        <v>26.539474726871099</v>
      </c>
      <c r="AG468" s="10">
        <v>35.7699347423126</v>
      </c>
      <c r="AH468" s="10">
        <v>34.392841567158563</v>
      </c>
      <c r="AI468" s="10">
        <v>36.695168115351272</v>
      </c>
      <c r="AJ468" s="10">
        <v>0.0021314204712507496</v>
      </c>
      <c r="AK468" s="10">
        <v>0.0022604154114646735</v>
      </c>
      <c r="AL468" s="10">
        <v>0.0021317458262643872</v>
      </c>
      <c r="AM468" s="10">
        <v>0.0022123285107591662</v>
      </c>
      <c r="AN468" s="10">
        <v>0.0021518645025462198</v>
      </c>
      <c r="AO468" s="10">
        <v>0.0020825192442431159</v>
      </c>
      <c r="AP468" s="10">
        <v>0.0020637371796657007</v>
      </c>
      <c r="AQ468" s="10">
        <v>0.0017240522661831419</v>
      </c>
      <c r="AR468" s="10">
        <v>0.73511765296250309</v>
      </c>
      <c r="AS468" s="10">
        <v>0.72958755978030854</v>
      </c>
      <c r="AT468" s="10">
        <v>0.740547880258698</v>
      </c>
      <c r="AU468" s="10">
        <v>0.73550480574884536</v>
      </c>
      <c r="AV468" s="10">
        <v>0.7350837917526073</v>
      </c>
      <c r="AW468" s="10">
        <v>0.746729432875332</v>
      </c>
      <c r="AX468" s="10">
        <v>0.74860552573684036</v>
      </c>
      <c r="AY468" s="10">
        <v>0.79693803636933447</v>
      </c>
      <c r="AZ468" s="10">
        <v>-0.10821939504721867</v>
      </c>
      <c r="BA468" s="10">
        <v>0</v>
      </c>
      <c r="BB468" s="10">
        <v>-0.13813288726125761</v>
      </c>
      <c r="BC468" s="10">
        <v>0.0020944003298486447</v>
      </c>
      <c r="BD468" s="10">
        <v>-0.35898444024975618</v>
      </c>
      <c r="BE468" s="10">
        <v>-0.1360384869314083</v>
      </c>
      <c r="BF468" s="10">
        <v>-0.16929981412737694</v>
      </c>
      <c r="BG468" s="10">
        <v>-0.11369105938727964</v>
      </c>
    </row>
    <row r="469" x14ac:dyDescent="0.3">
      <c r="A469" s="36">
        <v>41.5</v>
      </c>
      <c r="B469" s="36">
        <v>41.75</v>
      </c>
      <c r="C469" s="37">
        <v>327</v>
      </c>
      <c r="D469" s="2">
        <v>9734809235.833992</v>
      </c>
      <c r="E469" s="2">
        <v>10238011650.51399</v>
      </c>
      <c r="F469" s="2">
        <v>9661949885.9599991</v>
      </c>
      <c r="G469" s="2">
        <v>10393364871.873989</v>
      </c>
      <c r="H469" s="2">
        <v>5860265503.3999996</v>
      </c>
      <c r="I469" s="2">
        <v>9817303107.3199997</v>
      </c>
      <c r="J469" s="2">
        <v>9592764736.3399715</v>
      </c>
      <c r="K469" s="2">
        <v>10134009203.204269</v>
      </c>
      <c r="L469" s="10">
        <v>2653706.1822034139</v>
      </c>
      <c r="M469" s="10">
        <v>2790879.0149098369</v>
      </c>
      <c r="N469" s="10">
        <v>2633844.744500021</v>
      </c>
      <c r="O469" s="10">
        <v>2833228.258121579</v>
      </c>
      <c r="P469" s="10">
        <v>1597506.681330841</v>
      </c>
      <c r="Q469" s="10">
        <v>2676193.987711763</v>
      </c>
      <c r="R469" s="10">
        <v>2614984.892723212</v>
      </c>
      <c r="S469" s="10">
        <v>2762527.977852616</v>
      </c>
      <c r="T469" s="10">
        <v>145304.33512200721</v>
      </c>
      <c r="U469" s="10">
        <v>152815.26733706481</v>
      </c>
      <c r="V469" s="10">
        <v>144216.81721237089</v>
      </c>
      <c r="W469" s="10">
        <v>155134.11057188481</v>
      </c>
      <c r="X469" s="10">
        <v>87471.871505761534</v>
      </c>
      <c r="Y469" s="10">
        <v>146535.66044719089</v>
      </c>
      <c r="Z469" s="10">
        <v>143184.14138664951</v>
      </c>
      <c r="AA469" s="10">
        <v>151262.89932539649</v>
      </c>
      <c r="AB469" s="10">
        <v>39.609919729587048</v>
      </c>
      <c r="AC469" s="10">
        <v>41.657397679112741</v>
      </c>
      <c r="AD469" s="10">
        <v>39.313462661950282</v>
      </c>
      <c r="AE469" s="10">
        <v>42.289513674272783</v>
      </c>
      <c r="AF469" s="10">
        <v>23.84480687400503</v>
      </c>
      <c r="AG469" s="10">
        <v>39.945578657110318</v>
      </c>
      <c r="AH469" s="10">
        <v>39.031955530527377</v>
      </c>
      <c r="AI469" s="10">
        <v>41.234222608105213</v>
      </c>
      <c r="AJ469" s="10">
        <v>0.0019113582105010052</v>
      </c>
      <c r="AK469" s="10">
        <v>0.001901110717598061</v>
      </c>
      <c r="AL469" s="10">
        <v>0.00196319493049953</v>
      </c>
      <c r="AM469" s="10">
        <v>0.0018849536952726057</v>
      </c>
      <c r="AN469" s="10">
        <v>0.0016160960675926555</v>
      </c>
      <c r="AO469" s="10">
        <v>0.0019439735791421386</v>
      </c>
      <c r="AP469" s="10">
        <v>0.0019577507784644048</v>
      </c>
      <c r="AQ469" s="10">
        <v>0.0016193850401263802</v>
      </c>
      <c r="AR469" s="10">
        <v>0.73702901117300412</v>
      </c>
      <c r="AS469" s="10">
        <v>0.73148867049790656</v>
      </c>
      <c r="AT469" s="10">
        <v>0.74251107518919757</v>
      </c>
      <c r="AU469" s="10">
        <v>0.737389759444118</v>
      </c>
      <c r="AV469" s="10">
        <v>0.73669988782019991</v>
      </c>
      <c r="AW469" s="10">
        <v>0.74867340645447411</v>
      </c>
      <c r="AX469" s="10">
        <v>0.75056327651530474</v>
      </c>
      <c r="AY469" s="10">
        <v>0.79855742140946084</v>
      </c>
      <c r="AZ469" s="10">
        <v>-0.04915040457633546</v>
      </c>
      <c r="BA469" s="10">
        <v>0</v>
      </c>
      <c r="BB469" s="10">
        <v>-0.056266957317348876</v>
      </c>
      <c r="BC469" s="10">
        <v>0.015174159462125525</v>
      </c>
      <c r="BD469" s="10">
        <v>-0.42759730078000158</v>
      </c>
      <c r="BE469" s="10">
        <v>-0.041092797855223129</v>
      </c>
      <c r="BF469" s="10">
        <v>-0.063024631754704519</v>
      </c>
      <c r="BG469" s="10">
        <v>-0.010158461511860062</v>
      </c>
    </row>
    <row r="470" x14ac:dyDescent="0.3">
      <c r="A470" s="36">
        <v>41.75</v>
      </c>
      <c r="B470" s="36">
        <v>42</v>
      </c>
      <c r="C470" s="37">
        <v>328</v>
      </c>
      <c r="D470" s="2">
        <v>9310782201.8577805</v>
      </c>
      <c r="E470" s="2">
        <v>11103741118.377781</v>
      </c>
      <c r="F470" s="2">
        <v>10582736426.360001</v>
      </c>
      <c r="G470" s="2">
        <v>11176942288.377781</v>
      </c>
      <c r="H470" s="2">
        <v>5573329313.4799995</v>
      </c>
      <c r="I470" s="2">
        <v>10655937596.360001</v>
      </c>
      <c r="J470" s="2">
        <v>10377395976.90156</v>
      </c>
      <c r="K470" s="2">
        <v>10728385112.061279</v>
      </c>
      <c r="L470" s="10">
        <v>2538116.535377875</v>
      </c>
      <c r="M470" s="10">
        <v>3026876.6174647049</v>
      </c>
      <c r="N470" s="10">
        <v>2884850.8891047472</v>
      </c>
      <c r="O470" s="10">
        <v>3046831.2352355882</v>
      </c>
      <c r="P470" s="10">
        <v>1519287.958945845</v>
      </c>
      <c r="Q470" s="10">
        <v>2904805.50687563</v>
      </c>
      <c r="R470" s="10">
        <v>2828875.1419705902</v>
      </c>
      <c r="S470" s="10">
        <v>2924554.678702652</v>
      </c>
      <c r="T470" s="10">
        <v>128908.21013814279</v>
      </c>
      <c r="U470" s="10">
        <v>153731.8092481833</v>
      </c>
      <c r="V470" s="10">
        <v>146518.47519466141</v>
      </c>
      <c r="W470" s="10">
        <v>154745.28283183501</v>
      </c>
      <c r="X470" s="10">
        <v>77163.002069557508</v>
      </c>
      <c r="Y470" s="10">
        <v>147531.94877831309</v>
      </c>
      <c r="Z470" s="10">
        <v>143675.52717646281</v>
      </c>
      <c r="AA470" s="10">
        <v>148534.98798334831</v>
      </c>
      <c r="AB470" s="10">
        <v>35.14034080104495</v>
      </c>
      <c r="AC470" s="10">
        <v>41.907246739002957</v>
      </c>
      <c r="AD470" s="10">
        <v>39.940893962241063</v>
      </c>
      <c r="AE470" s="10">
        <v>42.183519344791321</v>
      </c>
      <c r="AF470" s="10">
        <v>21.03461204720946</v>
      </c>
      <c r="AG470" s="10">
        <v>40.217166568029427</v>
      </c>
      <c r="AH470" s="10">
        <v>39.16590715471272</v>
      </c>
      <c r="AI470" s="10">
        <v>40.490594765224728</v>
      </c>
      <c r="AJ470" s="10">
        <v>0.0018281036203769917</v>
      </c>
      <c r="AK470" s="10">
        <v>0.0020618692345913182</v>
      </c>
      <c r="AL470" s="10">
        <v>0.0021502879592899477</v>
      </c>
      <c r="AM470" s="10">
        <v>0.0020270642788015251</v>
      </c>
      <c r="AN470" s="10">
        <v>0.0015369671530561565</v>
      </c>
      <c r="AO470" s="10">
        <v>0.0021100358134878983</v>
      </c>
      <c r="AP470" s="10">
        <v>0.002117883176603779</v>
      </c>
      <c r="AQ470" s="10">
        <v>0.0017143645724826584</v>
      </c>
      <c r="AR470" s="10">
        <v>0.73885711479338112</v>
      </c>
      <c r="AS470" s="10">
        <v>0.73355053973249784</v>
      </c>
      <c r="AT470" s="10">
        <v>0.74466136314848752</v>
      </c>
      <c r="AU470" s="10">
        <v>0.7394168237229195</v>
      </c>
      <c r="AV470" s="10">
        <v>0.73823685497325608</v>
      </c>
      <c r="AW470" s="10">
        <v>0.75078344226796201</v>
      </c>
      <c r="AX470" s="10">
        <v>0.75268115969190852</v>
      </c>
      <c r="AY470" s="10">
        <v>0.80027178598194348</v>
      </c>
      <c r="AZ470" s="10">
        <v>-0.16147340769251883</v>
      </c>
      <c r="BA470" s="10">
        <v>0</v>
      </c>
      <c r="BB470" s="10">
        <v>-0.046921545311918944</v>
      </c>
      <c r="BC470" s="10">
        <v>0.0065924780864032861</v>
      </c>
      <c r="BD470" s="10">
        <v>-0.49806743024154332</v>
      </c>
      <c r="BE470" s="10">
        <v>-0.040329067225515769</v>
      </c>
      <c r="BF470" s="10">
        <v>-0.065414452096154263</v>
      </c>
      <c r="BG470" s="10">
        <v>-0.033804463046715916</v>
      </c>
    </row>
    <row r="471" x14ac:dyDescent="0.3">
      <c r="A471" s="36">
        <v>42</v>
      </c>
      <c r="B471" s="36">
        <v>42.25</v>
      </c>
      <c r="C471" s="37">
        <v>329</v>
      </c>
      <c r="D471" s="2">
        <v>9191933229.7584305</v>
      </c>
      <c r="E471" s="2">
        <v>10365082780.598431</v>
      </c>
      <c r="F471" s="2">
        <v>9680675382.8400002</v>
      </c>
      <c r="G471" s="2">
        <v>10365082780.598431</v>
      </c>
      <c r="H471" s="2">
        <v>6577602200.04</v>
      </c>
      <c r="I471" s="2">
        <v>9680675382.8400002</v>
      </c>
      <c r="J471" s="2">
        <v>9441188586.6842918</v>
      </c>
      <c r="K471" s="2">
        <v>9906508346.2243614</v>
      </c>
      <c r="L471" s="10">
        <v>2505718.3399568889</v>
      </c>
      <c r="M471" s="10">
        <v>2825518.5682195602</v>
      </c>
      <c r="N471" s="10">
        <v>2638949.309533753</v>
      </c>
      <c r="O471" s="10">
        <v>2825518.5682195602</v>
      </c>
      <c r="P471" s="10">
        <v>1793052.457368009</v>
      </c>
      <c r="Q471" s="10">
        <v>2638949.309533753</v>
      </c>
      <c r="R471" s="10">
        <v>2573665.2781656701</v>
      </c>
      <c r="S471" s="10">
        <v>2700511.3100373051</v>
      </c>
      <c r="T471" s="10">
        <v>136929.39310519199</v>
      </c>
      <c r="U471" s="10">
        <v>154405.43998269649</v>
      </c>
      <c r="V471" s="10">
        <v>144210.03415573001</v>
      </c>
      <c r="W471" s="10">
        <v>154405.43998269649</v>
      </c>
      <c r="X471" s="10">
        <v>97984.510420831532</v>
      </c>
      <c r="Y471" s="10">
        <v>144210.03415573001</v>
      </c>
      <c r="Z471" s="10">
        <v>140642.47324828751</v>
      </c>
      <c r="AA471" s="10">
        <v>147574.19812933839</v>
      </c>
      <c r="AB471" s="10">
        <v>37.326912957989677</v>
      </c>
      <c r="AC471" s="10">
        <v>42.090878282404923</v>
      </c>
      <c r="AD471" s="10">
        <v>39.311613602671763</v>
      </c>
      <c r="AE471" s="10">
        <v>42.090878282404923</v>
      </c>
      <c r="AF471" s="10">
        <v>26.710549201805609</v>
      </c>
      <c r="AG471" s="10">
        <v>39.311613602671763</v>
      </c>
      <c r="AH471" s="10">
        <v>38.339097531106823</v>
      </c>
      <c r="AI471" s="10">
        <v>40.228683728899647</v>
      </c>
      <c r="AJ471" s="10">
        <v>0.001804768498637214</v>
      </c>
      <c r="AK471" s="10">
        <v>0.0019247067336554072</v>
      </c>
      <c r="AL471" s="10">
        <v>0.0019669997319091631</v>
      </c>
      <c r="AM471" s="10">
        <v>0.0018798244197091001</v>
      </c>
      <c r="AN471" s="10">
        <v>0.0018139173120238535</v>
      </c>
      <c r="AO471" s="10">
        <v>0.001916919236043636</v>
      </c>
      <c r="AP471" s="10">
        <v>0.001926816180030975</v>
      </c>
      <c r="AQ471" s="10">
        <v>0.0015830310683643744</v>
      </c>
      <c r="AR471" s="10">
        <v>0.74066188329201832</v>
      </c>
      <c r="AS471" s="10">
        <v>0.73547524646615325</v>
      </c>
      <c r="AT471" s="10">
        <v>0.74662836288039669</v>
      </c>
      <c r="AU471" s="10">
        <v>0.74129664814262863</v>
      </c>
      <c r="AV471" s="10">
        <v>0.74005077228527993</v>
      </c>
      <c r="AW471" s="10">
        <v>0.75270036150400566</v>
      </c>
      <c r="AX471" s="10">
        <v>0.75460797587193951</v>
      </c>
      <c r="AY471" s="10">
        <v>0.80185481705030781</v>
      </c>
      <c r="AZ471" s="10">
        <v>-0.11318284433154024</v>
      </c>
      <c r="BA471" s="10">
        <v>0</v>
      </c>
      <c r="BB471" s="10">
        <v>-0.066030094717576038</v>
      </c>
      <c r="BC471" s="10">
        <v>0</v>
      </c>
      <c r="BD471" s="10">
        <v>-0.365407653824812</v>
      </c>
      <c r="BE471" s="10">
        <v>-0.066030094717576038</v>
      </c>
      <c r="BF471" s="10">
        <v>-0.089135245079132619</v>
      </c>
      <c r="BG471" s="10">
        <v>-0.044242235598198731</v>
      </c>
    </row>
    <row r="472" x14ac:dyDescent="0.3">
      <c r="A472" s="36">
        <v>42.25</v>
      </c>
      <c r="B472" s="36">
        <v>42.5</v>
      </c>
      <c r="C472" s="37">
        <v>330</v>
      </c>
      <c r="D472" s="2">
        <v>5350801116.6364088</v>
      </c>
      <c r="E472" s="2">
        <v>5922711886.5964088</v>
      </c>
      <c r="F472" s="2">
        <v>5442448754.7200003</v>
      </c>
      <c r="G472" s="2">
        <v>6020545682.436409</v>
      </c>
      <c r="H472" s="2">
        <v>3371715414.7199998</v>
      </c>
      <c r="I472" s="2">
        <v>5540282550.5600004</v>
      </c>
      <c r="J472" s="2">
        <v>5387392596.5335369</v>
      </c>
      <c r="K472" s="2">
        <v>5558552431.3806286</v>
      </c>
      <c r="L472" s="10">
        <v>1458626.8368455069</v>
      </c>
      <c r="M472" s="10">
        <v>1614529.547329545</v>
      </c>
      <c r="N472" s="10">
        <v>1483609.956480921</v>
      </c>
      <c r="O472" s="10">
        <v>1641199.0117802061</v>
      </c>
      <c r="P472" s="10">
        <v>919128.64689088741</v>
      </c>
      <c r="Q472" s="10">
        <v>1510279.4209315809</v>
      </c>
      <c r="R472" s="10">
        <v>1468601.663682539</v>
      </c>
      <c r="S472" s="10">
        <v>1515259.785159301</v>
      </c>
      <c r="T472" s="10">
        <v>140466.78173513271</v>
      </c>
      <c r="U472" s="10">
        <v>155480.32149204341</v>
      </c>
      <c r="V472" s="10">
        <v>142872.67358097291</v>
      </c>
      <c r="W472" s="10">
        <v>158048.60951976501</v>
      </c>
      <c r="X472" s="10">
        <v>88512.729759273352</v>
      </c>
      <c r="Y472" s="10">
        <v>145440.96160869449</v>
      </c>
      <c r="Z472" s="10">
        <v>141427.3645166707</v>
      </c>
      <c r="AA472" s="10">
        <v>145920.57415747331</v>
      </c>
      <c r="AB472" s="10">
        <v>38.291204075434003</v>
      </c>
      <c r="AC472" s="10">
        <v>42.383890670977493</v>
      </c>
      <c r="AD472" s="10">
        <v>38.947049496782107</v>
      </c>
      <c r="AE472" s="10">
        <v>43.084005244538517</v>
      </c>
      <c r="AF472" s="10">
        <v>24.1285445328771</v>
      </c>
      <c r="AG472" s="10">
        <v>39.647164070343138</v>
      </c>
      <c r="AH472" s="10">
        <v>38.553058663863148</v>
      </c>
      <c r="AI472" s="10">
        <v>39.777906312427497</v>
      </c>
      <c r="AJ472" s="10">
        <v>0.001050590453215467</v>
      </c>
      <c r="AK472" s="10">
        <v>0.0010997966625959621</v>
      </c>
      <c r="AL472" s="10">
        <v>0.0011058417742670975</v>
      </c>
      <c r="AM472" s="10">
        <v>0.0010918937198458852</v>
      </c>
      <c r="AN472" s="10">
        <v>0.00092982408725494252</v>
      </c>
      <c r="AO472" s="10">
        <v>0.0010970592210034127</v>
      </c>
      <c r="AP472" s="10">
        <v>0.0010994924132561471</v>
      </c>
      <c r="AQ472" s="10">
        <v>0.00088824042603886184</v>
      </c>
      <c r="AR472" s="10">
        <v>0.74171247374523375</v>
      </c>
      <c r="AS472" s="10">
        <v>0.73657504312874922</v>
      </c>
      <c r="AT472" s="10">
        <v>0.74773420465466378</v>
      </c>
      <c r="AU472" s="10">
        <v>0.74238854186247449</v>
      </c>
      <c r="AV472" s="10">
        <v>0.74098059637253488</v>
      </c>
      <c r="AW472" s="10">
        <v>0.7537974207250091</v>
      </c>
      <c r="AX472" s="10">
        <v>0.75570746828519564</v>
      </c>
      <c r="AY472" s="10">
        <v>0.80274305747634667</v>
      </c>
      <c r="AZ472" s="10">
        <v>-0.096562314850108022</v>
      </c>
      <c r="BA472" s="10">
        <v>0</v>
      </c>
      <c r="BB472" s="10">
        <v>-0.081088383340625403</v>
      </c>
      <c r="BC472" s="10">
        <v>0.01651841212492644</v>
      </c>
      <c r="BD472" s="10">
        <v>-0.43071426075097907</v>
      </c>
      <c r="BE472" s="10">
        <v>-0.064569971215698962</v>
      </c>
      <c r="BF472" s="10">
        <v>-0.090384151772491927</v>
      </c>
      <c r="BG472" s="10">
        <v>-0.061485255772765757</v>
      </c>
    </row>
    <row r="473" x14ac:dyDescent="0.3">
      <c r="A473" s="36">
        <v>42.5</v>
      </c>
      <c r="B473" s="36">
        <v>42.75</v>
      </c>
      <c r="C473" s="37">
        <v>331</v>
      </c>
      <c r="D473" s="2">
        <v>12217132585.81105</v>
      </c>
      <c r="E473" s="2">
        <v>13251321775.171049</v>
      </c>
      <c r="F473" s="2">
        <v>11771494990.4</v>
      </c>
      <c r="G473" s="2">
        <v>13261600479.571051</v>
      </c>
      <c r="H473" s="2">
        <v>9083884810.2799988</v>
      </c>
      <c r="I473" s="2">
        <v>11781773694.799999</v>
      </c>
      <c r="J473" s="2">
        <v>11226282486.804661</v>
      </c>
      <c r="K473" s="2">
        <v>11974712085.81464</v>
      </c>
      <c r="L473" s="10">
        <v>3330386.8094738312</v>
      </c>
      <c r="M473" s="10">
        <v>3612306.4833869329</v>
      </c>
      <c r="N473" s="10">
        <v>3208906.1298513249</v>
      </c>
      <c r="O473" s="10">
        <v>3615108.4552335832</v>
      </c>
      <c r="P473" s="10">
        <v>2476264.3720566481</v>
      </c>
      <c r="Q473" s="10">
        <v>3211708.1016979758</v>
      </c>
      <c r="R473" s="10">
        <v>3060281.3590566679</v>
      </c>
      <c r="S473" s="10">
        <v>3264303.0512872539</v>
      </c>
      <c r="T473" s="10">
        <v>144355.9479370811</v>
      </c>
      <c r="U473" s="10">
        <v>156575.78427983561</v>
      </c>
      <c r="V473" s="10">
        <v>139090.35578031951</v>
      </c>
      <c r="W473" s="10">
        <v>156697.23602858311</v>
      </c>
      <c r="X473" s="10">
        <v>107333.92582332921</v>
      </c>
      <c r="Y473" s="10">
        <v>139211.80752906701</v>
      </c>
      <c r="Z473" s="10">
        <v>132648.2002883621</v>
      </c>
      <c r="AA473" s="10">
        <v>141491.54085705921</v>
      </c>
      <c r="AB473" s="10">
        <v>39.351389657267127</v>
      </c>
      <c r="AC473" s="10">
        <v>42.682513510101771</v>
      </c>
      <c r="AD473" s="10">
        <v>37.915990758239502</v>
      </c>
      <c r="AE473" s="10">
        <v>42.715621221684273</v>
      </c>
      <c r="AF473" s="10">
        <v>29.25919713650449</v>
      </c>
      <c r="AG473" s="10">
        <v>37.949098469822012</v>
      </c>
      <c r="AH473" s="10">
        <v>36.159861034321153</v>
      </c>
      <c r="AI473" s="10">
        <v>38.5705531156921</v>
      </c>
      <c r="AJ473" s="10">
        <v>0.0023987441470052387</v>
      </c>
      <c r="AK473" s="10">
        <v>0.0024606564935734849</v>
      </c>
      <c r="AL473" s="10">
        <v>0.0023918297613130025</v>
      </c>
      <c r="AM473" s="10">
        <v>0.0024051405042887909</v>
      </c>
      <c r="AN473" s="10">
        <v>0.0025050794220570537</v>
      </c>
      <c r="AO473" s="10">
        <v>0.0023329682834225345</v>
      </c>
      <c r="AP473" s="10">
        <v>0.0022911291876619856</v>
      </c>
      <c r="AQ473" s="10">
        <v>0.0019135239787879158</v>
      </c>
      <c r="AR473" s="10">
        <v>0.744111217892239</v>
      </c>
      <c r="AS473" s="10">
        <v>0.73903569962232274</v>
      </c>
      <c r="AT473" s="10">
        <v>0.75012603441597681</v>
      </c>
      <c r="AU473" s="10">
        <v>0.74479368236676324</v>
      </c>
      <c r="AV473" s="10">
        <v>0.7434856757945919</v>
      </c>
      <c r="AW473" s="10">
        <v>0.75613038900843166</v>
      </c>
      <c r="AX473" s="10">
        <v>0.75799859747285758</v>
      </c>
      <c r="AY473" s="10">
        <v>0.80465658145513463</v>
      </c>
      <c r="AZ473" s="10">
        <v>-0.078044228863097587</v>
      </c>
      <c r="BA473" s="10">
        <v>0</v>
      </c>
      <c r="BB473" s="10">
        <v>-0.11167390014962852</v>
      </c>
      <c r="BC473" s="10">
        <v>0.00077567389686827859</v>
      </c>
      <c r="BD473" s="10">
        <v>-0.31449217184504275</v>
      </c>
      <c r="BE473" s="10">
        <v>-0.11089822625276047</v>
      </c>
      <c r="BF473" s="10">
        <v>-0.15281790924137817</v>
      </c>
      <c r="BG473" s="10">
        <v>-0.096338290701565188</v>
      </c>
    </row>
    <row r="474" x14ac:dyDescent="0.3">
      <c r="A474" s="36">
        <v>42.75</v>
      </c>
      <c r="B474" s="36">
        <v>43</v>
      </c>
      <c r="C474" s="37">
        <v>332</v>
      </c>
      <c r="D474" s="2">
        <v>12660486132.324289</v>
      </c>
      <c r="E474" s="2">
        <v>14288672071.76429</v>
      </c>
      <c r="F474" s="2">
        <v>13120535313.120001</v>
      </c>
      <c r="G474" s="2">
        <v>14297003191.76429</v>
      </c>
      <c r="H474" s="2">
        <v>9710239327.1200008</v>
      </c>
      <c r="I474" s="2">
        <v>13128866433.120001</v>
      </c>
      <c r="J474" s="2">
        <v>12583097583.70986</v>
      </c>
      <c r="K474" s="2">
        <v>13177101823.757339</v>
      </c>
      <c r="L474" s="10">
        <v>3451244.858027386</v>
      </c>
      <c r="M474" s="10">
        <v>3895087.874217568</v>
      </c>
      <c r="N474" s="10">
        <v>3576654.1316576549</v>
      </c>
      <c r="O474" s="10">
        <v>3897358.935120055</v>
      </c>
      <c r="P474" s="10">
        <v>2647008.4321940471</v>
      </c>
      <c r="Q474" s="10">
        <v>3578925.1925601428</v>
      </c>
      <c r="R474" s="10">
        <v>3430148.762057275</v>
      </c>
      <c r="S474" s="10">
        <v>3592074.1460973248</v>
      </c>
      <c r="T474" s="10">
        <v>139418.84760678231</v>
      </c>
      <c r="U474" s="10">
        <v>157348.63363503941</v>
      </c>
      <c r="V474" s="10">
        <v>144484.96639231799</v>
      </c>
      <c r="W474" s="10">
        <v>157440.37696444511</v>
      </c>
      <c r="X474" s="10">
        <v>106930.3629279036</v>
      </c>
      <c r="Y474" s="10">
        <v>144576.7097217236</v>
      </c>
      <c r="Z474" s="10">
        <v>138566.63528625859</v>
      </c>
      <c r="AA474" s="10">
        <v>145107.8838414402</v>
      </c>
      <c r="AB474" s="10">
        <v>38.005537535127417</v>
      </c>
      <c r="AC474" s="10">
        <v>42.893192020808151</v>
      </c>
      <c r="AD474" s="10">
        <v>39.386560050850193</v>
      </c>
      <c r="AE474" s="10">
        <v>42.918201225870291</v>
      </c>
      <c r="AF474" s="10">
        <v>29.149186007929249</v>
      </c>
      <c r="AG474" s="10">
        <v>39.411569255912333</v>
      </c>
      <c r="AH474" s="10">
        <v>37.773224703028063</v>
      </c>
      <c r="AI474" s="10">
        <v>39.556367167321802</v>
      </c>
      <c r="AJ474" s="10">
        <v>0.0024857933557522879</v>
      </c>
      <c r="AK474" s="10">
        <v>0.0026532835225394004</v>
      </c>
      <c r="AL474" s="10">
        <v>0.0026659389373967913</v>
      </c>
      <c r="AM474" s="10">
        <v>0.002592922439446815</v>
      </c>
      <c r="AN474" s="10">
        <v>0.0026778103454250719</v>
      </c>
      <c r="AO474" s="10">
        <v>0.0025997128937621855</v>
      </c>
      <c r="AP474" s="10">
        <v>0.0025680364073434616</v>
      </c>
      <c r="AQ474" s="10">
        <v>0.0021056623432774827</v>
      </c>
      <c r="AR474" s="10">
        <v>0.74659701124799127</v>
      </c>
      <c r="AS474" s="10">
        <v>0.74168898314486209</v>
      </c>
      <c r="AT474" s="10">
        <v>0.75279197335337356</v>
      </c>
      <c r="AU474" s="10">
        <v>0.74738660480621011</v>
      </c>
      <c r="AV474" s="10">
        <v>0.74616348614001693</v>
      </c>
      <c r="AW474" s="10">
        <v>0.75873010190219381</v>
      </c>
      <c r="AX474" s="10">
        <v>0.76056663388020107</v>
      </c>
      <c r="AY474" s="10">
        <v>0.8067622437984121</v>
      </c>
      <c r="AZ474" s="10">
        <v>-0.11394942309981648</v>
      </c>
      <c r="BA474" s="10">
        <v>0</v>
      </c>
      <c r="BB474" s="10">
        <v>-0.081752646626458203</v>
      </c>
      <c r="BC474" s="10">
        <v>0.00058305768080879616</v>
      </c>
      <c r="BD474" s="10">
        <v>-0.32042394994085466</v>
      </c>
      <c r="BE474" s="10">
        <v>-0.081169588945649407</v>
      </c>
      <c r="BF474" s="10">
        <v>-0.11936550013103031</v>
      </c>
      <c r="BG474" s="10">
        <v>-0.077793810539155239</v>
      </c>
    </row>
    <row r="475" x14ac:dyDescent="0.3">
      <c r="A475" s="36">
        <v>43</v>
      </c>
      <c r="B475" s="36">
        <v>43.25</v>
      </c>
      <c r="C475" s="37">
        <v>333</v>
      </c>
      <c r="D475" s="2">
        <v>414574147.83806062</v>
      </c>
      <c r="E475" s="2">
        <v>414574147.83806068</v>
      </c>
      <c r="F475" s="2">
        <v>391501730.83999997</v>
      </c>
      <c r="G475" s="2">
        <v>414574147.83806068</v>
      </c>
      <c r="H475" s="2">
        <v>356449175.75999999</v>
      </c>
      <c r="I475" s="2">
        <v>391501730.83999997</v>
      </c>
      <c r="J475" s="2">
        <v>364148919.35580432</v>
      </c>
      <c r="K475" s="2">
        <v>390226168.17877281</v>
      </c>
      <c r="L475" s="10">
        <v>113012.792798227</v>
      </c>
      <c r="M475" s="10">
        <v>113012.792798227</v>
      </c>
      <c r="N475" s="10">
        <v>106723.25859752081</v>
      </c>
      <c r="O475" s="10">
        <v>113012.792798227</v>
      </c>
      <c r="P475" s="10">
        <v>97167.942220553014</v>
      </c>
      <c r="Q475" s="10">
        <v>106723.25859752081</v>
      </c>
      <c r="R475" s="10">
        <v>99266.890097862575</v>
      </c>
      <c r="S475" s="10">
        <v>106375.5405849863</v>
      </c>
      <c r="T475" s="10">
        <v>158536.9590202909</v>
      </c>
      <c r="U475" s="10">
        <v>158536.9590202909</v>
      </c>
      <c r="V475" s="10">
        <v>149713.85500573611</v>
      </c>
      <c r="W475" s="10">
        <v>158536.9590202909</v>
      </c>
      <c r="X475" s="10">
        <v>136309.4362370937</v>
      </c>
      <c r="Y475" s="10">
        <v>149713.85500573611</v>
      </c>
      <c r="Z475" s="10">
        <v>139253.88885499211</v>
      </c>
      <c r="AA475" s="10">
        <v>149226.06813719799</v>
      </c>
      <c r="AB475" s="10">
        <v>43.217129177142247</v>
      </c>
      <c r="AC475" s="10">
        <v>43.217129177142262</v>
      </c>
      <c r="AD475" s="10">
        <v>40.811953574577743</v>
      </c>
      <c r="AE475" s="10">
        <v>43.217129177142262</v>
      </c>
      <c r="AF475" s="10">
        <v>37.157912895048952</v>
      </c>
      <c r="AG475" s="10">
        <v>40.811953574577743</v>
      </c>
      <c r="AH475" s="10">
        <v>37.960569827098503</v>
      </c>
      <c r="AI475" s="10">
        <v>40.678983015291138</v>
      </c>
      <c r="AJ475" s="10">
        <v>8.1398585440678028e-05</v>
      </c>
      <c r="AK475" s="10">
        <v>7.6982853956261284e-05</v>
      </c>
      <c r="AL475" s="10">
        <v>7.9548561350306873e-05</v>
      </c>
      <c r="AM475" s="10">
        <v>7.5187687680105768e-05</v>
      </c>
      <c r="AN475" s="10">
        <v>9.829863696587875e-05</v>
      </c>
      <c r="AO475" s="10">
        <v>7.7523227369225969e-05</v>
      </c>
      <c r="AP475" s="10">
        <v>7.4317764475666974e-05</v>
      </c>
      <c r="AQ475" s="10">
        <v>6.2357000703604749e-05</v>
      </c>
      <c r="AR475" s="10">
        <v>0.74667840983343192</v>
      </c>
      <c r="AS475" s="10">
        <v>0.74176596599881839</v>
      </c>
      <c r="AT475" s="10">
        <v>0.75287152191472384</v>
      </c>
      <c r="AU475" s="10">
        <v>0.74746179249389022</v>
      </c>
      <c r="AV475" s="10">
        <v>0.7462617847769828</v>
      </c>
      <c r="AW475" s="10">
        <v>0.75880762512956301</v>
      </c>
      <c r="AX475" s="10">
        <v>0.76064095164467671</v>
      </c>
      <c r="AY475" s="10">
        <v>0.80682460079911567</v>
      </c>
      <c r="AZ475" s="10">
        <v>-1.1102230246251565e-16</v>
      </c>
      <c r="BA475" s="10">
        <v>0</v>
      </c>
      <c r="BB475" s="10">
        <v>-0.055653294153481858</v>
      </c>
      <c r="BC475" s="10">
        <v>0</v>
      </c>
      <c r="BD475" s="10">
        <v>-0.14020404403210696</v>
      </c>
      <c r="BE475" s="10">
        <v>-0.055653294153481858</v>
      </c>
      <c r="BF475" s="10">
        <v>-0.12163138667766915</v>
      </c>
      <c r="BG475" s="10">
        <v>-0.05873009638024651</v>
      </c>
    </row>
    <row r="476" x14ac:dyDescent="0.3">
      <c r="A476" s="36">
        <v>43.25</v>
      </c>
      <c r="B476" s="36">
        <v>43.5</v>
      </c>
      <c r="C476" s="37">
        <v>334</v>
      </c>
      <c r="D476" s="2">
        <v>7556393767.3501768</v>
      </c>
      <c r="E476" s="2">
        <v>8467455444.110177</v>
      </c>
      <c r="F476" s="2">
        <v>7285760090.1200008</v>
      </c>
      <c r="G476" s="2">
        <v>8467455444.110177</v>
      </c>
      <c r="H476" s="2">
        <v>5405954941.6000004</v>
      </c>
      <c r="I476" s="2">
        <v>7285760090.1200008</v>
      </c>
      <c r="J476" s="2">
        <v>7147212847.7520666</v>
      </c>
      <c r="K476" s="2">
        <v>7576664140.4914494</v>
      </c>
      <c r="L476" s="10">
        <v>2059870.7555323341</v>
      </c>
      <c r="M476" s="10">
        <v>2308225.9051214051</v>
      </c>
      <c r="N476" s="10">
        <v>1986096.0933915989</v>
      </c>
      <c r="O476" s="10">
        <v>2308225.9051214051</v>
      </c>
      <c r="P476" s="10">
        <v>1473661.7535790871</v>
      </c>
      <c r="Q476" s="10">
        <v>1986096.0933915989</v>
      </c>
      <c r="R476" s="10">
        <v>1948328.155192497</v>
      </c>
      <c r="S476" s="10">
        <v>2065396.4533880821</v>
      </c>
      <c r="T476" s="10">
        <v>142088.22262368471</v>
      </c>
      <c r="U476" s="10">
        <v>159219.56044659141</v>
      </c>
      <c r="V476" s="10">
        <v>136999.30595739081</v>
      </c>
      <c r="W476" s="10">
        <v>159219.56044659141</v>
      </c>
      <c r="X476" s="10">
        <v>101651.99867621899</v>
      </c>
      <c r="Y476" s="10">
        <v>136999.30595739081</v>
      </c>
      <c r="Z476" s="10">
        <v>134394.1040550585</v>
      </c>
      <c r="AA476" s="10">
        <v>142469.38080313359</v>
      </c>
      <c r="AB476" s="10">
        <v>38.73320839270292</v>
      </c>
      <c r="AC476" s="10">
        <v>43.403206128530961</v>
      </c>
      <c r="AD476" s="10">
        <v>37.345971181278998</v>
      </c>
      <c r="AE476" s="10">
        <v>43.403206128530961</v>
      </c>
      <c r="AF476" s="10">
        <v>27.710305439519509</v>
      </c>
      <c r="AG476" s="10">
        <v>37.345971181278998</v>
      </c>
      <c r="AH476" s="10">
        <v>36.635793896175279</v>
      </c>
      <c r="AI476" s="10">
        <v>38.837112002182771</v>
      </c>
      <c r="AJ476" s="10">
        <v>0.0014836423518026995</v>
      </c>
      <c r="AK476" s="10">
        <v>0.0015723336566796876</v>
      </c>
      <c r="AL476" s="10">
        <v>0.0014803810248016228</v>
      </c>
      <c r="AM476" s="10">
        <v>0.0015356683447267253</v>
      </c>
      <c r="AN476" s="10">
        <v>0.0014908100183573748</v>
      </c>
      <c r="AO476" s="10">
        <v>0.0014426900101109272</v>
      </c>
      <c r="AP476" s="10">
        <v>0.001458647418249527</v>
      </c>
      <c r="AQ476" s="10">
        <v>0.0012107287764544707</v>
      </c>
      <c r="AR476" s="10">
        <v>0.74816205218523457</v>
      </c>
      <c r="AS476" s="10">
        <v>0.74333829965549802</v>
      </c>
      <c r="AT476" s="10">
        <v>0.75435190293952548</v>
      </c>
      <c r="AU476" s="10">
        <v>0.74899746083861696</v>
      </c>
      <c r="AV476" s="10">
        <v>0.74775259479534018</v>
      </c>
      <c r="AW476" s="10">
        <v>0.76025031513967389</v>
      </c>
      <c r="AX476" s="10">
        <v>0.76209959906292624</v>
      </c>
      <c r="AY476" s="10">
        <v>0.80803532957557012</v>
      </c>
      <c r="AZ476" s="10">
        <v>-0.1075956859499887</v>
      </c>
      <c r="BA476" s="10">
        <v>0</v>
      </c>
      <c r="BB476" s="10">
        <v>-0.13955731586543441</v>
      </c>
      <c r="BC476" s="10">
        <v>0</v>
      </c>
      <c r="BD476" s="10">
        <v>-0.36156086355785977</v>
      </c>
      <c r="BE476" s="10">
        <v>-0.13955731586543441</v>
      </c>
      <c r="BF476" s="10">
        <v>-0.15591963903116257</v>
      </c>
      <c r="BG476" s="10">
        <v>-0.10520177041360734</v>
      </c>
    </row>
    <row r="477" x14ac:dyDescent="0.3">
      <c r="A477" s="36">
        <v>43.5</v>
      </c>
      <c r="B477" s="36">
        <v>43.75</v>
      </c>
      <c r="C477" s="37">
        <v>335</v>
      </c>
      <c r="D477" s="2">
        <v>6476167820.4066992</v>
      </c>
      <c r="E477" s="2">
        <v>7045368936.8066988</v>
      </c>
      <c r="F477" s="2">
        <v>6737786918.9200001</v>
      </c>
      <c r="G477" s="2">
        <v>7045368936.8066988</v>
      </c>
      <c r="H477" s="2">
        <v>4495930528.7200003</v>
      </c>
      <c r="I477" s="2">
        <v>6737786918.9200001</v>
      </c>
      <c r="J477" s="2">
        <v>6477992726.0119171</v>
      </c>
      <c r="K477" s="2">
        <v>7016894827.6893406</v>
      </c>
      <c r="L477" s="10">
        <v>1765401.474816649</v>
      </c>
      <c r="M477" s="10">
        <v>1920565.534523912</v>
      </c>
      <c r="N477" s="10">
        <v>1836718.765406345</v>
      </c>
      <c r="O477" s="10">
        <v>1920565.534523912</v>
      </c>
      <c r="P477" s="10">
        <v>1225589.361823709</v>
      </c>
      <c r="Q477" s="10">
        <v>1836718.765406345</v>
      </c>
      <c r="R477" s="10">
        <v>1765898.9435568349</v>
      </c>
      <c r="S477" s="10">
        <v>1912803.5006137539</v>
      </c>
      <c r="T477" s="10">
        <v>147188.97748600421</v>
      </c>
      <c r="U477" s="10">
        <v>160125.66051061841</v>
      </c>
      <c r="V477" s="10">
        <v>153135.00122548241</v>
      </c>
      <c r="W477" s="10">
        <v>160125.66051061841</v>
      </c>
      <c r="X477" s="10">
        <v>102182.56162003679</v>
      </c>
      <c r="Y477" s="10">
        <v>153135.00122548241</v>
      </c>
      <c r="Z477" s="10">
        <v>147230.45355603349</v>
      </c>
      <c r="AA477" s="10">
        <v>159478.5069590068</v>
      </c>
      <c r="AB477" s="10">
        <v>40.123672692939593</v>
      </c>
      <c r="AC477" s="10">
        <v>43.650208743924011</v>
      </c>
      <c r="AD477" s="10">
        <v>41.744557044622503</v>
      </c>
      <c r="AE477" s="10">
        <v>43.650208743924011</v>
      </c>
      <c r="AF477" s="10">
        <v>27.854936744555761</v>
      </c>
      <c r="AG477" s="10">
        <v>41.744557044622503</v>
      </c>
      <c r="AH477" s="10">
        <v>40.134979057633927</v>
      </c>
      <c r="AI477" s="10">
        <v>43.473794872923342</v>
      </c>
      <c r="AJ477" s="10">
        <v>0.001271547930343833</v>
      </c>
      <c r="AK477" s="10">
        <v>0.0013082644220787963</v>
      </c>
      <c r="AL477" s="10">
        <v>0.0013690393013972371</v>
      </c>
      <c r="AM477" s="10">
        <v>0.0012777569512575106</v>
      </c>
      <c r="AN477" s="10">
        <v>0.0012398509322519035</v>
      </c>
      <c r="AO477" s="10">
        <v>0.0013341830856280453</v>
      </c>
      <c r="AP477" s="10">
        <v>0.0013220688352954845</v>
      </c>
      <c r="AQ477" s="10">
        <v>0.0011212792769625087</v>
      </c>
      <c r="AR477" s="10">
        <v>0.74943360011557836</v>
      </c>
      <c r="AS477" s="10">
        <v>0.74464656407757679</v>
      </c>
      <c r="AT477" s="10">
        <v>0.75572094224092268</v>
      </c>
      <c r="AU477" s="10">
        <v>0.75027521778987449</v>
      </c>
      <c r="AV477" s="10">
        <v>0.74899244572759205</v>
      </c>
      <c r="AW477" s="10">
        <v>0.76158449822530194</v>
      </c>
      <c r="AX477" s="10">
        <v>0.76342166789822175</v>
      </c>
      <c r="AY477" s="10">
        <v>0.8091566088525326</v>
      </c>
      <c r="AZ477" s="10">
        <v>-0.080790817557666372</v>
      </c>
      <c r="BA477" s="10">
        <v>-1.1102230246251565e-16</v>
      </c>
      <c r="BB477" s="10">
        <v>-0.043657333014856969</v>
      </c>
      <c r="BC477" s="10">
        <v>-1.1102230246251565e-16</v>
      </c>
      <c r="BD477" s="10">
        <v>-0.36186017097952394</v>
      </c>
      <c r="BE477" s="10">
        <v>-0.043657333014856969</v>
      </c>
      <c r="BF477" s="10">
        <v>-0.080531795550219165</v>
      </c>
      <c r="BG477" s="10">
        <v>-0.0040415355636811423</v>
      </c>
    </row>
    <row r="478" x14ac:dyDescent="0.3">
      <c r="A478" s="36">
        <v>43.75</v>
      </c>
      <c r="B478" s="36">
        <v>44</v>
      </c>
      <c r="C478" s="37">
        <v>336</v>
      </c>
      <c r="D478" s="2">
        <v>6102533301.7002106</v>
      </c>
      <c r="E478" s="2">
        <v>6270825448.9002113</v>
      </c>
      <c r="F478" s="2">
        <v>5577708502.6799994</v>
      </c>
      <c r="G478" s="2">
        <v>6273782163.8602114</v>
      </c>
      <c r="H478" s="2">
        <v>4554824607.5200005</v>
      </c>
      <c r="I478" s="2">
        <v>5580665217.6399994</v>
      </c>
      <c r="J478" s="2">
        <v>5306014521.5656719</v>
      </c>
      <c r="K478" s="2">
        <v>5551858530.8490086</v>
      </c>
      <c r="L478" s="10">
        <v>1663548.8130791991</v>
      </c>
      <c r="M478" s="10">
        <v>1709425.2037327511</v>
      </c>
      <c r="N478" s="10">
        <v>1520481.7246552231</v>
      </c>
      <c r="O478" s="10">
        <v>1710231.2033757111</v>
      </c>
      <c r="P478" s="10">
        <v>1241643.870671344</v>
      </c>
      <c r="Q478" s="10">
        <v>1521287.7242981831</v>
      </c>
      <c r="R478" s="10">
        <v>1446418.023982327</v>
      </c>
      <c r="S478" s="10">
        <v>1513435.02981038</v>
      </c>
      <c r="T478" s="10">
        <v>156768.65162227271</v>
      </c>
      <c r="U478" s="10">
        <v>161091.92716880859</v>
      </c>
      <c r="V478" s="10">
        <v>143286.3694268759</v>
      </c>
      <c r="W478" s="10">
        <v>161167.88254579631</v>
      </c>
      <c r="X478" s="10">
        <v>117009.3921319393</v>
      </c>
      <c r="Y478" s="10">
        <v>143362.32480386359</v>
      </c>
      <c r="Z478" s="10">
        <v>136306.792754789</v>
      </c>
      <c r="AA478" s="10">
        <v>142622.3066470318</v>
      </c>
      <c r="AB478" s="10">
        <v>42.735089091869369</v>
      </c>
      <c r="AC478" s="10">
        <v>43.91361275548465</v>
      </c>
      <c r="AD478" s="10">
        <v>39.059822864726883</v>
      </c>
      <c r="AE478" s="10">
        <v>43.934318169283813</v>
      </c>
      <c r="AF478" s="10">
        <v>31.896726453909721</v>
      </c>
      <c r="AG478" s="10">
        <v>39.080528278526032</v>
      </c>
      <c r="AH478" s="10">
        <v>37.157192282537238</v>
      </c>
      <c r="AI478" s="10">
        <v>38.878799543000483</v>
      </c>
      <c r="AJ478" s="10">
        <v>0.001198187540041839</v>
      </c>
      <c r="AK478" s="10">
        <v>0.0011644383573730698</v>
      </c>
      <c r="AL478" s="10">
        <v>0.0011333249691325125</v>
      </c>
      <c r="AM478" s="10">
        <v>0.0011378210058905981</v>
      </c>
      <c r="AN478" s="10">
        <v>0.0012560922593893775</v>
      </c>
      <c r="AO478" s="10">
        <v>0.0011050555960771616</v>
      </c>
      <c r="AP478" s="10">
        <v>0.001082884272225154</v>
      </c>
      <c r="AQ478" s="10">
        <v>0.00088717076030601721</v>
      </c>
      <c r="AR478" s="10">
        <v>0.75063178765562022</v>
      </c>
      <c r="AS478" s="10">
        <v>0.74581100243494991</v>
      </c>
      <c r="AT478" s="10">
        <v>0.75685426721005522</v>
      </c>
      <c r="AU478" s="10">
        <v>0.75141303879576504</v>
      </c>
      <c r="AV478" s="10">
        <v>0.75024853798698143</v>
      </c>
      <c r="AW478" s="10">
        <v>0.76268955382137915</v>
      </c>
      <c r="AX478" s="10">
        <v>0.76450455217044688</v>
      </c>
      <c r="AY478" s="10">
        <v>0.81004377961283858</v>
      </c>
      <c r="AZ478" s="10">
        <v>-0.026837319675277582</v>
      </c>
      <c r="BA478" s="10">
        <v>0</v>
      </c>
      <c r="BB478" s="10">
        <v>-0.11053041611001502</v>
      </c>
      <c r="BC478" s="10">
        <v>0.0004715033107034472</v>
      </c>
      <c r="BD478" s="10">
        <v>-0.27364831876817208</v>
      </c>
      <c r="BE478" s="10">
        <v>-0.11005891279931157</v>
      </c>
      <c r="BF478" s="10">
        <v>-0.15385708551395727</v>
      </c>
      <c r="BG478" s="10">
        <v>-0.11465267593715223</v>
      </c>
    </row>
    <row r="479" x14ac:dyDescent="0.3">
      <c r="A479" s="36">
        <v>44</v>
      </c>
      <c r="B479" s="36">
        <v>44.25</v>
      </c>
      <c r="C479" s="37">
        <v>337</v>
      </c>
      <c r="D479" s="2">
        <v>3546928928.1063328</v>
      </c>
      <c r="E479" s="2">
        <v>3600220728.7063332</v>
      </c>
      <c r="F479" s="2">
        <v>3168939842.0799999</v>
      </c>
      <c r="G479" s="2">
        <v>3600220728.7063332</v>
      </c>
      <c r="H479" s="2">
        <v>2611492948.52</v>
      </c>
      <c r="I479" s="2">
        <v>3168939842.0799999</v>
      </c>
      <c r="J479" s="2">
        <v>3005571073.1404271</v>
      </c>
      <c r="K479" s="2">
        <v>3088640213.2492661</v>
      </c>
      <c r="L479" s="10">
        <v>966891.79996504809</v>
      </c>
      <c r="M479" s="10">
        <v>981419.12939564441</v>
      </c>
      <c r="N479" s="10">
        <v>863852.08443562908</v>
      </c>
      <c r="O479" s="10">
        <v>981419.12939564441</v>
      </c>
      <c r="P479" s="10">
        <v>711892.22247501323</v>
      </c>
      <c r="Q479" s="10">
        <v>863852.08443562908</v>
      </c>
      <c r="R479" s="10">
        <v>819317.80527193821</v>
      </c>
      <c r="S479" s="10">
        <v>841962.4288404925</v>
      </c>
      <c r="T479" s="10">
        <v>159591.85278318709</v>
      </c>
      <c r="U479" s="10">
        <v>161989.68408127481</v>
      </c>
      <c r="V479" s="10">
        <v>142584.46983487069</v>
      </c>
      <c r="W479" s="10">
        <v>161989.68408127481</v>
      </c>
      <c r="X479" s="10">
        <v>117502.4948715411</v>
      </c>
      <c r="Y479" s="10">
        <v>142584.46983487069</v>
      </c>
      <c r="Z479" s="10">
        <v>135233.79406706081</v>
      </c>
      <c r="AA479" s="10">
        <v>138971.43816644611</v>
      </c>
      <c r="AB479" s="10">
        <v>43.504692911813187</v>
      </c>
      <c r="AC479" s="10">
        <v>44.158341030175229</v>
      </c>
      <c r="AD479" s="10">
        <v>38.868485238948438</v>
      </c>
      <c r="AE479" s="10">
        <v>44.158341030175229</v>
      </c>
      <c r="AF479" s="10">
        <v>32.031146118110833</v>
      </c>
      <c r="AG479" s="10">
        <v>38.868485238948438</v>
      </c>
      <c r="AH479" s="10">
        <v>36.864693150593403</v>
      </c>
      <c r="AI479" s="10">
        <v>37.883573851090773</v>
      </c>
      <c r="AJ479" s="10">
        <v>0.00069641341340766043</v>
      </c>
      <c r="AK479" s="10">
        <v>0.00066853002777338046</v>
      </c>
      <c r="AL479" s="10">
        <v>0.00064389142010244464</v>
      </c>
      <c r="AM479" s="10">
        <v>0.00065294054909364812</v>
      </c>
      <c r="AN479" s="10">
        <v>0.00072017615621690215</v>
      </c>
      <c r="AO479" s="10">
        <v>0.00062749772106976084</v>
      </c>
      <c r="AP479" s="10">
        <v>0.00061339554027422258</v>
      </c>
      <c r="AQ479" s="10">
        <v>0.00049355567528862408</v>
      </c>
      <c r="AR479" s="10">
        <v>0.75132820106902787</v>
      </c>
      <c r="AS479" s="10">
        <v>0.74647953246272325</v>
      </c>
      <c r="AT479" s="10">
        <v>0.75749815863015768</v>
      </c>
      <c r="AU479" s="10">
        <v>0.75206597934485864</v>
      </c>
      <c r="AV479" s="10">
        <v>0.75096871414319832</v>
      </c>
      <c r="AW479" s="10">
        <v>0.76331705154244889</v>
      </c>
      <c r="AX479" s="10">
        <v>0.76511794771072106</v>
      </c>
      <c r="AY479" s="10">
        <v>0.81053733528812721</v>
      </c>
      <c r="AZ479" s="10">
        <v>-0.01480237035887233</v>
      </c>
      <c r="BA479" s="10">
        <v>0</v>
      </c>
      <c r="BB479" s="10">
        <v>-0.11979290135949672</v>
      </c>
      <c r="BC479" s="10">
        <v>0</v>
      </c>
      <c r="BD479" s="10">
        <v>-0.27462976708697873</v>
      </c>
      <c r="BE479" s="10">
        <v>-0.11979290135949672</v>
      </c>
      <c r="BF479" s="10">
        <v>-0.16517033270334558</v>
      </c>
      <c r="BG479" s="10">
        <v>-0.14209698627030942</v>
      </c>
    </row>
    <row r="480" x14ac:dyDescent="0.3">
      <c r="A480" s="36">
        <v>44.25</v>
      </c>
      <c r="B480" s="36">
        <v>44.5</v>
      </c>
      <c r="C480" s="37">
        <v>338</v>
      </c>
      <c r="D480" s="2">
        <v>5418888947.6492586</v>
      </c>
      <c r="E480" s="2">
        <v>5751693226.4492588</v>
      </c>
      <c r="F480" s="2">
        <v>5065433811.0799999</v>
      </c>
      <c r="G480" s="2">
        <v>5751693226.4492588</v>
      </c>
      <c r="H480" s="2">
        <v>4262741375.3200002</v>
      </c>
      <c r="I480" s="2">
        <v>5065433811.0799999</v>
      </c>
      <c r="J480" s="2">
        <v>4788976233.56563</v>
      </c>
      <c r="K480" s="2">
        <v>5078674803.7100706</v>
      </c>
      <c r="L480" s="10">
        <v>1477187.559887364</v>
      </c>
      <c r="M480" s="10">
        <v>1567909.910035158</v>
      </c>
      <c r="N480" s="10">
        <v>1380835.7918842761</v>
      </c>
      <c r="O480" s="10">
        <v>1567909.910035158</v>
      </c>
      <c r="P480" s="10">
        <v>1162022.066049438</v>
      </c>
      <c r="Q480" s="10">
        <v>1380835.7918842761</v>
      </c>
      <c r="R480" s="10">
        <v>1305473.536210448</v>
      </c>
      <c r="S480" s="10">
        <v>1384445.2826456961</v>
      </c>
      <c r="T480" s="10">
        <v>153400.9610091793</v>
      </c>
      <c r="U480" s="10">
        <v>162822.17201554871</v>
      </c>
      <c r="V480" s="10">
        <v>143395.15388761499</v>
      </c>
      <c r="W480" s="10">
        <v>162822.17201554871</v>
      </c>
      <c r="X480" s="10">
        <v>120672.08422703471</v>
      </c>
      <c r="Y480" s="10">
        <v>143395.15388761499</v>
      </c>
      <c r="Z480" s="10">
        <v>135569.037043613</v>
      </c>
      <c r="AA480" s="10">
        <v>143769.9873661733</v>
      </c>
      <c r="AB480" s="10">
        <v>41.817057604737833</v>
      </c>
      <c r="AC480" s="10">
        <v>44.385277000287552</v>
      </c>
      <c r="AD480" s="10">
        <v>39.089477477261887</v>
      </c>
      <c r="AE480" s="10">
        <v>44.385277000287552</v>
      </c>
      <c r="AF480" s="10">
        <v>32.895175259715167</v>
      </c>
      <c r="AG480" s="10">
        <v>39.089477477261887</v>
      </c>
      <c r="AH480" s="10">
        <v>36.956080289043122</v>
      </c>
      <c r="AI480" s="10">
        <v>39.191656975108167</v>
      </c>
      <c r="AJ480" s="10">
        <v>0.0010639589981647163</v>
      </c>
      <c r="AK480" s="10">
        <v>0.0010680399681504459</v>
      </c>
      <c r="AL480" s="10">
        <v>0.0010292367582183028</v>
      </c>
      <c r="AM480" s="10">
        <v>0.0010431343010586641</v>
      </c>
      <c r="AN480" s="10">
        <v>0.0011755439356497261</v>
      </c>
      <c r="AO480" s="10">
        <v>0.0010030320331344967</v>
      </c>
      <c r="AP480" s="10">
        <v>0.00097736389945989911</v>
      </c>
      <c r="AQ480" s="10">
        <v>0.00081155738423786112</v>
      </c>
      <c r="AR480" s="10">
        <v>0.75239216006719256</v>
      </c>
      <c r="AS480" s="10">
        <v>0.74754757243087366</v>
      </c>
      <c r="AT480" s="10">
        <v>0.75852739538837599</v>
      </c>
      <c r="AU480" s="10">
        <v>0.75310911364591726</v>
      </c>
      <c r="AV480" s="10">
        <v>0.7521442580788481</v>
      </c>
      <c r="AW480" s="10">
        <v>0.76432008357558334</v>
      </c>
      <c r="AX480" s="10">
        <v>0.76609531161018096</v>
      </c>
      <c r="AY480" s="10">
        <v>0.8113488926723651</v>
      </c>
      <c r="AZ480" s="10">
        <v>-0.057861966154521993</v>
      </c>
      <c r="BA480" s="10">
        <v>0</v>
      </c>
      <c r="BB480" s="10">
        <v>-0.11931432855519541</v>
      </c>
      <c r="BC480" s="10">
        <v>0</v>
      </c>
      <c r="BD480" s="10">
        <v>-0.25887191693087663</v>
      </c>
      <c r="BE480" s="10">
        <v>-0.11931432855519541</v>
      </c>
      <c r="BF480" s="10">
        <v>-0.16737975322754672</v>
      </c>
      <c r="BG480" s="10">
        <v>-0.1170122251382083</v>
      </c>
    </row>
    <row r="481" x14ac:dyDescent="0.3">
      <c r="A481" s="36">
        <v>44.5</v>
      </c>
      <c r="B481" s="36">
        <v>44.75</v>
      </c>
      <c r="C481" s="37">
        <v>339</v>
      </c>
      <c r="D481" s="2">
        <v>9318411688.2690792</v>
      </c>
      <c r="E481" s="2">
        <v>10321958488.349079</v>
      </c>
      <c r="F481" s="2">
        <v>8795507345.8000011</v>
      </c>
      <c r="G481" s="2">
        <v>10383680139.62908</v>
      </c>
      <c r="H481" s="2">
        <v>6580246500.4799995</v>
      </c>
      <c r="I481" s="2">
        <v>8857228997.0799999</v>
      </c>
      <c r="J481" s="2">
        <v>8530771109.5323315</v>
      </c>
      <c r="K481" s="2">
        <v>9371516965.8937187</v>
      </c>
      <c r="L481" s="10">
        <v>2540196.3311670069</v>
      </c>
      <c r="M481" s="10">
        <v>2813762.898624721</v>
      </c>
      <c r="N481" s="10">
        <v>2397652.758643439</v>
      </c>
      <c r="O481" s="10">
        <v>2830588.2029126179</v>
      </c>
      <c r="P481" s="10">
        <v>1793773.292903173</v>
      </c>
      <c r="Q481" s="10">
        <v>2414478.062931336</v>
      </c>
      <c r="R481" s="10">
        <v>2325485.737203435</v>
      </c>
      <c r="S481" s="10">
        <v>2554672.8144884659</v>
      </c>
      <c r="T481" s="10">
        <v>147953.56908750249</v>
      </c>
      <c r="U481" s="10">
        <v>163887.43590786381</v>
      </c>
      <c r="V481" s="10">
        <v>139651.12803340639</v>
      </c>
      <c r="W481" s="10">
        <v>164867.42465512501</v>
      </c>
      <c r="X481" s="10">
        <v>104478.20806706679</v>
      </c>
      <c r="Y481" s="10">
        <v>140631.11678066751</v>
      </c>
      <c r="Z481" s="10">
        <v>135447.7645919839</v>
      </c>
      <c r="AA481" s="10">
        <v>148796.75091127181</v>
      </c>
      <c r="AB481" s="10">
        <v>40.332100142374131</v>
      </c>
      <c r="AC481" s="10">
        <v>44.675667629238838</v>
      </c>
      <c r="AD481" s="10">
        <v>38.068857112245389</v>
      </c>
      <c r="AE481" s="10">
        <v>44.94281227831155</v>
      </c>
      <c r="AF481" s="10">
        <v>28.480729302073168</v>
      </c>
      <c r="AG481" s="10">
        <v>38.336001761318101</v>
      </c>
      <c r="AH481" s="10">
        <v>36.92302145380323</v>
      </c>
      <c r="AI481" s="10">
        <v>40.561951263670039</v>
      </c>
      <c r="AJ481" s="10">
        <v>0.0018296016139319616</v>
      </c>
      <c r="AK481" s="10">
        <v>0.001916698923449413</v>
      </c>
      <c r="AL481" s="10">
        <v>0.0017871439653746749</v>
      </c>
      <c r="AM481" s="10">
        <v>0.0018831972600797868</v>
      </c>
      <c r="AN481" s="10">
        <v>0.0018146465355616159</v>
      </c>
      <c r="AO481" s="10">
        <v>0.0017538644744397121</v>
      </c>
      <c r="AP481" s="10">
        <v>0.0017410125484804426</v>
      </c>
      <c r="AQ481" s="10">
        <v>0.0014975410100338499</v>
      </c>
      <c r="AR481" s="10">
        <v>0.75422176168112454</v>
      </c>
      <c r="AS481" s="10">
        <v>0.74946427135432303</v>
      </c>
      <c r="AT481" s="10">
        <v>0.76031453935375071</v>
      </c>
      <c r="AU481" s="10">
        <v>0.75499231090599705</v>
      </c>
      <c r="AV481" s="10">
        <v>0.75395890461440973</v>
      </c>
      <c r="AW481" s="10">
        <v>0.76607394805002305</v>
      </c>
      <c r="AX481" s="10">
        <v>0.76783632415866143</v>
      </c>
      <c r="AY481" s="10">
        <v>0.81284643368239895</v>
      </c>
      <c r="AZ481" s="10">
        <v>-0.097224456115838298</v>
      </c>
      <c r="BA481" s="10">
        <v>0</v>
      </c>
      <c r="BB481" s="10">
        <v>-0.14788386760827044</v>
      </c>
      <c r="BC481" s="10">
        <v>0.0059796453695941665</v>
      </c>
      <c r="BD481" s="10">
        <v>-0.36250019723413351</v>
      </c>
      <c r="BE481" s="10">
        <v>-0.14190422223867627</v>
      </c>
      <c r="BF481" s="10">
        <v>-0.17353173633071206</v>
      </c>
      <c r="BG481" s="10">
        <v>-0.092079572256386411</v>
      </c>
    </row>
    <row r="482" x14ac:dyDescent="0.3">
      <c r="A482" s="36">
        <v>44.75</v>
      </c>
      <c r="B482" s="36">
        <v>45</v>
      </c>
      <c r="C482" s="37">
        <v>340</v>
      </c>
      <c r="D482" s="2">
        <v>4859516338.7084017</v>
      </c>
      <c r="E482" s="2">
        <v>5910008068.388402</v>
      </c>
      <c r="F482" s="2">
        <v>5403399560.2799997</v>
      </c>
      <c r="G482" s="2">
        <v>5925974308.388402</v>
      </c>
      <c r="H482" s="2">
        <v>3575739161.6799998</v>
      </c>
      <c r="I482" s="2">
        <v>5419365800.2799997</v>
      </c>
      <c r="J482" s="2">
        <v>5296314985.4867334</v>
      </c>
      <c r="K482" s="2">
        <v>5630151381.5452747</v>
      </c>
      <c r="L482" s="10">
        <v>1324702.7484708789</v>
      </c>
      <c r="M482" s="10">
        <v>1611066.4901602189</v>
      </c>
      <c r="N482" s="10">
        <v>1472965.157370318</v>
      </c>
      <c r="O482" s="10">
        <v>1615418.8825664909</v>
      </c>
      <c r="P482" s="10">
        <v>974745.46130478324</v>
      </c>
      <c r="Q482" s="10">
        <v>1477317.549776589</v>
      </c>
      <c r="R482" s="10">
        <v>1443773.933252492</v>
      </c>
      <c r="S482" s="10">
        <v>1534777.638266457</v>
      </c>
      <c r="T482" s="10">
        <v>135362.57210886909</v>
      </c>
      <c r="U482" s="10">
        <v>164624.18017794989</v>
      </c>
      <c r="V482" s="10">
        <v>150512.52257047349</v>
      </c>
      <c r="W482" s="10">
        <v>165068.92223923129</v>
      </c>
      <c r="X482" s="10">
        <v>99602.762163788298</v>
      </c>
      <c r="Y482" s="10">
        <v>150957.26463175489</v>
      </c>
      <c r="Z482" s="10">
        <v>147529.66533389231</v>
      </c>
      <c r="AA482" s="10">
        <v>156828.72929095471</v>
      </c>
      <c r="AB482" s="10">
        <v>36.899798007545357</v>
      </c>
      <c r="AC482" s="10">
        <v>44.876503904184382</v>
      </c>
      <c r="AD482" s="10">
        <v>41.029670121735883</v>
      </c>
      <c r="AE482" s="10">
        <v>44.997740461462143</v>
      </c>
      <c r="AF482" s="10">
        <v>27.15168415890761</v>
      </c>
      <c r="AG482" s="10">
        <v>41.150906679013637</v>
      </c>
      <c r="AH482" s="10">
        <v>40.216544101740723</v>
      </c>
      <c r="AI482" s="10">
        <v>42.75146624697652</v>
      </c>
      <c r="AJ482" s="10">
        <v>0.00095413029963276421</v>
      </c>
      <c r="AK482" s="10">
        <v>0.0010974376728063336</v>
      </c>
      <c r="AL482" s="10">
        <v>0.0010979074358085533</v>
      </c>
      <c r="AM482" s="10">
        <v>0.0010747421367756896</v>
      </c>
      <c r="AN482" s="10">
        <v>0.00098608808672156698</v>
      </c>
      <c r="AO482" s="10">
        <v>0.0010731158869481787</v>
      </c>
      <c r="AP482" s="10">
        <v>0.0010809047308904906</v>
      </c>
      <c r="AQ482" s="10">
        <v>0.00089968172892900737</v>
      </c>
      <c r="AR482" s="10">
        <v>0.7551758919807573</v>
      </c>
      <c r="AS482" s="10">
        <v>0.75056170902712938</v>
      </c>
      <c r="AT482" s="10">
        <v>0.76141244678955922</v>
      </c>
      <c r="AU482" s="10">
        <v>0.75606705304277277</v>
      </c>
      <c r="AV482" s="10">
        <v>0.75494499270113125</v>
      </c>
      <c r="AW482" s="10">
        <v>0.76714706393697119</v>
      </c>
      <c r="AX482" s="10">
        <v>0.76891722888955194</v>
      </c>
      <c r="AY482" s="10">
        <v>0.81374611541132791</v>
      </c>
      <c r="AZ482" s="10">
        <v>-0.17774793494765206</v>
      </c>
      <c r="BA482" s="10">
        <v>-1.1102230246251565e-16</v>
      </c>
      <c r="BB482" s="10">
        <v>-0.085720442721248125</v>
      </c>
      <c r="BC482" s="10">
        <v>0.0027015597635813293</v>
      </c>
      <c r="BD482" s="10">
        <v>-0.39496881894188907</v>
      </c>
      <c r="BE482" s="10">
        <v>-0.083018882957666684</v>
      </c>
      <c r="BF482" s="10">
        <v>-0.10383963537786112</v>
      </c>
      <c r="BG482" s="10">
        <v>-0.04735301265323677</v>
      </c>
    </row>
    <row r="483" x14ac:dyDescent="0.3">
      <c r="A483" s="36">
        <v>45</v>
      </c>
      <c r="B483" s="36">
        <v>45.25</v>
      </c>
      <c r="C483" s="37">
        <v>341</v>
      </c>
      <c r="D483" s="2">
        <v>4643375188.5490427</v>
      </c>
      <c r="E483" s="2">
        <v>6335521920.6290426</v>
      </c>
      <c r="F483" s="2">
        <v>5905730955.3599997</v>
      </c>
      <c r="G483" s="2">
        <v>6377686879.6690426</v>
      </c>
      <c r="H483" s="2">
        <v>3088915061.8800001</v>
      </c>
      <c r="I483" s="2">
        <v>5947895914.3999996</v>
      </c>
      <c r="J483" s="2">
        <v>5752395114.1869469</v>
      </c>
      <c r="K483" s="2">
        <v>6239751229.4019861</v>
      </c>
      <c r="L483" s="10">
        <v>1265782.733449413</v>
      </c>
      <c r="M483" s="10">
        <v>1727061.443214627</v>
      </c>
      <c r="N483" s="10">
        <v>1609900.5503856961</v>
      </c>
      <c r="O483" s="10">
        <v>1738555.598854054</v>
      </c>
      <c r="P483" s="10">
        <v>842037.3524977396</v>
      </c>
      <c r="Q483" s="10">
        <v>1621394.7060251229</v>
      </c>
      <c r="R483" s="10">
        <v>1568101.244429453</v>
      </c>
      <c r="S483" s="10">
        <v>1700954.380484768</v>
      </c>
      <c r="T483" s="10">
        <v>121255.9458021895</v>
      </c>
      <c r="U483" s="10">
        <v>165444.24506787071</v>
      </c>
      <c r="V483" s="10">
        <v>154220.79060322771</v>
      </c>
      <c r="W483" s="10">
        <v>166545.330330314</v>
      </c>
      <c r="X483" s="10">
        <v>80663.160335300578</v>
      </c>
      <c r="Y483" s="10">
        <v>155321.87586567091</v>
      </c>
      <c r="Z483" s="10">
        <v>150216.61655055481</v>
      </c>
      <c r="AA483" s="10">
        <v>162943.31303603659</v>
      </c>
      <c r="AB483" s="10">
        <v>33.054335756238899</v>
      </c>
      <c r="AC483" s="10">
        <v>45.100053355999037</v>
      </c>
      <c r="AD483" s="10">
        <v>42.040542914965698</v>
      </c>
      <c r="AE483" s="10">
        <v>45.40020888008705</v>
      </c>
      <c r="AF483" s="10">
        <v>21.98875417814121</v>
      </c>
      <c r="AG483" s="10">
        <v>42.34069843905371</v>
      </c>
      <c r="AH483" s="10">
        <v>40.94900622628748</v>
      </c>
      <c r="AI483" s="10">
        <v>44.418300007436351</v>
      </c>
      <c r="AJ483" s="10">
        <v>0.00091169257414929936</v>
      </c>
      <c r="AK483" s="10">
        <v>0.0011764519357897623</v>
      </c>
      <c r="AL483" s="10">
        <v>0.0011999752854550149</v>
      </c>
      <c r="AM483" s="10">
        <v>0.0011566652955344767</v>
      </c>
      <c r="AN483" s="10">
        <v>0.00085183572002595282</v>
      </c>
      <c r="AO483" s="10">
        <v>0.00117777279388061</v>
      </c>
      <c r="AP483" s="10">
        <v>0.0011739843853536588</v>
      </c>
      <c r="AQ483" s="10">
        <v>0.00099709400222458924</v>
      </c>
      <c r="AR483" s="10">
        <v>0.75608758455490654</v>
      </c>
      <c r="AS483" s="10">
        <v>0.75173816096291912</v>
      </c>
      <c r="AT483" s="10">
        <v>0.76261242207501423</v>
      </c>
      <c r="AU483" s="10">
        <v>0.75722371833830726</v>
      </c>
      <c r="AV483" s="10">
        <v>0.75579682842115725</v>
      </c>
      <c r="AW483" s="10">
        <v>0.76832483673085183</v>
      </c>
      <c r="AX483" s="10">
        <v>0.77009121327490559</v>
      </c>
      <c r="AY483" s="10">
        <v>0.81474320941355249</v>
      </c>
      <c r="AZ483" s="10">
        <v>-0.26708876605259846</v>
      </c>
      <c r="BA483" s="10">
        <v>0</v>
      </c>
      <c r="BB483" s="10">
        <v>-0.067838288724028195</v>
      </c>
      <c r="BC483" s="10">
        <v>0.0066553252546892594</v>
      </c>
      <c r="BD483" s="10">
        <v>-0.51244505179246425</v>
      </c>
      <c r="BE483" s="10">
        <v>-0.061182963469338936</v>
      </c>
      <c r="BF483" s="10">
        <v>-0.092040847423064065</v>
      </c>
      <c r="BG483" s="10">
        <v>-0.015116464346089264</v>
      </c>
    </row>
    <row r="484" x14ac:dyDescent="0.3">
      <c r="A484" s="36">
        <v>45.25</v>
      </c>
      <c r="B484" s="36">
        <v>45.5</v>
      </c>
      <c r="C484" s="37">
        <v>342</v>
      </c>
      <c r="D484" s="2">
        <v>2640142704.1832552</v>
      </c>
      <c r="E484" s="2">
        <v>4250753969.7032552</v>
      </c>
      <c r="F484" s="2">
        <v>3787154106.5599999</v>
      </c>
      <c r="G484" s="2">
        <v>4250753969.7032552</v>
      </c>
      <c r="H484" s="2">
        <v>1991471188.5599999</v>
      </c>
      <c r="I484" s="2">
        <v>3787154106.5599999</v>
      </c>
      <c r="J484" s="2">
        <v>3608173184.2740269</v>
      </c>
      <c r="K484" s="2">
        <v>3763808595.015101</v>
      </c>
      <c r="L484" s="10">
        <v>719702.13758278301</v>
      </c>
      <c r="M484" s="10">
        <v>1158754.3027452901</v>
      </c>
      <c r="N484" s="10">
        <v>1032377.114134001</v>
      </c>
      <c r="O484" s="10">
        <v>1158754.3027452901</v>
      </c>
      <c r="P484" s="10">
        <v>542874.47003155376</v>
      </c>
      <c r="Q484" s="10">
        <v>1032377.114134001</v>
      </c>
      <c r="R484" s="10">
        <v>983586.9664834023</v>
      </c>
      <c r="S484" s="10">
        <v>1026013.134438811</v>
      </c>
      <c r="T484" s="10">
        <v>103421.44720241521</v>
      </c>
      <c r="U484" s="10">
        <v>166513.39586741049</v>
      </c>
      <c r="V484" s="10">
        <v>148352.94995926041</v>
      </c>
      <c r="W484" s="10">
        <v>166513.39586741049</v>
      </c>
      <c r="X484" s="10">
        <v>78011.249943591363</v>
      </c>
      <c r="Y484" s="10">
        <v>148352.94995926041</v>
      </c>
      <c r="Z484" s="10">
        <v>141341.7887916808</v>
      </c>
      <c r="AA484" s="10">
        <v>147438.44386615089</v>
      </c>
      <c r="AB484" s="10">
        <v>28.192656596003719</v>
      </c>
      <c r="AC484" s="10">
        <v>45.3915035547356</v>
      </c>
      <c r="AD484" s="10">
        <v>40.440971252507097</v>
      </c>
      <c r="AE484" s="10">
        <v>45.3915035547356</v>
      </c>
      <c r="AF484" s="10">
        <v>21.26584417234228</v>
      </c>
      <c r="AG484" s="10">
        <v>40.440971252507097</v>
      </c>
      <c r="AH484" s="10">
        <v>38.529730745980977</v>
      </c>
      <c r="AI484" s="10">
        <v>40.191677156017363</v>
      </c>
      <c r="AJ484" s="10">
        <v>0.00051837260620985067</v>
      </c>
      <c r="AK484" s="10">
        <v>0.00078932845610403795</v>
      </c>
      <c r="AL484" s="10">
        <v>0.0007695053100847609</v>
      </c>
      <c r="AM484" s="10">
        <v>0.00077092207400221381</v>
      </c>
      <c r="AN484" s="10">
        <v>0.00054919162872204955</v>
      </c>
      <c r="AO484" s="10">
        <v>0.00074991343781602557</v>
      </c>
      <c r="AP484" s="10">
        <v>0.000736378307453627</v>
      </c>
      <c r="AQ484" s="10">
        <v>0.00060144560858888408</v>
      </c>
      <c r="AR484" s="10">
        <v>0.75660595716111645</v>
      </c>
      <c r="AS484" s="10">
        <v>0.75252748941902314</v>
      </c>
      <c r="AT484" s="10">
        <v>0.76338192738509902</v>
      </c>
      <c r="AU484" s="10">
        <v>0.75799464041230946</v>
      </c>
      <c r="AV484" s="10">
        <v>0.75634602004987928</v>
      </c>
      <c r="AW484" s="10">
        <v>0.76907475016866789</v>
      </c>
      <c r="AX484" s="10">
        <v>0.77082759158235925</v>
      </c>
      <c r="AY484" s="10">
        <v>0.81534465502214137</v>
      </c>
      <c r="AZ484" s="10">
        <v>-0.37890013795186472</v>
      </c>
      <c r="BA484" s="10">
        <v>0</v>
      </c>
      <c r="BB484" s="10">
        <v>-0.10906297246265206</v>
      </c>
      <c r="BC484" s="10">
        <v>0</v>
      </c>
      <c r="BD484" s="10">
        <v>-0.53150165764615531</v>
      </c>
      <c r="BE484" s="10">
        <v>-0.10906297246265206</v>
      </c>
      <c r="BF484" s="10">
        <v>-0.15116866090325298</v>
      </c>
      <c r="BG484" s="10">
        <v>-0.11455505968089408</v>
      </c>
    </row>
    <row r="485" x14ac:dyDescent="0.3">
      <c r="A485" s="36">
        <v>45.5</v>
      </c>
      <c r="B485" s="36">
        <v>45.75</v>
      </c>
      <c r="C485" s="37">
        <v>343</v>
      </c>
      <c r="D485" s="2">
        <v>3440037789.1288862</v>
      </c>
      <c r="E485" s="2">
        <v>3535124742.1288862</v>
      </c>
      <c r="F485" s="2">
        <v>3073583000.0799999</v>
      </c>
      <c r="G485" s="2">
        <v>3535124742.1288862</v>
      </c>
      <c r="H485" s="2">
        <v>2313817790.4400001</v>
      </c>
      <c r="I485" s="2">
        <v>3073583000.0799999</v>
      </c>
      <c r="J485" s="2">
        <v>2955486597.669415</v>
      </c>
      <c r="K485" s="2">
        <v>3084945285.1168709</v>
      </c>
      <c r="L485" s="10">
        <v>937753.30639466911</v>
      </c>
      <c r="M485" s="10">
        <v>963673.98228158266</v>
      </c>
      <c r="N485" s="10">
        <v>837857.83688537229</v>
      </c>
      <c r="O485" s="10">
        <v>963673.98228158266</v>
      </c>
      <c r="P485" s="10">
        <v>630746.06047550694</v>
      </c>
      <c r="Q485" s="10">
        <v>837857.83688537229</v>
      </c>
      <c r="R485" s="10">
        <v>805664.79174388666</v>
      </c>
      <c r="S485" s="10">
        <v>840955.19250024261</v>
      </c>
      <c r="T485" s="10">
        <v>162757.27616998891</v>
      </c>
      <c r="U485" s="10">
        <v>167256.09113024629</v>
      </c>
      <c r="V485" s="10">
        <v>145419.33194928081</v>
      </c>
      <c r="W485" s="10">
        <v>167256.09113024629</v>
      </c>
      <c r="X485" s="10">
        <v>109472.8326286904</v>
      </c>
      <c r="Y485" s="10">
        <v>145419.33194928081</v>
      </c>
      <c r="Z485" s="10">
        <v>139831.8791478716</v>
      </c>
      <c r="AA485" s="10">
        <v>145956.911672827</v>
      </c>
      <c r="AB485" s="10">
        <v>44.367586411557014</v>
      </c>
      <c r="AC485" s="10">
        <v>45.593962068583593</v>
      </c>
      <c r="AD485" s="10">
        <v>39.641267831442669</v>
      </c>
      <c r="AE485" s="10">
        <v>45.593962068583593</v>
      </c>
      <c r="AF485" s="10">
        <v>29.84226251303496</v>
      </c>
      <c r="AG485" s="10">
        <v>39.641267831442669</v>
      </c>
      <c r="AH485" s="10">
        <v>38.118129813772079</v>
      </c>
      <c r="AI485" s="10">
        <v>39.787811908603452</v>
      </c>
      <c r="AJ485" s="10">
        <v>0.00067542612427185606</v>
      </c>
      <c r="AK485" s="10">
        <v>0.00065644226288508883</v>
      </c>
      <c r="AL485" s="10">
        <v>0.00062451602786667304</v>
      </c>
      <c r="AM485" s="10">
        <v>0.000641134659282291</v>
      </c>
      <c r="AN485" s="10">
        <v>0.00063808573691525065</v>
      </c>
      <c r="AO485" s="10">
        <v>0.00060861563304497382</v>
      </c>
      <c r="AP485" s="10">
        <v>0.00060317399064412438</v>
      </c>
      <c r="AQ485" s="10">
        <v>0.00049296523657656416</v>
      </c>
      <c r="AR485" s="10">
        <v>0.7572813832853883</v>
      </c>
      <c r="AS485" s="10">
        <v>0.75318393168190823</v>
      </c>
      <c r="AT485" s="10">
        <v>0.76400644341296575</v>
      </c>
      <c r="AU485" s="10">
        <v>0.75863577507159174</v>
      </c>
      <c r="AV485" s="10">
        <v>0.75698410578679454</v>
      </c>
      <c r="AW485" s="10">
        <v>0.76968336580171282</v>
      </c>
      <c r="AX485" s="10">
        <v>0.77143076557300339</v>
      </c>
      <c r="AY485" s="10">
        <v>0.81583762025871798</v>
      </c>
      <c r="AZ485" s="10">
        <v>-0.026897764558864612</v>
      </c>
      <c r="BA485" s="10">
        <v>0</v>
      </c>
      <c r="BB485" s="10">
        <v>-0.13055882768395355</v>
      </c>
      <c r="BC485" s="10">
        <v>0</v>
      </c>
      <c r="BD485" s="10">
        <v>-0.34547775277468795</v>
      </c>
      <c r="BE485" s="10">
        <v>-0.13055882768395355</v>
      </c>
      <c r="BF485" s="10">
        <v>-0.16396540058453701</v>
      </c>
      <c r="BG485" s="10">
        <v>-0.12734471619830667</v>
      </c>
    </row>
    <row r="486" x14ac:dyDescent="0.3">
      <c r="A486" s="36">
        <v>45.75</v>
      </c>
      <c r="B486" s="36">
        <v>46</v>
      </c>
      <c r="C486" s="37">
        <v>344</v>
      </c>
      <c r="D486" s="2">
        <v>3809534488.2659049</v>
      </c>
      <c r="E486" s="2">
        <v>3809534488.2659049</v>
      </c>
      <c r="F486" s="2">
        <v>3503100963.5999999</v>
      </c>
      <c r="G486" s="2">
        <v>3809534488.2659049</v>
      </c>
      <c r="H486" s="2">
        <v>3034791381.48</v>
      </c>
      <c r="I486" s="2">
        <v>3503100963.5999999</v>
      </c>
      <c r="J486" s="2">
        <v>3443357251.1653008</v>
      </c>
      <c r="K486" s="2">
        <v>3568821483.4441729</v>
      </c>
      <c r="L486" s="10">
        <v>1038477.9997142151</v>
      </c>
      <c r="M486" s="10">
        <v>1038477.9997142151</v>
      </c>
      <c r="N486" s="10">
        <v>954944.309516471</v>
      </c>
      <c r="O486" s="10">
        <v>1038477.9997142151</v>
      </c>
      <c r="P486" s="10">
        <v>827283.25287425797</v>
      </c>
      <c r="Q486" s="10">
        <v>954944.309516471</v>
      </c>
      <c r="R486" s="10">
        <v>938658.19078574691</v>
      </c>
      <c r="S486" s="10">
        <v>972859.70421841601</v>
      </c>
      <c r="T486" s="10">
        <v>168273.0901659042</v>
      </c>
      <c r="U486" s="10">
        <v>168273.0901659042</v>
      </c>
      <c r="V486" s="10">
        <v>154737.44262555771</v>
      </c>
      <c r="W486" s="10">
        <v>168273.0901659042</v>
      </c>
      <c r="X486" s="10">
        <v>134051.47672070321</v>
      </c>
      <c r="Y486" s="10">
        <v>154737.44262555771</v>
      </c>
      <c r="Z486" s="10">
        <v>152098.46950683781</v>
      </c>
      <c r="AA486" s="10">
        <v>157640.42066540811</v>
      </c>
      <c r="AB486" s="10">
        <v>45.8711957115692</v>
      </c>
      <c r="AC486" s="10">
        <v>45.8711957115692</v>
      </c>
      <c r="AD486" s="10">
        <v>42.181382106827641</v>
      </c>
      <c r="AE486" s="10">
        <v>45.8711957115692</v>
      </c>
      <c r="AF486" s="10">
        <v>36.542393783924112</v>
      </c>
      <c r="AG486" s="10">
        <v>42.181382106827641</v>
      </c>
      <c r="AH486" s="10">
        <v>41.461998797903917</v>
      </c>
      <c r="AI486" s="10">
        <v>42.972733080896496</v>
      </c>
      <c r="AJ486" s="10">
        <v>0.00074797408412800588</v>
      </c>
      <c r="AK486" s="10">
        <v>0.00070739779284566067</v>
      </c>
      <c r="AL486" s="10">
        <v>0.00071178904195736488</v>
      </c>
      <c r="AM486" s="10">
        <v>0.00069090195518465517</v>
      </c>
      <c r="AN486" s="10">
        <v>0.00083690993432437768</v>
      </c>
      <c r="AO486" s="10">
        <v>0.00069366664590687097</v>
      </c>
      <c r="AP486" s="10">
        <v>0.00070274165209768032</v>
      </c>
      <c r="AQ486" s="10">
        <v>0.00057028723827720379</v>
      </c>
      <c r="AR486" s="10">
        <v>0.75802935736951627</v>
      </c>
      <c r="AS486" s="10">
        <v>0.7538913294747539</v>
      </c>
      <c r="AT486" s="10">
        <v>0.7647182324549231</v>
      </c>
      <c r="AU486" s="10">
        <v>0.75932667702677636</v>
      </c>
      <c r="AV486" s="10">
        <v>0.75782101572111893</v>
      </c>
      <c r="AW486" s="10">
        <v>0.77037703244761968</v>
      </c>
      <c r="AX486" s="10">
        <v>0.7721335072251011</v>
      </c>
      <c r="AY486" s="10">
        <v>0.81640790749699521</v>
      </c>
      <c r="AZ486" s="10">
        <v>-1.1102230246251565e-16</v>
      </c>
      <c r="BA486" s="10">
        <v>-1.1102230246251565e-16</v>
      </c>
      <c r="BB486" s="10">
        <v>-0.080438574741816704</v>
      </c>
      <c r="BC486" s="10">
        <v>-1.1102230246251565e-16</v>
      </c>
      <c r="BD486" s="10">
        <v>-0.20336949545207217</v>
      </c>
      <c r="BE486" s="10">
        <v>-0.080438574741816704</v>
      </c>
      <c r="BF486" s="10">
        <v>-0.096121255294708607</v>
      </c>
      <c r="BG486" s="10">
        <v>-0.063186986641852072</v>
      </c>
    </row>
    <row r="487" x14ac:dyDescent="0.3">
      <c r="A487" s="36">
        <v>46</v>
      </c>
      <c r="B487" s="36">
        <v>46.25</v>
      </c>
      <c r="C487" s="37">
        <v>345</v>
      </c>
      <c r="D487" s="2">
        <v>4794225243.9488878</v>
      </c>
      <c r="E487" s="2">
        <v>5214911045.9888878</v>
      </c>
      <c r="F487" s="2">
        <v>4848290620.04</v>
      </c>
      <c r="G487" s="2">
        <v>5214911045.9888878</v>
      </c>
      <c r="H487" s="2">
        <v>3306823436.9200001</v>
      </c>
      <c r="I487" s="2">
        <v>4848290620.04</v>
      </c>
      <c r="J487" s="2">
        <v>4669807360.7947102</v>
      </c>
      <c r="K487" s="2">
        <v>4909910509.5337467</v>
      </c>
      <c r="L487" s="10">
        <v>1306904.414922815</v>
      </c>
      <c r="M487" s="10">
        <v>1421583.2428888881</v>
      </c>
      <c r="N487" s="10">
        <v>1321642.620808556</v>
      </c>
      <c r="O487" s="10">
        <v>1421583.2428888881</v>
      </c>
      <c r="P487" s="10">
        <v>901439.11251055461</v>
      </c>
      <c r="Q487" s="10">
        <v>1321642.620808556</v>
      </c>
      <c r="R487" s="10">
        <v>1272988.1359589139</v>
      </c>
      <c r="S487" s="10">
        <v>1338440.184862952</v>
      </c>
      <c r="T487" s="10">
        <v>155621.29528837241</v>
      </c>
      <c r="U487" s="10">
        <v>169276.82169600701</v>
      </c>
      <c r="V487" s="10">
        <v>157376.26578504889</v>
      </c>
      <c r="W487" s="10">
        <v>169276.82169600701</v>
      </c>
      <c r="X487" s="10">
        <v>107340.001847632</v>
      </c>
      <c r="Y487" s="10">
        <v>157376.26578504889</v>
      </c>
      <c r="Z487" s="10">
        <v>151582.67149656601</v>
      </c>
      <c r="AA487" s="10">
        <v>159376.45695892969</v>
      </c>
      <c r="AB487" s="10">
        <v>42.422320087084579</v>
      </c>
      <c r="AC487" s="10">
        <v>46.144812636377701</v>
      </c>
      <c r="AD487" s="10">
        <v>42.900724536909003</v>
      </c>
      <c r="AE487" s="10">
        <v>46.144812636377701</v>
      </c>
      <c r="AF487" s="10">
        <v>29.260853458972139</v>
      </c>
      <c r="AG487" s="10">
        <v>42.900724536909003</v>
      </c>
      <c r="AH487" s="10">
        <v>41.321392409482058</v>
      </c>
      <c r="AI487" s="10">
        <v>43.445976072417039</v>
      </c>
      <c r="AJ487" s="10">
        <v>0.00094131087328162171</v>
      </c>
      <c r="AK487" s="10">
        <v>0.00096836413351339163</v>
      </c>
      <c r="AL487" s="10">
        <v>0.00098511580780210619</v>
      </c>
      <c r="AM487" s="10">
        <v>0.00094578281122947784</v>
      </c>
      <c r="AN487" s="10">
        <v>0.00091192870861040072</v>
      </c>
      <c r="AO487" s="10">
        <v>0.00096003441742905597</v>
      </c>
      <c r="AP487" s="10">
        <v>0.00095304317859908408</v>
      </c>
      <c r="AQ487" s="10">
        <v>0.00078458934347367738</v>
      </c>
      <c r="AR487" s="10">
        <v>0.75897066824279791</v>
      </c>
      <c r="AS487" s="10">
        <v>0.75485969360826732</v>
      </c>
      <c r="AT487" s="10">
        <v>0.76570334826272524</v>
      </c>
      <c r="AU487" s="10">
        <v>0.76027245983800584</v>
      </c>
      <c r="AV487" s="10">
        <v>0.75873294442972938</v>
      </c>
      <c r="AW487" s="10">
        <v>0.77133706686504877</v>
      </c>
      <c r="AX487" s="10">
        <v>0.77308655040370022</v>
      </c>
      <c r="AY487" s="10">
        <v>0.81719249684046891</v>
      </c>
      <c r="AZ487" s="10">
        <v>-0.080669794427955854</v>
      </c>
      <c r="BA487" s="10">
        <v>0</v>
      </c>
      <c r="BB487" s="10">
        <v>-0.070302335498297341</v>
      </c>
      <c r="BC487" s="10">
        <v>0</v>
      </c>
      <c r="BD487" s="10">
        <v>-0.36589072991695926</v>
      </c>
      <c r="BE487" s="10">
        <v>-0.070302335498297341</v>
      </c>
      <c r="BF487" s="10">
        <v>-0.104527897098734</v>
      </c>
      <c r="BG487" s="10">
        <v>-0.058486239509250249</v>
      </c>
    </row>
    <row r="488" x14ac:dyDescent="0.3">
      <c r="A488" s="36">
        <v>46.25</v>
      </c>
      <c r="B488" s="36">
        <v>46.5</v>
      </c>
      <c r="C488" s="37">
        <v>346</v>
      </c>
      <c r="D488" s="2">
        <v>6767696841.5931435</v>
      </c>
      <c r="E488" s="2">
        <v>7628086928.8331432</v>
      </c>
      <c r="F488" s="2">
        <v>6830762373.6800003</v>
      </c>
      <c r="G488" s="2">
        <v>7628086928.8331432</v>
      </c>
      <c r="H488" s="2">
        <v>4875860092.3600006</v>
      </c>
      <c r="I488" s="2">
        <v>6830762373.6800003</v>
      </c>
      <c r="J488" s="2">
        <v>6753591866.1436872</v>
      </c>
      <c r="K488" s="2">
        <v>6888999821.9605322</v>
      </c>
      <c r="L488" s="10">
        <v>1844872.2016765471</v>
      </c>
      <c r="M488" s="10">
        <v>2079414.2906176171</v>
      </c>
      <c r="N488" s="10">
        <v>1862063.847483719</v>
      </c>
      <c r="O488" s="10">
        <v>2079414.2906176171</v>
      </c>
      <c r="P488" s="10">
        <v>1329158.050989392</v>
      </c>
      <c r="Q488" s="10">
        <v>1862063.847483719</v>
      </c>
      <c r="R488" s="10">
        <v>1841027.189448443</v>
      </c>
      <c r="S488" s="10">
        <v>1877939.3590416559</v>
      </c>
      <c r="T488" s="10">
        <v>150845.80054815879</v>
      </c>
      <c r="U488" s="10">
        <v>170023.11219955739</v>
      </c>
      <c r="V488" s="10">
        <v>152251.47383662101</v>
      </c>
      <c r="W488" s="10">
        <v>170023.11219955739</v>
      </c>
      <c r="X488" s="10">
        <v>108678.4819427171</v>
      </c>
      <c r="Y488" s="10">
        <v>152251.47383662101</v>
      </c>
      <c r="Z488" s="10">
        <v>150531.4134881018</v>
      </c>
      <c r="AA488" s="10">
        <v>153549.53353305551</v>
      </c>
      <c r="AB488" s="10">
        <v>41.120521602062787</v>
      </c>
      <c r="AC488" s="10">
        <v>46.34825121180468</v>
      </c>
      <c r="AD488" s="10">
        <v>41.50370773395116</v>
      </c>
      <c r="AE488" s="10">
        <v>46.34825121180468</v>
      </c>
      <c r="AF488" s="10">
        <v>29.625722745779381</v>
      </c>
      <c r="AG488" s="10">
        <v>41.50370773395116</v>
      </c>
      <c r="AH488" s="10">
        <v>41.034819780417763</v>
      </c>
      <c r="AI488" s="10">
        <v>41.857558431776582</v>
      </c>
      <c r="AJ488" s="10">
        <v>0.0013287875099539715</v>
      </c>
      <c r="AK488" s="10">
        <v>0.001416470141880168</v>
      </c>
      <c r="AL488" s="10">
        <v>0.0013879308236675978</v>
      </c>
      <c r="AM488" s="10">
        <v>0.0013834394175148538</v>
      </c>
      <c r="AN488" s="10">
        <v>0.0013446247984537961</v>
      </c>
      <c r="AO488" s="10">
        <v>0.0013525936231846786</v>
      </c>
      <c r="AP488" s="10">
        <v>0.0013783148129637491</v>
      </c>
      <c r="AQ488" s="10">
        <v>0.0011008420289956701</v>
      </c>
      <c r="AR488" s="10">
        <v>0.76029945575275193</v>
      </c>
      <c r="AS488" s="10">
        <v>0.7562761637501475</v>
      </c>
      <c r="AT488" s="10">
        <v>0.76709127908639285</v>
      </c>
      <c r="AU488" s="10">
        <v>0.76165589925552069</v>
      </c>
      <c r="AV488" s="10">
        <v>0.76007756922818315</v>
      </c>
      <c r="AW488" s="10">
        <v>0.7726896604882334</v>
      </c>
      <c r="AX488" s="10">
        <v>0.77446486521666402</v>
      </c>
      <c r="AY488" s="10">
        <v>0.81829333886946454</v>
      </c>
      <c r="AZ488" s="10">
        <v>-0.11279238100811895</v>
      </c>
      <c r="BA488" s="10">
        <v>0</v>
      </c>
      <c r="BB488" s="10">
        <v>-0.10452483861181017</v>
      </c>
      <c r="BC488" s="10">
        <v>0</v>
      </c>
      <c r="BD488" s="10">
        <v>-0.36080171373901038</v>
      </c>
      <c r="BE488" s="10">
        <v>-0.10452483861181017</v>
      </c>
      <c r="BF488" s="10">
        <v>-0.11464146526489916</v>
      </c>
      <c r="BG488" s="10">
        <v>-0.096890231294947782</v>
      </c>
    </row>
    <row r="489" x14ac:dyDescent="0.3">
      <c r="A489" s="36">
        <v>46.5</v>
      </c>
      <c r="B489" s="36">
        <v>46.75</v>
      </c>
      <c r="C489" s="37">
        <v>347</v>
      </c>
      <c r="D489" s="2">
        <v>7534437487.1897221</v>
      </c>
      <c r="E489" s="2">
        <v>7534437487.1897221</v>
      </c>
      <c r="F489" s="2">
        <v>6442013117.1999998</v>
      </c>
      <c r="G489" s="2">
        <v>7551111704.8297224</v>
      </c>
      <c r="H489" s="2">
        <v>5620670189.3200006</v>
      </c>
      <c r="I489" s="2">
        <v>6458687334.8400002</v>
      </c>
      <c r="J489" s="2">
        <v>6249664394.2813807</v>
      </c>
      <c r="K489" s="2">
        <v>6584417923.6137686</v>
      </c>
      <c r="L489" s="10">
        <v>2053885.479910752</v>
      </c>
      <c r="M489" s="10">
        <v>2053885.479910752</v>
      </c>
      <c r="N489" s="10">
        <v>1756090.9126006679</v>
      </c>
      <c r="O489" s="10">
        <v>2058430.866816927</v>
      </c>
      <c r="P489" s="10">
        <v>1532193.0680079809</v>
      </c>
      <c r="Q489" s="10">
        <v>1760636.2995068431</v>
      </c>
      <c r="R489" s="10">
        <v>1703656.7063638221</v>
      </c>
      <c r="S489" s="10">
        <v>1794910.4216429859</v>
      </c>
      <c r="T489" s="10">
        <v>171272.2485778846</v>
      </c>
      <c r="U489" s="10">
        <v>171272.2485778846</v>
      </c>
      <c r="V489" s="10">
        <v>146439.34252915371</v>
      </c>
      <c r="W489" s="10">
        <v>171651.2856000028</v>
      </c>
      <c r="X489" s="10">
        <v>127768.6387970267</v>
      </c>
      <c r="Y489" s="10">
        <v>146818.37955127179</v>
      </c>
      <c r="Z489" s="10">
        <v>142066.88627858841</v>
      </c>
      <c r="AA489" s="10">
        <v>149676.47754344679</v>
      </c>
      <c r="AB489" s="10">
        <v>46.688765427263583</v>
      </c>
      <c r="AC489" s="10">
        <v>46.688765427263583</v>
      </c>
      <c r="AD489" s="10">
        <v>39.919322420510277</v>
      </c>
      <c r="AE489" s="10">
        <v>46.792090809868547</v>
      </c>
      <c r="AF489" s="10">
        <v>34.829693983041572</v>
      </c>
      <c r="AG489" s="10">
        <v>40.022647803115248</v>
      </c>
      <c r="AH489" s="10">
        <v>38.727392111200523</v>
      </c>
      <c r="AI489" s="10">
        <v>40.801764489167923</v>
      </c>
      <c r="AJ489" s="10">
        <v>0.001479331397644269</v>
      </c>
      <c r="AK489" s="10">
        <v>0.0013990802459430557</v>
      </c>
      <c r="AL489" s="10">
        <v>0.0013089415328344908</v>
      </c>
      <c r="AM489" s="10">
        <v>0.001369479094297266</v>
      </c>
      <c r="AN489" s="10">
        <v>0.0015500224324179925</v>
      </c>
      <c r="AO489" s="10">
        <v>0.0012789171728340794</v>
      </c>
      <c r="AP489" s="10">
        <v>0.0012754701766733729</v>
      </c>
      <c r="AQ489" s="10">
        <v>0.0010521707321983387</v>
      </c>
      <c r="AR489" s="10">
        <v>0.76177878715039615</v>
      </c>
      <c r="AS489" s="10">
        <v>0.75767524399609054</v>
      </c>
      <c r="AT489" s="10">
        <v>0.7684002206192273</v>
      </c>
      <c r="AU489" s="10">
        <v>0.76302537834981798</v>
      </c>
      <c r="AV489" s="10">
        <v>0.76162759166060112</v>
      </c>
      <c r="AW489" s="10">
        <v>0.77396857766106752</v>
      </c>
      <c r="AX489" s="10">
        <v>0.77574033539333742</v>
      </c>
      <c r="AY489" s="10">
        <v>0.81934550960166286</v>
      </c>
      <c r="AZ489" s="10">
        <v>-1.1102230246251565e-16</v>
      </c>
      <c r="BA489" s="10">
        <v>-1.1102230246251565e-16</v>
      </c>
      <c r="BB489" s="10">
        <v>-0.1449908333365425</v>
      </c>
      <c r="BC489" s="10">
        <v>0.0022130673548423907</v>
      </c>
      <c r="BD489" s="10">
        <v>-0.254002677853996</v>
      </c>
      <c r="BE489" s="10">
        <v>-0.14277776598170011</v>
      </c>
      <c r="BF489" s="10">
        <v>-0.17052010785048677</v>
      </c>
      <c r="BG489" s="10">
        <v>-0.12609031068227794</v>
      </c>
    </row>
    <row r="490" x14ac:dyDescent="0.3">
      <c r="A490" s="36">
        <v>46.75</v>
      </c>
      <c r="B490" s="36">
        <v>47</v>
      </c>
      <c r="C490" s="37">
        <v>348</v>
      </c>
      <c r="D490" s="2">
        <v>8098429436.632021</v>
      </c>
      <c r="E490" s="2">
        <v>8824287467.9920216</v>
      </c>
      <c r="F490" s="2">
        <v>7547088279.039999</v>
      </c>
      <c r="G490" s="2">
        <v>8875611493.7920208</v>
      </c>
      <c r="H490" s="2">
        <v>5701680007.2399998</v>
      </c>
      <c r="I490" s="2">
        <v>7598412304.8399992</v>
      </c>
      <c r="J490" s="2">
        <v>7309465932.9825754</v>
      </c>
      <c r="K490" s="2">
        <v>7776674875.3303938</v>
      </c>
      <c r="L490" s="10">
        <v>2207629.522211933</v>
      </c>
      <c r="M490" s="10">
        <v>2405498.2116292459</v>
      </c>
      <c r="N490" s="10">
        <v>2057334.0821102969</v>
      </c>
      <c r="O490" s="10">
        <v>2419489.1262184791</v>
      </c>
      <c r="P490" s="10">
        <v>1554276.320943452</v>
      </c>
      <c r="Q490" s="10">
        <v>2071324.9966995299</v>
      </c>
      <c r="R490" s="10">
        <v>1992558.2992997731</v>
      </c>
      <c r="S490" s="10">
        <v>2119919.3218584149</v>
      </c>
      <c r="T490" s="10">
        <v>157956.49379036509</v>
      </c>
      <c r="U490" s="10">
        <v>172114.05242816501</v>
      </c>
      <c r="V490" s="10">
        <v>147202.8141025941</v>
      </c>
      <c r="W490" s="10">
        <v>173115.10617889641</v>
      </c>
      <c r="X490" s="10">
        <v>111208.8942313244</v>
      </c>
      <c r="Y490" s="10">
        <v>148203.8678533255</v>
      </c>
      <c r="Z490" s="10">
        <v>142568.08919412081</v>
      </c>
      <c r="AA490" s="10">
        <v>151680.80505813129</v>
      </c>
      <c r="AB490" s="10">
        <v>43.058894523345671</v>
      </c>
      <c r="AC490" s="10">
        <v>46.918240913384949</v>
      </c>
      <c r="AD490" s="10">
        <v>40.12744455062019</v>
      </c>
      <c r="AE490" s="10">
        <v>47.191127876311278</v>
      </c>
      <c r="AF490" s="10">
        <v>30.3155124038122</v>
      </c>
      <c r="AG490" s="10">
        <v>40.400331513546519</v>
      </c>
      <c r="AH490" s="10">
        <v>38.864019881017619</v>
      </c>
      <c r="AI490" s="10">
        <v>41.34814358998274</v>
      </c>
      <c r="AJ490" s="10">
        <v>0.0015900670697162912</v>
      </c>
      <c r="AK490" s="10">
        <v>0.001638594294793918</v>
      </c>
      <c r="AL490" s="10">
        <v>0.0015334798487180944</v>
      </c>
      <c r="AM490" s="10">
        <v>0.0016096920380714718</v>
      </c>
      <c r="AN490" s="10">
        <v>0.0015723626571229911</v>
      </c>
      <c r="AO490" s="10">
        <v>0.0015045998481012376</v>
      </c>
      <c r="AP490" s="10">
        <v>0.0014917610317539771</v>
      </c>
      <c r="AQ490" s="10">
        <v>0.0012426899070759486</v>
      </c>
      <c r="AR490" s="10">
        <v>0.76336885422011247</v>
      </c>
      <c r="AS490" s="10">
        <v>0.7593138382908845</v>
      </c>
      <c r="AT490" s="10">
        <v>0.7699337004679454</v>
      </c>
      <c r="AU490" s="10">
        <v>0.76463507038788947</v>
      </c>
      <c r="AV490" s="10">
        <v>0.76319995431772414</v>
      </c>
      <c r="AW490" s="10">
        <v>0.77547317750916878</v>
      </c>
      <c r="AX490" s="10">
        <v>0.77723209642509139</v>
      </c>
      <c r="AY490" s="10">
        <v>0.82058819950873885</v>
      </c>
      <c r="AZ490" s="10">
        <v>-0.082256843285407055</v>
      </c>
      <c r="BA490" s="10">
        <v>0</v>
      </c>
      <c r="BB490" s="10">
        <v>-0.14473680663563548</v>
      </c>
      <c r="BC490" s="10">
        <v>0.005816223234585749</v>
      </c>
      <c r="BD490" s="10">
        <v>-0.35386511059148162</v>
      </c>
      <c r="BE490" s="10">
        <v>-0.13892058340104962</v>
      </c>
      <c r="BF490" s="10">
        <v>-0.17166502570367259</v>
      </c>
      <c r="BG490" s="10">
        <v>-0.11871922763867226</v>
      </c>
    </row>
    <row r="491" x14ac:dyDescent="0.3">
      <c r="A491" s="36">
        <v>47</v>
      </c>
      <c r="B491" s="36">
        <v>47.25</v>
      </c>
      <c r="C491" s="37">
        <v>349</v>
      </c>
      <c r="D491" s="2">
        <v>6867432598.1381283</v>
      </c>
      <c r="E491" s="2">
        <v>7780196926.418128</v>
      </c>
      <c r="F491" s="2">
        <v>6875694807.4399996</v>
      </c>
      <c r="G491" s="2">
        <v>7780196926.418128</v>
      </c>
      <c r="H491" s="2">
        <v>4723272777.5999994</v>
      </c>
      <c r="I491" s="2">
        <v>6875694807.4399996</v>
      </c>
      <c r="J491" s="2">
        <v>6606142025.0066252</v>
      </c>
      <c r="K491" s="2">
        <v>6861503245.5525293</v>
      </c>
      <c r="L491" s="10">
        <v>1872060.140065304</v>
      </c>
      <c r="M491" s="10">
        <v>2120879.4319662889</v>
      </c>
      <c r="N491" s="10">
        <v>1874312.415931413</v>
      </c>
      <c r="O491" s="10">
        <v>2120879.4319662889</v>
      </c>
      <c r="P491" s="10">
        <v>1287562.7931168589</v>
      </c>
      <c r="Q491" s="10">
        <v>1874312.415931413</v>
      </c>
      <c r="R491" s="10">
        <v>1800832.4053996711</v>
      </c>
      <c r="S491" s="10">
        <v>1870443.8002653481</v>
      </c>
      <c r="T491" s="10">
        <v>152589.26805621761</v>
      </c>
      <c r="U491" s="10">
        <v>172870.21566942471</v>
      </c>
      <c r="V491" s="10">
        <v>152772.8482300138</v>
      </c>
      <c r="W491" s="10">
        <v>172870.21566942471</v>
      </c>
      <c r="X491" s="10">
        <v>104947.6242634315</v>
      </c>
      <c r="Y491" s="10">
        <v>152772.8482300138</v>
      </c>
      <c r="Z491" s="10">
        <v>146783.5849665961</v>
      </c>
      <c r="AA491" s="10">
        <v>152457.52223153651</v>
      </c>
      <c r="AB491" s="10">
        <v>41.59579034051692</v>
      </c>
      <c r="AC491" s="10">
        <v>47.124370794256087</v>
      </c>
      <c r="AD491" s="10">
        <v>41.645834242799019</v>
      </c>
      <c r="AE491" s="10">
        <v>47.124370794256087</v>
      </c>
      <c r="AF491" s="10">
        <v>28.608692021438451</v>
      </c>
      <c r="AG491" s="10">
        <v>41.645834242799019</v>
      </c>
      <c r="AH491" s="10">
        <v>40.01316280939588</v>
      </c>
      <c r="AI491" s="10">
        <v>41.559876466812163</v>
      </c>
      <c r="AJ491" s="10">
        <v>0.0013483698923648227</v>
      </c>
      <c r="AK491" s="10">
        <v>0.0014447156603005452</v>
      </c>
      <c r="AL491" s="10">
        <v>0.001397060567375006</v>
      </c>
      <c r="AM491" s="10">
        <v>0.0014110262775520333</v>
      </c>
      <c r="AN491" s="10">
        <v>0.0013025455173691608</v>
      </c>
      <c r="AO491" s="10">
        <v>0.0013614909204486148</v>
      </c>
      <c r="AP491" s="10">
        <v>0.0013482223371025434</v>
      </c>
      <c r="AQ491" s="10">
        <v>0.0010964481564821409</v>
      </c>
      <c r="AR491" s="10">
        <v>0.76471722411247733</v>
      </c>
      <c r="AS491" s="10">
        <v>0.76075855395118508</v>
      </c>
      <c r="AT491" s="10">
        <v>0.77133076103532039</v>
      </c>
      <c r="AU491" s="10">
        <v>0.76604609666544154</v>
      </c>
      <c r="AV491" s="10">
        <v>0.76450249983509333</v>
      </c>
      <c r="AW491" s="10">
        <v>0.77683466842961735</v>
      </c>
      <c r="AX491" s="10">
        <v>0.77858031876219391</v>
      </c>
      <c r="AY491" s="10">
        <v>0.82168464766522098</v>
      </c>
      <c r="AZ491" s="10">
        <v>-0.11731892353272622</v>
      </c>
      <c r="BA491" s="10">
        <v>0</v>
      </c>
      <c r="BB491" s="10">
        <v>-0.11625696978271038</v>
      </c>
      <c r="BC491" s="10">
        <v>0</v>
      </c>
      <c r="BD491" s="10">
        <v>-0.39291089643735855</v>
      </c>
      <c r="BE491" s="10">
        <v>-0.11625696978271038</v>
      </c>
      <c r="BF491" s="10">
        <v>-0.15090298002932656</v>
      </c>
      <c r="BG491" s="10">
        <v>-0.11808103182402985</v>
      </c>
    </row>
    <row r="492" x14ac:dyDescent="0.3">
      <c r="A492" s="36">
        <v>47.25</v>
      </c>
      <c r="B492" s="36">
        <v>47.5</v>
      </c>
      <c r="C492" s="37">
        <v>350</v>
      </c>
      <c r="D492" s="2">
        <v>5257857730.5475063</v>
      </c>
      <c r="E492" s="2">
        <v>7361993280.7075062</v>
      </c>
      <c r="F492" s="2">
        <v>6731703469.8400002</v>
      </c>
      <c r="G492" s="2">
        <v>7404252746.5075064</v>
      </c>
      <c r="H492" s="2">
        <v>3062143952.8800001</v>
      </c>
      <c r="I492" s="2">
        <v>6773962935.6400003</v>
      </c>
      <c r="J492" s="2">
        <v>6452620458.7169943</v>
      </c>
      <c r="K492" s="2">
        <v>6965584615.0459938</v>
      </c>
      <c r="L492" s="10">
        <v>1433290.4966786001</v>
      </c>
      <c r="M492" s="10">
        <v>2006877.23909772</v>
      </c>
      <c r="N492" s="10">
        <v>1835060.4189465819</v>
      </c>
      <c r="O492" s="10">
        <v>2018397.157252589</v>
      </c>
      <c r="P492" s="10">
        <v>834739.55592703412</v>
      </c>
      <c r="Q492" s="10">
        <v>1846580.3371014509</v>
      </c>
      <c r="R492" s="10">
        <v>1758982.470830363</v>
      </c>
      <c r="S492" s="10">
        <v>1898816.35148703</v>
      </c>
      <c r="T492" s="10">
        <v>124044.1109431549</v>
      </c>
      <c r="U492" s="10">
        <v>173685.16952621099</v>
      </c>
      <c r="V492" s="10">
        <v>158815.28463538349</v>
      </c>
      <c r="W492" s="10">
        <v>174682.16072162471</v>
      </c>
      <c r="X492" s="10">
        <v>72242.526078278723</v>
      </c>
      <c r="Y492" s="10">
        <v>159812.27583079721</v>
      </c>
      <c r="Z492" s="10">
        <v>152231.11941673141</v>
      </c>
      <c r="AA492" s="10">
        <v>164333.0411457757</v>
      </c>
      <c r="AB492" s="10">
        <v>33.814388767277713</v>
      </c>
      <c r="AC492" s="10">
        <v>47.346526979916483</v>
      </c>
      <c r="AD492" s="10">
        <v>43.293000659319652</v>
      </c>
      <c r="AE492" s="10">
        <v>47.618306491438148</v>
      </c>
      <c r="AF492" s="10">
        <v>19.693291715078541</v>
      </c>
      <c r="AG492" s="10">
        <v>43.564780170841331</v>
      </c>
      <c r="AH492" s="10">
        <v>41.498159124976127</v>
      </c>
      <c r="AI492" s="10">
        <v>44.797139488216423</v>
      </c>
      <c r="AJ492" s="10">
        <v>0.0010323417027973422</v>
      </c>
      <c r="AK492" s="10">
        <v>0.0013670588398026773</v>
      </c>
      <c r="AL492" s="10">
        <v>0.0013678032158725996</v>
      </c>
      <c r="AM492" s="10">
        <v>0.0013428445693300468</v>
      </c>
      <c r="AN492" s="10">
        <v>0.00084445300264652818</v>
      </c>
      <c r="AO492" s="10">
        <v>0.0013413464807003489</v>
      </c>
      <c r="AP492" s="10">
        <v>0.0013168907060060349</v>
      </c>
      <c r="AQ492" s="10">
        <v>0.0011130800550065954</v>
      </c>
      <c r="AR492" s="10">
        <v>0.76574956581527465</v>
      </c>
      <c r="AS492" s="10">
        <v>0.76212561279098778</v>
      </c>
      <c r="AT492" s="10">
        <v>0.77269856425119299</v>
      </c>
      <c r="AU492" s="10">
        <v>0.76738894123477164</v>
      </c>
      <c r="AV492" s="10">
        <v>0.7653469528377399</v>
      </c>
      <c r="AW492" s="10">
        <v>0.77817601491031774</v>
      </c>
      <c r="AX492" s="10">
        <v>0.77989720946819996</v>
      </c>
      <c r="AY492" s="10">
        <v>0.82279772772022752</v>
      </c>
      <c r="AZ492" s="10">
        <v>-0.28581057737094095</v>
      </c>
      <c r="BA492" s="10">
        <v>0</v>
      </c>
      <c r="BB492" s="10">
        <v>-0.08561401604633545</v>
      </c>
      <c r="BC492" s="10">
        <v>0.0057402206425185565</v>
      </c>
      <c r="BD492" s="10">
        <v>-0.58406047980177989</v>
      </c>
      <c r="BE492" s="10">
        <v>-0.079873795403816894</v>
      </c>
      <c r="BF492" s="10">
        <v>-0.12352263678011932</v>
      </c>
      <c r="BG492" s="10">
        <v>-0.053845290337376728</v>
      </c>
    </row>
    <row r="493" x14ac:dyDescent="0.3">
      <c r="A493" s="36">
        <v>47.5</v>
      </c>
      <c r="B493" s="36">
        <v>47.75</v>
      </c>
      <c r="C493" s="37">
        <v>351</v>
      </c>
      <c r="D493" s="2">
        <v>5531363253.7510567</v>
      </c>
      <c r="E493" s="2">
        <v>6684322071.1510563</v>
      </c>
      <c r="F493" s="2">
        <v>6183238282.3600006</v>
      </c>
      <c r="G493" s="2">
        <v>6692882931.1510563</v>
      </c>
      <c r="H493" s="2">
        <v>4076436168.1599998</v>
      </c>
      <c r="I493" s="2">
        <v>6191799142.3600006</v>
      </c>
      <c r="J493" s="2">
        <v>6013295220.9854527</v>
      </c>
      <c r="K493" s="2">
        <v>6288946998.6998329</v>
      </c>
      <c r="L493" s="10">
        <v>1507848.023201087</v>
      </c>
      <c r="M493" s="10">
        <v>1822144.263367543</v>
      </c>
      <c r="N493" s="10">
        <v>1685548.967465701</v>
      </c>
      <c r="O493" s="10">
        <v>1824477.9513275861</v>
      </c>
      <c r="P493" s="10">
        <v>1111235.3204604969</v>
      </c>
      <c r="Q493" s="10">
        <v>1687882.655425743</v>
      </c>
      <c r="R493" s="10">
        <v>1639222.538085642</v>
      </c>
      <c r="S493" s="10">
        <v>1714365.1329670439</v>
      </c>
      <c r="T493" s="10">
        <v>144588.12352967</v>
      </c>
      <c r="U493" s="10">
        <v>174726.11018274401</v>
      </c>
      <c r="V493" s="10">
        <v>161627.93502613969</v>
      </c>
      <c r="W493" s="10">
        <v>174949.88841360979</v>
      </c>
      <c r="X493" s="10">
        <v>106556.7798034295</v>
      </c>
      <c r="Y493" s="10">
        <v>161851.7132570055</v>
      </c>
      <c r="Z493" s="10">
        <v>157185.6759981559</v>
      </c>
      <c r="AA493" s="10">
        <v>164391.1281550563</v>
      </c>
      <c r="AB493" s="10">
        <v>39.414680656657438</v>
      </c>
      <c r="AC493" s="10">
        <v>47.630287101828301</v>
      </c>
      <c r="AD493" s="10">
        <v>44.059728342369837</v>
      </c>
      <c r="AE493" s="10">
        <v>47.691288982841542</v>
      </c>
      <c r="AF493" s="10">
        <v>29.047347356244689</v>
      </c>
      <c r="AG493" s="10">
        <v>44.120730223383077</v>
      </c>
      <c r="AH493" s="10">
        <v>42.848769816124047</v>
      </c>
      <c r="AI493" s="10">
        <v>44.812973990146503</v>
      </c>
      <c r="AJ493" s="10">
        <v>0.0010860425011106946</v>
      </c>
      <c r="AK493" s="10">
        <v>0.0012412211240944002</v>
      </c>
      <c r="AL493" s="10">
        <v>0.0012563615205290076</v>
      </c>
      <c r="AM493" s="10">
        <v>0.0012138296469548875</v>
      </c>
      <c r="AN493" s="10">
        <v>0.0011241662101032254</v>
      </c>
      <c r="AO493" s="10">
        <v>0.0012260692991263526</v>
      </c>
      <c r="AP493" s="10">
        <v>0.0012272304933553758</v>
      </c>
      <c r="AQ493" s="10">
        <v>0.0010049553423162531</v>
      </c>
      <c r="AR493" s="10">
        <v>0.76683560831638531</v>
      </c>
      <c r="AS493" s="10">
        <v>0.7633668339150822</v>
      </c>
      <c r="AT493" s="10">
        <v>0.77395492577172198</v>
      </c>
      <c r="AU493" s="10">
        <v>0.76860277088172657</v>
      </c>
      <c r="AV493" s="10">
        <v>0.76647111904784315</v>
      </c>
      <c r="AW493" s="10">
        <v>0.77940208420944412</v>
      </c>
      <c r="AX493" s="10">
        <v>0.78112443996155534</v>
      </c>
      <c r="AY493" s="10">
        <v>0.82380268306254378</v>
      </c>
      <c r="AZ493" s="10">
        <v>-0.17248702338507416</v>
      </c>
      <c r="BA493" s="10">
        <v>0</v>
      </c>
      <c r="BB493" s="10">
        <v>-0.074964040250796504</v>
      </c>
      <c r="BC493" s="10">
        <v>0.0012807372099779002</v>
      </c>
      <c r="BD493" s="10">
        <v>-0.39014964797200025</v>
      </c>
      <c r="BE493" s="10">
        <v>-0.073683303040818604</v>
      </c>
      <c r="BF493" s="10">
        <v>-0.10038816846688103</v>
      </c>
      <c r="BG493" s="10">
        <v>-0.05914961431281518</v>
      </c>
    </row>
    <row r="494" x14ac:dyDescent="0.3">
      <c r="A494" s="36">
        <v>47.75</v>
      </c>
      <c r="B494" s="36">
        <v>48</v>
      </c>
      <c r="C494" s="37">
        <v>352</v>
      </c>
      <c r="D494" s="2">
        <v>9690427856.4137478</v>
      </c>
      <c r="E494" s="2">
        <v>10056482077.01375</v>
      </c>
      <c r="F494" s="2">
        <v>8232981372.5599995</v>
      </c>
      <c r="G494" s="2">
        <v>10056482077.01375</v>
      </c>
      <c r="H494" s="2">
        <v>6717137099.5999994</v>
      </c>
      <c r="I494" s="2">
        <v>8232981372.5599995</v>
      </c>
      <c r="J494" s="2">
        <v>7881534073.8830948</v>
      </c>
      <c r="K494" s="2">
        <v>9229334078.0694466</v>
      </c>
      <c r="L494" s="10">
        <v>2641607.8310093619</v>
      </c>
      <c r="M494" s="10">
        <v>2741394.1056753448</v>
      </c>
      <c r="N494" s="10">
        <v>2244308.3410310182</v>
      </c>
      <c r="O494" s="10">
        <v>2741394.1056753448</v>
      </c>
      <c r="P494" s="10">
        <v>1831089.6306320189</v>
      </c>
      <c r="Q494" s="10">
        <v>2244308.3410310182</v>
      </c>
      <c r="R494" s="10">
        <v>2148503.9090566831</v>
      </c>
      <c r="S494" s="10">
        <v>2515913.8003894631</v>
      </c>
      <c r="T494" s="10">
        <v>169451.5861369498</v>
      </c>
      <c r="U494" s="10">
        <v>175852.59022179429</v>
      </c>
      <c r="V494" s="10">
        <v>143965.96031545629</v>
      </c>
      <c r="W494" s="10">
        <v>175852.59022179429</v>
      </c>
      <c r="X494" s="10">
        <v>117459.1620403238</v>
      </c>
      <c r="Y494" s="10">
        <v>143965.96031545629</v>
      </c>
      <c r="Z494" s="10">
        <v>137820.38004936601</v>
      </c>
      <c r="AA494" s="10">
        <v>161388.6736158471</v>
      </c>
      <c r="AB494" s="10">
        <v>46.192453372433633</v>
      </c>
      <c r="AC494" s="10">
        <v>47.937365234674751</v>
      </c>
      <c r="AD494" s="10">
        <v>39.245079144403768</v>
      </c>
      <c r="AE494" s="10">
        <v>47.937365234674751</v>
      </c>
      <c r="AF494" s="10">
        <v>32.01933360085367</v>
      </c>
      <c r="AG494" s="10">
        <v>39.245079144403768</v>
      </c>
      <c r="AH494" s="10">
        <v>37.569795741281808</v>
      </c>
      <c r="AI494" s="10">
        <v>43.994505751122851</v>
      </c>
      <c r="AJ494" s="10">
        <v>0.0019026442530013566</v>
      </c>
      <c r="AK494" s="10">
        <v>0.0018674022369357063</v>
      </c>
      <c r="AL494" s="10">
        <v>0.0016728452832273125</v>
      </c>
      <c r="AM494" s="10">
        <v>0.0018238562088595193</v>
      </c>
      <c r="AN494" s="10">
        <v>0.0018523971048489431</v>
      </c>
      <c r="AO494" s="10">
        <v>0.0016302540617180864</v>
      </c>
      <c r="AP494" s="10">
        <v>0.0016085122373725139</v>
      </c>
      <c r="AQ494" s="10">
        <v>0.0014748206002840945</v>
      </c>
      <c r="AR494" s="10">
        <v>0.76873825256938666</v>
      </c>
      <c r="AS494" s="10">
        <v>0.76523423615201791</v>
      </c>
      <c r="AT494" s="10">
        <v>0.77562777105494929</v>
      </c>
      <c r="AU494" s="10">
        <v>0.77042662709058607</v>
      </c>
      <c r="AV494" s="10">
        <v>0.76832351615269212</v>
      </c>
      <c r="AW494" s="10">
        <v>0.78103233827116225</v>
      </c>
      <c r="AX494" s="10">
        <v>0.7827329521989278</v>
      </c>
      <c r="AY494" s="10">
        <v>0.82527750366282793</v>
      </c>
      <c r="AZ494" s="10">
        <v>-0.036399828269638945</v>
      </c>
      <c r="BA494" s="10">
        <v>0</v>
      </c>
      <c r="BB494" s="10">
        <v>-0.18132590407750571</v>
      </c>
      <c r="BC494" s="10">
        <v>0</v>
      </c>
      <c r="BD494" s="10">
        <v>-0.33205895976750566</v>
      </c>
      <c r="BE494" s="10">
        <v>-0.18132590407750571</v>
      </c>
      <c r="BF494" s="10">
        <v>-0.21627324411008164</v>
      </c>
      <c r="BG494" s="10">
        <v>-0.082250233492179969</v>
      </c>
    </row>
    <row r="495" x14ac:dyDescent="0.3">
      <c r="A495" s="36">
        <v>48</v>
      </c>
      <c r="B495" s="36">
        <v>48.25</v>
      </c>
      <c r="C495" s="37">
        <v>353</v>
      </c>
      <c r="D495" s="2">
        <v>6097378335.8747349</v>
      </c>
      <c r="E495" s="2">
        <v>6556768717.5547342</v>
      </c>
      <c r="F495" s="2">
        <v>5731152180.8400002</v>
      </c>
      <c r="G495" s="2">
        <v>6556768717.5547342</v>
      </c>
      <c r="H495" s="2">
        <v>4435751183.7200003</v>
      </c>
      <c r="I495" s="2">
        <v>5731152180.8400002</v>
      </c>
      <c r="J495" s="2">
        <v>5500576320.7029314</v>
      </c>
      <c r="K495" s="2">
        <v>6031056864.2887812</v>
      </c>
      <c r="L495" s="10">
        <v>1662143.570886085</v>
      </c>
      <c r="M495" s="10">
        <v>1787373.2560679491</v>
      </c>
      <c r="N495" s="10">
        <v>1562310.4269429201</v>
      </c>
      <c r="O495" s="10">
        <v>1787373.2560679491</v>
      </c>
      <c r="P495" s="10">
        <v>1209184.4897816761</v>
      </c>
      <c r="Q495" s="10">
        <v>1562310.4269429201</v>
      </c>
      <c r="R495" s="10">
        <v>1499455.514156312</v>
      </c>
      <c r="S495" s="10">
        <v>1644064.356913137</v>
      </c>
      <c r="T495" s="10">
        <v>164146.29666383291</v>
      </c>
      <c r="U495" s="10">
        <v>176513.45279585241</v>
      </c>
      <c r="V495" s="10">
        <v>154287.19595218869</v>
      </c>
      <c r="W495" s="10">
        <v>176513.45279585241</v>
      </c>
      <c r="X495" s="10">
        <v>119413.9660722554</v>
      </c>
      <c r="Y495" s="10">
        <v>154287.19595218869</v>
      </c>
      <c r="Z495" s="10">
        <v>148079.9095650388</v>
      </c>
      <c r="AA495" s="10">
        <v>162360.8696572654</v>
      </c>
      <c r="AB495" s="10">
        <v>44.746232996448732</v>
      </c>
      <c r="AC495" s="10">
        <v>48.117516181229448</v>
      </c>
      <c r="AD495" s="10">
        <v>42.05864499388683</v>
      </c>
      <c r="AE495" s="10">
        <v>48.117516181229448</v>
      </c>
      <c r="AF495" s="10">
        <v>32.552212614593131</v>
      </c>
      <c r="AG495" s="10">
        <v>42.05864499388683</v>
      </c>
      <c r="AH495" s="10">
        <v>40.366540520010567</v>
      </c>
      <c r="AI495" s="10">
        <v>44.259526110836603</v>
      </c>
      <c r="AJ495" s="10">
        <v>0.0011971754004080077</v>
      </c>
      <c r="AK495" s="10">
        <v>0.0012175355632779727</v>
      </c>
      <c r="AL495" s="10">
        <v>0.001164502925408052</v>
      </c>
      <c r="AM495" s="10">
        <v>0.0011891438023741948</v>
      </c>
      <c r="AN495" s="10">
        <v>0.0012232551649187723</v>
      </c>
      <c r="AO495" s="10">
        <v>0.0011348542767604553</v>
      </c>
      <c r="AP495" s="10">
        <v>0.0011225916479598512</v>
      </c>
      <c r="AQ495" s="10">
        <v>0.0009637452528751078</v>
      </c>
      <c r="AR495" s="10">
        <v>0.76993542796979464</v>
      </c>
      <c r="AS495" s="10">
        <v>0.76645177171529588</v>
      </c>
      <c r="AT495" s="10">
        <v>0.77679227398035733</v>
      </c>
      <c r="AU495" s="10">
        <v>0.7716157708929603</v>
      </c>
      <c r="AV495" s="10">
        <v>0.76954677131761084</v>
      </c>
      <c r="AW495" s="10">
        <v>0.78216719254792266</v>
      </c>
      <c r="AX495" s="10">
        <v>0.7838555438468876</v>
      </c>
      <c r="AY495" s="10">
        <v>0.82624124891570305</v>
      </c>
      <c r="AZ495" s="10">
        <v>-0.070063533040299664</v>
      </c>
      <c r="BA495" s="10">
        <v>0</v>
      </c>
      <c r="BB495" s="10">
        <v>-0.12591820335286086</v>
      </c>
      <c r="BC495" s="10">
        <v>0</v>
      </c>
      <c r="BD495" s="10">
        <v>-0.32348518381562519</v>
      </c>
      <c r="BE495" s="10">
        <v>-0.12591820335286086</v>
      </c>
      <c r="BF495" s="10">
        <v>-0.16108428440124956</v>
      </c>
      <c r="BG495" s="10">
        <v>-0.080178495828050367</v>
      </c>
    </row>
    <row r="496" x14ac:dyDescent="0.3">
      <c r="A496" s="36">
        <v>48.25</v>
      </c>
      <c r="B496" s="36">
        <v>48.5</v>
      </c>
      <c r="C496" s="37">
        <v>354</v>
      </c>
      <c r="D496" s="2">
        <v>4251983334.774869</v>
      </c>
      <c r="E496" s="2">
        <v>4505356566.4548693</v>
      </c>
      <c r="F496" s="2">
        <v>4126322355.04</v>
      </c>
      <c r="G496" s="2">
        <v>4529412807.9748697</v>
      </c>
      <c r="H496" s="2">
        <v>3224347013.5999999</v>
      </c>
      <c r="I496" s="2">
        <v>4150378596.5599999</v>
      </c>
      <c r="J496" s="2">
        <v>4019663674.1586242</v>
      </c>
      <c r="K496" s="2">
        <v>4267524602.50421</v>
      </c>
      <c r="L496" s="10">
        <v>1159089.4273082579</v>
      </c>
      <c r="M496" s="10">
        <v>1228158.896984051</v>
      </c>
      <c r="N496" s="10">
        <v>1124834.280575986</v>
      </c>
      <c r="O496" s="10">
        <v>1234716.6214648981</v>
      </c>
      <c r="P496" s="10">
        <v>878956.06336721324</v>
      </c>
      <c r="Q496" s="10">
        <v>1131392.0050568329</v>
      </c>
      <c r="R496" s="10">
        <v>1095759.155015365</v>
      </c>
      <c r="S496" s="10">
        <v>1163325.9723964571</v>
      </c>
      <c r="T496" s="10">
        <v>167315.2848846995</v>
      </c>
      <c r="U496" s="10">
        <v>177285.50609746459</v>
      </c>
      <c r="V496" s="10">
        <v>162370.53299649779</v>
      </c>
      <c r="W496" s="10">
        <v>178232.11773402861</v>
      </c>
      <c r="X496" s="10">
        <v>126877.8583244796</v>
      </c>
      <c r="Y496" s="10">
        <v>163317.14463306181</v>
      </c>
      <c r="Z496" s="10">
        <v>158173.52040918521</v>
      </c>
      <c r="AA496" s="10">
        <v>167926.83282194979</v>
      </c>
      <c r="AB496" s="10">
        <v>45.610098268927622</v>
      </c>
      <c r="AC496" s="10">
        <v>48.327977687957009</v>
      </c>
      <c r="AD496" s="10">
        <v>44.262160334316548</v>
      </c>
      <c r="AE496" s="10">
        <v>48.586023746306942</v>
      </c>
      <c r="AF496" s="10">
        <v>34.586867483855237</v>
      </c>
      <c r="AG496" s="10">
        <v>44.520206392666488</v>
      </c>
      <c r="AH496" s="10">
        <v>43.118055916867959</v>
      </c>
      <c r="AI496" s="10">
        <v>45.776806059751188</v>
      </c>
      <c r="AJ496" s="10">
        <v>0.00083484566168174484</v>
      </c>
      <c r="AK496" s="10">
        <v>0.00083660596876329444</v>
      </c>
      <c r="AL496" s="10">
        <v>0.0008384203214294076</v>
      </c>
      <c r="AM496" s="10">
        <v>0.00082145999058607982</v>
      </c>
      <c r="AN496" s="10">
        <v>0.00088918403546901694</v>
      </c>
      <c r="AO496" s="10">
        <v>0.00082183734646369634</v>
      </c>
      <c r="AP496" s="10">
        <v>0.00082035783254824917</v>
      </c>
      <c r="AQ496" s="10">
        <v>0.00068193795378451813</v>
      </c>
      <c r="AR496" s="10">
        <v>0.77077027363147643</v>
      </c>
      <c r="AS496" s="10">
        <v>0.76728837768405922</v>
      </c>
      <c r="AT496" s="10">
        <v>0.77763069430178677</v>
      </c>
      <c r="AU496" s="10">
        <v>0.77243723088354632</v>
      </c>
      <c r="AV496" s="10">
        <v>0.77043595535307985</v>
      </c>
      <c r="AW496" s="10">
        <v>0.78298902989438635</v>
      </c>
      <c r="AX496" s="10">
        <v>0.78467590167943591</v>
      </c>
      <c r="AY496" s="10">
        <v>0.82692318686948763</v>
      </c>
      <c r="AZ496" s="10">
        <v>-0.056238219537720679</v>
      </c>
      <c r="BA496" s="10">
        <v>0</v>
      </c>
      <c r="BB496" s="10">
        <v>-0.084129681152655178</v>
      </c>
      <c r="BC496" s="10">
        <v>0.0053394756142308708</v>
      </c>
      <c r="BD496" s="10">
        <v>-0.28433033744604541</v>
      </c>
      <c r="BE496" s="10">
        <v>-0.078790205538424529</v>
      </c>
      <c r="BF496" s="10">
        <v>-0.1078034302351395</v>
      </c>
      <c r="BG496" s="10">
        <v>-0.052788710603165923</v>
      </c>
    </row>
    <row r="497" x14ac:dyDescent="0.3">
      <c r="A497" s="36">
        <v>48.5</v>
      </c>
      <c r="B497" s="36">
        <v>48.75</v>
      </c>
      <c r="C497" s="37">
        <v>355</v>
      </c>
      <c r="D497" s="2">
        <v>3908817740.2132282</v>
      </c>
      <c r="E497" s="2">
        <v>4219851817.2932291</v>
      </c>
      <c r="F497" s="2">
        <v>3714618988.7600002</v>
      </c>
      <c r="G497" s="2">
        <v>4219851817.2932291</v>
      </c>
      <c r="H497" s="2">
        <v>2741683868.2399998</v>
      </c>
      <c r="I497" s="2">
        <v>3714618988.7600002</v>
      </c>
      <c r="J497" s="2">
        <v>3524481394.0841408</v>
      </c>
      <c r="K497" s="2">
        <v>3768886822.660656</v>
      </c>
      <c r="L497" s="10">
        <v>1065542.5854805231</v>
      </c>
      <c r="M497" s="10">
        <v>1150330.3849357851</v>
      </c>
      <c r="N497" s="10">
        <v>1012604.062000204</v>
      </c>
      <c r="O497" s="10">
        <v>1150330.3849357851</v>
      </c>
      <c r="P497" s="10">
        <v>747382.22953708924</v>
      </c>
      <c r="Q497" s="10">
        <v>1012604.062000204</v>
      </c>
      <c r="R497" s="10">
        <v>960772.60868283629</v>
      </c>
      <c r="S497" s="10">
        <v>1027397.4578262731</v>
      </c>
      <c r="T497" s="10">
        <v>165466.6105157359</v>
      </c>
      <c r="U497" s="10">
        <v>178633.1887268014</v>
      </c>
      <c r="V497" s="10">
        <v>157245.86160775521</v>
      </c>
      <c r="W497" s="10">
        <v>178633.1887268014</v>
      </c>
      <c r="X497" s="10">
        <v>116059.9360047411</v>
      </c>
      <c r="Y497" s="10">
        <v>157245.86160775521</v>
      </c>
      <c r="Z497" s="10">
        <v>149197.02806942991</v>
      </c>
      <c r="AA497" s="10">
        <v>159543.10725397521</v>
      </c>
      <c r="AB497" s="10">
        <v>45.106150170618577</v>
      </c>
      <c r="AC497" s="10">
        <v>48.695355582939733</v>
      </c>
      <c r="AD497" s="10">
        <v>42.865176395894018</v>
      </c>
      <c r="AE497" s="10">
        <v>48.695355582939733</v>
      </c>
      <c r="AF497" s="10">
        <v>31.63790498823559</v>
      </c>
      <c r="AG497" s="10">
        <v>42.865176395894018</v>
      </c>
      <c r="AH497" s="10">
        <v>40.671066701216454</v>
      </c>
      <c r="AI497" s="10">
        <v>43.491404894648127</v>
      </c>
      <c r="AJ497" s="10">
        <v>0.00076746762058850732</v>
      </c>
      <c r="AK497" s="10">
        <v>0.00078359019215699509</v>
      </c>
      <c r="AL497" s="10">
        <v>0.00075476702462179532</v>
      </c>
      <c r="AM497" s="10">
        <v>0.00076531762086357849</v>
      </c>
      <c r="AN497" s="10">
        <v>0.00075607914274092444</v>
      </c>
      <c r="AO497" s="10">
        <v>0.00073555039421619784</v>
      </c>
      <c r="AP497" s="10">
        <v>0.00071929796910501405</v>
      </c>
      <c r="AQ497" s="10">
        <v>0.00060225709451855621</v>
      </c>
      <c r="AR497" s="10">
        <v>0.77153774125206498</v>
      </c>
      <c r="AS497" s="10">
        <v>0.76807196787621623</v>
      </c>
      <c r="AT497" s="10">
        <v>0.77838546132640862</v>
      </c>
      <c r="AU497" s="10">
        <v>0.77320254850440995</v>
      </c>
      <c r="AV497" s="10">
        <v>0.77119203449582074</v>
      </c>
      <c r="AW497" s="10">
        <v>0.78372458028860259</v>
      </c>
      <c r="AX497" s="10">
        <v>0.78539519964854088</v>
      </c>
      <c r="AY497" s="10">
        <v>0.82752544396400618</v>
      </c>
      <c r="AZ497" s="10">
        <v>-0.07370734579004945</v>
      </c>
      <c r="BA497" s="10">
        <v>0</v>
      </c>
      <c r="BB497" s="10">
        <v>-0.11972762324562003</v>
      </c>
      <c r="BC497" s="10">
        <v>0</v>
      </c>
      <c r="BD497" s="10">
        <v>-0.3502890653637647</v>
      </c>
      <c r="BE497" s="10">
        <v>-0.11972762324562003</v>
      </c>
      <c r="BF497" s="10">
        <v>-0.16478550748142728</v>
      </c>
      <c r="BG497" s="10">
        <v>-0.10686749539035678</v>
      </c>
    </row>
    <row r="498" x14ac:dyDescent="0.3">
      <c r="A498" s="36">
        <v>48.75</v>
      </c>
      <c r="B498" s="36">
        <v>49</v>
      </c>
      <c r="C498" s="37">
        <v>356</v>
      </c>
      <c r="D498" s="2">
        <v>2961075964.8303399</v>
      </c>
      <c r="E498" s="2">
        <v>3259132421.3503399</v>
      </c>
      <c r="F498" s="2">
        <v>2921713532.3200002</v>
      </c>
      <c r="G498" s="2">
        <v>3295179372.150341</v>
      </c>
      <c r="H498" s="2">
        <v>1965062376.76</v>
      </c>
      <c r="I498" s="2">
        <v>2957760483.1199999</v>
      </c>
      <c r="J498" s="2">
        <v>2938902372.2718248</v>
      </c>
      <c r="K498" s="2">
        <v>3109987212.8866</v>
      </c>
      <c r="L498" s="10">
        <v>807188.45161540795</v>
      </c>
      <c r="M498" s="10">
        <v>888438.55545937968</v>
      </c>
      <c r="N498" s="10">
        <v>796458.2638974248</v>
      </c>
      <c r="O498" s="10">
        <v>898264.94382202206</v>
      </c>
      <c r="P498" s="10">
        <v>535675.43557278521</v>
      </c>
      <c r="Q498" s="10">
        <v>806284.65226006706</v>
      </c>
      <c r="R498" s="10">
        <v>801143.93669696536</v>
      </c>
      <c r="S498" s="10">
        <v>847781.61476768728</v>
      </c>
      <c r="T498" s="10">
        <v>162794.874090403</v>
      </c>
      <c r="U498" s="10">
        <v>179181.50647920941</v>
      </c>
      <c r="V498" s="10">
        <v>160630.7951135301</v>
      </c>
      <c r="W498" s="10">
        <v>181163.30596241361</v>
      </c>
      <c r="X498" s="10">
        <v>108035.75659794379</v>
      </c>
      <c r="Y498" s="10">
        <v>162612.5945967343</v>
      </c>
      <c r="Z498" s="10">
        <v>161575.80803077819</v>
      </c>
      <c r="AA498" s="10">
        <v>170981.758913992</v>
      </c>
      <c r="AB498" s="10">
        <v>44.377835593787893</v>
      </c>
      <c r="AC498" s="10">
        <v>48.844826843662638</v>
      </c>
      <c r="AD498" s="10">
        <v>43.78790829058358</v>
      </c>
      <c r="AE498" s="10">
        <v>49.385064809611407</v>
      </c>
      <c r="AF498" s="10">
        <v>29.450516002682129</v>
      </c>
      <c r="AG498" s="10">
        <v>44.328146256532357</v>
      </c>
      <c r="AH498" s="10">
        <v>44.045518538510393</v>
      </c>
      <c r="AI498" s="10">
        <v>46.609578028901382</v>
      </c>
      <c r="AJ498" s="10">
        <v>0.00058138549201994553</v>
      </c>
      <c r="AK498" s="10">
        <v>0.00060519286242357293</v>
      </c>
      <c r="AL498" s="10">
        <v>0.0005936579326868024</v>
      </c>
      <c r="AM498" s="10">
        <v>0.0005976178658876354</v>
      </c>
      <c r="AN498" s="10">
        <v>0.0005419088226998629</v>
      </c>
      <c r="AO498" s="10">
        <v>0.00058568103375852604</v>
      </c>
      <c r="AP498" s="10">
        <v>0.00059978937931728091</v>
      </c>
      <c r="AQ498" s="10">
        <v>0.00049696686341477571</v>
      </c>
      <c r="AR498" s="10">
        <v>0.77211912674408489</v>
      </c>
      <c r="AS498" s="10">
        <v>0.76867716073863979</v>
      </c>
      <c r="AT498" s="10">
        <v>0.77897911925909546</v>
      </c>
      <c r="AU498" s="10">
        <v>0.77380016637029758</v>
      </c>
      <c r="AV498" s="10">
        <v>0.77173394331852063</v>
      </c>
      <c r="AW498" s="10">
        <v>0.78431026132236115</v>
      </c>
      <c r="AX498" s="10">
        <v>0.78599498902785814</v>
      </c>
      <c r="AY498" s="10">
        <v>0.82802241082742101</v>
      </c>
      <c r="AZ498" s="10">
        <v>-0.091452699058023557</v>
      </c>
      <c r="BA498" s="10">
        <v>-1.1102230246251565e-16</v>
      </c>
      <c r="BB498" s="10">
        <v>-0.10353027904602263</v>
      </c>
      <c r="BC498" s="10">
        <v>0.011060290328757327</v>
      </c>
      <c r="BD498" s="10">
        <v>-0.39705967027083067</v>
      </c>
      <c r="BE498" s="10">
        <v>-0.092469988717265528</v>
      </c>
      <c r="BF498" s="10">
        <v>-0.098256225178428247</v>
      </c>
      <c r="BG498" s="10">
        <v>-0.045762242579252321</v>
      </c>
    </row>
    <row r="499" x14ac:dyDescent="0.3">
      <c r="A499" s="36">
        <v>49</v>
      </c>
      <c r="B499" s="36">
        <v>49.25</v>
      </c>
      <c r="C499" s="37">
        <v>357</v>
      </c>
      <c r="D499" s="2">
        <v>4199211573.0452919</v>
      </c>
      <c r="E499" s="2">
        <v>4761345920.7252922</v>
      </c>
      <c r="F499" s="2">
        <v>4342087274.8000002</v>
      </c>
      <c r="G499" s="2">
        <v>4836284240.7252922</v>
      </c>
      <c r="H499" s="2">
        <v>1893546945.8399999</v>
      </c>
      <c r="I499" s="2">
        <v>4417025594.8000002</v>
      </c>
      <c r="J499" s="2">
        <v>4269543322.2490692</v>
      </c>
      <c r="K499" s="2">
        <v>4567183660.73351</v>
      </c>
      <c r="L499" s="10">
        <v>1144703.8603233341</v>
      </c>
      <c r="M499" s="10">
        <v>1297941.520921364</v>
      </c>
      <c r="N499" s="10">
        <v>1183651.7352994001</v>
      </c>
      <c r="O499" s="10">
        <v>1318369.6852798311</v>
      </c>
      <c r="P499" s="10">
        <v>516180.34978756419</v>
      </c>
      <c r="Q499" s="10">
        <v>1204079.8996578669</v>
      </c>
      <c r="R499" s="10">
        <v>1163876.2748150551</v>
      </c>
      <c r="S499" s="10">
        <v>1245012.945002882</v>
      </c>
      <c r="T499" s="10">
        <v>158844.4383811958</v>
      </c>
      <c r="U499" s="10">
        <v>180108.40977172391</v>
      </c>
      <c r="V499" s="10">
        <v>164249.02688757761</v>
      </c>
      <c r="W499" s="10">
        <v>182943.11698915469</v>
      </c>
      <c r="X499" s="10">
        <v>71627.589114843388</v>
      </c>
      <c r="Y499" s="10">
        <v>167083.73410500831</v>
      </c>
      <c r="Z499" s="10">
        <v>161504.89189926881</v>
      </c>
      <c r="AA499" s="10">
        <v>172763.7940964408</v>
      </c>
      <c r="AB499" s="10">
        <v>43.300947961996293</v>
      </c>
      <c r="AC499" s="10">
        <v>49.097500413124678</v>
      </c>
      <c r="AD499" s="10">
        <v>44.774237225730083</v>
      </c>
      <c r="AE499" s="10">
        <v>49.870240780747118</v>
      </c>
      <c r="AF499" s="10">
        <v>19.52566007669709</v>
      </c>
      <c r="AG499" s="10">
        <v>45.546977593352523</v>
      </c>
      <c r="AH499" s="10">
        <v>44.026186821571137</v>
      </c>
      <c r="AI499" s="10">
        <v>47.095360304239762</v>
      </c>
      <c r="AJ499" s="10">
        <v>0.00082448431431264167</v>
      </c>
      <c r="AK499" s="10">
        <v>0.00088414099036781429</v>
      </c>
      <c r="AL499" s="10">
        <v>0.0008822612232817341</v>
      </c>
      <c r="AM499" s="10">
        <v>0.00087711457870718484</v>
      </c>
      <c r="AN499" s="10">
        <v>0.00052218688235177596</v>
      </c>
      <c r="AO499" s="10">
        <v>0.00087463746008651234</v>
      </c>
      <c r="AP499" s="10">
        <v>0.00087135481715251565</v>
      </c>
      <c r="AQ499" s="10">
        <v>0.00072982259512483318</v>
      </c>
      <c r="AR499" s="10">
        <v>0.77294361105839748</v>
      </c>
      <c r="AS499" s="10">
        <v>0.76956130172900761</v>
      </c>
      <c r="AT499" s="10">
        <v>0.77986138048237719</v>
      </c>
      <c r="AU499" s="10">
        <v>0.77467728094900479</v>
      </c>
      <c r="AV499" s="10">
        <v>0.77225613020087236</v>
      </c>
      <c r="AW499" s="10">
        <v>0.78518489878244768</v>
      </c>
      <c r="AX499" s="10">
        <v>0.78686634384501064</v>
      </c>
      <c r="AY499" s="10">
        <v>0.82875223342254589</v>
      </c>
      <c r="AZ499" s="10">
        <v>-0.11806206838136446</v>
      </c>
      <c r="BA499" s="10">
        <v>0</v>
      </c>
      <c r="BB499" s="10">
        <v>-0.088054649442783295</v>
      </c>
      <c r="BC499" s="10">
        <v>0.015738894263869208</v>
      </c>
      <c r="BD499" s="10">
        <v>-0.60230846962878148</v>
      </c>
      <c r="BE499" s="10">
        <v>-0.072315755178914198</v>
      </c>
      <c r="BF499" s="10">
        <v>-0.1032906675264853</v>
      </c>
      <c r="BG499" s="10">
        <v>-0.040778860268611994</v>
      </c>
    </row>
    <row r="500" x14ac:dyDescent="0.3">
      <c r="A500" s="36">
        <v>49.25</v>
      </c>
      <c r="B500" s="36">
        <v>49.5</v>
      </c>
      <c r="C500" s="37">
        <v>358</v>
      </c>
      <c r="D500" s="2">
        <v>1351183029.1463089</v>
      </c>
      <c r="E500" s="2">
        <v>1954339455.1463089</v>
      </c>
      <c r="F500" s="2">
        <v>1817802275.0799999</v>
      </c>
      <c r="G500" s="2">
        <v>1954339455.1463089</v>
      </c>
      <c r="H500" s="2">
        <v>1011688009.36</v>
      </c>
      <c r="I500" s="2">
        <v>1817802275.0799999</v>
      </c>
      <c r="J500" s="2">
        <v>1744163239.5504811</v>
      </c>
      <c r="K500" s="2">
        <v>1816440622.3751931</v>
      </c>
      <c r="L500" s="10">
        <v>368332.10295843153</v>
      </c>
      <c r="M500" s="10">
        <v>532752.37024215818</v>
      </c>
      <c r="N500" s="10">
        <v>495532.37444513279</v>
      </c>
      <c r="O500" s="10">
        <v>532752.37024215818</v>
      </c>
      <c r="P500" s="10">
        <v>275785.85875285458</v>
      </c>
      <c r="Q500" s="10">
        <v>495532.37444513279</v>
      </c>
      <c r="R500" s="10">
        <v>475458.39465754211</v>
      </c>
      <c r="S500" s="10">
        <v>495161.18831161741</v>
      </c>
      <c r="T500" s="10">
        <v>125202.2821670042</v>
      </c>
      <c r="U500" s="10">
        <v>181091.49880896119</v>
      </c>
      <c r="V500" s="10">
        <v>168439.79568939959</v>
      </c>
      <c r="W500" s="10">
        <v>181091.49880896119</v>
      </c>
      <c r="X500" s="10">
        <v>93744.255871015572</v>
      </c>
      <c r="Y500" s="10">
        <v>168439.79568939959</v>
      </c>
      <c r="Z500" s="10">
        <v>161616.31204137139</v>
      </c>
      <c r="AA500" s="10">
        <v>168313.62327420249</v>
      </c>
      <c r="AB500" s="10">
        <v>34.13010590793472</v>
      </c>
      <c r="AC500" s="10">
        <v>49.365490200348241</v>
      </c>
      <c r="AD500" s="10">
        <v>45.916639589059749</v>
      </c>
      <c r="AE500" s="10">
        <v>49.365490200348241</v>
      </c>
      <c r="AF500" s="10">
        <v>25.554657037884969</v>
      </c>
      <c r="AG500" s="10">
        <v>45.916639589059749</v>
      </c>
      <c r="AH500" s="10">
        <v>44.056559920083593</v>
      </c>
      <c r="AI500" s="10">
        <v>45.882245025168402</v>
      </c>
      <c r="AJ500" s="10">
        <v>0.00026529485212117387</v>
      </c>
      <c r="AK500" s="10">
        <v>0.00036290402969182728</v>
      </c>
      <c r="AL500" s="10">
        <v>0.00036935610857114133</v>
      </c>
      <c r="AM500" s="10">
        <v>0.00035444145598737805</v>
      </c>
      <c r="AN500" s="10">
        <v>0.00027899504085757794</v>
      </c>
      <c r="AO500" s="10">
        <v>0.00035995217385364624</v>
      </c>
      <c r="AP500" s="10">
        <v>0.00035595962518119407</v>
      </c>
      <c r="AQ500" s="10">
        <v>0.00029026190041569745</v>
      </c>
      <c r="AR500" s="10">
        <v>0.77320890591051861</v>
      </c>
      <c r="AS500" s="10">
        <v>0.76992420575869946</v>
      </c>
      <c r="AT500" s="10">
        <v>0.78023073659094833</v>
      </c>
      <c r="AU500" s="10">
        <v>0.77503172240499218</v>
      </c>
      <c r="AV500" s="10">
        <v>0.77253512524172996</v>
      </c>
      <c r="AW500" s="10">
        <v>0.78554485095630133</v>
      </c>
      <c r="AX500" s="10">
        <v>0.78722230347019184</v>
      </c>
      <c r="AY500" s="10">
        <v>0.82904249532296159</v>
      </c>
      <c r="AZ500" s="10">
        <v>-0.30862418727295526</v>
      </c>
      <c r="BA500" s="10">
        <v>0</v>
      </c>
      <c r="BB500" s="10">
        <v>-0.069863594938314955</v>
      </c>
      <c r="BC500" s="10">
        <v>0</v>
      </c>
      <c r="BD500" s="10">
        <v>-0.48233762220992382</v>
      </c>
      <c r="BE500" s="10">
        <v>-0.069863594938314955</v>
      </c>
      <c r="BF500" s="10">
        <v>-0.10754335181760588</v>
      </c>
      <c r="BG500" s="10">
        <v>-0.070560327893903207</v>
      </c>
    </row>
    <row r="501" x14ac:dyDescent="0.3">
      <c r="A501" s="36">
        <v>49.5</v>
      </c>
      <c r="B501" s="36">
        <v>49.75</v>
      </c>
      <c r="C501" s="37">
        <v>359</v>
      </c>
      <c r="D501" s="2">
        <v>5428446240.7987528</v>
      </c>
      <c r="E501" s="2">
        <v>5825334441.1987534</v>
      </c>
      <c r="F501" s="2">
        <v>5119579316.96</v>
      </c>
      <c r="G501" s="2">
        <v>5838252146.8387527</v>
      </c>
      <c r="H501" s="2">
        <v>4166773469.8000002</v>
      </c>
      <c r="I501" s="2">
        <v>5132497022.6000004</v>
      </c>
      <c r="J501" s="2">
        <v>4918367532.5227728</v>
      </c>
      <c r="K501" s="2">
        <v>5223752956.3330412</v>
      </c>
      <c r="L501" s="10">
        <v>1479792.875235772</v>
      </c>
      <c r="M501" s="10">
        <v>1587984.483877484</v>
      </c>
      <c r="N501" s="10">
        <v>1395595.841127293</v>
      </c>
      <c r="O501" s="10">
        <v>1591505.8466989109</v>
      </c>
      <c r="P501" s="10">
        <v>1135861.24276036</v>
      </c>
      <c r="Q501" s="10">
        <v>1399117.2039487199</v>
      </c>
      <c r="R501" s="10">
        <v>1340745.566883835</v>
      </c>
      <c r="S501" s="10">
        <v>1423993.5450914621</v>
      </c>
      <c r="T501" s="10">
        <v>169501.22527942149</v>
      </c>
      <c r="U501" s="10">
        <v>181893.91248356819</v>
      </c>
      <c r="V501" s="10">
        <v>159856.9698669831</v>
      </c>
      <c r="W501" s="10">
        <v>182297.2630624728</v>
      </c>
      <c r="X501" s="10">
        <v>130105.9598388809</v>
      </c>
      <c r="Y501" s="10">
        <v>160260.32044588769</v>
      </c>
      <c r="Z501" s="10">
        <v>153574.20634867839</v>
      </c>
      <c r="AA501" s="10">
        <v>163109.75321092369</v>
      </c>
      <c r="AB501" s="10">
        <v>46.205984988314867</v>
      </c>
      <c r="AC501" s="10">
        <v>49.584227935973381</v>
      </c>
      <c r="AD501" s="10">
        <v>43.576963752179267</v>
      </c>
      <c r="AE501" s="10">
        <v>49.694181187126418</v>
      </c>
      <c r="AF501" s="10">
        <v>35.466847023055017</v>
      </c>
      <c r="AG501" s="10">
        <v>43.686917003332297</v>
      </c>
      <c r="AH501" s="10">
        <v>41.864284234179557</v>
      </c>
      <c r="AI501" s="10">
        <v>44.463671550973018</v>
      </c>
      <c r="AJ501" s="10">
        <v>0.0010658355023969932</v>
      </c>
      <c r="AK501" s="10">
        <v>0.0010817145084221574</v>
      </c>
      <c r="AL501" s="10">
        <v>0.0010402384901572579</v>
      </c>
      <c r="AM501" s="10">
        <v>0.0010588327354789278</v>
      </c>
      <c r="AN501" s="10">
        <v>0.0011490786919443013</v>
      </c>
      <c r="AO501" s="10">
        <v>0.0010163115570426559</v>
      </c>
      <c r="AP501" s="10">
        <v>0.0010037708763036277</v>
      </c>
      <c r="AQ501" s="10">
        <v>0.000834740448837065</v>
      </c>
      <c r="AR501" s="10">
        <v>0.77427474141291563</v>
      </c>
      <c r="AS501" s="10">
        <v>0.77100592026712167</v>
      </c>
      <c r="AT501" s="10">
        <v>0.78127097508110555</v>
      </c>
      <c r="AU501" s="10">
        <v>0.77609055514047109</v>
      </c>
      <c r="AV501" s="10">
        <v>0.77368420393367421</v>
      </c>
      <c r="AW501" s="10">
        <v>0.78656116251334396</v>
      </c>
      <c r="AX501" s="10">
        <v>0.7882260743464955</v>
      </c>
      <c r="AY501" s="10">
        <v>0.82987723577179862</v>
      </c>
      <c r="AZ501" s="10">
        <v>-0.068131401622724352</v>
      </c>
      <c r="BA501" s="10">
        <v>0</v>
      </c>
      <c r="BB501" s="10">
        <v>-0.12115272202183147</v>
      </c>
      <c r="BC501" s="10">
        <v>0.0022175045519516878</v>
      </c>
      <c r="BD501" s="10">
        <v>-0.28471515037297157</v>
      </c>
      <c r="BE501" s="10">
        <v>-0.11893521746987956</v>
      </c>
      <c r="BF501" s="10">
        <v>-0.15569353447960022</v>
      </c>
      <c r="BG501" s="10">
        <v>-0.10326986217497192</v>
      </c>
    </row>
    <row r="502" x14ac:dyDescent="0.3">
      <c r="A502" s="36">
        <v>49.75</v>
      </c>
      <c r="B502" s="36">
        <v>50</v>
      </c>
      <c r="C502" s="37">
        <v>360</v>
      </c>
      <c r="D502" s="2">
        <v>5237002326.812171</v>
      </c>
      <c r="E502" s="2">
        <v>5728355352.0921707</v>
      </c>
      <c r="F502" s="2">
        <v>5180789476.5599995</v>
      </c>
      <c r="G502" s="2">
        <v>5865106543.772171</v>
      </c>
      <c r="H502" s="2">
        <v>3185903809.3600001</v>
      </c>
      <c r="I502" s="2">
        <v>5317540668.2399998</v>
      </c>
      <c r="J502" s="2">
        <v>5123943447.0911541</v>
      </c>
      <c r="K502" s="2">
        <v>5341599482.341258</v>
      </c>
      <c r="L502" s="10">
        <v>1427605.319652112</v>
      </c>
      <c r="M502" s="10">
        <v>1561548.012235156</v>
      </c>
      <c r="N502" s="10">
        <v>1412281.712931155</v>
      </c>
      <c r="O502" s="10">
        <v>1598826.3475361769</v>
      </c>
      <c r="P502" s="10">
        <v>868476.45700986718</v>
      </c>
      <c r="Q502" s="10">
        <v>1449560.048232177</v>
      </c>
      <c r="R502" s="10">
        <v>1396785.50173886</v>
      </c>
      <c r="S502" s="10">
        <v>1456118.473997931</v>
      </c>
      <c r="T502" s="10">
        <v>167241.56373545929</v>
      </c>
      <c r="U502" s="10">
        <v>182932.7250460551</v>
      </c>
      <c r="V502" s="10">
        <v>165446.4289634029</v>
      </c>
      <c r="W502" s="10">
        <v>187299.8193706384</v>
      </c>
      <c r="X502" s="10">
        <v>101740.55723829599</v>
      </c>
      <c r="Y502" s="10">
        <v>169813.5232879862</v>
      </c>
      <c r="Z502" s="10">
        <v>163631.07386763601</v>
      </c>
      <c r="AA502" s="10">
        <v>170581.8318433052</v>
      </c>
      <c r="AB502" s="10">
        <v>45.590001904966229</v>
      </c>
      <c r="AC502" s="10">
        <v>49.867407940063742</v>
      </c>
      <c r="AD502" s="10">
        <v>45.100648685289492</v>
      </c>
      <c r="AE502" s="10">
        <v>51.057876589901561</v>
      </c>
      <c r="AF502" s="10">
        <v>27.734446477928952</v>
      </c>
      <c r="AG502" s="10">
        <v>46.291117335127311</v>
      </c>
      <c r="AH502" s="10">
        <v>44.605783411217331</v>
      </c>
      <c r="AI502" s="10">
        <v>46.500558025098378</v>
      </c>
      <c r="AJ502" s="10">
        <v>0.0010282468976299114</v>
      </c>
      <c r="AK502" s="10">
        <v>0.0010637063255857797</v>
      </c>
      <c r="AL502" s="10">
        <v>0.0010526756768990772</v>
      </c>
      <c r="AM502" s="10">
        <v>0.0010637030826050012</v>
      </c>
      <c r="AN502" s="10">
        <v>0.00087858248317383854</v>
      </c>
      <c r="AO502" s="10">
        <v>0.0010529529802705976</v>
      </c>
      <c r="AP502" s="10">
        <v>0.0010457260808605716</v>
      </c>
      <c r="AQ502" s="10">
        <v>0.00085357197912502142</v>
      </c>
      <c r="AR502" s="10">
        <v>0.77530298831054556</v>
      </c>
      <c r="AS502" s="10">
        <v>0.7720696265927075</v>
      </c>
      <c r="AT502" s="10">
        <v>0.78232365075800459</v>
      </c>
      <c r="AU502" s="10">
        <v>0.77715425822307604</v>
      </c>
      <c r="AV502" s="10">
        <v>0.77456278641684806</v>
      </c>
      <c r="AW502" s="10">
        <v>0.7876141154936146</v>
      </c>
      <c r="AX502" s="10">
        <v>0.78927180042735612</v>
      </c>
      <c r="AY502" s="10">
        <v>0.83073080775092367</v>
      </c>
      <c r="AZ502" s="10">
        <v>-0.085775583929258548</v>
      </c>
      <c r="BA502" s="10">
        <v>0</v>
      </c>
      <c r="BB502" s="10">
        <v>-0.09558867107156388</v>
      </c>
      <c r="BC502" s="10">
        <v>0.023872679551916187</v>
      </c>
      <c r="BD502" s="10">
        <v>-0.44383621239621407</v>
      </c>
      <c r="BE502" s="10">
        <v>-0.071715991519647693</v>
      </c>
      <c r="BF502" s="10">
        <v>-0.10551229242094184</v>
      </c>
      <c r="BG502" s="10">
        <v>-0.067516040116061826</v>
      </c>
    </row>
    <row r="503" x14ac:dyDescent="0.3">
      <c r="A503" s="36">
        <v>50</v>
      </c>
      <c r="B503" s="36">
        <v>100</v>
      </c>
      <c r="C503" s="37">
        <v>361</v>
      </c>
      <c r="D503" s="2">
        <v>578615483370.15601</v>
      </c>
      <c r="E503" s="2">
        <v>639279765126.43604</v>
      </c>
      <c r="F503" s="2">
        <v>566934255011.31995</v>
      </c>
      <c r="G503" s="2">
        <v>640246422115.47595</v>
      </c>
      <c r="H503" s="2">
        <v>409574751416.96002</v>
      </c>
      <c r="I503" s="2">
        <v>567900912000.35999</v>
      </c>
      <c r="J503" s="2">
        <v>547446596031.19098</v>
      </c>
      <c r="K503" s="2">
        <v>568520928927.62732</v>
      </c>
      <c r="L503" s="10">
        <v>157730413.42052081</v>
      </c>
      <c r="M503" s="10">
        <v>174267479.0820626</v>
      </c>
      <c r="N503" s="10">
        <v>154546113.948327</v>
      </c>
      <c r="O503" s="10">
        <v>174530989.49770001</v>
      </c>
      <c r="P503" s="10">
        <v>111649958.7797519</v>
      </c>
      <c r="Q503" s="10">
        <v>154809624.3639645</v>
      </c>
      <c r="R503" s="10">
        <v>149233783.7465314</v>
      </c>
      <c r="S503" s="10">
        <v>154978640.79901731</v>
      </c>
      <c r="T503" s="10">
        <v>222772.50144962111</v>
      </c>
      <c r="U503" s="10">
        <v>246128.8307976998</v>
      </c>
      <c r="V503" s="10">
        <v>218275.11668151009</v>
      </c>
      <c r="W503" s="10">
        <v>246501.00299440269</v>
      </c>
      <c r="X503" s="10">
        <v>157690.20105082981</v>
      </c>
      <c r="Y503" s="10">
        <v>218647.288878213</v>
      </c>
      <c r="Z503" s="10">
        <v>210772.18137615939</v>
      </c>
      <c r="AA503" s="10">
        <v>218886.00133198971</v>
      </c>
      <c r="AB503" s="10">
        <v>60.727719465283613</v>
      </c>
      <c r="AC503" s="10">
        <v>67.0946480904921</v>
      </c>
      <c r="AD503" s="10">
        <v>59.501733678222493</v>
      </c>
      <c r="AE503" s="10">
        <v>67.196102123674308</v>
      </c>
      <c r="AF503" s="10">
        <v>42.98630319956505</v>
      </c>
      <c r="AG503" s="10">
        <v>59.603187711404701</v>
      </c>
      <c r="AH503" s="10">
        <v>57.456435683970049</v>
      </c>
      <c r="AI503" s="10">
        <v>59.668260657264213</v>
      </c>
      <c r="AJ503" s="10">
        <v>0.11360689542755156</v>
      </c>
      <c r="AK503" s="10">
        <v>0.11870875464030396</v>
      </c>
      <c r="AL503" s="10">
        <v>0.11519439331620634</v>
      </c>
      <c r="AM503" s="10">
        <v>0.11611589452781629</v>
      </c>
      <c r="AN503" s="10">
        <v>0.11294917350863391</v>
      </c>
      <c r="AO503" s="10">
        <v>0.11245291669524486</v>
      </c>
      <c r="AP503" s="10">
        <v>0.11172628840647186</v>
      </c>
      <c r="AQ503" s="10">
        <v>0.090847982160214669</v>
      </c>
      <c r="AR503" s="10">
        <v>0.8889098837380971</v>
      </c>
      <c r="AS503" s="10">
        <v>0.89077838123301145</v>
      </c>
      <c r="AT503" s="10">
        <v>0.89751804407421099</v>
      </c>
      <c r="AU503" s="10">
        <v>0.89327015275089239</v>
      </c>
      <c r="AV503" s="10">
        <v>0.88751195992548193</v>
      </c>
      <c r="AW503" s="10">
        <v>0.90006703218885942</v>
      </c>
      <c r="AX503" s="10">
        <v>0.90099808883382804</v>
      </c>
      <c r="AY503" s="10">
        <v>0.92157878991113829</v>
      </c>
      <c r="AZ503" s="10">
        <v>-0.094894731642697794</v>
      </c>
      <c r="BA503" s="10">
        <v>0</v>
      </c>
      <c r="BB503" s="10">
        <v>-0.11316721420207576</v>
      </c>
      <c r="BC503" s="10">
        <v>0.0015121032164200354</v>
      </c>
      <c r="BD503" s="10">
        <v>-0.35931844904248644</v>
      </c>
      <c r="BE503" s="10">
        <v>-0.11165511098565561</v>
      </c>
      <c r="BF503" s="10">
        <v>-0.1436509867899266</v>
      </c>
      <c r="BG503" s="10">
        <v>-0.11068524307947414</v>
      </c>
    </row>
    <row r="504" x14ac:dyDescent="0.3">
      <c r="A504" s="36" t="s">
        <v>46</v>
      </c>
      <c r="B504" s="36"/>
      <c r="C504" s="37">
        <v>362</v>
      </c>
      <c r="D504" s="2">
        <v>565797182262.75098</v>
      </c>
      <c r="E504" s="2">
        <v>588188891406.19092</v>
      </c>
      <c r="F504" s="2">
        <v>504369437281.59998</v>
      </c>
      <c r="G504" s="2">
        <v>588493100897.59094</v>
      </c>
      <c r="H504" s="2">
        <v>407902595651.84003</v>
      </c>
      <c r="I504" s="2">
        <v>504673646773</v>
      </c>
      <c r="J504" s="2">
        <v>485098538951.94647</v>
      </c>
      <c r="K504" s="2">
        <v>490754974928.58142</v>
      </c>
      <c r="L504" s="10">
        <v>154236148.24592939</v>
      </c>
      <c r="M504" s="10">
        <v>160340121.68233919</v>
      </c>
      <c r="N504" s="10">
        <v>137490962.7300953</v>
      </c>
      <c r="O504" s="10">
        <v>160423049.10171181</v>
      </c>
      <c r="P504" s="10">
        <v>111194129.60179821</v>
      </c>
      <c r="Q504" s="10">
        <v>137573890.149468</v>
      </c>
      <c r="R504" s="10">
        <v>132237721.4189281</v>
      </c>
      <c r="S504" s="10">
        <v>133779664.230214</v>
      </c>
      <c r="T504" s="10">
        <v>680840.09475342708</v>
      </c>
      <c r="U504" s="10">
        <v>707784.68524067895</v>
      </c>
      <c r="V504" s="10">
        <v>606922.31462910993</v>
      </c>
      <c r="W504" s="10">
        <v>708150.74931000033</v>
      </c>
      <c r="X504" s="10">
        <v>490840.9772617048</v>
      </c>
      <c r="Y504" s="10">
        <v>607288.3786984313</v>
      </c>
      <c r="Z504" s="10">
        <v>583733.08595131151</v>
      </c>
      <c r="AA504" s="10">
        <v>590539.63877099368</v>
      </c>
      <c r="AB504" s="10">
        <v>185.59681291837259</v>
      </c>
      <c r="AC504" s="10">
        <v>192.94190049232901</v>
      </c>
      <c r="AD504" s="10">
        <v>165.44684743485811</v>
      </c>
      <c r="AE504" s="10">
        <v>193.04168945175351</v>
      </c>
      <c r="AF504" s="10">
        <v>133.80310844134999</v>
      </c>
      <c r="AG504" s="10">
        <v>165.54663639428281</v>
      </c>
      <c r="AH504" s="10">
        <v>159.1254704040395</v>
      </c>
      <c r="AI504" s="10">
        <v>160.9809347341052</v>
      </c>
      <c r="AJ504" s="10">
        <v>0.11109011626190274</v>
      </c>
      <c r="AK504" s="10">
        <v>0.10922161876698906</v>
      </c>
      <c r="AL504" s="10">
        <v>0.10248195592578932</v>
      </c>
      <c r="AM504" s="10">
        <v>0.10672984724910729</v>
      </c>
      <c r="AN504" s="10">
        <v>0.11248804007451818</v>
      </c>
      <c r="AO504" s="10">
        <v>0.099932967811141013</v>
      </c>
      <c r="AP504" s="10">
        <v>0.099001911166172143</v>
      </c>
      <c r="AQ504" s="10">
        <v>0.078421210088861854</v>
      </c>
      <c r="AR504" s="10">
        <v>0.99999999999999978</v>
      </c>
      <c r="AS504" s="10">
        <v>1.0000000000000004</v>
      </c>
      <c r="AT504" s="10">
        <v>1.0000000000000002</v>
      </c>
      <c r="AU504" s="10">
        <v>0.99999999999999967</v>
      </c>
      <c r="AV504" s="10">
        <v>1</v>
      </c>
      <c r="AW504" s="10">
        <v>1.0000000000000004</v>
      </c>
      <c r="AX504" s="10">
        <v>1.0000000000000002</v>
      </c>
      <c r="AY504" s="10">
        <v>1.0000000000000002</v>
      </c>
      <c r="AZ504" s="10">
        <v>-0.038068908594835471</v>
      </c>
      <c r="BA504" s="10">
        <v>0</v>
      </c>
      <c r="BB504" s="10">
        <v>-0.14250431340891634</v>
      </c>
      <c r="BC504" s="10">
        <v>0.00051719693425833491</v>
      </c>
      <c r="BD504" s="10">
        <v>-0.30651088177360519</v>
      </c>
      <c r="BE504" s="10">
        <v>-0.14198711647465811</v>
      </c>
      <c r="BF504" s="10">
        <v>-0.17526742507459625</v>
      </c>
      <c r="BG504" s="10">
        <v>-0.16565072530471114</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0.99999999999999978</v>
      </c>
      <c r="AS505" s="10">
        <v>1.0000000000000004</v>
      </c>
      <c r="AT505" s="10">
        <v>1.0000000000000002</v>
      </c>
      <c r="AU505" s="10">
        <v>0.99999999999999967</v>
      </c>
      <c r="AV505" s="10">
        <v>1</v>
      </c>
      <c r="AW505" s="10">
        <v>1.0000000000000004</v>
      </c>
      <c r="AX505" s="10">
        <v>1.0000000000000002</v>
      </c>
      <c r="AY505" s="10">
        <v>1.0000000000000002</v>
      </c>
      <c r="AZ505" s="10">
        <v>-0.05424825825302404</v>
      </c>
      <c r="BA505" s="10">
        <v>0</v>
      </c>
      <c r="BB505" s="10">
        <v>-0.086111636637681399</v>
      </c>
      <c r="BC505" s="10">
        <v>0.023875801099153993</v>
      </c>
      <c r="BD505" s="10">
        <v>-0.32664837933168933</v>
      </c>
      <c r="BE505" s="10">
        <v>-0.062235835538527629</v>
      </c>
      <c r="BF505" s="10">
        <v>-0.090132444695688374</v>
      </c>
      <c r="BG505" s="10">
        <v>0.16204504235552086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0.51628792061512896</v>
      </c>
      <c r="E12" s="19">
        <v>0.52689315140997084</v>
      </c>
      <c r="F12" s="19">
        <v>0.5133657186134567</v>
      </c>
      <c r="G12" s="19">
        <v>0.50730565530397476</v>
      </c>
      <c r="H12" s="19">
        <v>0.51756031581224549</v>
      </c>
      <c r="I12" s="19">
        <v>0.49232398755883527</v>
      </c>
      <c r="J12" s="19">
        <v>0.49004804963446652</v>
      </c>
      <c r="K12" s="19">
        <v>0.37740028798144692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-0.012784764787425851</v>
      </c>
      <c r="E13" s="19">
        <v>-0.01465081154433312</v>
      </c>
      <c r="F13" s="19">
        <v>0</v>
      </c>
      <c r="G13" s="19">
        <v>0.0034796420339909817</v>
      </c>
      <c r="H13" s="19">
        <v>-0.047977898752860182</v>
      </c>
      <c r="I13" s="19">
        <v>0.019038533569456173</v>
      </c>
      <c r="J13" s="19">
        <v>0.021055289690821988</v>
      </c>
      <c r="K13" s="19">
        <v>0.12008744644419589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-0.0029222020016722583</v>
      </c>
      <c r="E14" s="19">
        <v>-0.013527432796514138</v>
      </c>
      <c r="F14" s="19">
        <v>0</v>
      </c>
      <c r="G14" s="19">
        <v>0.0060600633094819445</v>
      </c>
      <c r="H14" s="19">
        <v>-0.0041945971987887853</v>
      </c>
      <c r="I14" s="19">
        <v>0.021041731054621426</v>
      </c>
      <c r="J14" s="19">
        <v>0.02331766897899018</v>
      </c>
      <c r="K14" s="19">
        <v>0.13596543063200978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0.0098625627857535925</v>
      </c>
      <c r="E15" s="19">
        <v>0.0011233787478189816</v>
      </c>
      <c r="F15" s="19">
        <v>0</v>
      </c>
      <c r="G15" s="19">
        <v>0.0025804212754909628</v>
      </c>
      <c r="H15" s="19">
        <v>0.043783301554071397</v>
      </c>
      <c r="I15" s="19">
        <v>0.0020031974851652534</v>
      </c>
      <c r="J15" s="19">
        <v>0.0022623792881681926</v>
      </c>
      <c r="K15" s="19">
        <v>0.015877984187813887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59202778819.844353</v>
      </c>
      <c r="E18" s="19">
        <v>59445557108.964348</v>
      </c>
      <c r="F18" s="19">
        <v>58811120653.160004</v>
      </c>
      <c r="G18" s="19">
        <v>91711559085.844345</v>
      </c>
      <c r="H18" s="19">
        <v>34795271075.639999</v>
      </c>
      <c r="I18" s="19">
        <v>91077122630.039993</v>
      </c>
      <c r="J18" s="19">
        <v>89319096146.348953</v>
      </c>
      <c r="K18" s="19">
        <v>231267605807.24951</v>
      </c>
      <c r="L18" s="19">
        <v>16138660.383762799</v>
      </c>
      <c r="M18" s="19">
        <v>16204841.675160989</v>
      </c>
      <c r="N18" s="19">
        <v>16031894.48079936</v>
      </c>
      <c r="O18" s="19">
        <v>25000544.482140388</v>
      </c>
      <c r="P18" s="19">
        <v>9485180.8317904789</v>
      </c>
      <c r="Q18" s="19">
        <v>24827597.28777875</v>
      </c>
      <c r="R18" s="19">
        <v>24348359.776778001</v>
      </c>
      <c r="S18" s="19">
        <v>63043482.456233487</v>
      </c>
      <c r="T18" s="19">
        <v>4938.2344138114904</v>
      </c>
      <c r="U18" s="19">
        <v>4958.4850866035031</v>
      </c>
      <c r="V18" s="19">
        <v>4905.5653419245682</v>
      </c>
      <c r="W18" s="19">
        <v>7649.8635072550978</v>
      </c>
      <c r="X18" s="19">
        <v>2902.3503370762342</v>
      </c>
      <c r="Y18" s="19">
        <v>7596.943762576162</v>
      </c>
      <c r="Z18" s="19">
        <v>7450.3028944410144</v>
      </c>
      <c r="AA18" s="19">
        <v>19290.541298280081</v>
      </c>
      <c r="AB18" s="20">
        <v>1.3461612729772729</v>
      </c>
      <c r="AC18" s="20">
        <v>1.3516816005235111</v>
      </c>
      <c r="AD18" s="20">
        <v>1.337255693429392</v>
      </c>
      <c r="AE18" s="20">
        <v>2.0853505795972569</v>
      </c>
      <c r="AF18" s="20">
        <v>0.79117986247416439</v>
      </c>
      <c r="AG18" s="20">
        <v>2.0709246725031369</v>
      </c>
      <c r="AH18" s="20">
        <v>2.030950414260718</v>
      </c>
      <c r="AI18" s="20">
        <v>5.2585959787336822</v>
      </c>
      <c r="AJ18" s="19">
        <v>0.011624030285590919</v>
      </c>
      <c r="AK18" s="19">
        <v>0.011038528729137168</v>
      </c>
      <c r="AL18" s="19">
        <v>0.011949730156544712</v>
      </c>
      <c r="AM18" s="19">
        <v>0.016632923440020084</v>
      </c>
      <c r="AN18" s="19">
        <v>0.0095955551371413768</v>
      </c>
      <c r="AO18" s="19">
        <v>0.018034639261068831</v>
      </c>
      <c r="AP18" s="19">
        <v>0.018228793764723306</v>
      </c>
      <c r="AQ18" s="19">
        <v>0.036955887211123507</v>
      </c>
      <c r="AR18" s="19">
        <v>0.011624030285590919</v>
      </c>
      <c r="AS18" s="19">
        <v>0.011038528729137168</v>
      </c>
      <c r="AT18" s="19">
        <v>0.011949730156544712</v>
      </c>
      <c r="AU18" s="19">
        <v>0.016632923440020084</v>
      </c>
      <c r="AV18" s="19">
        <v>0.0095955551371413768</v>
      </c>
      <c r="AW18" s="19">
        <v>0.018034639261068831</v>
      </c>
      <c r="AX18" s="19">
        <v>0.018228793764723306</v>
      </c>
      <c r="AY18" s="19">
        <v>0.036955887211123507</v>
      </c>
      <c r="AZ18" s="21">
        <v>0.0066595936675677425</v>
      </c>
      <c r="BA18" s="21">
        <v>0.01078769540111213</v>
      </c>
      <c r="BB18" s="21">
        <v>-1.1102230246251565e-16</v>
      </c>
      <c r="BC18" s="21">
        <v>0.55942546353971823</v>
      </c>
      <c r="BD18" s="21">
        <v>-0.40835558497778091</v>
      </c>
      <c r="BE18" s="21">
        <v>0.5486377681386061</v>
      </c>
      <c r="BF18" s="21">
        <v>0.51874501207195922</v>
      </c>
      <c r="BG18" s="21">
        <v>2.9323788296971207</v>
      </c>
      <c r="BH18" s="21"/>
      <c r="BI18" s="21"/>
      <c r="BJ18" s="21"/>
      <c r="BK18" s="21"/>
      <c r="BL18" s="21"/>
      <c r="BM18" s="21"/>
      <c r="BN18" s="21"/>
      <c r="BO18" s="21"/>
    </row>
    <row r="19" s="16" customFormat="true" x14ac:dyDescent="0.3">
      <c r="A19" s="17"/>
      <c r="B19" s="17"/>
      <c r="C19" s="28">
        <f t="shared" ref="C19:C27" si="0">C18+1</f>
        <v>2</v>
      </c>
      <c r="D19" s="19">
        <v>129301514805.69901</v>
      </c>
      <c r="E19" s="19">
        <v>130997958609.85899</v>
      </c>
      <c r="F19" s="19">
        <v>128009461788.32001</v>
      </c>
      <c r="G19" s="19">
        <v>151407790726.49899</v>
      </c>
      <c r="H19" s="19">
        <v>89612430190.800003</v>
      </c>
      <c r="I19" s="19">
        <v>148419293904.95999</v>
      </c>
      <c r="J19" s="19">
        <v>145085321544.31851</v>
      </c>
      <c r="K19" s="19">
        <v>283585870859.50452</v>
      </c>
      <c r="L19" s="19">
        <v>35247555.539669856</v>
      </c>
      <c r="M19" s="19">
        <v>35710005.630041286</v>
      </c>
      <c r="N19" s="19">
        <v>34895342.260817707</v>
      </c>
      <c r="O19" s="19">
        <v>41273719.962140501</v>
      </c>
      <c r="P19" s="19">
        <v>24428322.55245778</v>
      </c>
      <c r="Q19" s="19">
        <v>40459056.592916921</v>
      </c>
      <c r="R19" s="19">
        <v>39550216.691651873</v>
      </c>
      <c r="S19" s="19">
        <v>77305426.378078789</v>
      </c>
      <c r="T19" s="19">
        <v>10785.41821914387</v>
      </c>
      <c r="U19" s="19">
        <v>10926.923567636</v>
      </c>
      <c r="V19" s="19">
        <v>10677.644291091439</v>
      </c>
      <c r="W19" s="19">
        <v>12629.36746778105</v>
      </c>
      <c r="X19" s="19">
        <v>7474.8353775590358</v>
      </c>
      <c r="Y19" s="19">
        <v>12380.088191236489</v>
      </c>
      <c r="Z19" s="19">
        <v>12101.991787689951</v>
      </c>
      <c r="AA19" s="19">
        <v>23654.72842956262</v>
      </c>
      <c r="AB19" s="20">
        <v>2.9401018871983471</v>
      </c>
      <c r="AC19" s="20">
        <v>2.978676204271367</v>
      </c>
      <c r="AD19" s="20">
        <v>2.9107227455814471</v>
      </c>
      <c r="AE19" s="20">
        <v>3.4427619190729839</v>
      </c>
      <c r="AF19" s="20">
        <v>2.0376379620634482</v>
      </c>
      <c r="AG19" s="20">
        <v>3.3748084603830639</v>
      </c>
      <c r="AH19" s="20">
        <v>3.298999461206845</v>
      </c>
      <c r="AI19" s="20">
        <v>6.4482721285185383</v>
      </c>
      <c r="AJ19" s="19">
        <v>0.025387401639506004</v>
      </c>
      <c r="AK19" s="19">
        <v>0.024325194344173968</v>
      </c>
      <c r="AL19" s="19">
        <v>0.026010021724909158</v>
      </c>
      <c r="AM19" s="19">
        <v>0.027459506920160383</v>
      </c>
      <c r="AN19" s="19">
        <v>0.024712582724238426</v>
      </c>
      <c r="AO19" s="19">
        <v>0.029389251083736505</v>
      </c>
      <c r="AP19" s="19">
        <v>0.029609910073278952</v>
      </c>
      <c r="AQ19" s="19">
        <v>0.045316192994564075</v>
      </c>
      <c r="AR19" s="19">
        <v>0.037011431925096927</v>
      </c>
      <c r="AS19" s="19">
        <v>0.035363723073311135</v>
      </c>
      <c r="AT19" s="19">
        <v>0.037959751881453868</v>
      </c>
      <c r="AU19" s="19">
        <v>0.044092430360180471</v>
      </c>
      <c r="AV19" s="19">
        <v>0.034308137861379803</v>
      </c>
      <c r="AW19" s="19">
        <v>0.047423890344805333</v>
      </c>
      <c r="AX19" s="19">
        <v>0.047838703838002261</v>
      </c>
      <c r="AY19" s="19">
        <v>0.082272080205687576</v>
      </c>
      <c r="AZ19" s="21">
        <v>0.010093418090574957</v>
      </c>
      <c r="BA19" s="21">
        <v>0.023345905683759938</v>
      </c>
      <c r="BB19" s="21">
        <v>0</v>
      </c>
      <c r="BC19" s="21">
        <v>0.18278593325289583</v>
      </c>
      <c r="BD19" s="21">
        <v>-0.29995463664251942</v>
      </c>
      <c r="BE19" s="21">
        <v>0.15944002756913589</v>
      </c>
      <c r="BF19" s="21">
        <v>0.13339529373411185</v>
      </c>
      <c r="BG19" s="21">
        <v>1.2153508568643931</v>
      </c>
      <c r="BH19" s="21"/>
      <c r="BI19" s="21"/>
      <c r="BJ19" s="21"/>
      <c r="BK19" s="21"/>
      <c r="BL19" s="21"/>
      <c r="BM19" s="21"/>
      <c r="BN19" s="21"/>
      <c r="BO19" s="21"/>
    </row>
    <row r="20" s="16" customFormat="true" x14ac:dyDescent="0.3">
      <c r="A20" s="17"/>
      <c r="B20" s="17"/>
      <c r="C20" s="28">
        <f t="shared" si="0"/>
        <v>3</v>
      </c>
      <c r="D20" s="19">
        <v>181455901760.83231</v>
      </c>
      <c r="E20" s="19">
        <v>184537953396.1123</v>
      </c>
      <c r="F20" s="19">
        <v>177109866437.51999</v>
      </c>
      <c r="G20" s="19">
        <v>200063093605.3923</v>
      </c>
      <c r="H20" s="19">
        <v>127174479643.75999</v>
      </c>
      <c r="I20" s="19">
        <v>192635006646.79999</v>
      </c>
      <c r="J20" s="19">
        <v>187942004499.63669</v>
      </c>
      <c r="K20" s="19">
        <v>328019986925.44733</v>
      </c>
      <c r="L20" s="19">
        <v>49464826.339636303</v>
      </c>
      <c r="M20" s="19">
        <v>50304992.724027909</v>
      </c>
      <c r="N20" s="19">
        <v>48280098.367454298</v>
      </c>
      <c r="O20" s="19">
        <v>54537141.454923049</v>
      </c>
      <c r="P20" s="19">
        <v>34667726.369702756</v>
      </c>
      <c r="Q20" s="19">
        <v>52512247.098349437</v>
      </c>
      <c r="R20" s="19">
        <v>51232936.0703348</v>
      </c>
      <c r="S20" s="19">
        <v>89418153.566495493</v>
      </c>
      <c r="T20" s="19">
        <v>15138.754899877409</v>
      </c>
      <c r="U20" s="19">
        <v>15395.88858273094</v>
      </c>
      <c r="V20" s="19">
        <v>14776.16783102278</v>
      </c>
      <c r="W20" s="19">
        <v>16691.141534736351</v>
      </c>
      <c r="X20" s="19">
        <v>10610.089052842841</v>
      </c>
      <c r="Y20" s="19">
        <v>16071.42078302819</v>
      </c>
      <c r="Z20" s="19">
        <v>15679.88648427529</v>
      </c>
      <c r="AA20" s="19">
        <v>27366.506882044141</v>
      </c>
      <c r="AB20" s="20">
        <v>4.1268202073016989</v>
      </c>
      <c r="AC20" s="20">
        <v>4.1969147748798044</v>
      </c>
      <c r="AD20" s="20">
        <v>4.02797907719874</v>
      </c>
      <c r="AE20" s="20">
        <v>4.5500003549856274</v>
      </c>
      <c r="AF20" s="20">
        <v>2.8923072071730891</v>
      </c>
      <c r="AG20" s="20">
        <v>4.381064657304564</v>
      </c>
      <c r="AH20" s="20">
        <v>4.2743325207034033</v>
      </c>
      <c r="AI20" s="20">
        <v>7.460101861150763</v>
      </c>
      <c r="AJ20" s="19">
        <v>0.03562753201138795</v>
      </c>
      <c r="AK20" s="19">
        <v>0.034267110937244112</v>
      </c>
      <c r="AL20" s="19">
        <v>0.035986648247559296</v>
      </c>
      <c r="AM20" s="19">
        <v>0.036283693705362829</v>
      </c>
      <c r="AN20" s="19">
        <v>0.035071137362493364</v>
      </c>
      <c r="AO20" s="19">
        <v>0.038144626813043064</v>
      </c>
      <c r="AP20" s="19">
        <v>0.038356367087942343</v>
      </c>
      <c r="AQ20" s="19">
        <v>0.05241663482223434</v>
      </c>
      <c r="AR20" s="19">
        <v>0.072638963936484877</v>
      </c>
      <c r="AS20" s="19">
        <v>0.069630834010555254</v>
      </c>
      <c r="AT20" s="19">
        <v>0.073946400129013157</v>
      </c>
      <c r="AU20" s="19">
        <v>0.0803761240655433</v>
      </c>
      <c r="AV20" s="19">
        <v>0.06937927522387316</v>
      </c>
      <c r="AW20" s="19">
        <v>0.085568517157848398</v>
      </c>
      <c r="AX20" s="19">
        <v>0.086195070925944611</v>
      </c>
      <c r="AY20" s="19">
        <v>0.1346887150279219</v>
      </c>
      <c r="AZ20" s="21">
        <v>0.024538640397233191</v>
      </c>
      <c r="BA20" s="21">
        <v>0.041940559879608763</v>
      </c>
      <c r="BB20" s="21">
        <v>0</v>
      </c>
      <c r="BC20" s="21">
        <v>0.12959880569934046</v>
      </c>
      <c r="BD20" s="21">
        <v>-0.28194582152980152</v>
      </c>
      <c r="BE20" s="21">
        <v>0.087658245819731917</v>
      </c>
      <c r="BF20" s="21">
        <v>0.061160556890476947</v>
      </c>
      <c r="BG20" s="21">
        <v>0.85207065830612394</v>
      </c>
      <c r="BH20" s="21"/>
      <c r="BI20" s="21"/>
      <c r="BJ20" s="21"/>
      <c r="BK20" s="21"/>
      <c r="BL20" s="21"/>
      <c r="BM20" s="21"/>
      <c r="BN20" s="21"/>
      <c r="BO20" s="21"/>
    </row>
    <row r="21" s="16" customFormat="true" x14ac:dyDescent="0.3">
      <c r="A21" s="17"/>
      <c r="B21" s="17"/>
      <c r="C21" s="28">
        <f t="shared" si="0"/>
        <v>4</v>
      </c>
      <c r="D21" s="19">
        <v>230200239481.08301</v>
      </c>
      <c r="E21" s="19">
        <v>236065025293.24301</v>
      </c>
      <c r="F21" s="19">
        <v>223538217166.20001</v>
      </c>
      <c r="G21" s="19">
        <v>248434988293.64301</v>
      </c>
      <c r="H21" s="19">
        <v>166957923081.92001</v>
      </c>
      <c r="I21" s="19">
        <v>235908180166.60001</v>
      </c>
      <c r="J21" s="19">
        <v>229863122296.9628</v>
      </c>
      <c r="K21" s="19">
        <v>375341331333.41638</v>
      </c>
      <c r="L21" s="19">
        <v>62752518.704422377</v>
      </c>
      <c r="M21" s="19">
        <v>64351257.620613843</v>
      </c>
      <c r="N21" s="19">
        <v>60936453.348164007</v>
      </c>
      <c r="O21" s="19">
        <v>67723305.956903264</v>
      </c>
      <c r="P21" s="19">
        <v>45512681.544845492</v>
      </c>
      <c r="Q21" s="19">
        <v>64308501.684453443</v>
      </c>
      <c r="R21" s="19">
        <v>62660620.657531679</v>
      </c>
      <c r="S21" s="19">
        <v>102317938.36590929</v>
      </c>
      <c r="T21" s="19">
        <v>19207.862522669169</v>
      </c>
      <c r="U21" s="19">
        <v>19697.219092665819</v>
      </c>
      <c r="V21" s="19">
        <v>18651.98469632251</v>
      </c>
      <c r="W21" s="19">
        <v>20729.366362615609</v>
      </c>
      <c r="X21" s="19">
        <v>13930.936131330251</v>
      </c>
      <c r="Y21" s="19">
        <v>19684.1319662723</v>
      </c>
      <c r="Z21" s="19">
        <v>19179.73353139963</v>
      </c>
      <c r="AA21" s="19">
        <v>31318.406564561079</v>
      </c>
      <c r="AB21" s="20">
        <v>5.2360577684143612</v>
      </c>
      <c r="AC21" s="20">
        <v>5.3694562278645748</v>
      </c>
      <c r="AD21" s="20">
        <v>5.0845256337222979</v>
      </c>
      <c r="AE21" s="20">
        <v>5.6508192751370139</v>
      </c>
      <c r="AF21" s="20">
        <v>3.7975691603190249</v>
      </c>
      <c r="AG21" s="20">
        <v>5.3658886809947361</v>
      </c>
      <c r="AH21" s="20">
        <v>5.228389813529704</v>
      </c>
      <c r="AI21" s="20">
        <v>8.5373885716431914</v>
      </c>
      <c r="AJ21" s="19">
        <v>0.045198124291109518</v>
      </c>
      <c r="AK21" s="19">
        <v>0.043835245060744848</v>
      </c>
      <c r="AL21" s="19">
        <v>0.045420344743382343</v>
      </c>
      <c r="AM21" s="19">
        <v>0.045056481225475689</v>
      </c>
      <c r="AN21" s="19">
        <v>0.046042289856932962</v>
      </c>
      <c r="AO21" s="19">
        <v>0.046713365609077719</v>
      </c>
      <c r="AP21" s="19">
        <v>0.046911888176758981</v>
      </c>
      <c r="AQ21" s="19">
        <v>0.059978447297074321</v>
      </c>
      <c r="AR21" s="19">
        <v>0.11783708822759439</v>
      </c>
      <c r="AS21" s="19">
        <v>0.1134660790713001</v>
      </c>
      <c r="AT21" s="19">
        <v>0.1193667448723955</v>
      </c>
      <c r="AU21" s="19">
        <v>0.12543260529101899</v>
      </c>
      <c r="AV21" s="19">
        <v>0.11542156508080612</v>
      </c>
      <c r="AW21" s="19">
        <v>0.13228188276692612</v>
      </c>
      <c r="AX21" s="19">
        <v>0.13310695910270359</v>
      </c>
      <c r="AY21" s="19">
        <v>0.19466716232499623</v>
      </c>
      <c r="AZ21" s="21">
        <v>0.029802610038398125</v>
      </c>
      <c r="BA21" s="21">
        <v>0.056038776213954256</v>
      </c>
      <c r="BB21" s="21">
        <v>0</v>
      </c>
      <c r="BC21" s="21">
        <v>0.11137590450107382</v>
      </c>
      <c r="BD21" s="21">
        <v>-0.25311239751998516</v>
      </c>
      <c r="BE21" s="21">
        <v>0.055337128287119564</v>
      </c>
      <c r="BF21" s="21">
        <v>0.028294513622519668</v>
      </c>
      <c r="BG21" s="21">
        <v>0.67909244375135724</v>
      </c>
      <c r="BH21" s="21"/>
      <c r="BI21" s="21"/>
      <c r="BJ21" s="21"/>
      <c r="BK21" s="21"/>
      <c r="BL21" s="21"/>
      <c r="BM21" s="21"/>
      <c r="BN21" s="21"/>
      <c r="BO21" s="21"/>
    </row>
    <row r="22" s="16" customFormat="true" x14ac:dyDescent="0.3">
      <c r="A22" s="17"/>
      <c r="B22" s="17"/>
      <c r="C22" s="28">
        <f t="shared" si="0"/>
        <v>5</v>
      </c>
      <c r="D22" s="19">
        <v>282932473007.92651</v>
      </c>
      <c r="E22" s="19">
        <v>292160870273.80652</v>
      </c>
      <c r="F22" s="19">
        <v>275232124144.44</v>
      </c>
      <c r="G22" s="19">
        <v>303650528951.7265</v>
      </c>
      <c r="H22" s="19">
        <v>204233559168.67999</v>
      </c>
      <c r="I22" s="19">
        <v>286721782822.35999</v>
      </c>
      <c r="J22" s="19">
        <v>279655287148.47809</v>
      </c>
      <c r="K22" s="19">
        <v>417183997248.23218</v>
      </c>
      <c r="L22" s="19">
        <v>77127310.312713236</v>
      </c>
      <c r="M22" s="19">
        <v>79642968.738370806</v>
      </c>
      <c r="N22" s="19">
        <v>75028197.439608589</v>
      </c>
      <c r="O22" s="19">
        <v>82775046.370952293</v>
      </c>
      <c r="P22" s="19">
        <v>55674009.161300339</v>
      </c>
      <c r="Q22" s="19">
        <v>78160275.072190076</v>
      </c>
      <c r="R22" s="19">
        <v>76233950.395249724</v>
      </c>
      <c r="S22" s="19">
        <v>113724236.9926236</v>
      </c>
      <c r="T22" s="19">
        <v>23587.52242457624</v>
      </c>
      <c r="U22" s="19">
        <v>24356.875709258209</v>
      </c>
      <c r="V22" s="19">
        <v>22945.559522391239</v>
      </c>
      <c r="W22" s="19">
        <v>25314.745899395679</v>
      </c>
      <c r="X22" s="19">
        <v>17026.549146259698</v>
      </c>
      <c r="Y22" s="19">
        <v>23903.429712528701</v>
      </c>
      <c r="Z22" s="19">
        <v>23314.309901010321</v>
      </c>
      <c r="AA22" s="19">
        <v>34779.807300490909</v>
      </c>
      <c r="AB22" s="20">
        <v>6.4299517909964559</v>
      </c>
      <c r="AC22" s="20">
        <v>6.6396772738897178</v>
      </c>
      <c r="AD22" s="20">
        <v>6.2549528895282407</v>
      </c>
      <c r="AE22" s="20">
        <v>6.9007924106876057</v>
      </c>
      <c r="AF22" s="20">
        <v>4.6414323728808764</v>
      </c>
      <c r="AG22" s="20">
        <v>6.5160680263261286</v>
      </c>
      <c r="AH22" s="20">
        <v>6.3554741360904474</v>
      </c>
      <c r="AI22" s="20">
        <v>9.4809654111572428</v>
      </c>
      <c r="AJ22" s="19">
        <v>0.055551710588268625</v>
      </c>
      <c r="AK22" s="19">
        <v>0.054251761054835819</v>
      </c>
      <c r="AL22" s="19">
        <v>0.055923940530487964</v>
      </c>
      <c r="AM22" s="19">
        <v>0.055070440966423689</v>
      </c>
      <c r="AN22" s="19">
        <v>0.056321859760698784</v>
      </c>
      <c r="AO22" s="19">
        <v>0.056775222714230293</v>
      </c>
      <c r="AP22" s="19">
        <v>0.057073781247085113</v>
      </c>
      <c r="AQ22" s="19">
        <v>0.066664782967663011</v>
      </c>
      <c r="AR22" s="19">
        <v>0.17338879881586303</v>
      </c>
      <c r="AS22" s="19">
        <v>0.16771784012613591</v>
      </c>
      <c r="AT22" s="19">
        <v>0.17529068540288345</v>
      </c>
      <c r="AU22" s="19">
        <v>0.18050304625744268</v>
      </c>
      <c r="AV22" s="19">
        <v>0.1717434248415049</v>
      </c>
      <c r="AW22" s="19">
        <v>0.18905710548115642</v>
      </c>
      <c r="AX22" s="19">
        <v>0.19018074034978871</v>
      </c>
      <c r="AY22" s="19">
        <v>0.26133194529265924</v>
      </c>
      <c r="AZ22" s="21">
        <v>0.027977652998984359</v>
      </c>
      <c r="BA22" s="21">
        <v>0.061507159391330335</v>
      </c>
      <c r="BB22" s="21">
        <v>0</v>
      </c>
      <c r="BC22" s="21">
        <v>0.10325249966959782</v>
      </c>
      <c r="BD22" s="21">
        <v>-0.25795885998576396</v>
      </c>
      <c r="BE22" s="21">
        <v>0.041745340278267262</v>
      </c>
      <c r="BF22" s="21">
        <v>0.016070664054159689</v>
      </c>
      <c r="BG22" s="21">
        <v>0.51575328841082801</v>
      </c>
      <c r="BH22" s="21"/>
      <c r="BI22" s="21"/>
      <c r="BJ22" s="21"/>
      <c r="BK22" s="21"/>
      <c r="BL22" s="21"/>
      <c r="BM22" s="21"/>
      <c r="BN22" s="21"/>
      <c r="BO22" s="21"/>
    </row>
    <row r="23" s="16" customFormat="true" x14ac:dyDescent="0.3">
      <c r="A23" s="17"/>
      <c r="B23" s="17"/>
      <c r="C23" s="28">
        <f t="shared" si="0"/>
        <v>6</v>
      </c>
      <c r="D23" s="19">
        <v>348340368098.11792</v>
      </c>
      <c r="E23" s="19">
        <v>358598116161.51788</v>
      </c>
      <c r="F23" s="19">
        <v>335303259670.08002</v>
      </c>
      <c r="G23" s="19">
        <v>368668591425.91779</v>
      </c>
      <c r="H23" s="19">
        <v>252833111808.12</v>
      </c>
      <c r="I23" s="19">
        <v>345373734934.47998</v>
      </c>
      <c r="J23" s="19">
        <v>336779911809.6535</v>
      </c>
      <c r="K23" s="19">
        <v>476455858634.95343</v>
      </c>
      <c r="L23" s="19">
        <v>94957483.597139478</v>
      </c>
      <c r="M23" s="19">
        <v>97753742.752493918</v>
      </c>
      <c r="N23" s="19">
        <v>91403571.610226631</v>
      </c>
      <c r="O23" s="19">
        <v>100498951.3970037</v>
      </c>
      <c r="P23" s="19">
        <v>68922233.154931918</v>
      </c>
      <c r="Q23" s="19">
        <v>94148780.254736394</v>
      </c>
      <c r="R23" s="19">
        <v>91806106.556399569</v>
      </c>
      <c r="S23" s="19">
        <v>129881729.2641371</v>
      </c>
      <c r="T23" s="19">
        <v>29046.183841963531</v>
      </c>
      <c r="U23" s="19">
        <v>29901.520929883642</v>
      </c>
      <c r="V23" s="19">
        <v>27959.09120829629</v>
      </c>
      <c r="W23" s="19">
        <v>30741.242371021111</v>
      </c>
      <c r="X23" s="19">
        <v>21082.360011877281</v>
      </c>
      <c r="Y23" s="19">
        <v>28798.812649433759</v>
      </c>
      <c r="Z23" s="19">
        <v>28082.221093445289</v>
      </c>
      <c r="AA23" s="19">
        <v>39729.028645320017</v>
      </c>
      <c r="AB23" s="20">
        <v>7.9179813146314828</v>
      </c>
      <c r="AC23" s="20">
        <v>8.1511459574193701</v>
      </c>
      <c r="AD23" s="20">
        <v>7.621640177100871</v>
      </c>
      <c r="AE23" s="20">
        <v>8.3800537794106411</v>
      </c>
      <c r="AF23" s="20">
        <v>5.7470452418335247</v>
      </c>
      <c r="AG23" s="20">
        <v>7.8505479990921421</v>
      </c>
      <c r="AH23" s="20">
        <v>7.6552053481810729</v>
      </c>
      <c r="AI23" s="20">
        <v>10.8301217183523</v>
      </c>
      <c r="AJ23" s="19">
        <v>0.06839406982547204</v>
      </c>
      <c r="AK23" s="19">
        <v>0.066588586262344221</v>
      </c>
      <c r="AL23" s="19">
        <v>0.068129690935450779</v>
      </c>
      <c r="AM23" s="19">
        <v>0.066862198364631378</v>
      </c>
      <c r="AN23" s="19">
        <v>0.069724246710879303</v>
      </c>
      <c r="AO23" s="19">
        <v>0.068389190829980642</v>
      </c>
      <c r="AP23" s="19">
        <v>0.068732128081782209</v>
      </c>
      <c r="AQ23" s="19">
        <v>0.076136253113925717</v>
      </c>
      <c r="AR23" s="19">
        <v>0.24178286864133508</v>
      </c>
      <c r="AS23" s="19">
        <v>0.23430642638848015</v>
      </c>
      <c r="AT23" s="19">
        <v>0.24342037633833424</v>
      </c>
      <c r="AU23" s="19">
        <v>0.24736524462207404</v>
      </c>
      <c r="AV23" s="19">
        <v>0.24146767155238419</v>
      </c>
      <c r="AW23" s="19">
        <v>0.25744629631113708</v>
      </c>
      <c r="AX23" s="19">
        <v>0.25891286843157091</v>
      </c>
      <c r="AY23" s="19">
        <v>0.33746819840658493</v>
      </c>
      <c r="AZ23" s="21">
        <v>0.038881543951781783</v>
      </c>
      <c r="BA23" s="21">
        <v>0.069473993525618338</v>
      </c>
      <c r="BB23" s="21">
        <v>0</v>
      </c>
      <c r="BC23" s="21">
        <v>0.099507925418522269</v>
      </c>
      <c r="BD23" s="21">
        <v>-0.24595689270395438</v>
      </c>
      <c r="BE23" s="21">
        <v>0.030033931892904153</v>
      </c>
      <c r="BF23" s="21">
        <v>0.0044039301646707774</v>
      </c>
      <c r="BG23" s="21">
        <v>0.42096995747598687</v>
      </c>
      <c r="BH23" s="21"/>
      <c r="BI23" s="21"/>
      <c r="BJ23" s="21"/>
      <c r="BK23" s="21"/>
      <c r="BL23" s="21"/>
      <c r="BM23" s="21"/>
      <c r="BN23" s="21"/>
      <c r="BO23" s="21"/>
    </row>
    <row r="24" s="16" customFormat="true" x14ac:dyDescent="0.3">
      <c r="A24" s="17"/>
      <c r="B24" s="17"/>
      <c r="C24" s="28">
        <f t="shared" si="0"/>
        <v>7</v>
      </c>
      <c r="D24" s="19">
        <v>429707429607.77777</v>
      </c>
      <c r="E24" s="19">
        <v>445369163437.85779</v>
      </c>
      <c r="F24" s="19">
        <v>413968672398.03998</v>
      </c>
      <c r="G24" s="19">
        <v>452879485625.33783</v>
      </c>
      <c r="H24" s="19">
        <v>309472551170.59998</v>
      </c>
      <c r="I24" s="19">
        <v>421478994585.52002</v>
      </c>
      <c r="J24" s="19">
        <v>410776060151.66852</v>
      </c>
      <c r="K24" s="19">
        <v>549329389407.24591</v>
      </c>
      <c r="L24" s="19">
        <v>117138121.03183</v>
      </c>
      <c r="M24" s="19">
        <v>121407505.1442498</v>
      </c>
      <c r="N24" s="19">
        <v>112847740.36839201</v>
      </c>
      <c r="O24" s="19">
        <v>123454816.80043431</v>
      </c>
      <c r="P24" s="19">
        <v>84362127.943981871</v>
      </c>
      <c r="Q24" s="19">
        <v>114895052.0245764</v>
      </c>
      <c r="R24" s="19">
        <v>111977435.1933929</v>
      </c>
      <c r="S24" s="19">
        <v>149747032.67630571</v>
      </c>
      <c r="T24" s="19">
        <v>35831.852006734793</v>
      </c>
      <c r="U24" s="19">
        <v>37137.83112206107</v>
      </c>
      <c r="V24" s="19">
        <v>34519.450171783952</v>
      </c>
      <c r="W24" s="19">
        <v>37764.091536944557</v>
      </c>
      <c r="X24" s="19">
        <v>25805.871366509149</v>
      </c>
      <c r="Y24" s="19">
        <v>35145.710586667432</v>
      </c>
      <c r="Z24" s="19">
        <v>34253.229013747907</v>
      </c>
      <c r="AA24" s="19">
        <v>45806.723430769707</v>
      </c>
      <c r="AB24" s="20">
        <v>9.7677524938087483</v>
      </c>
      <c r="AC24" s="20">
        <v>10.12376202293364</v>
      </c>
      <c r="AD24" s="20">
        <v>9.4099921331717713</v>
      </c>
      <c r="AE24" s="20">
        <v>10.29448043090491</v>
      </c>
      <c r="AF24" s="20">
        <v>7.0346730709802694</v>
      </c>
      <c r="AG24" s="20">
        <v>9.5807105411430378</v>
      </c>
      <c r="AH24" s="20">
        <v>9.3374203224871746</v>
      </c>
      <c r="AI24" s="20">
        <v>12.48689955908536</v>
      </c>
      <c r="AJ24" s="19">
        <v>0.084369894036628743</v>
      </c>
      <c r="AK24" s="19">
        <v>0.082701223519010769</v>
      </c>
      <c r="AL24" s="19">
        <v>0.084113580450091915</v>
      </c>
      <c r="AM24" s="19">
        <v>0.082134791808643373</v>
      </c>
      <c r="AN24" s="19">
        <v>0.085343807833365995</v>
      </c>
      <c r="AO24" s="19">
        <v>0.083459176179120131</v>
      </c>
      <c r="AP24" s="19">
        <v>0.083833719854501929</v>
      </c>
      <c r="AQ24" s="19">
        <v>0.087781230258462573</v>
      </c>
      <c r="AR24" s="19">
        <v>0.32615276267796384</v>
      </c>
      <c r="AS24" s="19">
        <v>0.31700764990749092</v>
      </c>
      <c r="AT24" s="19">
        <v>0.32753395678842617</v>
      </c>
      <c r="AU24" s="19">
        <v>0.3295000364307174</v>
      </c>
      <c r="AV24" s="19">
        <v>0.32681147938575017</v>
      </c>
      <c r="AW24" s="19">
        <v>0.34090547249025721</v>
      </c>
      <c r="AX24" s="19">
        <v>0.34274658828607285</v>
      </c>
      <c r="AY24" s="19">
        <v>0.4252494286650475</v>
      </c>
      <c r="AZ24" s="21">
        <v>0.038019198695800505</v>
      </c>
      <c r="BA24" s="21">
        <v>0.075852336501506024</v>
      </c>
      <c r="BB24" s="21">
        <v>0</v>
      </c>
      <c r="BC24" s="21">
        <v>0.09399458418410056</v>
      </c>
      <c r="BD24" s="21">
        <v>-0.25242519107089501</v>
      </c>
      <c r="BE24" s="21">
        <v>0.018142247682594537</v>
      </c>
      <c r="BF24" s="21">
        <v>-0.0077122073703723704</v>
      </c>
      <c r="BG24" s="21">
        <v>0.3269829966240867</v>
      </c>
      <c r="BH24" s="21"/>
      <c r="BI24" s="21"/>
      <c r="BJ24" s="21"/>
      <c r="BK24" s="21"/>
      <c r="BL24" s="21"/>
      <c r="BM24" s="21"/>
      <c r="BN24" s="21"/>
      <c r="BO24" s="21"/>
    </row>
    <row r="25" s="16" customFormat="true" x14ac:dyDescent="0.3">
      <c r="A25" s="17"/>
      <c r="B25" s="17"/>
      <c r="C25" s="28">
        <f t="shared" si="0"/>
        <v>8</v>
      </c>
      <c r="D25" s="19">
        <v>555559350789.73621</v>
      </c>
      <c r="E25" s="19">
        <v>580891276032.21619</v>
      </c>
      <c r="F25" s="19">
        <v>536237184055.96002</v>
      </c>
      <c r="G25" s="19">
        <v>588361232245.01624</v>
      </c>
      <c r="H25" s="19">
        <v>402388569777.08002</v>
      </c>
      <c r="I25" s="19">
        <v>543707140268.76001</v>
      </c>
      <c r="J25" s="19">
        <v>528839821663.80487</v>
      </c>
      <c r="K25" s="19">
        <v>663097279617.07373</v>
      </c>
      <c r="L25" s="19">
        <v>151445318.3473537</v>
      </c>
      <c r="M25" s="19">
        <v>158350793.8419975</v>
      </c>
      <c r="N25" s="19">
        <v>146178101.28405041</v>
      </c>
      <c r="O25" s="19">
        <v>160387101.74515879</v>
      </c>
      <c r="P25" s="19">
        <v>109691007.7430958</v>
      </c>
      <c r="Q25" s="19">
        <v>148214409.18721169</v>
      </c>
      <c r="R25" s="19">
        <v>144161582.4354015</v>
      </c>
      <c r="S25" s="19">
        <v>180760126.64374939</v>
      </c>
      <c r="T25" s="19">
        <v>46318.505779543149</v>
      </c>
      <c r="U25" s="19">
        <v>48430.497817986652</v>
      </c>
      <c r="V25" s="19">
        <v>44707.563779809927</v>
      </c>
      <c r="W25" s="19">
        <v>49053.288541468617</v>
      </c>
      <c r="X25" s="19">
        <v>33548.237948560352</v>
      </c>
      <c r="Y25" s="19">
        <v>45330.354503291892</v>
      </c>
      <c r="Z25" s="19">
        <v>44090.825402123817</v>
      </c>
      <c r="AA25" s="19">
        <v>55284.237651085889</v>
      </c>
      <c r="AB25" s="20">
        <v>12.626411279344181</v>
      </c>
      <c r="AC25" s="20">
        <v>13.20213969819714</v>
      </c>
      <c r="AD25" s="20">
        <v>12.187268956130801</v>
      </c>
      <c r="AE25" s="20">
        <v>13.37191226929585</v>
      </c>
      <c r="AF25" s="20">
        <v>9.1452399620133615</v>
      </c>
      <c r="AG25" s="20">
        <v>12.35704152722951</v>
      </c>
      <c r="AH25" s="20">
        <v>12.019146252745591</v>
      </c>
      <c r="AI25" s="20">
        <v>15.070467194473039</v>
      </c>
      <c r="AJ25" s="19">
        <v>0.1090799933340038</v>
      </c>
      <c r="AK25" s="19">
        <v>0.10786651435082294</v>
      </c>
      <c r="AL25" s="19">
        <v>0.10895710842112337</v>
      </c>
      <c r="AM25" s="19">
        <v>0.10670593138480103</v>
      </c>
      <c r="AN25" s="19">
        <v>0.11096742713852856</v>
      </c>
      <c r="AO25" s="19">
        <v>0.1076621862357811</v>
      </c>
      <c r="AP25" s="19">
        <v>0.10792890277222766</v>
      </c>
      <c r="AQ25" s="19">
        <v>0.10596100647124544</v>
      </c>
      <c r="AR25" s="19">
        <v>0.43523275601196765</v>
      </c>
      <c r="AS25" s="19">
        <v>0.42487416425831387</v>
      </c>
      <c r="AT25" s="19">
        <v>0.43649106520954956</v>
      </c>
      <c r="AU25" s="19">
        <v>0.43620596781551846</v>
      </c>
      <c r="AV25" s="19">
        <v>0.43777890652427875</v>
      </c>
      <c r="AW25" s="19">
        <v>0.44856765872603832</v>
      </c>
      <c r="AX25" s="19">
        <v>0.45067549105830051</v>
      </c>
      <c r="AY25" s="19">
        <v>0.53121043513629296</v>
      </c>
      <c r="AZ25" s="21">
        <v>0.036032873713882196</v>
      </c>
      <c r="BA25" s="21">
        <v>0.083273024146710783</v>
      </c>
      <c r="BB25" s="21">
        <v>0</v>
      </c>
      <c r="BC25" s="21">
        <v>0.097203345345810099</v>
      </c>
      <c r="BD25" s="21">
        <v>-0.24960711091775389</v>
      </c>
      <c r="BE25" s="21">
        <v>0.013930321199099094</v>
      </c>
      <c r="BF25" s="21">
        <v>-0.013794944871602155</v>
      </c>
      <c r="BG25" s="21">
        <v>0.23657459671404468</v>
      </c>
      <c r="BH25" s="21"/>
      <c r="BI25" s="21"/>
      <c r="BJ25" s="21"/>
      <c r="BK25" s="21"/>
      <c r="BL25" s="21"/>
      <c r="BM25" s="21"/>
      <c r="BN25" s="21"/>
      <c r="BO25" s="21"/>
    </row>
    <row r="26" s="16" customFormat="true" x14ac:dyDescent="0.3">
      <c r="A26" s="17"/>
      <c r="B26" s="17"/>
      <c r="C26" s="28">
        <f t="shared" si="0"/>
        <v>9</v>
      </c>
      <c r="D26" s="19">
        <v>783546415685.66357</v>
      </c>
      <c r="E26" s="19">
        <v>832700927072.46362</v>
      </c>
      <c r="F26" s="19">
        <v>760696620581.16003</v>
      </c>
      <c r="G26" s="19">
        <v>838486204352.46362</v>
      </c>
      <c r="H26" s="19">
        <v>560660478800.07996</v>
      </c>
      <c r="I26" s="19">
        <v>766481897861.16003</v>
      </c>
      <c r="J26" s="19">
        <v>743768793748.76343</v>
      </c>
      <c r="K26" s="19">
        <v>877261269828.95618</v>
      </c>
      <c r="L26" s="19">
        <v>213594526.29995331</v>
      </c>
      <c r="M26" s="19">
        <v>226994031.88761091</v>
      </c>
      <c r="N26" s="19">
        <v>207365678.76304439</v>
      </c>
      <c r="O26" s="19">
        <v>228571096.80093089</v>
      </c>
      <c r="P26" s="19">
        <v>152835884.36763391</v>
      </c>
      <c r="Q26" s="19">
        <v>208942743.6763643</v>
      </c>
      <c r="R26" s="19">
        <v>202751158.0643703</v>
      </c>
      <c r="S26" s="19">
        <v>239141168.43536451</v>
      </c>
      <c r="T26" s="19">
        <v>65349.52423908082</v>
      </c>
      <c r="U26" s="19">
        <v>69449.120471067814</v>
      </c>
      <c r="V26" s="19">
        <v>63443.800201363032</v>
      </c>
      <c r="W26" s="19">
        <v>69931.625540672816</v>
      </c>
      <c r="X26" s="19">
        <v>46760.338399581116</v>
      </c>
      <c r="Y26" s="19">
        <v>63926.305270968027</v>
      </c>
      <c r="Z26" s="19">
        <v>62031.981567835581</v>
      </c>
      <c r="AA26" s="19">
        <v>73165.552759918166</v>
      </c>
      <c r="AB26" s="20">
        <v>17.81426140729543</v>
      </c>
      <c r="AC26" s="20">
        <v>18.931810154456851</v>
      </c>
      <c r="AD26" s="20">
        <v>17.294761585783821</v>
      </c>
      <c r="AE26" s="20">
        <v>19.063340896881879</v>
      </c>
      <c r="AF26" s="20">
        <v>12.74685472378045</v>
      </c>
      <c r="AG26" s="20">
        <v>17.426292328208849</v>
      </c>
      <c r="AH26" s="20">
        <v>16.90990023460801</v>
      </c>
      <c r="AI26" s="20">
        <v>19.944908521537251</v>
      </c>
      <c r="AJ26" s="19">
        <v>0.15384357706945065</v>
      </c>
      <c r="AK26" s="19">
        <v>0.15462540101053956</v>
      </c>
      <c r="AL26" s="19">
        <v>0.15456463413696087</v>
      </c>
      <c r="AM26" s="19">
        <v>0.15206891019542376</v>
      </c>
      <c r="AN26" s="19">
        <v>0.15461435911354798</v>
      </c>
      <c r="AO26" s="19">
        <v>0.15177493676667944</v>
      </c>
      <c r="AP26" s="19">
        <v>0.1517929371751422</v>
      </c>
      <c r="AQ26" s="19">
        <v>0.14018378591901187</v>
      </c>
      <c r="AR26" s="19">
        <v>0.58907633308141827</v>
      </c>
      <c r="AS26" s="19">
        <v>0.57949956526885349</v>
      </c>
      <c r="AT26" s="19">
        <v>0.59105569934651037</v>
      </c>
      <c r="AU26" s="19">
        <v>0.58827487801094225</v>
      </c>
      <c r="AV26" s="19">
        <v>0.59239326563782679</v>
      </c>
      <c r="AW26" s="19">
        <v>0.60034259549271773</v>
      </c>
      <c r="AX26" s="19">
        <v>0.60246842823344271</v>
      </c>
      <c r="AY26" s="19">
        <v>0.67139422105530477</v>
      </c>
      <c r="AZ26" s="21">
        <v>0.030037986874513312</v>
      </c>
      <c r="BA26" s="21">
        <v>0.094655746513364836</v>
      </c>
      <c r="BB26" s="21">
        <v>-1.1102230246251565e-16</v>
      </c>
      <c r="BC26" s="21">
        <v>0.10226098245562532</v>
      </c>
      <c r="BD26" s="21">
        <v>-0.26296441494410172</v>
      </c>
      <c r="BE26" s="21">
        <v>0.0076052359422604798</v>
      </c>
      <c r="BF26" s="21">
        <v>-0.022253059070334813</v>
      </c>
      <c r="BG26" s="21">
        <v>0.15323408319961063</v>
      </c>
      <c r="BH26" s="21"/>
      <c r="BI26" s="21"/>
      <c r="BJ26" s="21"/>
      <c r="BK26" s="21"/>
      <c r="BL26" s="21"/>
      <c r="BM26" s="21"/>
      <c r="BN26" s="21"/>
      <c r="BO26" s="21"/>
    </row>
    <row r="27" s="16" customFormat="true" x14ac:dyDescent="0.3">
      <c r="A27" s="17"/>
      <c r="B27" s="17"/>
      <c r="C27" s="28">
        <f t="shared" si="0"/>
        <v>10</v>
      </c>
      <c r="D27" s="19">
        <v>2092890535099.2429</v>
      </c>
      <c r="E27" s="19">
        <v>2264512166478.603</v>
      </c>
      <c r="F27" s="19">
        <v>2012637297335.3201</v>
      </c>
      <c r="G27" s="19">
        <v>2270193390151.2832</v>
      </c>
      <c r="H27" s="19">
        <v>1478057977020.1201</v>
      </c>
      <c r="I27" s="19">
        <v>2018318521008</v>
      </c>
      <c r="J27" s="19">
        <v>1947861231967.002</v>
      </c>
      <c r="K27" s="19">
        <v>2056394190100.5581</v>
      </c>
      <c r="L27" s="19">
        <v>570521354.56582081</v>
      </c>
      <c r="M27" s="19">
        <v>617305361.64371872</v>
      </c>
      <c r="N27" s="19">
        <v>548644345.16208005</v>
      </c>
      <c r="O27" s="19">
        <v>618854061.57377744</v>
      </c>
      <c r="P27" s="19">
        <v>402918177.05427623</v>
      </c>
      <c r="Q27" s="19">
        <v>550193045.09213877</v>
      </c>
      <c r="R27" s="19">
        <v>530986408.47709978</v>
      </c>
      <c r="S27" s="19">
        <v>560572461.47459006</v>
      </c>
      <c r="T27" s="19">
        <v>174496.98883979971</v>
      </c>
      <c r="U27" s="19">
        <v>188806.12608001009</v>
      </c>
      <c r="V27" s="19">
        <v>167805.78922873881</v>
      </c>
      <c r="W27" s="19">
        <v>189279.80418556911</v>
      </c>
      <c r="X27" s="19">
        <v>123234.6661209525</v>
      </c>
      <c r="Y27" s="19">
        <v>168279.46733429781</v>
      </c>
      <c r="Z27" s="19">
        <v>162405.01543474509</v>
      </c>
      <c r="AA27" s="19">
        <v>171454.0670055591</v>
      </c>
      <c r="AB27" s="20">
        <v>47.567828690007751</v>
      </c>
      <c r="AC27" s="20">
        <v>51.468495363224832</v>
      </c>
      <c r="AD27" s="20">
        <v>45.743809611249901</v>
      </c>
      <c r="AE27" s="20">
        <v>51.597619877803822</v>
      </c>
      <c r="AF27" s="20">
        <v>33.59373434285159</v>
      </c>
      <c r="AG27" s="20">
        <v>45.872934125828898</v>
      </c>
      <c r="AH27" s="20">
        <v>44.271560237009801</v>
      </c>
      <c r="AI27" s="20">
        <v>46.738329078062428</v>
      </c>
      <c r="AJ27" s="19">
        <v>0.41092366691858168</v>
      </c>
      <c r="AK27" s="19">
        <v>0.42050043473114657</v>
      </c>
      <c r="AL27" s="19">
        <v>0.40894430065348963</v>
      </c>
      <c r="AM27" s="19">
        <v>0.41172512198905775</v>
      </c>
      <c r="AN27" s="19">
        <v>0.40760673436217332</v>
      </c>
      <c r="AO27" s="19">
        <v>0.39965740450728238</v>
      </c>
      <c r="AP27" s="19">
        <v>0.39753157176655718</v>
      </c>
      <c r="AQ27" s="19">
        <v>0.32860577894469506</v>
      </c>
      <c r="AR27" s="19">
        <v>1</v>
      </c>
      <c r="AS27" s="19">
        <v>1</v>
      </c>
      <c r="AT27" s="19">
        <v>1</v>
      </c>
      <c r="AU27" s="19">
        <v>1</v>
      </c>
      <c r="AV27" s="19">
        <v>1</v>
      </c>
      <c r="AW27" s="19">
        <v>1</v>
      </c>
      <c r="AX27" s="19">
        <v>0.99999999999999989</v>
      </c>
      <c r="AY27" s="19">
        <v>0.99999999999999978</v>
      </c>
      <c r="AZ27" s="21">
        <v>0.039874664883819744</v>
      </c>
      <c r="BA27" s="21">
        <v>0.1251466766897138</v>
      </c>
      <c r="BB27" s="21">
        <v>-1.1102230246251565e-16</v>
      </c>
      <c r="BC27" s="21">
        <v>0.12796945239808521</v>
      </c>
      <c r="BD27" s="21">
        <v>-0.26561135532118441</v>
      </c>
      <c r="BE27" s="21">
        <v>0.0028227757083709726</v>
      </c>
      <c r="BF27" s="21">
        <v>-0.03218466906783457</v>
      </c>
      <c r="BG27" s="21">
        <v>0.021741072185818444</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0.99999999999999989</v>
      </c>
      <c r="AY28" s="19">
        <v>0.99999999999999978</v>
      </c>
      <c r="AZ28" s="21">
        <v>0.03486572284105649</v>
      </c>
      <c r="BA28" s="21">
        <v>0.094225553240294246</v>
      </c>
      <c r="BB28" s="21">
        <v>0</v>
      </c>
      <c r="BC28" s="21">
        <v>0.12035106490707115</v>
      </c>
      <c r="BD28" s="21">
        <v>-0.26320145034896902</v>
      </c>
      <c r="BE28" s="21">
        <v>0.026125511666776902</v>
      </c>
      <c r="BF28" s="21">
        <v>-0.0043996709217456464</v>
      </c>
      <c r="BG28" s="21">
        <v>0.27153937936161099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38329666893.040077</v>
      </c>
      <c r="E31" s="19">
        <v>38409840440.800079</v>
      </c>
      <c r="F31" s="19">
        <v>38050149855.239998</v>
      </c>
      <c r="G31" s="19">
        <v>64665469832.960083</v>
      </c>
      <c r="H31" s="19">
        <v>21742259831.560001</v>
      </c>
      <c r="I31" s="19">
        <v>64305779247.400002</v>
      </c>
      <c r="J31" s="19">
        <v>63083765950.109833</v>
      </c>
      <c r="K31" s="19">
        <v>171808139317.56259</v>
      </c>
      <c r="L31" s="19">
        <v>10448656.109401811</v>
      </c>
      <c r="M31" s="19">
        <v>10470511.39533353</v>
      </c>
      <c r="N31" s="19">
        <v>10372459.845738949</v>
      </c>
      <c r="O31" s="19">
        <v>17627788.374027971</v>
      </c>
      <c r="P31" s="19">
        <v>5926933.7418239312</v>
      </c>
      <c r="Q31" s="19">
        <v>17529736.82443339</v>
      </c>
      <c r="R31" s="19">
        <v>17196616.35302069</v>
      </c>
      <c r="S31" s="19">
        <v>46834849.087910399</v>
      </c>
      <c r="T31" s="19">
        <v>4125.510340508793</v>
      </c>
      <c r="U31" s="19">
        <v>4134.1396041348544</v>
      </c>
      <c r="V31" s="19">
        <v>4095.425277859787</v>
      </c>
      <c r="W31" s="19">
        <v>6960.0934757452314</v>
      </c>
      <c r="X31" s="19">
        <v>2340.1695092063828</v>
      </c>
      <c r="Y31" s="19">
        <v>6921.3791494701636</v>
      </c>
      <c r="Z31" s="19">
        <v>6789.8510433617002</v>
      </c>
      <c r="AA31" s="19">
        <v>18492.10579669513</v>
      </c>
      <c r="AB31" s="20">
        <v>1.1246129256496289</v>
      </c>
      <c r="AC31" s="20">
        <v>1.126965260418352</v>
      </c>
      <c r="AD31" s="20">
        <v>1.116411746272661</v>
      </c>
      <c r="AE31" s="20">
        <v>1.89731946850178</v>
      </c>
      <c r="AF31" s="20">
        <v>0.63792953138982378</v>
      </c>
      <c r="AG31" s="20">
        <v>1.886765954356088</v>
      </c>
      <c r="AH31" s="20">
        <v>1.8509114306712551</v>
      </c>
      <c r="AI31" s="20">
        <v>5.0409426919237781</v>
      </c>
      <c r="AJ31" s="19">
        <v>0.0075257482449787617</v>
      </c>
      <c r="AK31" s="19">
        <v>0.0071323770489722469</v>
      </c>
      <c r="AL31" s="19">
        <v>0.0077313443127150425</v>
      </c>
      <c r="AM31" s="19">
        <v>0.011727810754343268</v>
      </c>
      <c r="AN31" s="19">
        <v>0.005995902505436964</v>
      </c>
      <c r="AO31" s="19">
        <v>0.012733510871217081</v>
      </c>
      <c r="AP31" s="19">
        <v>0.012874525258545532</v>
      </c>
      <c r="AQ31" s="19">
        <v>0.027454438317940189</v>
      </c>
      <c r="AR31" s="19">
        <v>0.0075257482449787617</v>
      </c>
      <c r="AS31" s="19">
        <v>0.0071323770489722469</v>
      </c>
      <c r="AT31" s="19">
        <v>0.0077313443127150425</v>
      </c>
      <c r="AU31" s="19">
        <v>0.011727810754343268</v>
      </c>
      <c r="AV31" s="19">
        <v>0.005995902505436964</v>
      </c>
      <c r="AW31" s="19">
        <v>0.012733510871217081</v>
      </c>
      <c r="AX31" s="19">
        <v>0.012874525258545532</v>
      </c>
      <c r="AY31" s="19">
        <v>0.027454438317940189</v>
      </c>
      <c r="AZ31" s="21">
        <v>0.0073460167401044885</v>
      </c>
      <c r="BA31" s="21">
        <v>0.0094530662015395173</v>
      </c>
      <c r="BB31" s="21">
        <v>0</v>
      </c>
      <c r="BC31" s="21">
        <v>0.69948003040662954</v>
      </c>
      <c r="BD31" s="21">
        <v>-0.42858937706481037</v>
      </c>
      <c r="BE31" s="21">
        <v>0.69002696420509002</v>
      </c>
      <c r="BF31" s="21">
        <v>0.65791110390127372</v>
      </c>
      <c r="BG31" s="21">
        <v>3.515307823259529</v>
      </c>
      <c r="BH31" s="21"/>
      <c r="BI31" s="21"/>
      <c r="BJ31" s="21"/>
      <c r="BK31" s="21"/>
      <c r="BL31" s="21"/>
      <c r="BM31" s="21"/>
      <c r="BN31" s="21"/>
      <c r="BO31" s="21"/>
    </row>
    <row r="32" s="16" customFormat="true" x14ac:dyDescent="0.3">
      <c r="A32" s="29">
        <v>1.8999999999999999</v>
      </c>
      <c r="B32" s="29">
        <v>3.2000000000000002</v>
      </c>
      <c r="C32" s="30" t="s">
        <v>37</v>
      </c>
      <c r="D32" s="19">
        <v>112817337650.0797</v>
      </c>
      <c r="E32" s="19">
        <v>114166283884.6396</v>
      </c>
      <c r="F32" s="19">
        <v>111968642759.96001</v>
      </c>
      <c r="G32" s="19">
        <v>135920701280.3197</v>
      </c>
      <c r="H32" s="19">
        <v>75967360727.160004</v>
      </c>
      <c r="I32" s="19">
        <v>133723060155.64</v>
      </c>
      <c r="J32" s="19">
        <v>130830496636.06461</v>
      </c>
      <c r="K32" s="19">
        <v>266705110226.84509</v>
      </c>
      <c r="L32" s="19">
        <v>30753973.614573639</v>
      </c>
      <c r="M32" s="19">
        <v>31121695.96797476</v>
      </c>
      <c r="N32" s="19">
        <v>30522619.632985111</v>
      </c>
      <c r="O32" s="19">
        <v>37051943.858261622</v>
      </c>
      <c r="P32" s="19">
        <v>20708680.563073251</v>
      </c>
      <c r="Q32" s="19">
        <v>36452867.523271963</v>
      </c>
      <c r="R32" s="19">
        <v>35664355.544418</v>
      </c>
      <c r="S32" s="19">
        <v>72703735.911840647</v>
      </c>
      <c r="T32" s="19">
        <v>9651.9540321112272</v>
      </c>
      <c r="U32" s="19">
        <v>9767.3615334666138</v>
      </c>
      <c r="V32" s="19">
        <v>9579.3449434964095</v>
      </c>
      <c r="W32" s="19">
        <v>11628.53501151594</v>
      </c>
      <c r="X32" s="19">
        <v>6499.2977936919287</v>
      </c>
      <c r="Y32" s="19">
        <v>11440.518421545739</v>
      </c>
      <c r="Z32" s="19">
        <v>11193.048567111669</v>
      </c>
      <c r="AA32" s="19">
        <v>22817.64060080042</v>
      </c>
      <c r="AB32" s="20">
        <v>2.631119877631829</v>
      </c>
      <c r="AC32" s="20">
        <v>2.6625799291233472</v>
      </c>
      <c r="AD32" s="20">
        <v>2.6113266610753061</v>
      </c>
      <c r="AE32" s="20">
        <v>3.169935280954173</v>
      </c>
      <c r="AF32" s="20">
        <v>1.7717066988445911</v>
      </c>
      <c r="AG32" s="20">
        <v>3.1186820129061328</v>
      </c>
      <c r="AH32" s="20">
        <v>3.0512218021602169</v>
      </c>
      <c r="AI32" s="20">
        <v>6.2200822284990762</v>
      </c>
      <c r="AJ32" s="19">
        <v>0.022150854668069968</v>
      </c>
      <c r="AK32" s="19">
        <v>0.021199697098462932</v>
      </c>
      <c r="AL32" s="19">
        <v>0.022750715376891623</v>
      </c>
      <c r="AM32" s="19">
        <v>0.024650748944233629</v>
      </c>
      <c r="AN32" s="19">
        <v>0.02094965712139274</v>
      </c>
      <c r="AO32" s="19">
        <v>0.026479175902267033</v>
      </c>
      <c r="AP32" s="19">
        <v>0.026700697210454625</v>
      </c>
      <c r="AQ32" s="19">
        <v>0.042618696802648293</v>
      </c>
      <c r="AR32" s="19">
        <v>0.02967660291304873</v>
      </c>
      <c r="AS32" s="19">
        <v>0.028332074147435181</v>
      </c>
      <c r="AT32" s="19">
        <v>0.030482059689606666</v>
      </c>
      <c r="AU32" s="19">
        <v>0.036378559698576896</v>
      </c>
      <c r="AV32" s="19">
        <v>0.026945559626829704</v>
      </c>
      <c r="AW32" s="19">
        <v>0.039212686773484114</v>
      </c>
      <c r="AX32" s="19">
        <v>0.039575222469000158</v>
      </c>
      <c r="AY32" s="19">
        <v>0.070073135120588478</v>
      </c>
      <c r="AZ32" s="21">
        <v>0.0075797550921388179</v>
      </c>
      <c r="BA32" s="21">
        <v>0.019627290913858175</v>
      </c>
      <c r="BB32" s="21">
        <v>0</v>
      </c>
      <c r="BC32" s="21">
        <v>0.21391755700485238</v>
      </c>
      <c r="BD32" s="21">
        <v>-0.3215300386375145</v>
      </c>
      <c r="BE32" s="21">
        <v>0.19429026609099309</v>
      </c>
      <c r="BF32" s="21">
        <v>0.16845657329740882</v>
      </c>
      <c r="BG32" s="21">
        <v>1.3819625178328843</v>
      </c>
      <c r="BH32" s="21"/>
      <c r="BI32" s="21"/>
      <c r="BJ32" s="21"/>
      <c r="BK32" s="21"/>
      <c r="BL32" s="21"/>
      <c r="BM32" s="21"/>
      <c r="BN32" s="21"/>
      <c r="BO32" s="21"/>
    </row>
    <row r="33" s="16" customFormat="true" x14ac:dyDescent="0.3">
      <c r="A33" s="29">
        <v>3.2000000000000002</v>
      </c>
      <c r="B33" s="29">
        <v>5.5</v>
      </c>
      <c r="C33" s="30" t="s">
        <v>38</v>
      </c>
      <c r="D33" s="19">
        <v>420813073767.67511</v>
      </c>
      <c r="E33" s="19">
        <v>429544144434.43512</v>
      </c>
      <c r="F33" s="19">
        <v>410149757335.23999</v>
      </c>
      <c r="G33" s="19">
        <v>460700244139.51508</v>
      </c>
      <c r="H33" s="19">
        <v>300963714211.47998</v>
      </c>
      <c r="I33" s="19">
        <v>441305857040.32001</v>
      </c>
      <c r="J33" s="19">
        <v>430185334835.31049</v>
      </c>
      <c r="K33" s="19">
        <v>735188241149.33521</v>
      </c>
      <c r="L33" s="19">
        <v>114713522.2022284</v>
      </c>
      <c r="M33" s="19">
        <v>117093609.54080179</v>
      </c>
      <c r="N33" s="19">
        <v>111806705.2267728</v>
      </c>
      <c r="O33" s="19">
        <v>125586753.3094926</v>
      </c>
      <c r="P33" s="19">
        <v>82042621.449837074</v>
      </c>
      <c r="Q33" s="19">
        <v>120299848.99546359</v>
      </c>
      <c r="R33" s="19">
        <v>117268397.8586365</v>
      </c>
      <c r="S33" s="19">
        <v>200412101.907419</v>
      </c>
      <c r="T33" s="19">
        <v>16417.566975298301</v>
      </c>
      <c r="U33" s="19">
        <v>16758.20025494953</v>
      </c>
      <c r="V33" s="19">
        <v>16001.549216769839</v>
      </c>
      <c r="W33" s="19">
        <v>17973.72179047962</v>
      </c>
      <c r="X33" s="19">
        <v>11741.773825994331</v>
      </c>
      <c r="Y33" s="19">
        <v>17217.070752299929</v>
      </c>
      <c r="Z33" s="19">
        <v>16783.215605009918</v>
      </c>
      <c r="AA33" s="19">
        <v>28682.574142610039</v>
      </c>
      <c r="AB33" s="20">
        <v>4.4754240092055833</v>
      </c>
      <c r="AC33" s="20">
        <v>4.5682805427211299</v>
      </c>
      <c r="AD33" s="20">
        <v>4.3620176885506714</v>
      </c>
      <c r="AE33" s="20">
        <v>4.8996313617555671</v>
      </c>
      <c r="AF33" s="20">
        <v>3.2008041490302461</v>
      </c>
      <c r="AG33" s="20">
        <v>4.6933685075851077</v>
      </c>
      <c r="AH33" s="20">
        <v>4.5750997199126981</v>
      </c>
      <c r="AI33" s="20">
        <v>7.8188614157503</v>
      </c>
      <c r="AJ33" s="19">
        <v>0.082623552670275172</v>
      </c>
      <c r="AK33" s="19">
        <v>0.079762653583696289</v>
      </c>
      <c r="AL33" s="19">
        <v>0.083337621686096292</v>
      </c>
      <c r="AM33" s="19">
        <v>0.083553174386650095</v>
      </c>
      <c r="AN33" s="19">
        <v>0.082997310402244021</v>
      </c>
      <c r="AO33" s="19">
        <v>0.087385192962759831</v>
      </c>
      <c r="AP33" s="19">
        <v>0.087794884718410335</v>
      </c>
      <c r="AQ33" s="19">
        <v>0.11748093133935762</v>
      </c>
      <c r="AR33" s="19">
        <v>0.1123001555833239</v>
      </c>
      <c r="AS33" s="19">
        <v>0.10809472773113146</v>
      </c>
      <c r="AT33" s="19">
        <v>0.11381968137570296</v>
      </c>
      <c r="AU33" s="19">
        <v>0.11993173408522699</v>
      </c>
      <c r="AV33" s="19">
        <v>0.10994287002907373</v>
      </c>
      <c r="AW33" s="19">
        <v>0.12659787973624395</v>
      </c>
      <c r="AX33" s="19">
        <v>0.12737010718741049</v>
      </c>
      <c r="AY33" s="19">
        <v>0.1875540664599461</v>
      </c>
      <c r="AZ33" s="21">
        <v>0.025998592567054279</v>
      </c>
      <c r="BA33" s="21">
        <v>0.0472861113589369</v>
      </c>
      <c r="BB33" s="21">
        <v>0</v>
      </c>
      <c r="BC33" s="21">
        <v>0.12324885215757209</v>
      </c>
      <c r="BD33" s="21">
        <v>-0.26621018584320588</v>
      </c>
      <c r="BE33" s="21">
        <v>0.075962740798635187</v>
      </c>
      <c r="BF33" s="21">
        <v>0.048849419368775182</v>
      </c>
      <c r="BG33" s="21">
        <v>0.79248732444920544</v>
      </c>
      <c r="BH33" s="21"/>
      <c r="BI33" s="21"/>
      <c r="BJ33" s="21"/>
      <c r="BK33" s="21"/>
      <c r="BL33" s="21"/>
      <c r="BM33" s="21"/>
      <c r="BN33" s="21"/>
      <c r="BO33" s="21"/>
    </row>
    <row r="34" s="16" customFormat="true" x14ac:dyDescent="0.3">
      <c r="A34" s="29">
        <v>5.5</v>
      </c>
      <c r="B34" s="29">
        <v>11.5</v>
      </c>
      <c r="C34" s="30" t="s">
        <v>39</v>
      </c>
      <c r="D34" s="19">
        <v>1240182221661.2891</v>
      </c>
      <c r="E34" s="19">
        <v>1284601905295.8889</v>
      </c>
      <c r="F34" s="19">
        <v>1198988021170.24</v>
      </c>
      <c r="G34" s="19">
        <v>1317090870248.3291</v>
      </c>
      <c r="H34" s="19">
        <v>895170848680.28003</v>
      </c>
      <c r="I34" s="19">
        <v>1231476986122.6799</v>
      </c>
      <c r="J34" s="19">
        <v>1200519422729.4231</v>
      </c>
      <c r="K34" s="19">
        <v>1674532975917.853</v>
      </c>
      <c r="L34" s="19">
        <v>338073314.94147933</v>
      </c>
      <c r="M34" s="19">
        <v>350182107.85328609</v>
      </c>
      <c r="N34" s="19">
        <v>326843787.80173588</v>
      </c>
      <c r="O34" s="19">
        <v>359038590.30291808</v>
      </c>
      <c r="P34" s="19">
        <v>244023314.45045751</v>
      </c>
      <c r="Q34" s="19">
        <v>335700270.25136793</v>
      </c>
      <c r="R34" s="19">
        <v>327261247.42385972</v>
      </c>
      <c r="S34" s="19">
        <v>456477204.92963409</v>
      </c>
      <c r="T34" s="19">
        <v>30297.621887472371</v>
      </c>
      <c r="U34" s="19">
        <v>31382.793691757292</v>
      </c>
      <c r="V34" s="19">
        <v>29291.248558912121</v>
      </c>
      <c r="W34" s="19">
        <v>32176.498325198809</v>
      </c>
      <c r="X34" s="19">
        <v>21869.002332312219</v>
      </c>
      <c r="Y34" s="19">
        <v>30084.953192353641</v>
      </c>
      <c r="Z34" s="19">
        <v>29328.660662220489</v>
      </c>
      <c r="AA34" s="19">
        <v>40908.800381367888</v>
      </c>
      <c r="AB34" s="20">
        <v>8.2591229638984132</v>
      </c>
      <c r="AC34" s="20">
        <v>8.5549404838949439</v>
      </c>
      <c r="AD34" s="20">
        <v>7.9847858855944676</v>
      </c>
      <c r="AE34" s="20">
        <v>8.7713041374172018</v>
      </c>
      <c r="AF34" s="20">
        <v>5.9614837108727352</v>
      </c>
      <c r="AG34" s="20">
        <v>8.2011495391167255</v>
      </c>
      <c r="AH34" s="20">
        <v>7.9949844141360664</v>
      </c>
      <c r="AI34" s="20">
        <v>11.15172715238738</v>
      </c>
      <c r="AJ34" s="19">
        <v>0.24350065979352545</v>
      </c>
      <c r="AK34" s="19">
        <v>0.23853952636225967</v>
      </c>
      <c r="AL34" s="19">
        <v>0.24362030777157184</v>
      </c>
      <c r="AM34" s="19">
        <v>0.23886925297916167</v>
      </c>
      <c r="AN34" s="19">
        <v>0.2468628917130882</v>
      </c>
      <c r="AO34" s="19">
        <v>0.24385095358409489</v>
      </c>
      <c r="AP34" s="19">
        <v>0.24500943148397356</v>
      </c>
      <c r="AQ34" s="19">
        <v>0.26758547343160721</v>
      </c>
      <c r="AR34" s="19">
        <v>0.35580081537684938</v>
      </c>
      <c r="AS34" s="19">
        <v>0.3466342540933911</v>
      </c>
      <c r="AT34" s="19">
        <v>0.35743998914727482</v>
      </c>
      <c r="AU34" s="19">
        <v>0.35880098706438868</v>
      </c>
      <c r="AV34" s="19">
        <v>0.35680576174216194</v>
      </c>
      <c r="AW34" s="19">
        <v>0.37044883332033884</v>
      </c>
      <c r="AX34" s="19">
        <v>0.37237953867138407</v>
      </c>
      <c r="AY34" s="19">
        <v>0.45513953989155331</v>
      </c>
      <c r="AZ34" s="21">
        <v>0.034357474606662608</v>
      </c>
      <c r="BA34" s="21">
        <v>0.071405120496606633</v>
      </c>
      <c r="BB34" s="21">
        <v>0</v>
      </c>
      <c r="BC34" s="21">
        <v>0.098502109272799787</v>
      </c>
      <c r="BD34" s="21">
        <v>-0.25339466877527883</v>
      </c>
      <c r="BE34" s="21">
        <v>0.027096988776193154</v>
      </c>
      <c r="BF34" s="21">
        <v>0.0012772450868094865</v>
      </c>
      <c r="BG34" s="21">
        <v>0.39662193979508675</v>
      </c>
      <c r="BH34" s="21"/>
      <c r="BI34" s="21"/>
      <c r="BJ34" s="21"/>
      <c r="BK34" s="21"/>
      <c r="BL34" s="21"/>
      <c r="BM34" s="21"/>
      <c r="BN34" s="21"/>
      <c r="BO34" s="21"/>
    </row>
    <row r="35" s="16" customFormat="true" x14ac:dyDescent="0.3">
      <c r="A35" s="29">
        <v>11.5</v>
      </c>
      <c r="B35" s="29">
        <v>57.600000000000001</v>
      </c>
      <c r="C35" s="30" t="s">
        <v>40</v>
      </c>
      <c r="D35" s="19">
        <v>2415920137403.7729</v>
      </c>
      <c r="E35" s="19">
        <v>2587871371017.9331</v>
      </c>
      <c r="F35" s="19">
        <v>2346400245779.5601</v>
      </c>
      <c r="G35" s="19">
        <v>2603870067923.373</v>
      </c>
      <c r="H35" s="19">
        <v>1713494519473.28</v>
      </c>
      <c r="I35" s="19">
        <v>2362398942685</v>
      </c>
      <c r="J35" s="19">
        <v>2288484360047.5342</v>
      </c>
      <c r="K35" s="19">
        <v>2609204357807.9819</v>
      </c>
      <c r="L35" s="19">
        <v>658579130.72796476</v>
      </c>
      <c r="M35" s="19">
        <v>705452987.27974212</v>
      </c>
      <c r="N35" s="19">
        <v>639628028.3776288</v>
      </c>
      <c r="O35" s="19">
        <v>709814227.42904925</v>
      </c>
      <c r="P35" s="19">
        <v>467098110.43445218</v>
      </c>
      <c r="Q35" s="19">
        <v>643989268.52693594</v>
      </c>
      <c r="R35" s="19">
        <v>623840174.67741239</v>
      </c>
      <c r="S35" s="19">
        <v>711268353.30881941</v>
      </c>
      <c r="T35" s="19">
        <v>79629.202318874173</v>
      </c>
      <c r="U35" s="19">
        <v>85296.748757373673</v>
      </c>
      <c r="V35" s="19">
        <v>77337.813034259991</v>
      </c>
      <c r="W35" s="19">
        <v>85824.068950205314</v>
      </c>
      <c r="X35" s="19">
        <v>56477.115965450474</v>
      </c>
      <c r="Y35" s="19">
        <v>77865.133227091632</v>
      </c>
      <c r="Z35" s="19">
        <v>75428.894063375337</v>
      </c>
      <c r="AA35" s="19">
        <v>85999.88819268471</v>
      </c>
      <c r="AB35" s="20">
        <v>21.706897521902949</v>
      </c>
      <c r="AC35" s="20">
        <v>23.25186904187979</v>
      </c>
      <c r="AD35" s="20">
        <v>21.082265465628819</v>
      </c>
      <c r="AE35" s="20">
        <v>23.395616373935049</v>
      </c>
      <c r="AF35" s="20">
        <v>15.395645477966591</v>
      </c>
      <c r="AG35" s="20">
        <v>21.226012797684081</v>
      </c>
      <c r="AH35" s="20">
        <v>20.56189470625996</v>
      </c>
      <c r="AI35" s="20">
        <v>23.44354464858479</v>
      </c>
      <c r="AJ35" s="19">
        <v>0.47434815399809072</v>
      </c>
      <c r="AK35" s="19">
        <v>0.48054545815645605</v>
      </c>
      <c r="AL35" s="19">
        <v>0.47676101840799329</v>
      </c>
      <c r="AM35" s="19">
        <v>0.47224114298384273</v>
      </c>
      <c r="AN35" s="19">
        <v>0.47253349752766677</v>
      </c>
      <c r="AO35" s="19">
        <v>0.46779049987248916</v>
      </c>
      <c r="AP35" s="19">
        <v>0.46704804720313453</v>
      </c>
      <c r="AQ35" s="19">
        <v>0.41694322739817585</v>
      </c>
      <c r="AR35" s="19">
        <v>0.83014896937494009</v>
      </c>
      <c r="AS35" s="19">
        <v>0.82717971224984721</v>
      </c>
      <c r="AT35" s="19">
        <v>0.83420100755526816</v>
      </c>
      <c r="AU35" s="19">
        <v>0.83104213004823135</v>
      </c>
      <c r="AV35" s="19">
        <v>0.82933925926982877</v>
      </c>
      <c r="AW35" s="19">
        <v>0.83823933319282795</v>
      </c>
      <c r="AX35" s="19">
        <v>0.8394275858745186</v>
      </c>
      <c r="AY35" s="19">
        <v>0.87208276728972911</v>
      </c>
      <c r="AZ35" s="21">
        <v>0.02962831756826545</v>
      </c>
      <c r="BA35" s="21">
        <v>0.10291131092093253</v>
      </c>
      <c r="BB35" s="21">
        <v>0</v>
      </c>
      <c r="BC35" s="21">
        <v>0.10972971154726086</v>
      </c>
      <c r="BD35" s="21">
        <v>-0.26973476816015485</v>
      </c>
      <c r="BE35" s="21">
        <v>0.0068184006263281027</v>
      </c>
      <c r="BF35" s="21">
        <v>-0.024682867228725591</v>
      </c>
      <c r="BG35" s="21">
        <v>0.11200310454327833</v>
      </c>
      <c r="BH35" s="21"/>
      <c r="BI35" s="21"/>
      <c r="BJ35" s="21"/>
      <c r="BK35" s="21"/>
      <c r="BL35" s="21"/>
      <c r="BM35" s="21"/>
      <c r="BN35" s="21"/>
      <c r="BO35" s="21"/>
    </row>
    <row r="36" s="16" customFormat="true" x14ac:dyDescent="0.3">
      <c r="A36" s="73">
        <v>57.600000000000001</v>
      </c>
      <c r="B36" s="73"/>
      <c r="C36" s="30" t="s">
        <v>42</v>
      </c>
      <c r="D36" s="19">
        <v>865074569780.06714</v>
      </c>
      <c r="E36" s="19">
        <v>930685468790.94714</v>
      </c>
      <c r="F36" s="19">
        <v>815987007329.95996</v>
      </c>
      <c r="G36" s="19">
        <v>931609511038.62708</v>
      </c>
      <c r="H36" s="19">
        <v>618847648813.04004</v>
      </c>
      <c r="I36" s="19">
        <v>816911049577.64001</v>
      </c>
      <c r="J36" s="19">
        <v>786787270778.19568</v>
      </c>
      <c r="K36" s="19">
        <v>800497955343.05896</v>
      </c>
      <c r="L36" s="19">
        <v>235819077.52665389</v>
      </c>
      <c r="M36" s="19">
        <v>253704589.62114739</v>
      </c>
      <c r="N36" s="19">
        <v>222437822.19977579</v>
      </c>
      <c r="O36" s="19">
        <v>253956483.2706151</v>
      </c>
      <c r="P36" s="19">
        <v>168697690.0843727</v>
      </c>
      <c r="Q36" s="19">
        <v>222689715.84924349</v>
      </c>
      <c r="R36" s="19">
        <v>214477982.4608629</v>
      </c>
      <c r="S36" s="19">
        <v>218215511.10786381</v>
      </c>
      <c r="T36" s="19">
        <v>427820.56318096351</v>
      </c>
      <c r="U36" s="19">
        <v>460268.27664545737</v>
      </c>
      <c r="V36" s="19">
        <v>403544.4263643134</v>
      </c>
      <c r="W36" s="19">
        <v>460725.25953296258</v>
      </c>
      <c r="X36" s="19">
        <v>306049.62726591341</v>
      </c>
      <c r="Y36" s="19">
        <v>404001.40925181872</v>
      </c>
      <c r="Z36" s="19">
        <v>389103.76636492461</v>
      </c>
      <c r="AA36" s="19">
        <v>395884.35268319718</v>
      </c>
      <c r="AB36" s="20">
        <v>116.6237617895967</v>
      </c>
      <c r="AC36" s="20">
        <v>125.4689990955453</v>
      </c>
      <c r="AD36" s="20">
        <v>110.0060939144808</v>
      </c>
      <c r="AE36" s="20">
        <v>125.59357249851141</v>
      </c>
      <c r="AF36" s="20">
        <v>83.429039877536496</v>
      </c>
      <c r="AG36" s="20">
        <v>110.13066731744691</v>
      </c>
      <c r="AH36" s="20">
        <v>106.06957417515039</v>
      </c>
      <c r="AI36" s="20">
        <v>107.917960044442</v>
      </c>
      <c r="AJ36" s="19">
        <v>0.16985103062505999</v>
      </c>
      <c r="AK36" s="19">
        <v>0.17282028775015285</v>
      </c>
      <c r="AL36" s="19">
        <v>0.16579899244473192</v>
      </c>
      <c r="AM36" s="19">
        <v>0.16895786995176859</v>
      </c>
      <c r="AN36" s="19">
        <v>0.17066074073017137</v>
      </c>
      <c r="AO36" s="19">
        <v>0.1617606668071721</v>
      </c>
      <c r="AP36" s="19">
        <v>0.16057241412548148</v>
      </c>
      <c r="AQ36" s="19">
        <v>0.12791723271027064</v>
      </c>
      <c r="AR36" s="19">
        <v>1</v>
      </c>
      <c r="AS36" s="19">
        <v>1</v>
      </c>
      <c r="AT36" s="19">
        <v>1</v>
      </c>
      <c r="AU36" s="19">
        <v>1</v>
      </c>
      <c r="AV36" s="19">
        <v>1.0000000000000002</v>
      </c>
      <c r="AW36" s="19">
        <v>1</v>
      </c>
      <c r="AX36" s="19">
        <v>1</v>
      </c>
      <c r="AY36" s="19">
        <v>0.99999999999999978</v>
      </c>
      <c r="AZ36" s="21">
        <v>0.060157284379722675</v>
      </c>
      <c r="BA36" s="21">
        <v>0.14056407814175742</v>
      </c>
      <c r="BB36" s="21">
        <v>0</v>
      </c>
      <c r="BC36" s="21">
        <v>0.14169650088792762</v>
      </c>
      <c r="BD36" s="21">
        <v>-0.24159619791250286</v>
      </c>
      <c r="BE36" s="21">
        <v>0.001132422746170425</v>
      </c>
      <c r="BF36" s="21">
        <v>-0.035784560647981967</v>
      </c>
      <c r="BG36" s="21">
        <v>-0.018981983595037444</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1</v>
      </c>
      <c r="AU37" s="19">
        <v>1</v>
      </c>
      <c r="AV37" s="19">
        <v>1.0000000000000002</v>
      </c>
      <c r="AW37" s="19">
        <v>1</v>
      </c>
      <c r="AX37" s="19">
        <v>1</v>
      </c>
      <c r="AY37" s="19">
        <v>0.99999999999999978</v>
      </c>
      <c r="AZ37" s="21">
        <v>0.03486572284105649</v>
      </c>
      <c r="BA37" s="21">
        <v>0.094225553240294246</v>
      </c>
      <c r="BB37" s="21">
        <v>0</v>
      </c>
      <c r="BC37" s="21">
        <v>0.12035106490707115</v>
      </c>
      <c r="BD37" s="21">
        <v>-0.26320145034896902</v>
      </c>
      <c r="BE37" s="21">
        <v>0.026125511666776902</v>
      </c>
      <c r="BF37" s="21">
        <v>-0.0043996709217456464</v>
      </c>
      <c r="BG37" s="21">
        <v>0.27153937936161099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1454786812.8</v>
      </c>
      <c r="E40" s="2">
        <v>1454786812.8</v>
      </c>
      <c r="F40" s="2">
        <v>1454786812.8</v>
      </c>
      <c r="G40" s="2">
        <v>6350326463.8400002</v>
      </c>
      <c r="H40" s="2">
        <v>629945946.20000005</v>
      </c>
      <c r="I40" s="2">
        <v>6350326463.8400002</v>
      </c>
      <c r="J40" s="2">
        <v>6232754742.8513069</v>
      </c>
      <c r="K40" s="2">
        <v>20435008151.72839</v>
      </c>
      <c r="L40" s="10">
        <v>396574.46441831789</v>
      </c>
      <c r="M40" s="10">
        <v>396574.46441831789</v>
      </c>
      <c r="N40" s="10">
        <v>396574.46441831789</v>
      </c>
      <c r="O40" s="10">
        <v>1731097.15741219</v>
      </c>
      <c r="P40" s="10">
        <v>171723.0827422273</v>
      </c>
      <c r="Q40" s="10">
        <v>1731097.15741219</v>
      </c>
      <c r="R40" s="10">
        <v>1699047.140274565</v>
      </c>
      <c r="S40" s="10">
        <v>5570577.3119829372</v>
      </c>
      <c r="T40" s="10">
        <v>1220.062624634452</v>
      </c>
      <c r="U40" s="10">
        <v>1220.062624634452</v>
      </c>
      <c r="V40" s="10">
        <v>1220.062624634452</v>
      </c>
      <c r="W40" s="10">
        <v>5325.7260133161462</v>
      </c>
      <c r="X40" s="10">
        <v>528.30662041769995</v>
      </c>
      <c r="Y40" s="10">
        <v>5325.7260133161462</v>
      </c>
      <c r="Z40" s="10">
        <v>5227.1240317542097</v>
      </c>
      <c r="AA40" s="10">
        <v>17137.89914828691</v>
      </c>
      <c r="AB40" s="10">
        <v>0.33258871861091899</v>
      </c>
      <c r="AC40" s="10">
        <v>0.33258871861091899</v>
      </c>
      <c r="AD40" s="10">
        <v>0.33258871861091899</v>
      </c>
      <c r="AE40" s="10">
        <v>1.4517913709325829</v>
      </c>
      <c r="AF40" s="10">
        <v>0.14401623192992491</v>
      </c>
      <c r="AG40" s="10">
        <v>1.4517913709325829</v>
      </c>
      <c r="AH40" s="10">
        <v>1.424912499276296</v>
      </c>
      <c r="AI40" s="10">
        <v>4.6717863512290361</v>
      </c>
      <c r="AJ40" s="10">
        <v>0.0002856366932120627</v>
      </c>
      <c r="AK40" s="10">
        <v>0.00027014140011215494</v>
      </c>
      <c r="AL40" s="10">
        <v>0.00029559562299083042</v>
      </c>
      <c r="AM40" s="10">
        <v>0.0011517031761865153</v>
      </c>
      <c r="AN40" s="10">
        <v>0.00017372133836924316</v>
      </c>
      <c r="AO40" s="10">
        <v>0.0012574600916037194</v>
      </c>
      <c r="AP40" s="10">
        <v>0.0012720191503883878</v>
      </c>
      <c r="AQ40" s="10">
        <v>0.0032654545532982333</v>
      </c>
      <c r="AR40" s="10">
        <v>0.0002856366932120627</v>
      </c>
      <c r="AS40" s="10">
        <v>0.00027014140011215494</v>
      </c>
      <c r="AT40" s="10">
        <v>0.00029559562299083042</v>
      </c>
      <c r="AU40" s="10">
        <v>0.0011517031761865153</v>
      </c>
      <c r="AV40" s="10">
        <v>0.00017372133836924316</v>
      </c>
      <c r="AW40" s="10">
        <v>0.0012574600916037194</v>
      </c>
      <c r="AX40" s="10">
        <v>0.0012720191503883878</v>
      </c>
      <c r="AY40" s="10">
        <v>0.0032654545532982333</v>
      </c>
      <c r="AZ40" s="10">
        <v>0</v>
      </c>
      <c r="BA40" s="10">
        <v>0</v>
      </c>
      <c r="BB40" s="10">
        <v>0</v>
      </c>
      <c r="BC40" s="10">
        <v>3.3651251220910163</v>
      </c>
      <c r="BD40" s="10">
        <v>-0.56698401397552178</v>
      </c>
      <c r="BE40" s="10">
        <v>3.3651251220910163</v>
      </c>
      <c r="BF40" s="10">
        <v>3.284307974207743</v>
      </c>
      <c r="BG40" s="10">
        <v>13.04673727581949</v>
      </c>
    </row>
    <row r="41" x14ac:dyDescent="0.3">
      <c r="A41" s="33"/>
      <c r="B41" s="33"/>
      <c r="C41" s="34">
        <f t="shared" ref="C41:C104" si="1">C40+1</f>
        <v>2</v>
      </c>
      <c r="D41" s="2">
        <v>2718194264.329586</v>
      </c>
      <c r="E41" s="2">
        <v>2718194264.329586</v>
      </c>
      <c r="F41" s="2">
        <v>2697794296.9200001</v>
      </c>
      <c r="G41" s="2">
        <v>5692986421.0495863</v>
      </c>
      <c r="H41" s="2">
        <v>1380820144.5599999</v>
      </c>
      <c r="I41" s="2">
        <v>5672586453.6400003</v>
      </c>
      <c r="J41" s="2">
        <v>5590239708.0163317</v>
      </c>
      <c r="K41" s="2">
        <v>19517229421.36248</v>
      </c>
      <c r="L41" s="10">
        <v>740978.97030473372</v>
      </c>
      <c r="M41" s="10">
        <v>740978.97030473372</v>
      </c>
      <c r="N41" s="10">
        <v>735417.94508892437</v>
      </c>
      <c r="O41" s="10">
        <v>1551906.4518622891</v>
      </c>
      <c r="P41" s="10">
        <v>376411.17204860772</v>
      </c>
      <c r="Q41" s="10">
        <v>1546345.4266464801</v>
      </c>
      <c r="R41" s="10">
        <v>1523897.727605653</v>
      </c>
      <c r="S41" s="10">
        <v>5320391.0955235893</v>
      </c>
      <c r="T41" s="10">
        <v>2273.8841274736228</v>
      </c>
      <c r="U41" s="10">
        <v>2273.8841274736228</v>
      </c>
      <c r="V41" s="10">
        <v>2256.8186944755589</v>
      </c>
      <c r="W41" s="10">
        <v>4762.423212580914</v>
      </c>
      <c r="X41" s="10">
        <v>1155.1142796577201</v>
      </c>
      <c r="Y41" s="10">
        <v>4745.3577795828514</v>
      </c>
      <c r="Z41" s="10">
        <v>4676.4712543333571</v>
      </c>
      <c r="AA41" s="10">
        <v>16326.98544614256</v>
      </c>
      <c r="AB41" s="10">
        <v>0.61986015550041851</v>
      </c>
      <c r="AC41" s="10">
        <v>0.61986015550041851</v>
      </c>
      <c r="AD41" s="10">
        <v>0.61520812340078179</v>
      </c>
      <c r="AE41" s="10">
        <v>1.2982351903696341</v>
      </c>
      <c r="AF41" s="10">
        <v>0.31488381855451181</v>
      </c>
      <c r="AG41" s="10">
        <v>1.293583158269997</v>
      </c>
      <c r="AH41" s="10">
        <v>1.274804711410229</v>
      </c>
      <c r="AI41" s="10">
        <v>4.4507315105555634</v>
      </c>
      <c r="AJ41" s="10">
        <v>0.00053369745610818786</v>
      </c>
      <c r="AK41" s="10">
        <v>0.00050474529868024896</v>
      </c>
      <c r="AL41" s="10">
        <v>0.00054816016950574929</v>
      </c>
      <c r="AM41" s="10">
        <v>0.0010324871611631695</v>
      </c>
      <c r="AN41" s="10">
        <v>0.0003807912805966637</v>
      </c>
      <c r="AO41" s="10">
        <v>0.0011232573824733515</v>
      </c>
      <c r="AP41" s="10">
        <v>0.0011408907067960985</v>
      </c>
      <c r="AQ41" s="10">
        <v>0.0031187961956532844</v>
      </c>
      <c r="AR41" s="10">
        <v>0.00081933414932025051</v>
      </c>
      <c r="AS41" s="10">
        <v>0.00077488669879240395</v>
      </c>
      <c r="AT41" s="10">
        <v>0.00084375579249657971</v>
      </c>
      <c r="AU41" s="10">
        <v>0.0021841903373496846</v>
      </c>
      <c r="AV41" s="10">
        <v>0.0005545126189659068</v>
      </c>
      <c r="AW41" s="10">
        <v>0.0023807174740770711</v>
      </c>
      <c r="AX41" s="10">
        <v>0.0024129098571844861</v>
      </c>
      <c r="AY41" s="10">
        <v>0.0063842507489515182</v>
      </c>
      <c r="AZ41" s="10">
        <v>0.0075617208594724872</v>
      </c>
      <c r="BA41" s="10">
        <v>0.0075617208594724872</v>
      </c>
      <c r="BB41" s="10">
        <v>-1.1102230246251565e-16</v>
      </c>
      <c r="BC41" s="10">
        <v>1.1102373993262264</v>
      </c>
      <c r="BD41" s="10">
        <v>-0.48816700141428671</v>
      </c>
      <c r="BE41" s="10">
        <v>1.1026756784667535</v>
      </c>
      <c r="BF41" s="10">
        <v>1.0721519481298332</v>
      </c>
      <c r="BG41" s="10">
        <v>6.2345135593342977</v>
      </c>
    </row>
    <row r="42" x14ac:dyDescent="0.3">
      <c r="A42" s="33"/>
      <c r="B42" s="33"/>
      <c r="C42" s="34">
        <f t="shared" si="1"/>
        <v>3</v>
      </c>
      <c r="D42" s="2">
        <v>3739404819.699163</v>
      </c>
      <c r="E42" s="2">
        <v>3744242557.9391632</v>
      </c>
      <c r="F42" s="2">
        <v>3719331524.3600001</v>
      </c>
      <c r="G42" s="2">
        <v>6958076445.4591637</v>
      </c>
      <c r="H42" s="2">
        <v>1979452151.2</v>
      </c>
      <c r="I42" s="2">
        <v>6933165411.8800001</v>
      </c>
      <c r="J42" s="2">
        <v>6813974357.823987</v>
      </c>
      <c r="K42" s="2">
        <v>20559304971.047459</v>
      </c>
      <c r="L42" s="10">
        <v>1019360.672345705</v>
      </c>
      <c r="M42" s="10">
        <v>1020679.438390766</v>
      </c>
      <c r="N42" s="10">
        <v>1013888.697841813</v>
      </c>
      <c r="O42" s="10">
        <v>1896769.62662916</v>
      </c>
      <c r="P42" s="10">
        <v>539598.08392334322</v>
      </c>
      <c r="Q42" s="10">
        <v>1889978.8860802071</v>
      </c>
      <c r="R42" s="10">
        <v>1857487.4392167709</v>
      </c>
      <c r="S42" s="10">
        <v>5604460.5889804009</v>
      </c>
      <c r="T42" s="10">
        <v>3172.1862044766872</v>
      </c>
      <c r="U42" s="10">
        <v>3176.290121342</v>
      </c>
      <c r="V42" s="10">
        <v>3155.1577644913091</v>
      </c>
      <c r="W42" s="10">
        <v>5902.6276036504314</v>
      </c>
      <c r="X42" s="10">
        <v>1679.195248767825</v>
      </c>
      <c r="Y42" s="10">
        <v>5881.4952467997391</v>
      </c>
      <c r="Z42" s="10">
        <v>5780.3839107438744</v>
      </c>
      <c r="AA42" s="10">
        <v>17440.72833709203</v>
      </c>
      <c r="AB42" s="10">
        <v>0.86473704188605838</v>
      </c>
      <c r="AC42" s="10">
        <v>0.86585576843661494</v>
      </c>
      <c r="AD42" s="10">
        <v>0.86009509407098084</v>
      </c>
      <c r="AE42" s="10">
        <v>1.609054577607214</v>
      </c>
      <c r="AF42" s="10">
        <v>0.45774813916012191</v>
      </c>
      <c r="AG42" s="10">
        <v>1.6032939032415801</v>
      </c>
      <c r="AH42" s="10">
        <v>1.5757309822759991</v>
      </c>
      <c r="AI42" s="10">
        <v>4.7543375005135697</v>
      </c>
      <c r="AJ42" s="10">
        <v>0.00073420463938929001</v>
      </c>
      <c r="AK42" s="10">
        <v>0.00069527364288822209</v>
      </c>
      <c r="AL42" s="10">
        <v>0.00075572455660125244</v>
      </c>
      <c r="AM42" s="10">
        <v>0.0012619254754877756</v>
      </c>
      <c r="AN42" s="10">
        <v>0.00054587711694737383</v>
      </c>
      <c r="AO42" s="10">
        <v>0.0013728709639684476</v>
      </c>
      <c r="AP42" s="10">
        <v>0.0013906380454563486</v>
      </c>
      <c r="AQ42" s="10">
        <v>0.0032853168215974319</v>
      </c>
      <c r="AR42" s="10">
        <v>0.0015535387887095405</v>
      </c>
      <c r="AS42" s="10">
        <v>0.0014701603416806259</v>
      </c>
      <c r="AT42" s="10">
        <v>0.0015994803490978322</v>
      </c>
      <c r="AU42" s="10">
        <v>0.0034461158128374601</v>
      </c>
      <c r="AV42" s="10">
        <v>0.0011003897359132806</v>
      </c>
      <c r="AW42" s="10">
        <v>0.0037535884380455187</v>
      </c>
      <c r="AX42" s="10">
        <v>0.0038035479026408345</v>
      </c>
      <c r="AY42" s="10">
        <v>0.0096695675705489505</v>
      </c>
      <c r="AZ42" s="10">
        <v>0.0053970169660035872</v>
      </c>
      <c r="BA42" s="10">
        <v>0.0066977179678677778</v>
      </c>
      <c r="BB42" s="10">
        <v>0</v>
      </c>
      <c r="BC42" s="10">
        <v>0.87078683357124675</v>
      </c>
      <c r="BD42" s="10">
        <v>-0.46779357036729552</v>
      </c>
      <c r="BE42" s="10">
        <v>0.86408911560337898</v>
      </c>
      <c r="BF42" s="10">
        <v>0.83204275101464464</v>
      </c>
      <c r="BG42" s="10">
        <v>4.5276881978368886</v>
      </c>
    </row>
    <row r="43" x14ac:dyDescent="0.3">
      <c r="A43" s="33"/>
      <c r="B43" s="33"/>
      <c r="C43" s="34">
        <f t="shared" si="1"/>
        <v>4</v>
      </c>
      <c r="D43" s="2">
        <v>4814995967.0616283</v>
      </c>
      <c r="E43" s="2">
        <v>4827928511.381628</v>
      </c>
      <c r="F43" s="2">
        <v>4752933014.3999996</v>
      </c>
      <c r="G43" s="10">
        <v>8088264665.6216278</v>
      </c>
      <c r="H43" s="10">
        <v>2756525687.1599998</v>
      </c>
      <c r="I43" s="10">
        <v>8013269168.6400003</v>
      </c>
      <c r="J43" s="10">
        <v>7860089353.2693214</v>
      </c>
      <c r="K43" s="10">
        <v>22855513502.249329</v>
      </c>
      <c r="L43" s="10">
        <v>1312566.508036074</v>
      </c>
      <c r="M43" s="10">
        <v>1316091.9158773781</v>
      </c>
      <c r="N43" s="10">
        <v>1295648.1650902559</v>
      </c>
      <c r="O43" s="10">
        <v>2204858.6085743369</v>
      </c>
      <c r="P43" s="10">
        <v>751428.10508215579</v>
      </c>
      <c r="Q43" s="10">
        <v>2184414.8577872152</v>
      </c>
      <c r="R43" s="10">
        <v>2142658.0844195732</v>
      </c>
      <c r="S43" s="10">
        <v>6230406.3704805132</v>
      </c>
      <c r="T43" s="10">
        <v>3943.5082486645119</v>
      </c>
      <c r="U43" s="10">
        <v>3954.1000737773502</v>
      </c>
      <c r="V43" s="10">
        <v>3892.6783481969178</v>
      </c>
      <c r="W43" s="10">
        <v>6624.3333627806451</v>
      </c>
      <c r="X43" s="10">
        <v>2257.609738270407</v>
      </c>
      <c r="Y43" s="10">
        <v>6562.9116372002136</v>
      </c>
      <c r="Z43" s="10">
        <v>6437.4565237223487</v>
      </c>
      <c r="AA43" s="10">
        <v>18718.79159196599</v>
      </c>
      <c r="AB43" s="10">
        <v>1.074999208051213</v>
      </c>
      <c r="AC43" s="10">
        <v>1.077886536513623</v>
      </c>
      <c r="AD43" s="10">
        <v>1.061142991884684</v>
      </c>
      <c r="AE43" s="10">
        <v>1.8057913588156009</v>
      </c>
      <c r="AF43" s="10">
        <v>0.61542376171047319</v>
      </c>
      <c r="AG43" s="10">
        <v>1.7890478141866619</v>
      </c>
      <c r="AH43" s="10">
        <v>1.7548487865365101</v>
      </c>
      <c r="AI43" s="10">
        <v>5.1027371741529342</v>
      </c>
      <c r="AJ43" s="10">
        <v>0.00094538905203148788</v>
      </c>
      <c r="AK43" s="10">
        <v>0.00089650480484890541</v>
      </c>
      <c r="AL43" s="10">
        <v>0.00096574026040364004</v>
      </c>
      <c r="AM43" s="10">
        <v>0.001466897829312653</v>
      </c>
      <c r="AN43" s="10">
        <v>0.00076017209811617462</v>
      </c>
      <c r="AO43" s="10">
        <v>0.0015867477428475707</v>
      </c>
      <c r="AP43" s="10">
        <v>0.0016041356661097451</v>
      </c>
      <c r="AQ43" s="10">
        <v>0.0036522442310636819</v>
      </c>
      <c r="AR43" s="10">
        <v>0.0024989278407410286</v>
      </c>
      <c r="AS43" s="10">
        <v>0.0023666651465295311</v>
      </c>
      <c r="AT43" s="10">
        <v>0.0025652206095014723</v>
      </c>
      <c r="AU43" s="10">
        <v>0.0049130136421501134</v>
      </c>
      <c r="AV43" s="10">
        <v>0.0018605618340294553</v>
      </c>
      <c r="AW43" s="10">
        <v>0.0053403361808930898</v>
      </c>
      <c r="AX43" s="10">
        <v>0.0054076835687505796</v>
      </c>
      <c r="AY43" s="10">
        <v>0.013321811801612633</v>
      </c>
      <c r="AZ43" s="10">
        <v>0.013057821869905561</v>
      </c>
      <c r="BA43" s="10">
        <v>0.015778782649453316</v>
      </c>
      <c r="BB43" s="10">
        <v>0</v>
      </c>
      <c r="BC43" s="10">
        <v>0.70174177526099091</v>
      </c>
      <c r="BD43" s="10">
        <v>-0.42003691640329632</v>
      </c>
      <c r="BE43" s="10">
        <v>0.68596299261153781</v>
      </c>
      <c r="BF43" s="10">
        <v>0.65373451076536204</v>
      </c>
      <c r="BG43" s="10">
        <v>3.8087177818420317</v>
      </c>
    </row>
    <row r="44" x14ac:dyDescent="0.3">
      <c r="A44" s="33"/>
      <c r="B44" s="33"/>
      <c r="C44" s="34">
        <f t="shared" si="1"/>
        <v>5</v>
      </c>
      <c r="D44" s="2">
        <v>5610812893.0897408</v>
      </c>
      <c r="E44" s="2">
        <v>5619311245.0897408</v>
      </c>
      <c r="F44" s="2">
        <v>5586347558.0799999</v>
      </c>
      <c r="G44" s="10">
        <v>8966767486.9297409</v>
      </c>
      <c r="H44" s="10">
        <v>3161630914.9200001</v>
      </c>
      <c r="I44" s="10">
        <v>8933803799.9200001</v>
      </c>
      <c r="J44" s="10">
        <v>8742394630.1113873</v>
      </c>
      <c r="K44" s="10">
        <v>22292094171.1824</v>
      </c>
      <c r="L44" s="10">
        <v>1529505.971906523</v>
      </c>
      <c r="M44" s="10">
        <v>1531822.620203844</v>
      </c>
      <c r="N44" s="10">
        <v>1522836.7286586899</v>
      </c>
      <c r="O44" s="10">
        <v>2444338.2235838398</v>
      </c>
      <c r="P44" s="10">
        <v>861859.67300568835</v>
      </c>
      <c r="Q44" s="10">
        <v>2435352.3320386861</v>
      </c>
      <c r="R44" s="10">
        <v>2383174.2477078922</v>
      </c>
      <c r="S44" s="10">
        <v>6076818.423782846</v>
      </c>
      <c r="T44" s="10">
        <v>4647.9446743511553</v>
      </c>
      <c r="U44" s="10">
        <v>4654.9846292867069</v>
      </c>
      <c r="V44" s="10">
        <v>4627.6778207362731</v>
      </c>
      <c r="W44" s="10">
        <v>7427.9859231002856</v>
      </c>
      <c r="X44" s="10">
        <v>2619.0653392425202</v>
      </c>
      <c r="Y44" s="10">
        <v>7400.6791145498528</v>
      </c>
      <c r="Z44" s="10">
        <v>7242.1175570027062</v>
      </c>
      <c r="AA44" s="10">
        <v>18466.561326735809</v>
      </c>
      <c r="AB44" s="10">
        <v>1.2670283739574899</v>
      </c>
      <c r="AC44" s="10">
        <v>1.268947463636837</v>
      </c>
      <c r="AD44" s="10">
        <v>1.261503635523618</v>
      </c>
      <c r="AE44" s="10">
        <v>2.0248668143277122</v>
      </c>
      <c r="AF44" s="10">
        <v>0.71395645399589813</v>
      </c>
      <c r="AG44" s="10">
        <v>2.0174229862144921</v>
      </c>
      <c r="AH44" s="10">
        <v>1.974199151486044</v>
      </c>
      <c r="AI44" s="10">
        <v>5.0339792768007934</v>
      </c>
      <c r="AJ44" s="10">
        <v>0.001101641853577957</v>
      </c>
      <c r="AK44" s="10">
        <v>0.0010434577726841209</v>
      </c>
      <c r="AL44" s="10">
        <v>0.0011350803238968992</v>
      </c>
      <c r="AM44" s="10">
        <v>0.0016262242033739883</v>
      </c>
      <c r="AN44" s="10">
        <v>0.00087188870296357052</v>
      </c>
      <c r="AO44" s="10">
        <v>0.0017690274363979697</v>
      </c>
      <c r="AP44" s="10">
        <v>0.0017842019858889848</v>
      </c>
      <c r="AQ44" s="10">
        <v>0.0035622114693251877</v>
      </c>
      <c r="AR44" s="10">
        <v>0.0036005696943189856</v>
      </c>
      <c r="AS44" s="10">
        <v>0.003410122919213652</v>
      </c>
      <c r="AT44" s="10">
        <v>0.0037003009333983717</v>
      </c>
      <c r="AU44" s="10">
        <v>0.0065392378455241019</v>
      </c>
      <c r="AV44" s="10">
        <v>0.0027324505369930255</v>
      </c>
      <c r="AW44" s="10">
        <v>0.007109363617291059</v>
      </c>
      <c r="AX44" s="10">
        <v>0.0071918855546395646</v>
      </c>
      <c r="AY44" s="10">
        <v>0.016884023270937822</v>
      </c>
      <c r="AZ44" s="10">
        <v>0.0043794867317832331</v>
      </c>
      <c r="BA44" s="10">
        <v>0.0059007583518613238</v>
      </c>
      <c r="BB44" s="10">
        <v>0</v>
      </c>
      <c r="BC44" s="10">
        <v>0.60512166378913501</v>
      </c>
      <c r="BD44" s="10">
        <v>-0.43404328462394537</v>
      </c>
      <c r="BE44" s="10">
        <v>0.59922090543727369</v>
      </c>
      <c r="BF44" s="10">
        <v>0.56495716373152138</v>
      </c>
      <c r="BG44" s="10">
        <v>2.99045958730933</v>
      </c>
    </row>
    <row r="45" x14ac:dyDescent="0.3">
      <c r="A45" s="33"/>
      <c r="B45" s="33"/>
      <c r="C45" s="34">
        <f t="shared" si="1"/>
        <v>6</v>
      </c>
      <c r="D45" s="2">
        <v>6388392125.1176558</v>
      </c>
      <c r="E45" s="2">
        <v>6414398509.1176558</v>
      </c>
      <c r="F45" s="2">
        <v>6399827163.4799995</v>
      </c>
      <c r="G45" s="10">
        <v>9452615214.0776558</v>
      </c>
      <c r="H45" s="10">
        <v>3727134127.1599998</v>
      </c>
      <c r="I45" s="10">
        <v>9438043868.4400005</v>
      </c>
      <c r="J45" s="10">
        <v>9250064124.8196011</v>
      </c>
      <c r="K45" s="10">
        <v>22177119230.428669</v>
      </c>
      <c r="L45" s="10">
        <v>1741473.8456671929</v>
      </c>
      <c r="M45" s="10">
        <v>1748563.1784240711</v>
      </c>
      <c r="N45" s="10">
        <v>1744591.033817546</v>
      </c>
      <c r="O45" s="10">
        <v>2576780.173488311</v>
      </c>
      <c r="P45" s="10">
        <v>1016015.685108437</v>
      </c>
      <c r="Q45" s="10">
        <v>2572808.028881785</v>
      </c>
      <c r="R45" s="10">
        <v>2521564.805138045</v>
      </c>
      <c r="S45" s="10">
        <v>6045476.2881862354</v>
      </c>
      <c r="T45" s="10">
        <v>5372.2656779862946</v>
      </c>
      <c r="U45" s="10">
        <v>5394.1355321585843</v>
      </c>
      <c r="V45" s="10">
        <v>5381.8818792020811</v>
      </c>
      <c r="W45" s="10">
        <v>7949.0988166079742</v>
      </c>
      <c r="X45" s="10">
        <v>3134.302709732975</v>
      </c>
      <c r="Y45" s="10">
        <v>7936.8451636514701</v>
      </c>
      <c r="Z45" s="10">
        <v>7778.7651483628133</v>
      </c>
      <c r="AA45" s="10">
        <v>18649.665541006139</v>
      </c>
      <c r="AB45" s="10">
        <v>1.464478070061543</v>
      </c>
      <c r="AC45" s="10">
        <v>1.470439785983747</v>
      </c>
      <c r="AD45" s="10">
        <v>1.467099443731785</v>
      </c>
      <c r="AE45" s="10">
        <v>2.1669220383825252</v>
      </c>
      <c r="AF45" s="10">
        <v>0.85441001217552248</v>
      </c>
      <c r="AG45" s="10">
        <v>2.1635816961305618</v>
      </c>
      <c r="AH45" s="10">
        <v>2.120489129682507</v>
      </c>
      <c r="AI45" s="10">
        <v>5.0838934326537979</v>
      </c>
      <c r="AJ45" s="10">
        <v>0.0012543138180146896</v>
      </c>
      <c r="AK45" s="10">
        <v>0.0011910986399411242</v>
      </c>
      <c r="AL45" s="10">
        <v>0.0013003698416687419</v>
      </c>
      <c r="AM45" s="10">
        <v>0.0017143381568353502</v>
      </c>
      <c r="AN45" s="10">
        <v>0.0010278385514784286</v>
      </c>
      <c r="AO45" s="10">
        <v>0.0018688745491979018</v>
      </c>
      <c r="AP45" s="10">
        <v>0.0018878103173538972</v>
      </c>
      <c r="AQ45" s="10">
        <v>0.0035438388099647503</v>
      </c>
      <c r="AR45" s="10">
        <v>0.0048548835123336754</v>
      </c>
      <c r="AS45" s="10">
        <v>0.0046012215591547763</v>
      </c>
      <c r="AT45" s="10">
        <v>0.0050006707750671134</v>
      </c>
      <c r="AU45" s="10">
        <v>0.0082535760023594515</v>
      </c>
      <c r="AV45" s="10">
        <v>0.0037602890884714541</v>
      </c>
      <c r="AW45" s="10">
        <v>0.008978238166488961</v>
      </c>
      <c r="AX45" s="10">
        <v>0.0090796958719934623</v>
      </c>
      <c r="AY45" s="10">
        <v>0.020427862080902574</v>
      </c>
      <c r="AZ45" s="10">
        <v>-0.0017867729971828838</v>
      </c>
      <c r="BA45" s="10">
        <v>0.0022768342434005273</v>
      </c>
      <c r="BB45" s="10">
        <v>0</v>
      </c>
      <c r="BC45" s="10">
        <v>0.47701101492523112</v>
      </c>
      <c r="BD45" s="10">
        <v>-0.4176195650362976</v>
      </c>
      <c r="BE45" s="10">
        <v>0.4747341806818306</v>
      </c>
      <c r="BF45" s="10">
        <v>0.44536155251257514</v>
      </c>
      <c r="BG45" s="10">
        <v>2.4652684617766361</v>
      </c>
    </row>
    <row r="46" x14ac:dyDescent="0.3">
      <c r="A46" s="33"/>
      <c r="B46" s="33"/>
      <c r="C46" s="34">
        <f t="shared" si="1"/>
        <v>7</v>
      </c>
      <c r="D46" s="2">
        <v>7473191083.7468824</v>
      </c>
      <c r="E46" s="2">
        <v>7482477886.4668827</v>
      </c>
      <c r="F46" s="2">
        <v>7373796588.5200005</v>
      </c>
      <c r="G46" s="2">
        <v>10829753720.18688</v>
      </c>
      <c r="H46" s="2">
        <v>4383389737.9200001</v>
      </c>
      <c r="I46" s="2">
        <v>10721072422.24</v>
      </c>
      <c r="J46" s="2">
        <v>10510314701.902821</v>
      </c>
      <c r="K46" s="2">
        <v>24850746901.50996</v>
      </c>
      <c r="L46" s="10">
        <v>2037189.728045814</v>
      </c>
      <c r="M46" s="10">
        <v>2039721.3077813729</v>
      </c>
      <c r="N46" s="10">
        <v>2010094.8173936729</v>
      </c>
      <c r="O46" s="10">
        <v>2952187.731960034</v>
      </c>
      <c r="P46" s="10">
        <v>1194910.7748004841</v>
      </c>
      <c r="Q46" s="10">
        <v>2922561.241572334</v>
      </c>
      <c r="R46" s="10">
        <v>2865108.747963408</v>
      </c>
      <c r="S46" s="10">
        <v>6774306.4180609584</v>
      </c>
      <c r="T46" s="10">
        <v>6186.6520444875241</v>
      </c>
      <c r="U46" s="10">
        <v>6194.3400878401681</v>
      </c>
      <c r="V46" s="10">
        <v>6104.3686999008232</v>
      </c>
      <c r="W46" s="10">
        <v>8965.3693105754701</v>
      </c>
      <c r="X46" s="10">
        <v>3628.772070724548</v>
      </c>
      <c r="Y46" s="10">
        <v>8875.3979226361262</v>
      </c>
      <c r="Z46" s="10">
        <v>8700.9229671848625</v>
      </c>
      <c r="AA46" s="10">
        <v>20572.593742402409</v>
      </c>
      <c r="AB46" s="10">
        <v>1.686479558034341</v>
      </c>
      <c r="AC46" s="10">
        <v>1.6885753164287489</v>
      </c>
      <c r="AD46" s="10">
        <v>1.6640491420978549</v>
      </c>
      <c r="AE46" s="10">
        <v>2.443957081114045</v>
      </c>
      <c r="AF46" s="10">
        <v>0.98920221697223931</v>
      </c>
      <c r="AG46" s="10">
        <v>2.419430906783151</v>
      </c>
      <c r="AH46" s="10">
        <v>2.3718690843884849</v>
      </c>
      <c r="AI46" s="10">
        <v>5.6080831042084043</v>
      </c>
      <c r="AJ46" s="10">
        <v>0.0014673061166913341</v>
      </c>
      <c r="AK46" s="10">
        <v>0.0013894317949363266</v>
      </c>
      <c r="AL46" s="10">
        <v>0.0014982690090488767</v>
      </c>
      <c r="AM46" s="10">
        <v>0.0019640977244049945</v>
      </c>
      <c r="AN46" s="10">
        <v>0.0012088153538553058</v>
      </c>
      <c r="AO46" s="10">
        <v>0.002122933488053771</v>
      </c>
      <c r="AP46" s="10">
        <v>0.0021450100523790101</v>
      </c>
      <c r="AQ46" s="10">
        <v>0.0039710766944584799</v>
      </c>
      <c r="AR46" s="10">
        <v>0.0063221896290250098</v>
      </c>
      <c r="AS46" s="10">
        <v>0.0059906533540911031</v>
      </c>
      <c r="AT46" s="10">
        <v>0.0064989397841159896</v>
      </c>
      <c r="AU46" s="10">
        <v>0.010217673726764446</v>
      </c>
      <c r="AV46" s="10">
        <v>0.0049691044423267597</v>
      </c>
      <c r="AW46" s="10">
        <v>0.011101171654542732</v>
      </c>
      <c r="AX46" s="10">
        <v>0.011224705924372472</v>
      </c>
      <c r="AY46" s="10">
        <v>0.024398938775361055</v>
      </c>
      <c r="AZ46" s="10">
        <v>0.013479419188430652</v>
      </c>
      <c r="BA46" s="10">
        <v>0.014738852183159512</v>
      </c>
      <c r="BB46" s="10">
        <v>0</v>
      </c>
      <c r="BC46" s="10">
        <v>0.46868083356778989</v>
      </c>
      <c r="BD46" s="10">
        <v>-0.4055450695854097</v>
      </c>
      <c r="BE46" s="10">
        <v>0.4539419813846306</v>
      </c>
      <c r="BF46" s="10">
        <v>0.42535999952398362</v>
      </c>
      <c r="BG46" s="10">
        <v>2.3701427213491617</v>
      </c>
    </row>
    <row r="47" x14ac:dyDescent="0.3">
      <c r="A47" s="33"/>
      <c r="B47" s="33"/>
      <c r="C47" s="34">
        <f t="shared" si="1"/>
        <v>8</v>
      </c>
      <c r="D47" s="2">
        <v>8242205504.456871</v>
      </c>
      <c r="E47" s="2">
        <v>8299235566.6568708</v>
      </c>
      <c r="F47" s="2">
        <v>8176350522.5999994</v>
      </c>
      <c r="G47" s="2">
        <v>11031080551.216869</v>
      </c>
      <c r="H47" s="2">
        <v>4959284877.04</v>
      </c>
      <c r="I47" s="2">
        <v>10908195507.16</v>
      </c>
      <c r="J47" s="2">
        <v>10707001353.732031</v>
      </c>
      <c r="K47" s="2">
        <v>24982782091.131489</v>
      </c>
      <c r="L47" s="10">
        <v>2246822.8367183181</v>
      </c>
      <c r="M47" s="10">
        <v>2262369.2151799002</v>
      </c>
      <c r="N47" s="10">
        <v>2228870.7877106001</v>
      </c>
      <c r="O47" s="10">
        <v>3007069.367871406</v>
      </c>
      <c r="P47" s="10">
        <v>1351899.623165186</v>
      </c>
      <c r="Q47" s="10">
        <v>2973570.9404021059</v>
      </c>
      <c r="R47" s="10">
        <v>2918725.4723666729</v>
      </c>
      <c r="S47" s="10">
        <v>6810299.1725647962</v>
      </c>
      <c r="T47" s="10">
        <v>6875.878967239757</v>
      </c>
      <c r="U47" s="10">
        <v>6923.4550444158613</v>
      </c>
      <c r="V47" s="10">
        <v>6820.9408946094682</v>
      </c>
      <c r="W47" s="10">
        <v>9202.436739417084</v>
      </c>
      <c r="X47" s="10">
        <v>4137.1745172030332</v>
      </c>
      <c r="Y47" s="10">
        <v>9099.9225896106909</v>
      </c>
      <c r="Z47" s="10">
        <v>8932.0807847516753</v>
      </c>
      <c r="AA47" s="10">
        <v>20841.337410315471</v>
      </c>
      <c r="AB47" s="10">
        <v>1.874362617839564</v>
      </c>
      <c r="AC47" s="10">
        <v>1.887331842717898</v>
      </c>
      <c r="AD47" s="10">
        <v>1.8593865151296429</v>
      </c>
      <c r="AE47" s="10">
        <v>2.508581593652031</v>
      </c>
      <c r="AF47" s="10">
        <v>1.1277925768429859</v>
      </c>
      <c r="AG47" s="10">
        <v>2.480636266063776</v>
      </c>
      <c r="AH47" s="10">
        <v>2.4348826386021289</v>
      </c>
      <c r="AI47" s="10">
        <v>5.6813425503559198</v>
      </c>
      <c r="AJ47" s="10">
        <v>0.0016182964434054031</v>
      </c>
      <c r="AK47" s="10">
        <v>0.0015410966721111597</v>
      </c>
      <c r="AL47" s="10">
        <v>0.0016613385585119518</v>
      </c>
      <c r="AM47" s="10">
        <v>0.0020006106111154828</v>
      </c>
      <c r="AN47" s="10">
        <v>0.0013676310029308611</v>
      </c>
      <c r="AO47" s="10">
        <v>0.0021599866715152067</v>
      </c>
      <c r="AP47" s="10">
        <v>0.0021851510811976855</v>
      </c>
      <c r="AQ47" s="10">
        <v>0.0039921755317060071</v>
      </c>
      <c r="AR47" s="10">
        <v>0.0079404860724304124</v>
      </c>
      <c r="AS47" s="10">
        <v>0.0075317500262022628</v>
      </c>
      <c r="AT47" s="10">
        <v>0.0081602783426279416</v>
      </c>
      <c r="AU47" s="10">
        <v>0.012218284337879928</v>
      </c>
      <c r="AV47" s="10">
        <v>0.0063367354452576203</v>
      </c>
      <c r="AW47" s="10">
        <v>0.01326115832605794</v>
      </c>
      <c r="AX47" s="10">
        <v>0.013409857005570158</v>
      </c>
      <c r="AY47" s="10">
        <v>0.028391114307067061</v>
      </c>
      <c r="AZ47" s="10">
        <v>0.0080543246861597417</v>
      </c>
      <c r="BA47" s="10">
        <v>0.015029326802613152</v>
      </c>
      <c r="BB47" s="10">
        <v>0</v>
      </c>
      <c r="BC47" s="10">
        <v>0.34914477072945926</v>
      </c>
      <c r="BD47" s="10">
        <v>-0.39345984943622547</v>
      </c>
      <c r="BE47" s="10">
        <v>0.33411544392684633</v>
      </c>
      <c r="BF47" s="10">
        <v>0.30950860339672803</v>
      </c>
      <c r="BG47" s="10">
        <v>2.0554930371535991</v>
      </c>
    </row>
    <row r="48" x14ac:dyDescent="0.3">
      <c r="A48" s="33"/>
      <c r="B48" s="33"/>
      <c r="C48" s="34">
        <f t="shared" si="1"/>
        <v>9</v>
      </c>
      <c r="D48" s="2">
        <v>8958164720.5003166</v>
      </c>
      <c r="E48" s="2">
        <v>9033485224.6603165</v>
      </c>
      <c r="F48" s="2">
        <v>8943651784.9200001</v>
      </c>
      <c r="G48" s="2">
        <v>11738889414.540319</v>
      </c>
      <c r="H48" s="2">
        <v>5576812966.2799997</v>
      </c>
      <c r="I48" s="2">
        <v>11649055974.799999</v>
      </c>
      <c r="J48" s="2">
        <v>11421672435.81933</v>
      </c>
      <c r="K48" s="2">
        <v>25699033202.219921</v>
      </c>
      <c r="L48" s="10">
        <v>2441993.111943257</v>
      </c>
      <c r="M48" s="10">
        <v>2462525.4595932048</v>
      </c>
      <c r="N48" s="10">
        <v>2438036.889901469</v>
      </c>
      <c r="O48" s="10">
        <v>3200017.8593021049</v>
      </c>
      <c r="P48" s="10">
        <v>1520237.601691589</v>
      </c>
      <c r="Q48" s="10">
        <v>3175529.2896103691</v>
      </c>
      <c r="R48" s="10">
        <v>3113544.6026477171</v>
      </c>
      <c r="S48" s="10">
        <v>7005549.0182945756</v>
      </c>
      <c r="T48" s="10">
        <v>7478.2179165893649</v>
      </c>
      <c r="U48" s="10">
        <v>7541.0949858630356</v>
      </c>
      <c r="V48" s="10">
        <v>7466.1026119186809</v>
      </c>
      <c r="W48" s="10">
        <v>9799.5488897165269</v>
      </c>
      <c r="X48" s="10">
        <v>4655.4873618771499</v>
      </c>
      <c r="Y48" s="10">
        <v>9724.5565157721703</v>
      </c>
      <c r="Z48" s="10">
        <v>9534.7382094341065</v>
      </c>
      <c r="AA48" s="10">
        <v>21453.38655049117</v>
      </c>
      <c r="AB48" s="10">
        <v>2.038560041224823</v>
      </c>
      <c r="AC48" s="10">
        <v>2.0557003121236268</v>
      </c>
      <c r="AD48" s="10">
        <v>2.0352574126755631</v>
      </c>
      <c r="AE48" s="10">
        <v>2.6713541931278999</v>
      </c>
      <c r="AF48" s="10">
        <v>1.2690845083955931</v>
      </c>
      <c r="AG48" s="10">
        <v>2.6509112936798358</v>
      </c>
      <c r="AH48" s="10">
        <v>2.599166878271006</v>
      </c>
      <c r="AI48" s="10">
        <v>5.848186968952005</v>
      </c>
      <c r="AJ48" s="10">
        <v>0.0017588697708139363</v>
      </c>
      <c r="AK48" s="10">
        <v>0.0016774405191269015</v>
      </c>
      <c r="AL48" s="10">
        <v>0.0018172451784108446</v>
      </c>
      <c r="AM48" s="10">
        <v>0.0021289797147614779</v>
      </c>
      <c r="AN48" s="10">
        <v>0.0015379278463195712</v>
      </c>
      <c r="AO48" s="10">
        <v>0.0023066881799823531</v>
      </c>
      <c r="AP48" s="10">
        <v>0.0023310055773474825</v>
      </c>
      <c r="AQ48" s="10">
        <v>0.0041066303650313767</v>
      </c>
      <c r="AR48" s="10">
        <v>0.0096993558432443491</v>
      </c>
      <c r="AS48" s="10">
        <v>0.0092091905453291645</v>
      </c>
      <c r="AT48" s="10">
        <v>0.0099775235210387871</v>
      </c>
      <c r="AU48" s="10">
        <v>0.014347264052641407</v>
      </c>
      <c r="AV48" s="10">
        <v>0.0078746632915771917</v>
      </c>
      <c r="AW48" s="10">
        <v>0.015567846506040293</v>
      </c>
      <c r="AX48" s="10">
        <v>0.015740862582917639</v>
      </c>
      <c r="AY48" s="10">
        <v>0.032497744672098441</v>
      </c>
      <c r="AZ48" s="10">
        <v>0.0016227080312749553</v>
      </c>
      <c r="BA48" s="10">
        <v>0.010044380293493305</v>
      </c>
      <c r="BB48" s="10">
        <v>0</v>
      </c>
      <c r="BC48" s="10">
        <v>0.31253873661912945</v>
      </c>
      <c r="BD48" s="10">
        <v>-0.37645012346264062</v>
      </c>
      <c r="BE48" s="10">
        <v>0.3024943563256357</v>
      </c>
      <c r="BF48" s="10">
        <v>0.2770703411192228</v>
      </c>
      <c r="BG48" s="10">
        <v>1.8734384813093206</v>
      </c>
    </row>
    <row r="49" x14ac:dyDescent="0.3">
      <c r="A49" s="33"/>
      <c r="B49" s="33"/>
      <c r="C49" s="34">
        <f t="shared" si="1"/>
        <v>10</v>
      </c>
      <c r="D49" s="2">
        <v>9802630629.0425072</v>
      </c>
      <c r="E49" s="2">
        <v>9851496530.5225067</v>
      </c>
      <c r="F49" s="2">
        <v>9706301387.0799999</v>
      </c>
      <c r="G49" s="2">
        <v>12602798702.92251</v>
      </c>
      <c r="H49" s="2">
        <v>6240274523.1999998</v>
      </c>
      <c r="I49" s="2">
        <v>12457603559.48</v>
      </c>
      <c r="J49" s="2">
        <v>12190590738.002831</v>
      </c>
      <c r="K49" s="2">
        <v>27898774164.389389</v>
      </c>
      <c r="L49" s="10">
        <v>2672194.2743768669</v>
      </c>
      <c r="M49" s="10">
        <v>2685515.104987402</v>
      </c>
      <c r="N49" s="10">
        <v>2645934.9508780669</v>
      </c>
      <c r="O49" s="10">
        <v>3435519.2814567182</v>
      </c>
      <c r="P49" s="10">
        <v>1701097.03022276</v>
      </c>
      <c r="Q49" s="10">
        <v>3395939.1273473832</v>
      </c>
      <c r="R49" s="10">
        <v>3323151.5094376989</v>
      </c>
      <c r="S49" s="10">
        <v>7605197.768376641</v>
      </c>
      <c r="T49" s="10">
        <v>8167.531633644955</v>
      </c>
      <c r="U49" s="10">
        <v>8208.2466020292595</v>
      </c>
      <c r="V49" s="10">
        <v>8087.2703078083141</v>
      </c>
      <c r="W49" s="10">
        <v>10500.625900726551</v>
      </c>
      <c r="X49" s="10">
        <v>5199.3838694545466</v>
      </c>
      <c r="Y49" s="10">
        <v>10379.649606505611</v>
      </c>
      <c r="Z49" s="10">
        <v>10157.17507405282</v>
      </c>
      <c r="AA49" s="10">
        <v>23245.201125141652</v>
      </c>
      <c r="AB49" s="10">
        <v>2.226466761132039</v>
      </c>
      <c r="AC49" s="10">
        <v>2.237565649738086</v>
      </c>
      <c r="AD49" s="10">
        <v>2.204587546922014</v>
      </c>
      <c r="AE49" s="10">
        <v>2.862467583564936</v>
      </c>
      <c r="AF49" s="10">
        <v>1.4173505390563701</v>
      </c>
      <c r="AG49" s="10">
        <v>2.829489480748864</v>
      </c>
      <c r="AH49" s="10">
        <v>2.7688429875459399</v>
      </c>
      <c r="AI49" s="10">
        <v>6.3366351037761701</v>
      </c>
      <c r="AJ49" s="10">
        <v>0.0019246744423465701</v>
      </c>
      <c r="AK49" s="10">
        <v>0.0018293381838080042</v>
      </c>
      <c r="AL49" s="10">
        <v>0.0019722066355059237</v>
      </c>
      <c r="AM49" s="10">
        <v>0.0022856593873786793</v>
      </c>
      <c r="AN49" s="10">
        <v>0.0017208918455641849</v>
      </c>
      <c r="AO49" s="10">
        <v>0.0024667927550285434</v>
      </c>
      <c r="AP49" s="10">
        <v>0.0024879311818056639</v>
      </c>
      <c r="AQ49" s="10">
        <v>0.004458142539025072</v>
      </c>
      <c r="AR49" s="10">
        <v>0.011624030285590919</v>
      </c>
      <c r="AS49" s="10">
        <v>0.01103852872913717</v>
      </c>
      <c r="AT49" s="10">
        <v>0.01194973015654471</v>
      </c>
      <c r="AU49" s="10">
        <v>0.016632923440020087</v>
      </c>
      <c r="AV49" s="10">
        <v>0.0095955551371413768</v>
      </c>
      <c r="AW49" s="10">
        <v>0.018034639261068835</v>
      </c>
      <c r="AX49" s="10">
        <v>0.018228793764723302</v>
      </c>
      <c r="AY49" s="10">
        <v>0.036955887211123514</v>
      </c>
      <c r="AZ49" s="10">
        <v>0.0099244025217195553</v>
      </c>
      <c r="BA49" s="10">
        <v>0.014958853805608685</v>
      </c>
      <c r="BB49" s="10">
        <v>0</v>
      </c>
      <c r="BC49" s="10">
        <v>0.29841411268127538</v>
      </c>
      <c r="BD49" s="10">
        <v>-0.35709038135716742</v>
      </c>
      <c r="BE49" s="10">
        <v>0.28345525887566625</v>
      </c>
      <c r="BF49" s="10">
        <v>0.25594603462753107</v>
      </c>
      <c r="BG49" s="10">
        <v>1.8742950637742695</v>
      </c>
    </row>
    <row r="50" x14ac:dyDescent="0.3">
      <c r="A50" s="33"/>
      <c r="B50" s="33"/>
      <c r="C50" s="34">
        <f t="shared" si="1"/>
        <v>11</v>
      </c>
      <c r="D50" s="2">
        <v>10366532293.168699</v>
      </c>
      <c r="E50" s="2">
        <v>10416976032.5287</v>
      </c>
      <c r="F50" s="2">
        <v>10355818202.440001</v>
      </c>
      <c r="G50" s="2">
        <v>12944356904.568701</v>
      </c>
      <c r="H50" s="2">
        <v>6706529131.7200003</v>
      </c>
      <c r="I50" s="2">
        <v>12883199074.48</v>
      </c>
      <c r="J50" s="2">
        <v>12601230977.152769</v>
      </c>
      <c r="K50" s="2">
        <v>26830715810.902481</v>
      </c>
      <c r="L50" s="10">
        <v>2825913.70492699</v>
      </c>
      <c r="M50" s="10">
        <v>2839664.653687275</v>
      </c>
      <c r="N50" s="10">
        <v>2822993.0468930569</v>
      </c>
      <c r="O50" s="10">
        <v>3528627.9484405909</v>
      </c>
      <c r="P50" s="10">
        <v>1828197.901655949</v>
      </c>
      <c r="Q50" s="10">
        <v>3511956.3416463742</v>
      </c>
      <c r="R50" s="10">
        <v>3435091.9198653032</v>
      </c>
      <c r="S50" s="10">
        <v>7314045.3701181272</v>
      </c>
      <c r="T50" s="10">
        <v>8640.7786913707532</v>
      </c>
      <c r="U50" s="10">
        <v>8682.824881538143</v>
      </c>
      <c r="V50" s="10">
        <v>8631.8482135361355</v>
      </c>
      <c r="W50" s="10">
        <v>10789.46364621863</v>
      </c>
      <c r="X50" s="10">
        <v>5590.0693091566218</v>
      </c>
      <c r="Y50" s="10">
        <v>10738.486978216621</v>
      </c>
      <c r="Z50" s="10">
        <v>10503.459115655771</v>
      </c>
      <c r="AA50" s="10">
        <v>22364.110861434969</v>
      </c>
      <c r="AB50" s="10">
        <v>2.3554737721963841</v>
      </c>
      <c r="AC50" s="10">
        <v>2.3669355514754868</v>
      </c>
      <c r="AD50" s="10">
        <v>2.3530393265215248</v>
      </c>
      <c r="AE50" s="10">
        <v>2.9412046694489149</v>
      </c>
      <c r="AF50" s="10">
        <v>1.523851276925779</v>
      </c>
      <c r="AG50" s="10">
        <v>2.9273084444949529</v>
      </c>
      <c r="AH50" s="10">
        <v>2.8632399171352221</v>
      </c>
      <c r="AI50" s="10">
        <v>6.0964501527171517</v>
      </c>
      <c r="AJ50" s="10">
        <v>0.0020353923875606698</v>
      </c>
      <c r="AK50" s="10">
        <v>0.0019343428642619493</v>
      </c>
      <c r="AL50" s="10">
        <v>0.0021041808368047598</v>
      </c>
      <c r="AM50" s="10">
        <v>0.002347604811433398</v>
      </c>
      <c r="AN50" s="10">
        <v>0.0018494717262690699</v>
      </c>
      <c r="AO50" s="10">
        <v>0.0025510670641251528</v>
      </c>
      <c r="AP50" s="10">
        <v>0.0025717371824697994</v>
      </c>
      <c r="AQ50" s="10">
        <v>0.0042874699370037683</v>
      </c>
      <c r="AR50" s="10">
        <v>0.013659422673151589</v>
      </c>
      <c r="AS50" s="10">
        <v>0.012972871593399118</v>
      </c>
      <c r="AT50" s="10">
        <v>0.01405391099334947</v>
      </c>
      <c r="AU50" s="10">
        <v>0.018980528251453486</v>
      </c>
      <c r="AV50" s="10">
        <v>0.011445026863410446</v>
      </c>
      <c r="AW50" s="10">
        <v>0.020585706325193989</v>
      </c>
      <c r="AX50" s="10">
        <v>0.020800530947193103</v>
      </c>
      <c r="AY50" s="10">
        <v>0.041243357148127283</v>
      </c>
      <c r="AZ50" s="10">
        <v>0.0010345962549027643</v>
      </c>
      <c r="BA50" s="10">
        <v>0.0059056492585287668</v>
      </c>
      <c r="BB50" s="10">
        <v>-1.1102230246251565e-16</v>
      </c>
      <c r="BC50" s="10">
        <v>0.24995984397628734</v>
      </c>
      <c r="BD50" s="10">
        <v>-0.35239022155295929</v>
      </c>
      <c r="BE50" s="10">
        <v>0.24405419471775835</v>
      </c>
      <c r="BF50" s="10">
        <v>0.21682620637196126</v>
      </c>
      <c r="BG50" s="10">
        <v>1.5908832393929746</v>
      </c>
    </row>
    <row r="51" x14ac:dyDescent="0.3">
      <c r="A51" s="33"/>
      <c r="B51" s="33"/>
      <c r="C51" s="34">
        <f t="shared" si="1"/>
        <v>12</v>
      </c>
      <c r="D51" s="2">
        <v>11009031408.59955</v>
      </c>
      <c r="E51" s="2">
        <v>11114183237.799549</v>
      </c>
      <c r="F51" s="2">
        <v>10878247997.48</v>
      </c>
      <c r="G51" s="2">
        <v>13331555020.119551</v>
      </c>
      <c r="H51" s="2">
        <v>7283321750.4799995</v>
      </c>
      <c r="I51" s="2">
        <v>13095619779.799999</v>
      </c>
      <c r="J51" s="2">
        <v>12780339206.187441</v>
      </c>
      <c r="K51" s="2">
        <v>27487301111.81163</v>
      </c>
      <c r="L51" s="10">
        <v>3001058.7779709422</v>
      </c>
      <c r="M51" s="10">
        <v>3029723.1361990292</v>
      </c>
      <c r="N51" s="10">
        <v>2965407.2579247062</v>
      </c>
      <c r="O51" s="10">
        <v>3634178.0427549742</v>
      </c>
      <c r="P51" s="10">
        <v>1985431.402710947</v>
      </c>
      <c r="Q51" s="10">
        <v>3569862.1644806508</v>
      </c>
      <c r="R51" s="10">
        <v>3483916.7712987778</v>
      </c>
      <c r="S51" s="10">
        <v>7493030.3332494814</v>
      </c>
      <c r="T51" s="10">
        <v>9207.5086760591694</v>
      </c>
      <c r="U51" s="10">
        <v>9295.4534137684477</v>
      </c>
      <c r="V51" s="10">
        <v>9098.1267197476191</v>
      </c>
      <c r="W51" s="10">
        <v>11149.973504229099</v>
      </c>
      <c r="X51" s="10">
        <v>6091.4757819376446</v>
      </c>
      <c r="Y51" s="10">
        <v>10952.646810208271</v>
      </c>
      <c r="Z51" s="10">
        <v>10688.95888806619</v>
      </c>
      <c r="AA51" s="10">
        <v>22989.26709126827</v>
      </c>
      <c r="AB51" s="10">
        <v>2.5099642021137658</v>
      </c>
      <c r="AC51" s="10">
        <v>2.5339379121780889</v>
      </c>
      <c r="AD51" s="10">
        <v>2.480146712458501</v>
      </c>
      <c r="AE51" s="10">
        <v>3.0394795524765219</v>
      </c>
      <c r="AF51" s="10">
        <v>1.66053453638996</v>
      </c>
      <c r="AG51" s="10">
        <v>2.9856883527569349</v>
      </c>
      <c r="AH51" s="10">
        <v>2.9138071014443749</v>
      </c>
      <c r="AI51" s="10">
        <v>6.2668675601630914</v>
      </c>
      <c r="AJ51" s="10">
        <v>0.0021615423643879437</v>
      </c>
      <c r="AK51" s="10">
        <v>0.0020638082463667311</v>
      </c>
      <c r="AL51" s="10">
        <v>0.0022103324456694265</v>
      </c>
      <c r="AM51" s="10">
        <v>0.002417827547545093</v>
      </c>
      <c r="AN51" s="10">
        <v>0.002008534874935916</v>
      </c>
      <c r="AO51" s="10">
        <v>0.0025931295566743459</v>
      </c>
      <c r="AP51" s="10">
        <v>0.0026082906980056963</v>
      </c>
      <c r="AQ51" s="10">
        <v>0.0043923903483176797</v>
      </c>
      <c r="AR51" s="10">
        <v>0.015820965037539533</v>
      </c>
      <c r="AS51" s="10">
        <v>0.01503667983976585</v>
      </c>
      <c r="AT51" s="10">
        <v>0.016264243439018895</v>
      </c>
      <c r="AU51" s="10">
        <v>0.02139835579899858</v>
      </c>
      <c r="AV51" s="10">
        <v>0.013453561738346363</v>
      </c>
      <c r="AW51" s="10">
        <v>0.023178835881868334</v>
      </c>
      <c r="AX51" s="10">
        <v>0.0234088216451988</v>
      </c>
      <c r="AY51" s="10">
        <v>0.045635747496444959</v>
      </c>
      <c r="AZ51" s="10">
        <v>0.012022470084323</v>
      </c>
      <c r="BA51" s="10">
        <v>0.02168871682041118</v>
      </c>
      <c r="BB51" s="10">
        <v>-1.1102230246251565e-16</v>
      </c>
      <c r="BC51" s="10">
        <v>0.22552409388054695</v>
      </c>
      <c r="BD51" s="10">
        <v>-0.33046923069163192</v>
      </c>
      <c r="BE51" s="10">
        <v>0.20383537706013533</v>
      </c>
      <c r="BF51" s="10">
        <v>0.1748527160943627</v>
      </c>
      <c r="BG51" s="10">
        <v>1.5268132440241478</v>
      </c>
    </row>
    <row r="52" x14ac:dyDescent="0.3">
      <c r="A52" s="33"/>
      <c r="B52" s="33"/>
      <c r="C52" s="34">
        <f t="shared" si="1"/>
        <v>13</v>
      </c>
      <c r="D52" s="2">
        <v>11699200974.993349</v>
      </c>
      <c r="E52" s="2">
        <v>11763900679.313351</v>
      </c>
      <c r="F52" s="2">
        <v>11581241024.4</v>
      </c>
      <c r="G52" s="2">
        <v>13759240278.79335</v>
      </c>
      <c r="H52" s="2">
        <v>8029392939.8000002</v>
      </c>
      <c r="I52" s="2">
        <v>13576580623.879999</v>
      </c>
      <c r="J52" s="2">
        <v>13270107571.263821</v>
      </c>
      <c r="K52" s="2">
        <v>26666753123.078979</v>
      </c>
      <c r="L52" s="10">
        <v>3189198.8021602258</v>
      </c>
      <c r="M52" s="10">
        <v>3206835.9228455201</v>
      </c>
      <c r="N52" s="10">
        <v>3157042.9537446531</v>
      </c>
      <c r="O52" s="10">
        <v>3750764.9205750502</v>
      </c>
      <c r="P52" s="10">
        <v>2188810.1931421421</v>
      </c>
      <c r="Q52" s="10">
        <v>3700971.9514741842</v>
      </c>
      <c r="R52" s="10">
        <v>3617427.485968627</v>
      </c>
      <c r="S52" s="10">
        <v>7269349.1888384512</v>
      </c>
      <c r="T52" s="10">
        <v>9720.9247432656011</v>
      </c>
      <c r="U52" s="10">
        <v>9774.6840519526286</v>
      </c>
      <c r="V52" s="10">
        <v>9622.9112289334425</v>
      </c>
      <c r="W52" s="10">
        <v>11432.62172865912</v>
      </c>
      <c r="X52" s="10">
        <v>6671.6628484919493</v>
      </c>
      <c r="Y52" s="10">
        <v>11280.84890563993</v>
      </c>
      <c r="Z52" s="10">
        <v>11026.198909739471</v>
      </c>
      <c r="AA52" s="10">
        <v>22157.538861908561</v>
      </c>
      <c r="AB52" s="10">
        <v>2.64992127354492</v>
      </c>
      <c r="AC52" s="10">
        <v>2.6645760455448282</v>
      </c>
      <c r="AD52" s="10">
        <v>2.6232028178852751</v>
      </c>
      <c r="AE52" s="10">
        <v>3.11652937670911</v>
      </c>
      <c r="AF52" s="10">
        <v>1.8186933629319491</v>
      </c>
      <c r="AG52" s="10">
        <v>3.075156149049556</v>
      </c>
      <c r="AH52" s="10">
        <v>3.0057386338165268</v>
      </c>
      <c r="AI52" s="10">
        <v>6.0401386853906551</v>
      </c>
      <c r="AJ52" s="10">
        <v>0.002297052083726752</v>
      </c>
      <c r="AK52" s="10">
        <v>0.0021844551877491692</v>
      </c>
      <c r="AL52" s="10">
        <v>0.002353172386148867</v>
      </c>
      <c r="AM52" s="10">
        <v>0.0024953930827388399</v>
      </c>
      <c r="AN52" s="10">
        <v>0.0022142802826319828</v>
      </c>
      <c r="AO52" s="10">
        <v>0.0026883670331251121</v>
      </c>
      <c r="AP52" s="10">
        <v>0.0027082456561798671</v>
      </c>
      <c r="AQ52" s="10">
        <v>0.0042612691788954833</v>
      </c>
      <c r="AR52" s="10">
        <v>0.018118017121266285</v>
      </c>
      <c r="AS52" s="10">
        <v>0.01722113502751502</v>
      </c>
      <c r="AT52" s="10">
        <v>0.018617415825167762</v>
      </c>
      <c r="AU52" s="10">
        <v>0.023893748881737419</v>
      </c>
      <c r="AV52" s="10">
        <v>0.015667842020978345</v>
      </c>
      <c r="AW52" s="10">
        <v>0.025867202914993444</v>
      </c>
      <c r="AX52" s="10">
        <v>0.026117067301378666</v>
      </c>
      <c r="AY52" s="10">
        <v>0.049897016675340439</v>
      </c>
      <c r="AZ52" s="10">
        <v>0.010185432661734994</v>
      </c>
      <c r="BA52" s="10">
        <v>0.015772027758382157</v>
      </c>
      <c r="BB52" s="10">
        <v>0</v>
      </c>
      <c r="BC52" s="10">
        <v>0.1880626825574756</v>
      </c>
      <c r="BD52" s="10">
        <v>-0.30668976469074161</v>
      </c>
      <c r="BE52" s="10">
        <v>0.17229065479909345</v>
      </c>
      <c r="BF52" s="10">
        <v>0.14582776952017684</v>
      </c>
      <c r="BG52" s="10">
        <v>1.3025816548413065</v>
      </c>
    </row>
    <row r="53" x14ac:dyDescent="0.3">
      <c r="A53" s="33"/>
      <c r="B53" s="33"/>
      <c r="C53" s="34">
        <f t="shared" si="1"/>
        <v>14</v>
      </c>
      <c r="D53" s="2">
        <v>11978548344.059771</v>
      </c>
      <c r="E53" s="2">
        <v>12095160604.139771</v>
      </c>
      <c r="F53" s="2">
        <v>11846258659.32</v>
      </c>
      <c r="G53" s="2">
        <v>14212891386.61977</v>
      </c>
      <c r="H53" s="2">
        <v>8507950392.5200005</v>
      </c>
      <c r="I53" s="2">
        <v>13963989441.799999</v>
      </c>
      <c r="J53" s="2">
        <v>13623784521.581181</v>
      </c>
      <c r="K53" s="2">
        <v>27191028035.536449</v>
      </c>
      <c r="L53" s="10">
        <v>3265348.8141753618</v>
      </c>
      <c r="M53" s="10">
        <v>3297137.2825467712</v>
      </c>
      <c r="N53" s="10">
        <v>3229286.684375897</v>
      </c>
      <c r="O53" s="10">
        <v>3874430.0813643322</v>
      </c>
      <c r="P53" s="10">
        <v>2319264.8163460428</v>
      </c>
      <c r="Q53" s="10">
        <v>3806579.4831934581</v>
      </c>
      <c r="R53" s="10">
        <v>3713839.7203352959</v>
      </c>
      <c r="S53" s="10">
        <v>7412266.3783444604</v>
      </c>
      <c r="T53" s="10">
        <v>10200.34295704418</v>
      </c>
      <c r="U53" s="10">
        <v>10299.64422558244</v>
      </c>
      <c r="V53" s="10">
        <v>10087.691564298901</v>
      </c>
      <c r="W53" s="10">
        <v>12102.999661610531</v>
      </c>
      <c r="X53" s="10">
        <v>7244.9523408451469</v>
      </c>
      <c r="Y53" s="10">
        <v>11891.047000326989</v>
      </c>
      <c r="Z53" s="10">
        <v>11601.34521324637</v>
      </c>
      <c r="AA53" s="10">
        <v>23154.542883705792</v>
      </c>
      <c r="AB53" s="10">
        <v>2.780610539964441</v>
      </c>
      <c r="AC53" s="10">
        <v>2.807680037048228</v>
      </c>
      <c r="AD53" s="10">
        <v>2.7499018028829219</v>
      </c>
      <c r="AE53" s="10">
        <v>3.2992742073461012</v>
      </c>
      <c r="AF53" s="10">
        <v>1.974971912741621</v>
      </c>
      <c r="AG53" s="10">
        <v>3.241495973180796</v>
      </c>
      <c r="AH53" s="10">
        <v>3.1625233498096752</v>
      </c>
      <c r="AI53" s="10">
        <v>6.3119216933807767</v>
      </c>
      <c r="AJ53" s="10">
        <v>0.0023518998855184443</v>
      </c>
      <c r="AK53" s="10">
        <v>0.0022459673069863666</v>
      </c>
      <c r="AL53" s="10">
        <v>0.002407020862233798</v>
      </c>
      <c r="AM53" s="10">
        <v>0.0025776678169181417</v>
      </c>
      <c r="AN53" s="10">
        <v>0.0023462529410395658</v>
      </c>
      <c r="AO53" s="10">
        <v>0.0027650798022156001</v>
      </c>
      <c r="AP53" s="10">
        <v>0.0027804262364234007</v>
      </c>
      <c r="AQ53" s="10">
        <v>0.0043450467769934548</v>
      </c>
      <c r="AR53" s="10">
        <v>0.02046991700678473</v>
      </c>
      <c r="AS53" s="10">
        <v>0.019467102334501385</v>
      </c>
      <c r="AT53" s="10">
        <v>0.02102443668740156</v>
      </c>
      <c r="AU53" s="10">
        <v>0.026471416698655562</v>
      </c>
      <c r="AV53" s="10">
        <v>0.018014094962017911</v>
      </c>
      <c r="AW53" s="10">
        <v>0.028632282717209044</v>
      </c>
      <c r="AX53" s="10">
        <v>0.028897493537802067</v>
      </c>
      <c r="AY53" s="10">
        <v>0.054242063452333893</v>
      </c>
      <c r="AZ53" s="10">
        <v>0.011167212243478497</v>
      </c>
      <c r="BA53" s="10">
        <v>0.021011017231499451</v>
      </c>
      <c r="BB53" s="10">
        <v>0</v>
      </c>
      <c r="BC53" s="10">
        <v>0.19977891715523466</v>
      </c>
      <c r="BD53" s="10">
        <v>-0.28180274994870191</v>
      </c>
      <c r="BE53" s="10">
        <v>0.17876789992373521</v>
      </c>
      <c r="BF53" s="10">
        <v>0.15004955685841947</v>
      </c>
      <c r="BG53" s="10">
        <v>1.2953262137446249</v>
      </c>
    </row>
    <row r="54" x14ac:dyDescent="0.3">
      <c r="A54" s="33"/>
      <c r="B54" s="33"/>
      <c r="C54" s="34">
        <f t="shared" si="1"/>
        <v>15</v>
      </c>
      <c r="D54" s="2">
        <v>13031353142.16614</v>
      </c>
      <c r="E54" s="2">
        <v>13164291704.126141</v>
      </c>
      <c r="F54" s="2">
        <v>12834690702.16</v>
      </c>
      <c r="G54" s="2">
        <v>15277904833.68614</v>
      </c>
      <c r="H54" s="2">
        <v>8922287390.2800007</v>
      </c>
      <c r="I54" s="2">
        <v>14948303831.719999</v>
      </c>
      <c r="J54" s="2">
        <v>14688179521.811701</v>
      </c>
      <c r="K54" s="2">
        <v>27709841328.97234</v>
      </c>
      <c r="L54" s="10">
        <v>3552343.0976487491</v>
      </c>
      <c r="M54" s="10">
        <v>3588582.111190781</v>
      </c>
      <c r="N54" s="10">
        <v>3498732.9733814499</v>
      </c>
      <c r="O54" s="10">
        <v>4164752.4390132511</v>
      </c>
      <c r="P54" s="10">
        <v>2432212.9621015792</v>
      </c>
      <c r="Q54" s="10">
        <v>4074903.30120392</v>
      </c>
      <c r="R54" s="10">
        <v>4003993.4895556262</v>
      </c>
      <c r="S54" s="10">
        <v>7553694.7320847884</v>
      </c>
      <c r="T54" s="10">
        <v>10673.72916948183</v>
      </c>
      <c r="U54" s="10">
        <v>10782.61657288969</v>
      </c>
      <c r="V54" s="10">
        <v>10512.64677078274</v>
      </c>
      <c r="W54" s="10">
        <v>12513.83618361343</v>
      </c>
      <c r="X54" s="10">
        <v>7308.072932808358</v>
      </c>
      <c r="Y54" s="10">
        <v>12243.86638150647</v>
      </c>
      <c r="Z54" s="10">
        <v>12030.803593316379</v>
      </c>
      <c r="AA54" s="10">
        <v>22696.594777846771</v>
      </c>
      <c r="AB54" s="10">
        <v>2.9096554845629909</v>
      </c>
      <c r="AC54" s="10">
        <v>2.939338159239747</v>
      </c>
      <c r="AD54" s="10">
        <v>2.865744469265596</v>
      </c>
      <c r="AE54" s="10">
        <v>3.411268124422651</v>
      </c>
      <c r="AF54" s="10">
        <v>1.992178567855162</v>
      </c>
      <c r="AG54" s="10">
        <v>3.337674434448501</v>
      </c>
      <c r="AH54" s="10">
        <v>3.2795935800095388</v>
      </c>
      <c r="AI54" s="10">
        <v>6.1870851721705789</v>
      </c>
      <c r="AJ54" s="10">
        <v>0.0025586103660390283</v>
      </c>
      <c r="AK54" s="10">
        <v>0.0024444957578305744</v>
      </c>
      <c r="AL54" s="10">
        <v>0.002607858663976751</v>
      </c>
      <c r="AM54" s="10">
        <v>0.0027708199921097744</v>
      </c>
      <c r="AN54" s="10">
        <v>0.0024605154078765363</v>
      </c>
      <c r="AO54" s="10">
        <v>0.0029599888466503347</v>
      </c>
      <c r="AP54" s="10">
        <v>0.0029976545535529611</v>
      </c>
      <c r="AQ54" s="10">
        <v>0.0044279516243408527</v>
      </c>
      <c r="AR54" s="10">
        <v>0.023028527372823758</v>
      </c>
      <c r="AS54" s="10">
        <v>0.021911598092331959</v>
      </c>
      <c r="AT54" s="10">
        <v>0.023632295351378309</v>
      </c>
      <c r="AU54" s="10">
        <v>0.029242236690765335</v>
      </c>
      <c r="AV54" s="10">
        <v>0.020474610369894446</v>
      </c>
      <c r="AW54" s="10">
        <v>0.031592271563859381</v>
      </c>
      <c r="AX54" s="10">
        <v>0.031895148091355026</v>
      </c>
      <c r="AY54" s="10">
        <v>0.058670015076674742</v>
      </c>
      <c r="AZ54" s="10">
        <v>0.01532272530517953</v>
      </c>
      <c r="BA54" s="10">
        <v>0.025680478759856129</v>
      </c>
      <c r="BB54" s="10">
        <v>0</v>
      </c>
      <c r="BC54" s="10">
        <v>0.19036018773050478</v>
      </c>
      <c r="BD54" s="10">
        <v>-0.30483035412934145</v>
      </c>
      <c r="BE54" s="10">
        <v>0.16467970897064865</v>
      </c>
      <c r="BF54" s="10">
        <v>0.14441242587480274</v>
      </c>
      <c r="BG54" s="10">
        <v>1.1589800620835331</v>
      </c>
    </row>
    <row r="55" x14ac:dyDescent="0.3">
      <c r="A55" s="33"/>
      <c r="B55" s="33"/>
      <c r="C55" s="34">
        <f t="shared" si="1"/>
        <v>16</v>
      </c>
      <c r="D55" s="2">
        <v>13017587926.717621</v>
      </c>
      <c r="E55" s="2">
        <v>13347110774.877621</v>
      </c>
      <c r="F55" s="2">
        <v>13145715786.959999</v>
      </c>
      <c r="G55" s="2">
        <v>15360526139.91762</v>
      </c>
      <c r="H55" s="2">
        <v>9138059210.2000008</v>
      </c>
      <c r="I55" s="2">
        <v>15159131152</v>
      </c>
      <c r="J55" s="2">
        <v>14768234327.629869</v>
      </c>
      <c r="K55" s="2">
        <v>28439534750.840019</v>
      </c>
      <c r="L55" s="10">
        <v>3548590.7038986338</v>
      </c>
      <c r="M55" s="10">
        <v>3638418.5370030128</v>
      </c>
      <c r="N55" s="10">
        <v>3583518.3215437862</v>
      </c>
      <c r="O55" s="10">
        <v>4187274.9831963582</v>
      </c>
      <c r="P55" s="10">
        <v>2491032.2978066131</v>
      </c>
      <c r="Q55" s="10">
        <v>4132374.7677371302</v>
      </c>
      <c r="R55" s="10">
        <v>4025816.4064683458</v>
      </c>
      <c r="S55" s="10">
        <v>7752608.9478452299</v>
      </c>
      <c r="T55" s="10">
        <v>10835.826723434289</v>
      </c>
      <c r="U55" s="10">
        <v>11110.121201349501</v>
      </c>
      <c r="V55" s="10">
        <v>10942.48022175109</v>
      </c>
      <c r="W55" s="10">
        <v>12786.086068319661</v>
      </c>
      <c r="X55" s="10">
        <v>7606.5110331985688</v>
      </c>
      <c r="Y55" s="10">
        <v>12618.445088721241</v>
      </c>
      <c r="Z55" s="10">
        <v>12293.06297650044</v>
      </c>
      <c r="AA55" s="10">
        <v>23673.039305745981</v>
      </c>
      <c r="AB55" s="10">
        <v>2.953843230888856</v>
      </c>
      <c r="AC55" s="10">
        <v>3.02861582623756</v>
      </c>
      <c r="AD55" s="10">
        <v>2.9829169436838701</v>
      </c>
      <c r="AE55" s="10">
        <v>3.4854833642539229</v>
      </c>
      <c r="AF55" s="10">
        <v>2.0735327077077752</v>
      </c>
      <c r="AG55" s="10">
        <v>3.439784481700233</v>
      </c>
      <c r="AH55" s="10">
        <v>3.3510854120153009</v>
      </c>
      <c r="AI55" s="10">
        <v>6.4532636680702824</v>
      </c>
      <c r="AJ55" s="10">
        <v>0.0025559076672054455</v>
      </c>
      <c r="AK55" s="10">
        <v>0.0024784436870429337</v>
      </c>
      <c r="AL55" s="10">
        <v>0.0026710553144401144</v>
      </c>
      <c r="AM55" s="10">
        <v>0.0027858042958852271</v>
      </c>
      <c r="AN55" s="10">
        <v>0.0025200191947728312</v>
      </c>
      <c r="AO55" s="10">
        <v>0.0030017358250114356</v>
      </c>
      <c r="AP55" s="10">
        <v>0.0030139926336287303</v>
      </c>
      <c r="AQ55" s="10">
        <v>0.0045445544996251504</v>
      </c>
      <c r="AR55" s="10">
        <v>0.025584435040029205</v>
      </c>
      <c r="AS55" s="10">
        <v>0.024390041779374892</v>
      </c>
      <c r="AT55" s="10">
        <v>0.026303350665818424</v>
      </c>
      <c r="AU55" s="10">
        <v>0.032028040986650561</v>
      </c>
      <c r="AV55" s="10">
        <v>0.022994629564667277</v>
      </c>
      <c r="AW55" s="10">
        <v>0.034594007388870814</v>
      </c>
      <c r="AX55" s="10">
        <v>0.034909140724983759</v>
      </c>
      <c r="AY55" s="10">
        <v>0.063214569576299895</v>
      </c>
      <c r="AZ55" s="10">
        <v>-0.0097467389618659528</v>
      </c>
      <c r="BA55" s="10">
        <v>0.015320199461287265</v>
      </c>
      <c r="BB55" s="10">
        <v>0</v>
      </c>
      <c r="BC55" s="10">
        <v>0.16848153336424776</v>
      </c>
      <c r="BD55" s="10">
        <v>-0.30486408208638027</v>
      </c>
      <c r="BE55" s="10">
        <v>0.15316133390296049</v>
      </c>
      <c r="BF55" s="10">
        <v>0.12342565189788601</v>
      </c>
      <c r="BG55" s="10">
        <v>1.1634070910806429</v>
      </c>
    </row>
    <row r="56" x14ac:dyDescent="0.3">
      <c r="A56" s="33"/>
      <c r="B56" s="33"/>
      <c r="C56" s="34">
        <f t="shared" si="1"/>
        <v>17</v>
      </c>
      <c r="D56" s="2">
        <v>13407793595.87908</v>
      </c>
      <c r="E56" s="2">
        <v>13635807728.03908</v>
      </c>
      <c r="F56" s="2">
        <v>13231928023.440001</v>
      </c>
      <c r="G56" s="2">
        <v>15373316969.839081</v>
      </c>
      <c r="H56" s="2">
        <v>9555147701.960001</v>
      </c>
      <c r="I56" s="2">
        <v>14969437265.24</v>
      </c>
      <c r="J56" s="2">
        <v>14692521101.616699</v>
      </c>
      <c r="K56" s="2">
        <v>27784865418.436371</v>
      </c>
      <c r="L56" s="10">
        <v>3654960.6564574279</v>
      </c>
      <c r="M56" s="10">
        <v>3717117.2429383858</v>
      </c>
      <c r="N56" s="10">
        <v>3607019.7522740769</v>
      </c>
      <c r="O56" s="10">
        <v>4190761.7597336052</v>
      </c>
      <c r="P56" s="10">
        <v>2604730.5000307658</v>
      </c>
      <c r="Q56" s="10">
        <v>4080664.2690692958</v>
      </c>
      <c r="R56" s="10">
        <v>4005177.0029548048</v>
      </c>
      <c r="S56" s="10">
        <v>7574146.2771743424</v>
      </c>
      <c r="T56" s="10">
        <v>11499.340112181249</v>
      </c>
      <c r="U56" s="10">
        <v>11694.898914406371</v>
      </c>
      <c r="V56" s="10">
        <v>11348.50708980224</v>
      </c>
      <c r="W56" s="10">
        <v>13185.092627237491</v>
      </c>
      <c r="X56" s="10">
        <v>8195.0764278424176</v>
      </c>
      <c r="Y56" s="10">
        <v>12838.700802633361</v>
      </c>
      <c r="Z56" s="10">
        <v>12601.200640858529</v>
      </c>
      <c r="AA56" s="10">
        <v>23829.992245404541</v>
      </c>
      <c r="AB56" s="10">
        <v>3.134716788761065</v>
      </c>
      <c r="AC56" s="10">
        <v>3.188026061688447</v>
      </c>
      <c r="AD56" s="10">
        <v>3.0935997504842159</v>
      </c>
      <c r="AE56" s="10">
        <v>3.594252436814926</v>
      </c>
      <c r="AF56" s="10">
        <v>2.2339754640638079</v>
      </c>
      <c r="AG56" s="10">
        <v>3.4998261256106939</v>
      </c>
      <c r="AH56" s="10">
        <v>3.435083650200268</v>
      </c>
      <c r="AI56" s="10">
        <v>6.496048994027543</v>
      </c>
      <c r="AJ56" s="10">
        <v>0.0026325216810466623</v>
      </c>
      <c r="AK56" s="10">
        <v>0.002532052228479356</v>
      </c>
      <c r="AL56" s="10">
        <v>0.0026885726300546892</v>
      </c>
      <c r="AM56" s="10">
        <v>0.0027881240568503507</v>
      </c>
      <c r="AN56" s="10">
        <v>0.0026350404461104055</v>
      </c>
      <c r="AO56" s="10">
        <v>0.0029641735841439551</v>
      </c>
      <c r="AP56" s="10">
        <v>0.0029985406100212077</v>
      </c>
      <c r="AQ56" s="10">
        <v>0.0044399402544763713</v>
      </c>
      <c r="AR56" s="10">
        <v>0.028216956721075867</v>
      </c>
      <c r="AS56" s="10">
        <v>0.026922094007854249</v>
      </c>
      <c r="AT56" s="10">
        <v>0.028991923295873114</v>
      </c>
      <c r="AU56" s="10">
        <v>0.034816165043500914</v>
      </c>
      <c r="AV56" s="10">
        <v>0.025629670010777685</v>
      </c>
      <c r="AW56" s="10">
        <v>0.037558180973014769</v>
      </c>
      <c r="AX56" s="10">
        <v>0.037907681335004967</v>
      </c>
      <c r="AY56" s="10">
        <v>0.067654509830776269</v>
      </c>
      <c r="AZ56" s="10">
        <v>0.013291001290782312</v>
      </c>
      <c r="BA56" s="10">
        <v>0.030523118315306519</v>
      </c>
      <c r="BB56" s="10">
        <v>0</v>
      </c>
      <c r="BC56" s="10">
        <v>0.16183499053242034</v>
      </c>
      <c r="BD56" s="10">
        <v>-0.27787185019195104</v>
      </c>
      <c r="BE56" s="10">
        <v>0.13131187221711382</v>
      </c>
      <c r="BF56" s="10">
        <v>0.1103839951055734</v>
      </c>
      <c r="BG56" s="10">
        <v>1.0998349877067226</v>
      </c>
    </row>
    <row r="57" x14ac:dyDescent="0.3">
      <c r="A57" s="33"/>
      <c r="B57" s="33"/>
      <c r="C57" s="34">
        <f t="shared" si="1"/>
        <v>18</v>
      </c>
      <c r="D57" s="2">
        <v>14592641293.63162</v>
      </c>
      <c r="E57" s="2">
        <v>14899137725.591619</v>
      </c>
      <c r="F57" s="2">
        <v>14414228841.32</v>
      </c>
      <c r="G57" s="2">
        <v>16539833208.591619</v>
      </c>
      <c r="H57" s="2">
        <v>9942976120.2399998</v>
      </c>
      <c r="I57" s="2">
        <v>16054924324.32</v>
      </c>
      <c r="J57" s="2">
        <v>15680416392.245449</v>
      </c>
      <c r="K57" s="2">
        <v>30972286561.069881</v>
      </c>
      <c r="L57" s="10">
        <v>3977949.79618514</v>
      </c>
      <c r="M57" s="10">
        <v>4061500.6348930611</v>
      </c>
      <c r="N57" s="10">
        <v>3929314.6132851378</v>
      </c>
      <c r="O57" s="10">
        <v>4508753.7490397096</v>
      </c>
      <c r="P57" s="10">
        <v>2710452.41468682</v>
      </c>
      <c r="Q57" s="10">
        <v>4376567.7274317872</v>
      </c>
      <c r="R57" s="10">
        <v>4274476.9734628098</v>
      </c>
      <c r="S57" s="10">
        <v>8443036.3587957267</v>
      </c>
      <c r="T57" s="10">
        <v>11890.52050815369</v>
      </c>
      <c r="U57" s="10">
        <v>12140.26296646292</v>
      </c>
      <c r="V57" s="10">
        <v>11745.144706718271</v>
      </c>
      <c r="W57" s="10">
        <v>13477.1507097915</v>
      </c>
      <c r="X57" s="10">
        <v>8101.8342800896307</v>
      </c>
      <c r="Y57" s="10">
        <v>13082.03245004685</v>
      </c>
      <c r="Z57" s="10">
        <v>12776.87218761087</v>
      </c>
      <c r="AA57" s="10">
        <v>25237.145293191999</v>
      </c>
      <c r="AB57" s="10">
        <v>3.241352451566625</v>
      </c>
      <c r="AC57" s="10">
        <v>3.3094321734716319</v>
      </c>
      <c r="AD57" s="10">
        <v>3.201723050140671</v>
      </c>
      <c r="AE57" s="10">
        <v>3.6738673856506101</v>
      </c>
      <c r="AF57" s="10">
        <v>2.2085576815537342</v>
      </c>
      <c r="AG57" s="10">
        <v>3.5661582623196471</v>
      </c>
      <c r="AH57" s="10">
        <v>3.4829716630375311</v>
      </c>
      <c r="AI57" s="10">
        <v>6.8796385078799984</v>
      </c>
      <c r="AJ57" s="10">
        <v>0.0028651578139619587</v>
      </c>
      <c r="AK57" s="10">
        <v>0.002766641744510009</v>
      </c>
      <c r="AL57" s="10">
        <v>0.0029288022937750823</v>
      </c>
      <c r="AM57" s="10">
        <v>0.0029996849057129229</v>
      </c>
      <c r="AN57" s="10">
        <v>0.0027419925938107696</v>
      </c>
      <c r="AO57" s="10">
        <v>0.0031791163377988606</v>
      </c>
      <c r="AP57" s="10">
        <v>0.0032001563931064575</v>
      </c>
      <c r="AQ57" s="10">
        <v>0.0049492808334578049</v>
      </c>
      <c r="AR57" s="10">
        <v>0.031082114535037828</v>
      </c>
      <c r="AS57" s="10">
        <v>0.029688735752364259</v>
      </c>
      <c r="AT57" s="10">
        <v>0.031920725589648195</v>
      </c>
      <c r="AU57" s="10">
        <v>0.037815849949213838</v>
      </c>
      <c r="AV57" s="10">
        <v>0.028371662604588455</v>
      </c>
      <c r="AW57" s="10">
        <v>0.04073729731081363</v>
      </c>
      <c r="AX57" s="10">
        <v>0.041107837728111427</v>
      </c>
      <c r="AY57" s="10">
        <v>0.072603790664234072</v>
      </c>
      <c r="AZ57" s="10">
        <v>0.012377523229004206</v>
      </c>
      <c r="BA57" s="10">
        <v>0.033640986944898144</v>
      </c>
      <c r="BB57" s="10">
        <v>0</v>
      </c>
      <c r="BC57" s="10">
        <v>0.14746570147258509</v>
      </c>
      <c r="BD57" s="10">
        <v>-0.31019715104443557</v>
      </c>
      <c r="BE57" s="10">
        <v>0.11382471452768694</v>
      </c>
      <c r="BF57" s="10">
        <v>0.087842892246568383</v>
      </c>
      <c r="BG57" s="10">
        <v>1.148730043211494</v>
      </c>
    </row>
    <row r="58" x14ac:dyDescent="0.3">
      <c r="A58" s="33"/>
      <c r="B58" s="33"/>
      <c r="C58" s="34">
        <f t="shared" si="1"/>
        <v>19</v>
      </c>
      <c r="D58" s="2">
        <v>14754786089.1262</v>
      </c>
      <c r="E58" s="2">
        <v>14940487036.7262</v>
      </c>
      <c r="F58" s="2">
        <v>14643574796.32</v>
      </c>
      <c r="G58" s="2">
        <v>17149661801.446199</v>
      </c>
      <c r="H58" s="2">
        <v>10491316240.16</v>
      </c>
      <c r="I58" s="2">
        <v>16852749561.040001</v>
      </c>
      <c r="J58" s="2">
        <v>16510894587.9687</v>
      </c>
      <c r="K58" s="2">
        <v>29241761969.215969</v>
      </c>
      <c r="L58" s="10">
        <v>4022150.4205417209</v>
      </c>
      <c r="M58" s="10">
        <v>4072772.44514937</v>
      </c>
      <c r="N58" s="10">
        <v>3991834.254287092</v>
      </c>
      <c r="O58" s="10">
        <v>4674992.8470782815</v>
      </c>
      <c r="P58" s="10">
        <v>2859929.7727870168</v>
      </c>
      <c r="Q58" s="10">
        <v>4594054.6562160049</v>
      </c>
      <c r="R58" s="10">
        <v>4500865.0894274795</v>
      </c>
      <c r="S58" s="10">
        <v>7971295.8555557244</v>
      </c>
      <c r="T58" s="10">
        <v>12258.45067646875</v>
      </c>
      <c r="U58" s="10">
        <v>12412.733218619989</v>
      </c>
      <c r="V58" s="10">
        <v>12166.055019947789</v>
      </c>
      <c r="W58" s="10">
        <v>14248.14172440493</v>
      </c>
      <c r="X58" s="10">
        <v>8716.3095340308828</v>
      </c>
      <c r="Y58" s="10">
        <v>14001.46352573273</v>
      </c>
      <c r="Z58" s="10">
        <v>13717.44637356348</v>
      </c>
      <c r="AA58" s="10">
        <v>24294.401465897641</v>
      </c>
      <c r="AB58" s="10">
        <v>3.3416501090371731</v>
      </c>
      <c r="AC58" s="10">
        <v>3.383707485406267</v>
      </c>
      <c r="AD58" s="10">
        <v>3.316463079792074</v>
      </c>
      <c r="AE58" s="10">
        <v>3.8840393132495219</v>
      </c>
      <c r="AF58" s="10">
        <v>2.3760634580606341</v>
      </c>
      <c r="AG58" s="10">
        <v>3.8167949076353311</v>
      </c>
      <c r="AH58" s="10">
        <v>3.739371914096949</v>
      </c>
      <c r="AI58" s="10">
        <v>6.6226468132183189</v>
      </c>
      <c r="AJ58" s="10">
        <v>0.0028969937522582904</v>
      </c>
      <c r="AK58" s="10">
        <v>0.0027743199559876548</v>
      </c>
      <c r="AL58" s="10">
        <v>0.0029754027027505876</v>
      </c>
      <c r="AM58" s="10">
        <v>0.0031102841845561829</v>
      </c>
      <c r="AN58" s="10">
        <v>0.0028932093451664652</v>
      </c>
      <c r="AO58" s="10">
        <v>0.003337097726781348</v>
      </c>
      <c r="AP58" s="10">
        <v>0.0033696455215133786</v>
      </c>
      <c r="AQ58" s="10">
        <v>0.0046727480635119336</v>
      </c>
      <c r="AR58" s="10">
        <v>0.033979108287296118</v>
      </c>
      <c r="AS58" s="10">
        <v>0.032463055708351916</v>
      </c>
      <c r="AT58" s="10">
        <v>0.034896128292398784</v>
      </c>
      <c r="AU58" s="10">
        <v>0.040926134133770019</v>
      </c>
      <c r="AV58" s="10">
        <v>0.03126487194975492</v>
      </c>
      <c r="AW58" s="10">
        <v>0.044074395037594978</v>
      </c>
      <c r="AX58" s="10">
        <v>0.044477483249624805</v>
      </c>
      <c r="AY58" s="10">
        <v>0.077276538727746008</v>
      </c>
      <c r="AZ58" s="10">
        <v>0.007594545345180892</v>
      </c>
      <c r="BA58" s="10">
        <v>0.020275939757607331</v>
      </c>
      <c r="BB58" s="10">
        <v>0</v>
      </c>
      <c r="BC58" s="10">
        <v>0.1711390176226637</v>
      </c>
      <c r="BD58" s="10">
        <v>-0.28355497984026967</v>
      </c>
      <c r="BE58" s="10">
        <v>0.15086307786505637</v>
      </c>
      <c r="BF58" s="10">
        <v>0.12751802873421103</v>
      </c>
      <c r="BG58" s="10">
        <v>0.99690050933222718</v>
      </c>
    </row>
    <row r="59" x14ac:dyDescent="0.3">
      <c r="A59" s="33"/>
      <c r="B59" s="33"/>
      <c r="C59" s="34">
        <f t="shared" si="1"/>
        <v>20</v>
      </c>
      <c r="D59" s="2">
        <v>15444039737.35697</v>
      </c>
      <c r="E59" s="2">
        <v>15620903086.71697</v>
      </c>
      <c r="F59" s="2">
        <v>15077757754.48</v>
      </c>
      <c r="G59" s="2">
        <v>17458504182.916969</v>
      </c>
      <c r="H59" s="2">
        <v>11035449313.440001</v>
      </c>
      <c r="I59" s="2">
        <v>16915358850.68</v>
      </c>
      <c r="J59" s="2">
        <v>16469613336.86092</v>
      </c>
      <c r="K59" s="2">
        <v>31261782749.640381</v>
      </c>
      <c r="L59" s="10">
        <v>4210040.7657046653</v>
      </c>
      <c r="M59" s="10">
        <v>4258253.6635880852</v>
      </c>
      <c r="N59" s="10">
        <v>4110192.4031078531</v>
      </c>
      <c r="O59" s="10">
        <v>4759183.1909443485</v>
      </c>
      <c r="P59" s="10">
        <v>3008260.2911899062</v>
      </c>
      <c r="Q59" s="10">
        <v>4611121.9304641169</v>
      </c>
      <c r="R59" s="10">
        <v>4489611.832314793</v>
      </c>
      <c r="S59" s="10">
        <v>8521952.9360724539</v>
      </c>
      <c r="T59" s="10">
        <v>12910.356461144451</v>
      </c>
      <c r="U59" s="10">
        <v>13058.204363894039</v>
      </c>
      <c r="V59" s="10">
        <v>12604.165137847211</v>
      </c>
      <c r="W59" s="10">
        <v>14594.33646331791</v>
      </c>
      <c r="X59" s="10">
        <v>9225.0205754640338</v>
      </c>
      <c r="Y59" s="10">
        <v>14140.297237271079</v>
      </c>
      <c r="Z59" s="10">
        <v>13767.678830932709</v>
      </c>
      <c r="AA59" s="10">
        <v>26133.108032120639</v>
      </c>
      <c r="AB59" s="10">
        <v>3.5193594373966901</v>
      </c>
      <c r="AC59" s="10">
        <v>3.5596627329259101</v>
      </c>
      <c r="AD59" s="10">
        <v>3.435891771221995</v>
      </c>
      <c r="AE59" s="10">
        <v>3.9784118989513479</v>
      </c>
      <c r="AF59" s="10">
        <v>2.51473794082677</v>
      </c>
      <c r="AG59" s="10">
        <v>3.8546409372474342</v>
      </c>
      <c r="AH59" s="10">
        <v>3.7530652674476559</v>
      </c>
      <c r="AI59" s="10">
        <v>7.1238776913831314</v>
      </c>
      <c r="AJ59" s="10">
        <v>0.0030323236378008078</v>
      </c>
      <c r="AK59" s="10">
        <v>0.0029006673649592252</v>
      </c>
      <c r="AL59" s="10">
        <v>0.0030636235890550822</v>
      </c>
      <c r="AM59" s="10">
        <v>0.0031662962264104541</v>
      </c>
      <c r="AN59" s="10">
        <v>0.0030432659116248831</v>
      </c>
      <c r="AO59" s="10">
        <v>0.0033494953072103631</v>
      </c>
      <c r="AP59" s="10">
        <v>0.003361220588377462</v>
      </c>
      <c r="AQ59" s="10">
        <v>0.0049955414779415735</v>
      </c>
      <c r="AR59" s="10">
        <v>0.037011431925096927</v>
      </c>
      <c r="AS59" s="10">
        <v>0.035363723073311142</v>
      </c>
      <c r="AT59" s="10">
        <v>0.037959751881453868</v>
      </c>
      <c r="AU59" s="10">
        <v>0.044092430360180471</v>
      </c>
      <c r="AV59" s="10">
        <v>0.034308137861379803</v>
      </c>
      <c r="AW59" s="10">
        <v>0.04742389034480534</v>
      </c>
      <c r="AX59" s="10">
        <v>0.047838703838002268</v>
      </c>
      <c r="AY59" s="10">
        <v>0.082272080205687576</v>
      </c>
      <c r="AZ59" s="10">
        <v>0.024292868266048151</v>
      </c>
      <c r="BA59" s="10">
        <v>0.036022951229309097</v>
      </c>
      <c r="BB59" s="10">
        <v>0</v>
      </c>
      <c r="BC59" s="10">
        <v>0.1578979094374684</v>
      </c>
      <c r="BD59" s="10">
        <v>-0.26809745234426008</v>
      </c>
      <c r="BE59" s="10">
        <v>0.1218749582081593</v>
      </c>
      <c r="BF59" s="10">
        <v>0.092311841392156868</v>
      </c>
      <c r="BG59" s="10">
        <v>1.0733708061035587</v>
      </c>
    </row>
    <row r="60" x14ac:dyDescent="0.3">
      <c r="A60" s="33"/>
      <c r="B60" s="33"/>
      <c r="C60" s="34">
        <f t="shared" si="1"/>
        <v>21</v>
      </c>
      <c r="D60" s="2">
        <v>15963405127.398149</v>
      </c>
      <c r="E60" s="2">
        <v>16235099244.558149</v>
      </c>
      <c r="F60" s="2">
        <v>15629815303.559999</v>
      </c>
      <c r="G60" s="2">
        <v>18086019403.398151</v>
      </c>
      <c r="H60" s="2">
        <v>10994150071.799999</v>
      </c>
      <c r="I60" s="2">
        <v>17480735462.400002</v>
      </c>
      <c r="J60" s="2">
        <v>17071317210.846951</v>
      </c>
      <c r="K60" s="2">
        <v>31297650599.44759</v>
      </c>
      <c r="L60" s="10">
        <v>4351619.6208199169</v>
      </c>
      <c r="M60" s="10">
        <v>4425683.3585788244</v>
      </c>
      <c r="N60" s="10">
        <v>4260683.1313219182</v>
      </c>
      <c r="O60" s="10">
        <v>4930243.658558635</v>
      </c>
      <c r="P60" s="10">
        <v>2997002.1298633381</v>
      </c>
      <c r="Q60" s="10">
        <v>4765243.4313017288</v>
      </c>
      <c r="R60" s="10">
        <v>4653636.1343396176</v>
      </c>
      <c r="S60" s="10">
        <v>8531730.5015562605</v>
      </c>
      <c r="T60" s="10">
        <v>13281.81912739602</v>
      </c>
      <c r="U60" s="10">
        <v>13507.873161187539</v>
      </c>
      <c r="V60" s="10">
        <v>13004.266834035139</v>
      </c>
      <c r="W60" s="10">
        <v>15047.86958255074</v>
      </c>
      <c r="X60" s="10">
        <v>9147.3160987736901</v>
      </c>
      <c r="Y60" s="10">
        <v>14544.263255398329</v>
      </c>
      <c r="Z60" s="10">
        <v>14203.620446349451</v>
      </c>
      <c r="AA60" s="10">
        <v>26040.16693536445</v>
      </c>
      <c r="AB60" s="10">
        <v>3.6206200527830679</v>
      </c>
      <c r="AC60" s="10">
        <v>3.6822423170156759</v>
      </c>
      <c r="AD60" s="10">
        <v>3.5449593778860939</v>
      </c>
      <c r="AE60" s="10">
        <v>4.1020448960841431</v>
      </c>
      <c r="AF60" s="10">
        <v>2.49355572295454</v>
      </c>
      <c r="AG60" s="10">
        <v>3.9647619569545598</v>
      </c>
      <c r="AH60" s="10">
        <v>3.8719028257279668</v>
      </c>
      <c r="AI60" s="10">
        <v>7.0985419752876577</v>
      </c>
      <c r="AJ60" s="10">
        <v>0.003134297213086818</v>
      </c>
      <c r="AK60" s="10">
        <v>0.0030147183094432349</v>
      </c>
      <c r="AL60" s="10">
        <v>0.0031757952101553674</v>
      </c>
      <c r="AM60" s="10">
        <v>0.0032801031742341318</v>
      </c>
      <c r="AN60" s="10">
        <v>0.0030318767447056979</v>
      </c>
      <c r="AO60" s="10">
        <v>0.0034614483745073368</v>
      </c>
      <c r="AP60" s="10">
        <v>0.0034840200377623375</v>
      </c>
      <c r="AQ60" s="10">
        <v>0.0050012730554677646</v>
      </c>
      <c r="AR60" s="10">
        <v>0.040145729138183747</v>
      </c>
      <c r="AS60" s="10">
        <v>0.038378441382754376</v>
      </c>
      <c r="AT60" s="10">
        <v>0.041135547091609236</v>
      </c>
      <c r="AU60" s="10">
        <v>0.047372533534414604</v>
      </c>
      <c r="AV60" s="10">
        <v>0.037340014606085499</v>
      </c>
      <c r="AW60" s="10">
        <v>0.050885338719312674</v>
      </c>
      <c r="AX60" s="10">
        <v>0.051322723875764607</v>
      </c>
      <c r="AY60" s="10">
        <v>0.087273353261155345</v>
      </c>
      <c r="AZ60" s="10">
        <v>0.021343171199353028</v>
      </c>
      <c r="BA60" s="10">
        <v>0.038726237594137514</v>
      </c>
      <c r="BB60" s="10">
        <v>0</v>
      </c>
      <c r="BC60" s="10">
        <v>0.15714863241401855</v>
      </c>
      <c r="BD60" s="10">
        <v>-0.29659117153509396</v>
      </c>
      <c r="BE60" s="10">
        <v>0.11842239481988104</v>
      </c>
      <c r="BF60" s="10">
        <v>0.092227699386736806</v>
      </c>
      <c r="BG60" s="10">
        <v>1.0024325298533077</v>
      </c>
    </row>
    <row r="61" x14ac:dyDescent="0.3">
      <c r="A61" s="33"/>
      <c r="B61" s="33"/>
      <c r="C61" s="34">
        <f t="shared" si="1"/>
        <v>22</v>
      </c>
      <c r="D61" s="2">
        <v>16449656594.24439</v>
      </c>
      <c r="E61" s="2">
        <v>16698546097.32439</v>
      </c>
      <c r="F61" s="2">
        <v>16058012565.08</v>
      </c>
      <c r="G61" s="2">
        <v>18751085446.204391</v>
      </c>
      <c r="H61" s="2">
        <v>11272439096.040001</v>
      </c>
      <c r="I61" s="2">
        <v>18110551913.959999</v>
      </c>
      <c r="J61" s="2">
        <v>17647222169.7785</v>
      </c>
      <c r="K61" s="2">
        <v>32066548544.875069</v>
      </c>
      <c r="L61" s="10">
        <v>4484171.6300493823</v>
      </c>
      <c r="M61" s="10">
        <v>4552018.8366055926</v>
      </c>
      <c r="N61" s="10">
        <v>4377409.5809697881</v>
      </c>
      <c r="O61" s="10">
        <v>5111540.4694783483</v>
      </c>
      <c r="P61" s="10">
        <v>3072863.637384885</v>
      </c>
      <c r="Q61" s="10">
        <v>4936931.2138425447</v>
      </c>
      <c r="R61" s="10">
        <v>4810627.6595821055</v>
      </c>
      <c r="S61" s="10">
        <v>8741331.8591004368</v>
      </c>
      <c r="T61" s="10">
        <v>13757.73551664461</v>
      </c>
      <c r="U61" s="10">
        <v>13965.895239409991</v>
      </c>
      <c r="V61" s="10">
        <v>13430.18247995678</v>
      </c>
      <c r="W61" s="10">
        <v>15682.54466230903</v>
      </c>
      <c r="X61" s="10">
        <v>9427.7491339889239</v>
      </c>
      <c r="Y61" s="10">
        <v>15146.831902855811</v>
      </c>
      <c r="Z61" s="10">
        <v>14759.32423417451</v>
      </c>
      <c r="AA61" s="10">
        <v>26818.98502163235</v>
      </c>
      <c r="AB61" s="10">
        <v>3.750354722848507</v>
      </c>
      <c r="AC61" s="10">
        <v>3.8070990030707512</v>
      </c>
      <c r="AD61" s="10">
        <v>3.6610638597817351</v>
      </c>
      <c r="AE61" s="10">
        <v>4.2750571392666084</v>
      </c>
      <c r="AF61" s="10">
        <v>2.5700016872478471</v>
      </c>
      <c r="AG61" s="10">
        <v>4.1290219959775927</v>
      </c>
      <c r="AH61" s="10">
        <v>4.0233875175693763</v>
      </c>
      <c r="AI61" s="10">
        <v>7.3108475603558496</v>
      </c>
      <c r="AJ61" s="10">
        <v>0.0032297691130500532</v>
      </c>
      <c r="AK61" s="10">
        <v>0.0031007764044041599</v>
      </c>
      <c r="AL61" s="10">
        <v>0.0032627998730848859</v>
      </c>
      <c r="AM61" s="10">
        <v>0.003400720386315316</v>
      </c>
      <c r="AN61" s="10">
        <v>0.0031086210146483366</v>
      </c>
      <c r="AO61" s="10">
        <v>0.0035861614986879265</v>
      </c>
      <c r="AP61" s="10">
        <v>0.003601554284943295</v>
      </c>
      <c r="AQ61" s="10">
        <v>0.0051241406989879093</v>
      </c>
      <c r="AR61" s="10">
        <v>0.043375498251233803</v>
      </c>
      <c r="AS61" s="10">
        <v>0.041479217787158539</v>
      </c>
      <c r="AT61" s="10">
        <v>0.044398346964694121</v>
      </c>
      <c r="AU61" s="10">
        <v>0.05077325392072992</v>
      </c>
      <c r="AV61" s="10">
        <v>0.040448635620733836</v>
      </c>
      <c r="AW61" s="10">
        <v>0.054471500218000603</v>
      </c>
      <c r="AX61" s="10">
        <v>0.054924278160707905</v>
      </c>
      <c r="AY61" s="10">
        <v>0.092397493960143254</v>
      </c>
      <c r="AZ61" s="10">
        <v>0.024389321379413076</v>
      </c>
      <c r="BA61" s="10">
        <v>0.039888717837804233</v>
      </c>
      <c r="BB61" s="10">
        <v>-1.1102230246251565e-16</v>
      </c>
      <c r="BC61" s="10">
        <v>0.16770897831907217</v>
      </c>
      <c r="BD61" s="10">
        <v>-0.29801779327578692</v>
      </c>
      <c r="BE61" s="10">
        <v>0.12782026048126793</v>
      </c>
      <c r="BF61" s="10">
        <v>0.098966768039179254</v>
      </c>
      <c r="BG61" s="10">
        <v>0.99691888488164926</v>
      </c>
    </row>
    <row r="62" x14ac:dyDescent="0.3">
      <c r="A62" s="33"/>
      <c r="B62" s="33"/>
      <c r="C62" s="34">
        <f t="shared" si="1"/>
        <v>23</v>
      </c>
      <c r="D62" s="2">
        <v>17005618978.461321</v>
      </c>
      <c r="E62" s="2">
        <v>17204684167.66132</v>
      </c>
      <c r="F62" s="2">
        <v>16640143817.92</v>
      </c>
      <c r="G62" s="2">
        <v>18684971090.541321</v>
      </c>
      <c r="H62" s="2">
        <v>11979969860.32</v>
      </c>
      <c r="I62" s="2">
        <v>18120430740.799999</v>
      </c>
      <c r="J62" s="2">
        <v>17685622279.51321</v>
      </c>
      <c r="K62" s="2">
        <v>31442186920.985699</v>
      </c>
      <c r="L62" s="10">
        <v>4635726.8151924247</v>
      </c>
      <c r="M62" s="10">
        <v>4689991.92819505</v>
      </c>
      <c r="N62" s="10">
        <v>4536098.3921309644</v>
      </c>
      <c r="O62" s="10">
        <v>5093517.7152460776</v>
      </c>
      <c r="P62" s="10">
        <v>3265736.3190967711</v>
      </c>
      <c r="Q62" s="10">
        <v>4939624.1791819911</v>
      </c>
      <c r="R62" s="10">
        <v>4821095.5183897726</v>
      </c>
      <c r="S62" s="10">
        <v>8571131.061005</v>
      </c>
      <c r="T62" s="10">
        <v>14148.06379372393</v>
      </c>
      <c r="U62" s="10">
        <v>14313.67887656675</v>
      </c>
      <c r="V62" s="10">
        <v>13844.00159564051</v>
      </c>
      <c r="W62" s="10">
        <v>15545.22439363657</v>
      </c>
      <c r="X62" s="10">
        <v>9966.9043535181681</v>
      </c>
      <c r="Y62" s="10">
        <v>15075.54711271033</v>
      </c>
      <c r="Z62" s="10">
        <v>14713.80210030425</v>
      </c>
      <c r="AA62" s="10">
        <v>26158.769459419451</v>
      </c>
      <c r="AB62" s="10">
        <v>3.8567580982902512</v>
      </c>
      <c r="AC62" s="10">
        <v>3.9019047219742919</v>
      </c>
      <c r="AD62" s="10">
        <v>3.7738708310330611</v>
      </c>
      <c r="AE62" s="10">
        <v>4.2376236737420312</v>
      </c>
      <c r="AF62" s="10">
        <v>2.716975244157966</v>
      </c>
      <c r="AG62" s="10">
        <v>4.1095897828007999</v>
      </c>
      <c r="AH62" s="10">
        <v>4.0109781970421787</v>
      </c>
      <c r="AI62" s="10">
        <v>7.1308729890430333</v>
      </c>
      <c r="AJ62" s="10">
        <v>0.0033389282390338614</v>
      </c>
      <c r="AK62" s="10">
        <v>0.0031947618913276514</v>
      </c>
      <c r="AL62" s="10">
        <v>0.0033810821181751351</v>
      </c>
      <c r="AM62" s="10">
        <v>0.0033887298038086898</v>
      </c>
      <c r="AN62" s="10">
        <v>0.0033037380592925315</v>
      </c>
      <c r="AO62" s="10">
        <v>0.0035881176548909028</v>
      </c>
      <c r="AP62" s="10">
        <v>0.0036093912169219821</v>
      </c>
      <c r="AQ62" s="10">
        <v>0.005024369537043852</v>
      </c>
      <c r="AR62" s="10">
        <v>0.046714426490267663</v>
      </c>
      <c r="AS62" s="10">
        <v>0.044673979678486186</v>
      </c>
      <c r="AT62" s="10">
        <v>0.047779429082869258</v>
      </c>
      <c r="AU62" s="10">
        <v>0.054161983724538607</v>
      </c>
      <c r="AV62" s="10">
        <v>0.043752373680026366</v>
      </c>
      <c r="AW62" s="10">
        <v>0.058059617872891503</v>
      </c>
      <c r="AX62" s="10">
        <v>0.058533669377629889</v>
      </c>
      <c r="AY62" s="10">
        <v>0.097421863497187108</v>
      </c>
      <c r="AZ62" s="10">
        <v>0.021963461646751892</v>
      </c>
      <c r="BA62" s="10">
        <v>0.033926410487712166</v>
      </c>
      <c r="BB62" s="10">
        <v>0</v>
      </c>
      <c r="BC62" s="10">
        <v>0.12288519227936123</v>
      </c>
      <c r="BD62" s="10">
        <v>-0.28005611060773372</v>
      </c>
      <c r="BE62" s="10">
        <v>0.088958781791648844</v>
      </c>
      <c r="BF62" s="10">
        <v>0.062828691448406859</v>
      </c>
      <c r="BG62" s="10">
        <v>0.88953817136635416</v>
      </c>
    </row>
    <row r="63" x14ac:dyDescent="0.3">
      <c r="A63" s="33"/>
      <c r="B63" s="33"/>
      <c r="C63" s="34">
        <f t="shared" si="1"/>
        <v>24</v>
      </c>
      <c r="D63" s="2">
        <v>17386914079.126331</v>
      </c>
      <c r="E63" s="2">
        <v>17600409217.846329</v>
      </c>
      <c r="F63" s="2">
        <v>17083245733.4</v>
      </c>
      <c r="G63" s="2">
        <v>19451063082.526329</v>
      </c>
      <c r="H63" s="2">
        <v>12184527588.16</v>
      </c>
      <c r="I63" s="2">
        <v>18933899598.080002</v>
      </c>
      <c r="J63" s="2">
        <v>18422266947.630711</v>
      </c>
      <c r="K63" s="2">
        <v>31473080841.970741</v>
      </c>
      <c r="L63" s="10">
        <v>4739667.7493561879</v>
      </c>
      <c r="M63" s="10">
        <v>4797866.4624245605</v>
      </c>
      <c r="N63" s="10">
        <v>4656887.8461376308</v>
      </c>
      <c r="O63" s="10">
        <v>5302354.1706933714</v>
      </c>
      <c r="P63" s="10">
        <v>3321498.6965441182</v>
      </c>
      <c r="Q63" s="10">
        <v>5161375.5544064427</v>
      </c>
      <c r="R63" s="10">
        <v>5021904.6418674886</v>
      </c>
      <c r="S63" s="10">
        <v>8579552.7349304352</v>
      </c>
      <c r="T63" s="10">
        <v>14498.97853630753</v>
      </c>
      <c r="U63" s="10">
        <v>14677.01251173411</v>
      </c>
      <c r="V63" s="10">
        <v>14245.7489633767</v>
      </c>
      <c r="W63" s="10">
        <v>16220.27605695077</v>
      </c>
      <c r="X63" s="10">
        <v>10160.69920008806</v>
      </c>
      <c r="Y63" s="10">
        <v>15789.01250859336</v>
      </c>
      <c r="Z63" s="10">
        <v>15362.36113253093</v>
      </c>
      <c r="AA63" s="10">
        <v>26245.458022194081</v>
      </c>
      <c r="AB63" s="10">
        <v>3.9524173556275759</v>
      </c>
      <c r="AC63" s="10">
        <v>4.0009493658381796</v>
      </c>
      <c r="AD63" s="10">
        <v>3.8833870472852579</v>
      </c>
      <c r="AE63" s="10">
        <v>4.4216425619241866</v>
      </c>
      <c r="AF63" s="10">
        <v>2.7698036632839029</v>
      </c>
      <c r="AG63" s="10">
        <v>4.304080243371267</v>
      </c>
      <c r="AH63" s="10">
        <v>4.1877752016520331</v>
      </c>
      <c r="AI63" s="10">
        <v>7.1545042661834781</v>
      </c>
      <c r="AJ63" s="10">
        <v>0.0034137927282728679</v>
      </c>
      <c r="AK63" s="10">
        <v>0.0032682446299501441</v>
      </c>
      <c r="AL63" s="10">
        <v>0.0034711152320323112</v>
      </c>
      <c r="AM63" s="10">
        <v>0.0035276692088053048</v>
      </c>
      <c r="AN63" s="10">
        <v>0.0033601493156368242</v>
      </c>
      <c r="AO63" s="10">
        <v>0.0037491967158835467</v>
      </c>
      <c r="AP63" s="10">
        <v>0.0037597302184608581</v>
      </c>
      <c r="AQ63" s="10">
        <v>0.0050293062952873916</v>
      </c>
      <c r="AR63" s="10">
        <v>0.050128219218540535</v>
      </c>
      <c r="AS63" s="10">
        <v>0.047942224308436331</v>
      </c>
      <c r="AT63" s="10">
        <v>0.051250544314901572</v>
      </c>
      <c r="AU63" s="10">
        <v>0.05768965293334391</v>
      </c>
      <c r="AV63" s="10">
        <v>0.047112522995663188</v>
      </c>
      <c r="AW63" s="10">
        <v>0.061808814588775046</v>
      </c>
      <c r="AX63" s="10">
        <v>0.062293399596090746</v>
      </c>
      <c r="AY63" s="10">
        <v>0.1024511697924745</v>
      </c>
      <c r="AZ63" s="10">
        <v>0.017775799193277431</v>
      </c>
      <c r="BA63" s="10">
        <v>0.030273139690029982</v>
      </c>
      <c r="BB63" s="10">
        <v>0</v>
      </c>
      <c r="BC63" s="10">
        <v>0.13860465312495829</v>
      </c>
      <c r="BD63" s="10">
        <v>-0.28675570331827283</v>
      </c>
      <c r="BE63" s="10">
        <v>0.10833151343492808</v>
      </c>
      <c r="BF63" s="10">
        <v>0.078382131541475664</v>
      </c>
      <c r="BG63" s="10">
        <v>0.84233613056544132</v>
      </c>
    </row>
    <row r="64" x14ac:dyDescent="0.3">
      <c r="A64" s="33"/>
      <c r="B64" s="33"/>
      <c r="C64" s="34">
        <f t="shared" si="1"/>
        <v>25</v>
      </c>
      <c r="D64" s="2">
        <v>18295479519.22868</v>
      </c>
      <c r="E64" s="2">
        <v>18336728925.988682</v>
      </c>
      <c r="F64" s="2">
        <v>17475965220.279999</v>
      </c>
      <c r="G64" s="2">
        <v>19643112772.868679</v>
      </c>
      <c r="H64" s="2">
        <v>12748198669.879999</v>
      </c>
      <c r="I64" s="2">
        <v>18782349067.16</v>
      </c>
      <c r="J64" s="2">
        <v>18274203555.16465</v>
      </c>
      <c r="K64" s="2">
        <v>31891979067.64584</v>
      </c>
      <c r="L64" s="10">
        <v>4987342.4255543398</v>
      </c>
      <c r="M64" s="10">
        <v>4998587.0019070329</v>
      </c>
      <c r="N64" s="10">
        <v>4763943.0646794578</v>
      </c>
      <c r="O64" s="10">
        <v>5354706.8607364111</v>
      </c>
      <c r="P64" s="10">
        <v>3475155.270397</v>
      </c>
      <c r="Q64" s="10">
        <v>5120062.9235088369</v>
      </c>
      <c r="R64" s="10">
        <v>4981542.6039038831</v>
      </c>
      <c r="S64" s="10">
        <v>8693744.270096438</v>
      </c>
      <c r="T64" s="10">
        <v>15245.21658491824</v>
      </c>
      <c r="U64" s="10">
        <v>15279.588799070631</v>
      </c>
      <c r="V64" s="10">
        <v>14562.333527998129</v>
      </c>
      <c r="W64" s="10">
        <v>16368.169432761721</v>
      </c>
      <c r="X64" s="10">
        <v>10622.79070551963</v>
      </c>
      <c r="Y64" s="10">
        <v>15650.914161689219</v>
      </c>
      <c r="Z64" s="10">
        <v>15227.487796784089</v>
      </c>
      <c r="AA64" s="10">
        <v>26574.877564533901</v>
      </c>
      <c r="AB64" s="10">
        <v>4.1558416318531597</v>
      </c>
      <c r="AC64" s="10">
        <v>4.1652114874900281</v>
      </c>
      <c r="AD64" s="10">
        <v>3.9696879080390119</v>
      </c>
      <c r="AE64" s="10">
        <v>4.4619582533967828</v>
      </c>
      <c r="AF64" s="10">
        <v>2.895769674019232</v>
      </c>
      <c r="AG64" s="10">
        <v>4.2664346739457679</v>
      </c>
      <c r="AH64" s="10">
        <v>4.15100876933528</v>
      </c>
      <c r="AI64" s="10">
        <v>7.2443039381511554</v>
      </c>
      <c r="AJ64" s="10">
        <v>0.0035921828714843705</v>
      </c>
      <c r="AK64" s="10">
        <v>0.0034049728674744512</v>
      </c>
      <c r="AL64" s="10">
        <v>0.0035509112271317608</v>
      </c>
      <c r="AM64" s="10">
        <v>0.0035624995816392669</v>
      </c>
      <c r="AN64" s="10">
        <v>0.0035155939141886948</v>
      </c>
      <c r="AO64" s="10">
        <v>0.0037191874328052054</v>
      </c>
      <c r="AP64" s="10">
        <v>0.0037295125252483478</v>
      </c>
      <c r="AQ64" s="10">
        <v>0.0050962450069454834</v>
      </c>
      <c r="AR64" s="10">
        <v>0.053720402090024905</v>
      </c>
      <c r="AS64" s="10">
        <v>0.051347197175910783</v>
      </c>
      <c r="AT64" s="10">
        <v>0.054801455542033334</v>
      </c>
      <c r="AU64" s="10">
        <v>0.061252152514983178</v>
      </c>
      <c r="AV64" s="10">
        <v>0.050628116909851882</v>
      </c>
      <c r="AW64" s="10">
        <v>0.065528002021580253</v>
      </c>
      <c r="AX64" s="10">
        <v>0.066022912121339095</v>
      </c>
      <c r="AY64" s="10">
        <v>0.10754741479941998</v>
      </c>
      <c r="AZ64" s="10">
        <v>0.046893793196479683</v>
      </c>
      <c r="BA64" s="10">
        <v>0.049254143897574654</v>
      </c>
      <c r="BB64" s="10">
        <v>0</v>
      </c>
      <c r="BC64" s="10">
        <v>0.12400731663586817</v>
      </c>
      <c r="BD64" s="10">
        <v>-0.27052963832370525</v>
      </c>
      <c r="BE64" s="10">
        <v>0.074753172738293516</v>
      </c>
      <c r="BF64" s="10">
        <v>0.045676351767874657</v>
      </c>
      <c r="BG64" s="10">
        <v>0.82490515777845363</v>
      </c>
    </row>
    <row r="65" x14ac:dyDescent="0.3">
      <c r="A65" s="33"/>
      <c r="B65" s="33"/>
      <c r="C65" s="34">
        <f t="shared" si="1"/>
        <v>26</v>
      </c>
      <c r="D65" s="2">
        <v>18103823278.916119</v>
      </c>
      <c r="E65" s="2">
        <v>18520590523.916119</v>
      </c>
      <c r="F65" s="2">
        <v>17842310493.68</v>
      </c>
      <c r="G65" s="2">
        <v>19754203903.63612</v>
      </c>
      <c r="H65" s="2">
        <v>12564146461.120001</v>
      </c>
      <c r="I65" s="2">
        <v>19075923873.400002</v>
      </c>
      <c r="J65" s="2">
        <v>18577824669.87249</v>
      </c>
      <c r="K65" s="2">
        <v>33268024544.93082</v>
      </c>
      <c r="L65" s="10">
        <v>4935096.9898756277</v>
      </c>
      <c r="M65" s="10">
        <v>5048707.6203259164</v>
      </c>
      <c r="N65" s="10">
        <v>4863808.6802545423</v>
      </c>
      <c r="O65" s="10">
        <v>5384990.2708540289</v>
      </c>
      <c r="P65" s="10">
        <v>3424982.69152029</v>
      </c>
      <c r="Q65" s="10">
        <v>5200091.3307826556</v>
      </c>
      <c r="R65" s="10">
        <v>5064309.6319604581</v>
      </c>
      <c r="S65" s="10">
        <v>9068853.8692267947</v>
      </c>
      <c r="T65" s="10">
        <v>15192.423249498481</v>
      </c>
      <c r="U65" s="10">
        <v>15542.167294445129</v>
      </c>
      <c r="V65" s="10">
        <v>14972.966129460779</v>
      </c>
      <c r="W65" s="10">
        <v>16577.394842914251</v>
      </c>
      <c r="X65" s="10">
        <v>10543.619867761519</v>
      </c>
      <c r="Y65" s="10">
        <v>16008.193677929899</v>
      </c>
      <c r="Z65" s="10">
        <v>15590.197224714349</v>
      </c>
      <c r="AA65" s="10">
        <v>27917.96527034773</v>
      </c>
      <c r="AB65" s="10">
        <v>4.1414501838865334</v>
      </c>
      <c r="AC65" s="10">
        <v>4.2367903093866124</v>
      </c>
      <c r="AD65" s="10">
        <v>4.0816262364352696</v>
      </c>
      <c r="AE65" s="10">
        <v>4.518993039692548</v>
      </c>
      <c r="AF65" s="10">
        <v>2.8741877265440259</v>
      </c>
      <c r="AG65" s="10">
        <v>4.3638289667412051</v>
      </c>
      <c r="AH65" s="10">
        <v>4.2498832544868677</v>
      </c>
      <c r="AI65" s="10">
        <v>7.610429258310468</v>
      </c>
      <c r="AJ65" s="10">
        <v>0.0035545525780044814</v>
      </c>
      <c r="AK65" s="10">
        <v>0.0034391143850177534</v>
      </c>
      <c r="AL65" s="10">
        <v>0.0036253482912896326</v>
      </c>
      <c r="AM65" s="10">
        <v>0.0035826472085179087</v>
      </c>
      <c r="AN65" s="10">
        <v>0.0034648375021052824</v>
      </c>
      <c r="AO65" s="10">
        <v>0.0037773196571639304</v>
      </c>
      <c r="AP65" s="10">
        <v>0.0037914774008619132</v>
      </c>
      <c r="AQ65" s="10">
        <v>0.0053161330508347945</v>
      </c>
      <c r="AR65" s="10">
        <v>0.057274954668029385</v>
      </c>
      <c r="AS65" s="10">
        <v>0.054786311560928537</v>
      </c>
      <c r="AT65" s="10">
        <v>0.058426803833322966</v>
      </c>
      <c r="AU65" s="10">
        <v>0.064834799723501091</v>
      </c>
      <c r="AV65" s="10">
        <v>0.054092954411957161</v>
      </c>
      <c r="AW65" s="10">
        <v>0.069305321678744189</v>
      </c>
      <c r="AX65" s="10">
        <v>0.069814389522201009</v>
      </c>
      <c r="AY65" s="10">
        <v>0.11286354785025478</v>
      </c>
      <c r="AZ65" s="10">
        <v>0.014656890167265679</v>
      </c>
      <c r="BA65" s="10">
        <v>0.038015257635852562</v>
      </c>
      <c r="BB65" s="10">
        <v>0</v>
      </c>
      <c r="BC65" s="10">
        <v>0.10715503525360903</v>
      </c>
      <c r="BD65" s="10">
        <v>-0.29582289997865463</v>
      </c>
      <c r="BE65" s="10">
        <v>0.069139777617756693</v>
      </c>
      <c r="BF65" s="10">
        <v>0.041223034228275557</v>
      </c>
      <c r="BG65" s="10">
        <v>0.86455809950817919</v>
      </c>
    </row>
    <row r="66" x14ac:dyDescent="0.3">
      <c r="A66" s="33"/>
      <c r="B66" s="33"/>
      <c r="C66" s="34">
        <f t="shared" si="1"/>
        <v>27</v>
      </c>
      <c r="D66" s="2">
        <v>19262298687.740021</v>
      </c>
      <c r="E66" s="2">
        <v>19603869405.540031</v>
      </c>
      <c r="F66" s="2">
        <v>18516792087.959999</v>
      </c>
      <c r="G66" s="2">
        <v>21058920980.540031</v>
      </c>
      <c r="H66" s="2">
        <v>13756530515.440001</v>
      </c>
      <c r="I66" s="2">
        <v>19971843662.959999</v>
      </c>
      <c r="J66" s="2">
        <v>19539291356.236488</v>
      </c>
      <c r="K66" s="2">
        <v>33253427654.115231</v>
      </c>
      <c r="L66" s="10">
        <v>5250897.0512687406</v>
      </c>
      <c r="M66" s="10">
        <v>5344009.1301525207</v>
      </c>
      <c r="N66" s="10">
        <v>5047672.1677828534</v>
      </c>
      <c r="O66" s="10">
        <v>5740655.7686699843</v>
      </c>
      <c r="P66" s="10">
        <v>3750026.239868639</v>
      </c>
      <c r="Q66" s="10">
        <v>5444318.8063003179</v>
      </c>
      <c r="R66" s="10">
        <v>5326405.1725895302</v>
      </c>
      <c r="S66" s="10">
        <v>9064874.7610121537</v>
      </c>
      <c r="T66" s="10">
        <v>15958.425795332359</v>
      </c>
      <c r="U66" s="10">
        <v>16241.41024294345</v>
      </c>
      <c r="V66" s="10">
        <v>15340.78861996802</v>
      </c>
      <c r="W66" s="10">
        <v>17446.891113344351</v>
      </c>
      <c r="X66" s="10">
        <v>11397.007957913231</v>
      </c>
      <c r="Y66" s="10">
        <v>16546.269490368919</v>
      </c>
      <c r="Z66" s="10">
        <v>16187.908632127201</v>
      </c>
      <c r="AA66" s="10">
        <v>27549.79383620559</v>
      </c>
      <c r="AB66" s="10">
        <v>4.3502622563388984</v>
      </c>
      <c r="AC66" s="10">
        <v>4.4274037349133986</v>
      </c>
      <c r="AD66" s="10">
        <v>4.1818945409665487</v>
      </c>
      <c r="AE66" s="10">
        <v>4.7560174715375627</v>
      </c>
      <c r="AF66" s="10">
        <v>3.1068210731039319</v>
      </c>
      <c r="AG66" s="10">
        <v>4.5105082775907128</v>
      </c>
      <c r="AH66" s="10">
        <v>4.4128192112785349</v>
      </c>
      <c r="AI66" s="10">
        <v>7.5100658318452336</v>
      </c>
      <c r="AJ66" s="10">
        <v>0.0037820107059119441</v>
      </c>
      <c r="AK66" s="10">
        <v>0.0036402699572425099</v>
      </c>
      <c r="AL66" s="10">
        <v>0.0037623950429530699</v>
      </c>
      <c r="AM66" s="10">
        <v>0.0038192723348088771</v>
      </c>
      <c r="AN66" s="10">
        <v>0.0037936634196560708</v>
      </c>
      <c r="AO66" s="10">
        <v>0.0039547252420680584</v>
      </c>
      <c r="AP66" s="10">
        <v>0.0039876994708732839</v>
      </c>
      <c r="AQ66" s="10">
        <v>0.0053138005103619034</v>
      </c>
      <c r="AR66" s="10">
        <v>0.061056965373941327</v>
      </c>
      <c r="AS66" s="10">
        <v>0.058426581518171046</v>
      </c>
      <c r="AT66" s="10">
        <v>0.062189198876276039</v>
      </c>
      <c r="AU66" s="10">
        <v>0.068654072058309965</v>
      </c>
      <c r="AV66" s="10">
        <v>0.057886617831613231</v>
      </c>
      <c r="AW66" s="10">
        <v>0.073260046920812241</v>
      </c>
      <c r="AX66" s="10">
        <v>0.073802088993074291</v>
      </c>
      <c r="AY66" s="10">
        <v>0.11817734836061668</v>
      </c>
      <c r="AZ66" s="10">
        <v>0.040261109820678209</v>
      </c>
      <c r="BA66" s="10">
        <v>0.058707648301936199</v>
      </c>
      <c r="BB66" s="10">
        <v>0</v>
      </c>
      <c r="BC66" s="10">
        <v>0.13728775915958868</v>
      </c>
      <c r="BD66" s="10">
        <v>-0.25707809159963613</v>
      </c>
      <c r="BE66" s="10">
        <v>0.078580110857652485</v>
      </c>
      <c r="BF66" s="10">
        <v>0.055220108505799947</v>
      </c>
      <c r="BG66" s="10">
        <v>0.79585251571395532</v>
      </c>
    </row>
    <row r="67" x14ac:dyDescent="0.3">
      <c r="A67" s="33"/>
      <c r="B67" s="33"/>
      <c r="C67" s="34">
        <f t="shared" si="1"/>
        <v>28</v>
      </c>
      <c r="D67" s="2">
        <v>19370019669.499298</v>
      </c>
      <c r="E67" s="2">
        <v>19777104784.859299</v>
      </c>
      <c r="F67" s="2">
        <v>18810895892.599998</v>
      </c>
      <c r="G67" s="2">
        <v>21144405246.979301</v>
      </c>
      <c r="H67" s="2">
        <v>13924251617.68</v>
      </c>
      <c r="I67" s="2">
        <v>20178196354.720001</v>
      </c>
      <c r="J67" s="2">
        <v>19715640307.217369</v>
      </c>
      <c r="K67" s="2">
        <v>34506386599.149803</v>
      </c>
      <c r="L67" s="10">
        <v>5280261.7597414386</v>
      </c>
      <c r="M67" s="10">
        <v>5391233.0444521122</v>
      </c>
      <c r="N67" s="10">
        <v>5127844.7798675168</v>
      </c>
      <c r="O67" s="10">
        <v>5763958.7549777161</v>
      </c>
      <c r="P67" s="10">
        <v>3795746.963831252</v>
      </c>
      <c r="Q67" s="10">
        <v>5500570.4903931199</v>
      </c>
      <c r="R67" s="10">
        <v>5374477.8456235742</v>
      </c>
      <c r="S67" s="10">
        <v>9406431.0070499256</v>
      </c>
      <c r="T67" s="10">
        <v>16158.407009170571</v>
      </c>
      <c r="U67" s="10">
        <v>16497.996079992208</v>
      </c>
      <c r="V67" s="10">
        <v>15691.98778452365</v>
      </c>
      <c r="W67" s="10">
        <v>17638.593650244089</v>
      </c>
      <c r="X67" s="10">
        <v>11615.565124637331</v>
      </c>
      <c r="Y67" s="10">
        <v>16832.585354775529</v>
      </c>
      <c r="Z67" s="10">
        <v>16446.722613919879</v>
      </c>
      <c r="AA67" s="10">
        <v>28785.11475973449</v>
      </c>
      <c r="AB67" s="10">
        <v>4.4047770773929678</v>
      </c>
      <c r="AC67" s="10">
        <v>4.4973489598835732</v>
      </c>
      <c r="AD67" s="10">
        <v>4.2776313316511896</v>
      </c>
      <c r="AE67" s="10">
        <v>4.8082755276525502</v>
      </c>
      <c r="AF67" s="10">
        <v>3.1663996935421932</v>
      </c>
      <c r="AG67" s="10">
        <v>4.5885578994201666</v>
      </c>
      <c r="AH67" s="10">
        <v>4.4833718278614816</v>
      </c>
      <c r="AI67" s="10">
        <v>7.8468139583218024</v>
      </c>
      <c r="AJ67" s="10">
        <v>0.0038031609285758793</v>
      </c>
      <c r="AK67" s="10">
        <v>0.0036724382773747192</v>
      </c>
      <c r="AL67" s="10">
        <v>0.0038221534876898698</v>
      </c>
      <c r="AM67" s="10">
        <v>0.0038347758686401992</v>
      </c>
      <c r="AN67" s="10">
        <v>0.0038399161728163347</v>
      </c>
      <c r="AO67" s="10">
        <v>0.0039955861767240544</v>
      </c>
      <c r="AP67" s="10">
        <v>0.0040236898558721271</v>
      </c>
      <c r="AQ67" s="10">
        <v>0.0055140196862868635</v>
      </c>
      <c r="AR67" s="10">
        <v>0.06486012630251721</v>
      </c>
      <c r="AS67" s="10">
        <v>0.062099019795545767</v>
      </c>
      <c r="AT67" s="10">
        <v>0.066011352363965908</v>
      </c>
      <c r="AU67" s="10">
        <v>0.072488847926950165</v>
      </c>
      <c r="AV67" s="10">
        <v>0.061726534004429567</v>
      </c>
      <c r="AW67" s="10">
        <v>0.077255633097536303</v>
      </c>
      <c r="AX67" s="10">
        <v>0.077825778848946425</v>
      </c>
      <c r="AY67" s="10">
        <v>0.12369136804690355</v>
      </c>
      <c r="AZ67" s="10">
        <v>0.02972339967705917</v>
      </c>
      <c r="BA67" s="10">
        <v>0.051364320858284795</v>
      </c>
      <c r="BB67" s="10">
        <v>0</v>
      </c>
      <c r="BC67" s="10">
        <v>0.12405094194887756</v>
      </c>
      <c r="BD67" s="10">
        <v>-0.25977732814109888</v>
      </c>
      <c r="BE67" s="10">
        <v>0.072686621090592762</v>
      </c>
      <c r="BF67" s="10">
        <v>0.048096827486737936</v>
      </c>
      <c r="BG67" s="10">
        <v>0.83438294465944285</v>
      </c>
    </row>
    <row r="68" x14ac:dyDescent="0.3">
      <c r="A68" s="33"/>
      <c r="B68" s="33"/>
      <c r="C68" s="34">
        <f t="shared" si="1"/>
        <v>29</v>
      </c>
      <c r="D68" s="2">
        <v>19263507291.62619</v>
      </c>
      <c r="E68" s="2">
        <v>20079417116.546188</v>
      </c>
      <c r="F68" s="2">
        <v>19275985046.560001</v>
      </c>
      <c r="G68" s="2">
        <v>21400337772.46619</v>
      </c>
      <c r="H68" s="2">
        <v>13934024376.559999</v>
      </c>
      <c r="I68" s="2">
        <v>20596905702.48</v>
      </c>
      <c r="J68" s="2">
        <v>20125628348.897701</v>
      </c>
      <c r="K68" s="2">
        <v>33066844766.815048</v>
      </c>
      <c r="L68" s="10">
        <v>5251226.5163385589</v>
      </c>
      <c r="M68" s="10">
        <v>5473643.2986357016</v>
      </c>
      <c r="N68" s="10">
        <v>5254627.9487247206</v>
      </c>
      <c r="O68" s="10">
        <v>5833725.8874050733</v>
      </c>
      <c r="P68" s="10">
        <v>3798411.0150754792</v>
      </c>
      <c r="Q68" s="10">
        <v>5614710.5374940922</v>
      </c>
      <c r="R68" s="10">
        <v>5486240.4672095887</v>
      </c>
      <c r="S68" s="10">
        <v>9014012.3198973071</v>
      </c>
      <c r="T68" s="10">
        <v>16117.041707280619</v>
      </c>
      <c r="U68" s="10">
        <v>16799.682333337951</v>
      </c>
      <c r="V68" s="10">
        <v>16127.481368845731</v>
      </c>
      <c r="W68" s="10">
        <v>17904.846257081241</v>
      </c>
      <c r="X68" s="10">
        <v>11658.06665564504</v>
      </c>
      <c r="Y68" s="10">
        <v>17232.645292589019</v>
      </c>
      <c r="Z68" s="10">
        <v>16838.345508629911</v>
      </c>
      <c r="AA68" s="10">
        <v>27665.767617852231</v>
      </c>
      <c r="AB68" s="10">
        <v>4.3935009080613696</v>
      </c>
      <c r="AC68" s="10">
        <v>4.5795885452924399</v>
      </c>
      <c r="AD68" s="10">
        <v>4.3963467567846752</v>
      </c>
      <c r="AE68" s="10">
        <v>4.8808559112712349</v>
      </c>
      <c r="AF68" s="10">
        <v>3.1779855986026742</v>
      </c>
      <c r="AG68" s="10">
        <v>4.6976141227634711</v>
      </c>
      <c r="AH68" s="10">
        <v>4.5901281156949301</v>
      </c>
      <c r="AI68" s="10">
        <v>7.5416802511803684</v>
      </c>
      <c r="AJ68" s="10">
        <v>0.0037822480063977684</v>
      </c>
      <c r="AK68" s="10">
        <v>0.0037285750775123859</v>
      </c>
      <c r="AL68" s="10">
        <v>0.0039166541506058909</v>
      </c>
      <c r="AM68" s="10">
        <v>0.003881192112619323</v>
      </c>
      <c r="AN68" s="10">
        <v>0.0038426112242924727</v>
      </c>
      <c r="AO68" s="10">
        <v>0.0040784969212011571</v>
      </c>
      <c r="AP68" s="10">
        <v>0.0041073627520414758</v>
      </c>
      <c r="AQ68" s="10">
        <v>0.0052839851105158124</v>
      </c>
      <c r="AR68" s="10">
        <v>0.068642374308914983</v>
      </c>
      <c r="AS68" s="10">
        <v>0.065827594873058157</v>
      </c>
      <c r="AT68" s="10">
        <v>0.069928006514571803</v>
      </c>
      <c r="AU68" s="10">
        <v>0.076370040039569487</v>
      </c>
      <c r="AV68" s="10">
        <v>0.065569145228722037</v>
      </c>
      <c r="AW68" s="10">
        <v>0.081334130018737461</v>
      </c>
      <c r="AX68" s="10">
        <v>0.081933141600987899</v>
      </c>
      <c r="AY68" s="10">
        <v>0.12897535315741937</v>
      </c>
      <c r="AZ68" s="10">
        <v>-0.00064732126029731774</v>
      </c>
      <c r="BA68" s="10">
        <v>0.041680467589362946</v>
      </c>
      <c r="BB68" s="10">
        <v>0</v>
      </c>
      <c r="BC68" s="10">
        <v>0.11020722006034656</v>
      </c>
      <c r="BD68" s="10">
        <v>-0.27713035972464239</v>
      </c>
      <c r="BE68" s="10">
        <v>0.06852675247098361</v>
      </c>
      <c r="BF68" s="10">
        <v>0.044077814974717855</v>
      </c>
      <c r="BG68" s="10">
        <v>0.71544254091005155</v>
      </c>
    </row>
    <row r="69" x14ac:dyDescent="0.3">
      <c r="A69" s="33"/>
      <c r="B69" s="33"/>
      <c r="C69" s="34">
        <f t="shared" si="1"/>
        <v>30</v>
      </c>
      <c r="D69" s="2">
        <v>20355178534.59177</v>
      </c>
      <c r="E69" s="2">
        <v>20481503911.87178</v>
      </c>
      <c r="F69" s="2">
        <v>19776700276.48</v>
      </c>
      <c r="G69" s="2">
        <v>22088973906.231781</v>
      </c>
      <c r="H69" s="2">
        <v>13816241386.76</v>
      </c>
      <c r="I69" s="2">
        <v>21384170270.84</v>
      </c>
      <c r="J69" s="2">
        <v>20882987654.47863</v>
      </c>
      <c r="K69" s="2">
        <v>35753857385.511459</v>
      </c>
      <c r="L69" s="10">
        <v>5548815.7814396815</v>
      </c>
      <c r="M69" s="10">
        <v>5583252.0427505989</v>
      </c>
      <c r="N69" s="10">
        <v>5391122.7755849073</v>
      </c>
      <c r="O69" s="10">
        <v>6021447.8983034045</v>
      </c>
      <c r="P69" s="10">
        <v>3766303.4061209951</v>
      </c>
      <c r="Q69" s="10">
        <v>5829318.6311377119</v>
      </c>
      <c r="R69" s="10">
        <v>5692696.3948687837</v>
      </c>
      <c r="S69" s="10">
        <v>9746491.1826207414</v>
      </c>
      <c r="T69" s="10">
        <v>17037.42889381291</v>
      </c>
      <c r="U69" s="10">
        <v>17143.164131125341</v>
      </c>
      <c r="V69" s="10">
        <v>16553.23848632288</v>
      </c>
      <c r="W69" s="10">
        <v>18488.627924592169</v>
      </c>
      <c r="X69" s="10">
        <v>11564.292094350791</v>
      </c>
      <c r="Y69" s="10">
        <v>17898.702279789712</v>
      </c>
      <c r="Z69" s="10">
        <v>17479.208873010641</v>
      </c>
      <c r="AA69" s="10">
        <v>29926.232376197411</v>
      </c>
      <c r="AB69" s="10">
        <v>4.6443981889172576</v>
      </c>
      <c r="AC69" s="10">
        <v>4.6732215840280622</v>
      </c>
      <c r="AD69" s="10">
        <v>4.5124080238722017</v>
      </c>
      <c r="AE69" s="10">
        <v>5.0399946249943737</v>
      </c>
      <c r="AF69" s="10">
        <v>3.1524226803151789</v>
      </c>
      <c r="AG69" s="10">
        <v>4.8791810648385132</v>
      </c>
      <c r="AH69" s="10">
        <v>4.7648272834757082</v>
      </c>
      <c r="AI69" s="10">
        <v>8.1578822905375024</v>
      </c>
      <c r="AJ69" s="10">
        <v>0.0039965896275699006</v>
      </c>
      <c r="AK69" s="10">
        <v>0.0038032391374970961</v>
      </c>
      <c r="AL69" s="10">
        <v>0.0040183936144413705</v>
      </c>
      <c r="AM69" s="10">
        <v>0.0040060840259738134</v>
      </c>
      <c r="AN69" s="10">
        <v>0.0038101299951511227</v>
      </c>
      <c r="AO69" s="10">
        <v>0.0042343871391109476</v>
      </c>
      <c r="AP69" s="10">
        <v>0.004261929324956725</v>
      </c>
      <c r="AQ69" s="10">
        <v>0.0057133618705025643</v>
      </c>
      <c r="AR69" s="10">
        <v>0.07263896393648489</v>
      </c>
      <c r="AS69" s="10">
        <v>0.069630834010555254</v>
      </c>
      <c r="AT69" s="10">
        <v>0.073946400129013171</v>
      </c>
      <c r="AU69" s="10">
        <v>0.0803761240655433</v>
      </c>
      <c r="AV69" s="10">
        <v>0.06937927522387316</v>
      </c>
      <c r="AW69" s="10">
        <v>0.085568517157848412</v>
      </c>
      <c r="AX69" s="10">
        <v>0.086195070925944625</v>
      </c>
      <c r="AY69" s="10">
        <v>0.13468871502792193</v>
      </c>
      <c r="AZ69" s="10">
        <v>0.02925049426975157</v>
      </c>
      <c r="BA69" s="10">
        <v>0.035638080445097753</v>
      </c>
      <c r="BB69" s="10">
        <v>0</v>
      </c>
      <c r="BC69" s="10">
        <v>0.11691908141530161</v>
      </c>
      <c r="BD69" s="10">
        <v>-0.30138793663211061</v>
      </c>
      <c r="BE69" s="10">
        <v>0.081281000970203854</v>
      </c>
      <c r="BF69" s="10">
        <v>0.055938926238080056</v>
      </c>
      <c r="BG69" s="10">
        <v>0.80787779991957231</v>
      </c>
    </row>
    <row r="70" x14ac:dyDescent="0.3">
      <c r="A70" s="33"/>
      <c r="B70" s="33"/>
      <c r="C70" s="34">
        <f t="shared" si="1"/>
        <v>31</v>
      </c>
      <c r="D70" s="2">
        <v>20622844738.791779</v>
      </c>
      <c r="E70" s="2">
        <v>21265297220.19178</v>
      </c>
      <c r="F70" s="2">
        <v>20464089467.68</v>
      </c>
      <c r="G70" s="2">
        <v>22458499933.951778</v>
      </c>
      <c r="H70" s="2">
        <v>15361605465.440001</v>
      </c>
      <c r="I70" s="2">
        <v>21657292181.439999</v>
      </c>
      <c r="J70" s="2">
        <v>21133779338.39344</v>
      </c>
      <c r="K70" s="2">
        <v>35109445655.585953</v>
      </c>
      <c r="L70" s="10">
        <v>5621781.5112906387</v>
      </c>
      <c r="M70" s="10">
        <v>5796913.8719112677</v>
      </c>
      <c r="N70" s="10">
        <v>5578504.8703004969</v>
      </c>
      <c r="O70" s="10">
        <v>6122180.5865861895</v>
      </c>
      <c r="P70" s="10">
        <v>4187569.2070215978</v>
      </c>
      <c r="Q70" s="10">
        <v>5903771.5849754186</v>
      </c>
      <c r="R70" s="10">
        <v>5761062.1353704194</v>
      </c>
      <c r="S70" s="10">
        <v>9570824.7314187083</v>
      </c>
      <c r="T70" s="10">
        <v>17093.89548532405</v>
      </c>
      <c r="U70" s="10">
        <v>17626.41249306166</v>
      </c>
      <c r="V70" s="10">
        <v>16962.306170343451</v>
      </c>
      <c r="W70" s="10">
        <v>18615.436206334962</v>
      </c>
      <c r="X70" s="10">
        <v>12732.951328440169</v>
      </c>
      <c r="Y70" s="10">
        <v>17951.329883616741</v>
      </c>
      <c r="Z70" s="10">
        <v>17517.399747517251</v>
      </c>
      <c r="AA70" s="10">
        <v>29101.57168837863</v>
      </c>
      <c r="AB70" s="10">
        <v>4.6597909654320242</v>
      </c>
      <c r="AC70" s="10">
        <v>4.8049549477276363</v>
      </c>
      <c r="AD70" s="10">
        <v>4.6239197562263481</v>
      </c>
      <c r="AE70" s="10">
        <v>5.0745625259221834</v>
      </c>
      <c r="AF70" s="10">
        <v>3.470998849530313</v>
      </c>
      <c r="AG70" s="10">
        <v>4.8935273344208969</v>
      </c>
      <c r="AH70" s="10">
        <v>4.7752381048207084</v>
      </c>
      <c r="AI70" s="10">
        <v>7.9330800255450589</v>
      </c>
      <c r="AJ70" s="10">
        <v>0.004049143918535161</v>
      </c>
      <c r="AK70" s="10">
        <v>0.003948782814306058</v>
      </c>
      <c r="AL70" s="10">
        <v>0.0041580630384574248</v>
      </c>
      <c r="AM70" s="10">
        <v>0.0040731017300606933</v>
      </c>
      <c r="AN70" s="10">
        <v>0.004236297855481806</v>
      </c>
      <c r="AO70" s="10">
        <v>0.0042884693827054572</v>
      </c>
      <c r="AP70" s="10">
        <v>0.0043131124434748541</v>
      </c>
      <c r="AQ70" s="10">
        <v>0.0056103867602378763</v>
      </c>
      <c r="AR70" s="10">
        <v>0.076688107855020046</v>
      </c>
      <c r="AS70" s="10">
        <v>0.073579616824861305</v>
      </c>
      <c r="AT70" s="10">
        <v>0.078104463167470592</v>
      </c>
      <c r="AU70" s="10">
        <v>0.084449225795603988</v>
      </c>
      <c r="AV70" s="10">
        <v>0.073615573079354971</v>
      </c>
      <c r="AW70" s="10">
        <v>0.089856986540553865</v>
      </c>
      <c r="AX70" s="10">
        <v>0.090508183369419473</v>
      </c>
      <c r="AY70" s="10">
        <v>0.1402991017881598</v>
      </c>
      <c r="AZ70" s="10">
        <v>0.0077577490736886467</v>
      </c>
      <c r="BA70" s="10">
        <v>0.039151888667080303</v>
      </c>
      <c r="BB70" s="10">
        <v>0</v>
      </c>
      <c r="BC70" s="10">
        <v>0.097459037667991799</v>
      </c>
      <c r="BD70" s="10">
        <v>-0.2493384330780325</v>
      </c>
      <c r="BE70" s="10">
        <v>0.058307149000911274</v>
      </c>
      <c r="BF70" s="10">
        <v>0.032725124260774674</v>
      </c>
      <c r="BG70" s="10">
        <v>0.71566126658291451</v>
      </c>
    </row>
    <row r="71" x14ac:dyDescent="0.3">
      <c r="A71" s="33"/>
      <c r="B71" s="33"/>
      <c r="C71" s="34">
        <f t="shared" si="1"/>
        <v>32</v>
      </c>
      <c r="D71" s="2">
        <v>21306474519.842682</v>
      </c>
      <c r="E71" s="2">
        <v>21830342076.482681</v>
      </c>
      <c r="F71" s="2">
        <v>20800872821.84</v>
      </c>
      <c r="G71" s="2">
        <v>22998168181.482681</v>
      </c>
      <c r="H71" s="2">
        <v>15105115327.32</v>
      </c>
      <c r="I71" s="2">
        <v>21968698926.84</v>
      </c>
      <c r="J71" s="2">
        <v>21407505952.087818</v>
      </c>
      <c r="K71" s="2">
        <v>36287412746.003433</v>
      </c>
      <c r="L71" s="10">
        <v>5808138.7918868754</v>
      </c>
      <c r="M71" s="10">
        <v>5950944.9363148576</v>
      </c>
      <c r="N71" s="10">
        <v>5670311.9152406054</v>
      </c>
      <c r="O71" s="10">
        <v>6269293.9947811831</v>
      </c>
      <c r="P71" s="10">
        <v>4117650.0695517268</v>
      </c>
      <c r="Q71" s="10">
        <v>5988660.9737069299</v>
      </c>
      <c r="R71" s="10">
        <v>5835679.9310967606</v>
      </c>
      <c r="S71" s="10">
        <v>9891938.2195768785</v>
      </c>
      <c r="T71" s="10">
        <v>17772.027088552601</v>
      </c>
      <c r="U71" s="10">
        <v>18208.992312374561</v>
      </c>
      <c r="V71" s="10">
        <v>17350.297671771161</v>
      </c>
      <c r="W71" s="10">
        <v>19183.092328472969</v>
      </c>
      <c r="X71" s="10">
        <v>12599.38703246455</v>
      </c>
      <c r="Y71" s="10">
        <v>18324.397687869561</v>
      </c>
      <c r="Z71" s="10">
        <v>17856.29881304572</v>
      </c>
      <c r="AA71" s="10">
        <v>30267.836271780528</v>
      </c>
      <c r="AB71" s="10">
        <v>4.8446494443440624</v>
      </c>
      <c r="AC71" s="10">
        <v>4.9637660379795907</v>
      </c>
      <c r="AD71" s="10">
        <v>4.7296861273013038</v>
      </c>
      <c r="AE71" s="10">
        <v>5.2293054206404683</v>
      </c>
      <c r="AF71" s="10">
        <v>3.4345892610765971</v>
      </c>
      <c r="AG71" s="10">
        <v>4.9952255099621814</v>
      </c>
      <c r="AH71" s="10">
        <v>4.8676218920679606</v>
      </c>
      <c r="AI71" s="10">
        <v>8.2510034136753632</v>
      </c>
      <c r="AJ71" s="10">
        <v>0.0041833695991108834</v>
      </c>
      <c r="AK71" s="10">
        <v>0.0040537067847885837</v>
      </c>
      <c r="AL71" s="10">
        <v>0.0042264934672391246</v>
      </c>
      <c r="AM71" s="10">
        <v>0.004170976640635371</v>
      </c>
      <c r="AN71" s="10">
        <v>0.0041655651039790732</v>
      </c>
      <c r="AO71" s="10">
        <v>0.0043501325990497582</v>
      </c>
      <c r="AP71" s="10">
        <v>0.0043689762643623307</v>
      </c>
      <c r="AQ71" s="10">
        <v>0.005798622457061608</v>
      </c>
      <c r="AR71" s="10">
        <v>0.080871477454130924</v>
      </c>
      <c r="AS71" s="10">
        <v>0.07763332360964989</v>
      </c>
      <c r="AT71" s="10">
        <v>0.082330956634709712</v>
      </c>
      <c r="AU71" s="10">
        <v>0.088620202436239359</v>
      </c>
      <c r="AV71" s="10">
        <v>0.077781138183334042</v>
      </c>
      <c r="AW71" s="10">
        <v>0.094207119139603626</v>
      </c>
      <c r="AX71" s="10">
        <v>0.094877159633781807</v>
      </c>
      <c r="AY71" s="10">
        <v>0.14609772424522141</v>
      </c>
      <c r="AZ71" s="10">
        <v>0.024306753968122985</v>
      </c>
      <c r="BA71" s="10">
        <v>0.04949163736830231</v>
      </c>
      <c r="BB71" s="10">
        <v>0</v>
      </c>
      <c r="BC71" s="10">
        <v>0.10563476727455501</v>
      </c>
      <c r="BD71" s="10">
        <v>-0.27382300460679254</v>
      </c>
      <c r="BE71" s="10">
        <v>0.056143129906252476</v>
      </c>
      <c r="BF71" s="10">
        <v>0.029163830549018277</v>
      </c>
      <c r="BG71" s="10">
        <v>0.74451394692934469</v>
      </c>
    </row>
    <row r="72" x14ac:dyDescent="0.3">
      <c r="A72" s="33"/>
      <c r="B72" s="33"/>
      <c r="C72" s="34">
        <f t="shared" si="1"/>
        <v>33</v>
      </c>
      <c r="D72" s="2">
        <v>21409733405.54744</v>
      </c>
      <c r="E72" s="2">
        <v>22116791487.54744</v>
      </c>
      <c r="F72" s="2">
        <v>21049318831</v>
      </c>
      <c r="G72" s="2">
        <v>23148933870.54744</v>
      </c>
      <c r="H72" s="2">
        <v>15672053847.360001</v>
      </c>
      <c r="I72" s="2">
        <v>22081461214</v>
      </c>
      <c r="J72" s="2">
        <v>21553664367.00922</v>
      </c>
      <c r="K72" s="2">
        <v>35993210494.704819</v>
      </c>
      <c r="L72" s="10">
        <v>5836287.1342656324</v>
      </c>
      <c r="M72" s="10">
        <v>6029030.9629246993</v>
      </c>
      <c r="N72" s="10">
        <v>5738038.2254824899</v>
      </c>
      <c r="O72" s="10">
        <v>6310392.6780160386</v>
      </c>
      <c r="P72" s="10">
        <v>4272197.3461456383</v>
      </c>
      <c r="Q72" s="10">
        <v>6019399.9405738302</v>
      </c>
      <c r="R72" s="10">
        <v>5875522.6727326484</v>
      </c>
      <c r="S72" s="10">
        <v>9811738.7709615529</v>
      </c>
      <c r="T72" s="10">
        <v>17999.64639674492</v>
      </c>
      <c r="U72" s="10">
        <v>18594.086094656479</v>
      </c>
      <c r="V72" s="10">
        <v>17696.637724231219</v>
      </c>
      <c r="W72" s="10">
        <v>19461.831506202801</v>
      </c>
      <c r="X72" s="10">
        <v>13175.84961100607</v>
      </c>
      <c r="Y72" s="10">
        <v>18564.383135777542</v>
      </c>
      <c r="Z72" s="10">
        <v>18120.652406618188</v>
      </c>
      <c r="AA72" s="10">
        <v>30260.304942443981</v>
      </c>
      <c r="AB72" s="10">
        <v>4.9066984019256186</v>
      </c>
      <c r="AC72" s="10">
        <v>5.0687424916534738</v>
      </c>
      <c r="AD72" s="10">
        <v>4.8240983254340346</v>
      </c>
      <c r="AE72" s="10">
        <v>5.3052896398731511</v>
      </c>
      <c r="AF72" s="10">
        <v>3.5917327932634899</v>
      </c>
      <c r="AG72" s="10">
        <v>5.0606454736537136</v>
      </c>
      <c r="AH72" s="10">
        <v>4.9396846052199193</v>
      </c>
      <c r="AI72" s="10">
        <v>8.2489503754764186</v>
      </c>
      <c r="AJ72" s="10">
        <v>0.0042036437220256363</v>
      </c>
      <c r="AK72" s="10">
        <v>0.0041068979769862922</v>
      </c>
      <c r="AL72" s="10">
        <v>0.0042769747832718764</v>
      </c>
      <c r="AM72" s="10">
        <v>0.0041983196951924174</v>
      </c>
      <c r="AN72" s="10">
        <v>0.0043219107699342882</v>
      </c>
      <c r="AO72" s="10">
        <v>0.0043724612268374883</v>
      </c>
      <c r="AP72" s="10">
        <v>0.0043988051779713048</v>
      </c>
      <c r="AQ72" s="10">
        <v>0.0057516097975138115</v>
      </c>
      <c r="AR72" s="10">
        <v>0.085075121176156565</v>
      </c>
      <c r="AS72" s="10">
        <v>0.081740221586636186</v>
      </c>
      <c r="AT72" s="10">
        <v>0.086607931417981593</v>
      </c>
      <c r="AU72" s="10">
        <v>0.092818522131431783</v>
      </c>
      <c r="AV72" s="10">
        <v>0.082103048953268337</v>
      </c>
      <c r="AW72" s="10">
        <v>0.098579580366441114</v>
      </c>
      <c r="AX72" s="10">
        <v>0.099275964811753117</v>
      </c>
      <c r="AY72" s="10">
        <v>0.15184933404273523</v>
      </c>
      <c r="AZ72" s="10">
        <v>0.017122386593177774</v>
      </c>
      <c r="BA72" s="10">
        <v>0.050712931146035034</v>
      </c>
      <c r="BB72" s="10">
        <v>0</v>
      </c>
      <c r="BC72" s="10">
        <v>0.099747410184849894</v>
      </c>
      <c r="BD72" s="10">
        <v>-0.25546028481077165</v>
      </c>
      <c r="BE72" s="10">
        <v>0.04903447903881486</v>
      </c>
      <c r="BF72" s="10">
        <v>0.023960183227708765</v>
      </c>
      <c r="BG72" s="10">
        <v>0.70994656804269018</v>
      </c>
    </row>
    <row r="73" x14ac:dyDescent="0.3">
      <c r="A73" s="33"/>
      <c r="B73" s="33"/>
      <c r="C73" s="34">
        <f t="shared" si="1"/>
        <v>34</v>
      </c>
      <c r="D73" s="2">
        <v>22465524747.950909</v>
      </c>
      <c r="E73" s="2">
        <v>22909923864.110909</v>
      </c>
      <c r="F73" s="2">
        <v>21493819151.84</v>
      </c>
      <c r="G73" s="2">
        <v>23858479500.790909</v>
      </c>
      <c r="H73" s="2">
        <v>16472770654.360001</v>
      </c>
      <c r="I73" s="2">
        <v>22442374788.52</v>
      </c>
      <c r="J73" s="2">
        <v>21811098801.657001</v>
      </c>
      <c r="K73" s="2">
        <v>37123557978.75943</v>
      </c>
      <c r="L73" s="10">
        <v>6124095.5488506481</v>
      </c>
      <c r="M73" s="10">
        <v>6245238.6193875093</v>
      </c>
      <c r="N73" s="10">
        <v>5859208.8843858493</v>
      </c>
      <c r="O73" s="10">
        <v>6503814.6116068345</v>
      </c>
      <c r="P73" s="10">
        <v>4490472.5161518883</v>
      </c>
      <c r="Q73" s="10">
        <v>6117784.8766051726</v>
      </c>
      <c r="R73" s="10">
        <v>5945699.2251628842</v>
      </c>
      <c r="S73" s="10">
        <v>10119871.168197669</v>
      </c>
      <c r="T73" s="10">
        <v>18852.009307842309</v>
      </c>
      <c r="U73" s="10">
        <v>19224.92809644125</v>
      </c>
      <c r="V73" s="10">
        <v>18036.59977933636</v>
      </c>
      <c r="W73" s="10">
        <v>20020.911270318749</v>
      </c>
      <c r="X73" s="10">
        <v>13823.172580478949</v>
      </c>
      <c r="Y73" s="10">
        <v>18832.58295321387</v>
      </c>
      <c r="Z73" s="10">
        <v>18302.845904394471</v>
      </c>
      <c r="AA73" s="10">
        <v>31152.33979209101</v>
      </c>
      <c r="AB73" s="10">
        <v>5.1390522849718199</v>
      </c>
      <c r="AC73" s="10">
        <v>5.2407098388889528</v>
      </c>
      <c r="AD73" s="10">
        <v>4.9167718833324514</v>
      </c>
      <c r="AE73" s="10">
        <v>5.4576946218750653</v>
      </c>
      <c r="AF73" s="10">
        <v>3.768192847524154</v>
      </c>
      <c r="AG73" s="10">
        <v>5.133756666318563</v>
      </c>
      <c r="AH73" s="10">
        <v>4.9893505000200422</v>
      </c>
      <c r="AI73" s="10">
        <v>8.4921188174973992</v>
      </c>
      <c r="AJ73" s="10">
        <v>0.0044109405885580056</v>
      </c>
      <c r="AK73" s="10">
        <v>0.0042541758384529891</v>
      </c>
      <c r="AL73" s="10">
        <v>0.0043672920367019063</v>
      </c>
      <c r="AM73" s="10">
        <v>0.004327003781066408</v>
      </c>
      <c r="AN73" s="10">
        <v>0.00454272589892414</v>
      </c>
      <c r="AO73" s="10">
        <v>0.0044439275394847462</v>
      </c>
      <c r="AP73" s="10">
        <v>0.0044513439901581577</v>
      </c>
      <c r="AQ73" s="10">
        <v>0.00593223602047439</v>
      </c>
      <c r="AR73" s="10">
        <v>0.089486061764714575</v>
      </c>
      <c r="AS73" s="10">
        <v>0.085994397425089172</v>
      </c>
      <c r="AT73" s="10">
        <v>0.090975223454683493</v>
      </c>
      <c r="AU73" s="10">
        <v>0.097145525912498185</v>
      </c>
      <c r="AV73" s="10">
        <v>0.086645774852192478</v>
      </c>
      <c r="AW73" s="10">
        <v>0.10302350790592586</v>
      </c>
      <c r="AX73" s="10">
        <v>0.10372730880191128</v>
      </c>
      <c r="AY73" s="10">
        <v>0.15778157006320961</v>
      </c>
      <c r="AZ73" s="10">
        <v>0.04520860575063157</v>
      </c>
      <c r="BA73" s="10">
        <v>0.065884275952404758</v>
      </c>
      <c r="BB73" s="10">
        <v>0</v>
      </c>
      <c r="BC73" s="10">
        <v>0.11001582977162427</v>
      </c>
      <c r="BD73" s="10">
        <v>-0.23360429628673829</v>
      </c>
      <c r="BE73" s="10">
        <v>0.044131553819219516</v>
      </c>
      <c r="BF73" s="10">
        <v>0.014761436651886894</v>
      </c>
      <c r="BG73" s="10">
        <v>0.72717364543292096</v>
      </c>
    </row>
    <row r="74" x14ac:dyDescent="0.3">
      <c r="A74" s="33"/>
      <c r="B74" s="33"/>
      <c r="C74" s="34">
        <f t="shared" si="1"/>
        <v>35</v>
      </c>
      <c r="D74" s="2">
        <v>23187218947.981621</v>
      </c>
      <c r="E74" s="2">
        <v>23413745739.981621</v>
      </c>
      <c r="F74" s="2">
        <v>22384301147.880001</v>
      </c>
      <c r="G74" s="2">
        <v>25197058998.981621</v>
      </c>
      <c r="H74" s="2">
        <v>17399052946.48</v>
      </c>
      <c r="I74" s="2">
        <v>24167614406.880001</v>
      </c>
      <c r="J74" s="2">
        <v>23535686815.382599</v>
      </c>
      <c r="K74" s="2">
        <v>38407046660.758324</v>
      </c>
      <c r="L74" s="10">
        <v>6320829.1790518537</v>
      </c>
      <c r="M74" s="10">
        <v>6382580.3170353612</v>
      </c>
      <c r="N74" s="10">
        <v>6101954.0189626683</v>
      </c>
      <c r="O74" s="10">
        <v>6868710.99567194</v>
      </c>
      <c r="P74" s="10">
        <v>4742976.8010860151</v>
      </c>
      <c r="Q74" s="10">
        <v>6588084.697599248</v>
      </c>
      <c r="R74" s="10">
        <v>6415821.4189220779</v>
      </c>
      <c r="S74" s="10">
        <v>10469749.81170216</v>
      </c>
      <c r="T74" s="10">
        <v>19071.212625506862</v>
      </c>
      <c r="U74" s="10">
        <v>19257.52822572169</v>
      </c>
      <c r="V74" s="10">
        <v>18410.822256101419</v>
      </c>
      <c r="W74" s="10">
        <v>20724.282234323269</v>
      </c>
      <c r="X74" s="10">
        <v>14310.51472663373</v>
      </c>
      <c r="Y74" s="10">
        <v>19877.57626470301</v>
      </c>
      <c r="Z74" s="10">
        <v>19357.82331423456</v>
      </c>
      <c r="AA74" s="10">
        <v>31589.340439157939</v>
      </c>
      <c r="AB74" s="10">
        <v>5.1988070459695654</v>
      </c>
      <c r="AC74" s="10">
        <v>5.2495966247022476</v>
      </c>
      <c r="AD74" s="10">
        <v>5.0187848222666194</v>
      </c>
      <c r="AE74" s="10">
        <v>5.6494333432349446</v>
      </c>
      <c r="AF74" s="10">
        <v>3.9010421756176799</v>
      </c>
      <c r="AG74" s="10">
        <v>5.4186215407993172</v>
      </c>
      <c r="AH74" s="10">
        <v>5.2769370368236803</v>
      </c>
      <c r="AI74" s="10">
        <v>8.6112450674992633</v>
      </c>
      <c r="AJ74" s="10">
        <v>0.0045526399379013909</v>
      </c>
      <c r="AK74" s="10">
        <v>0.0043477312279831511</v>
      </c>
      <c r="AL74" s="10">
        <v>0.0045482275373990447</v>
      </c>
      <c r="AM74" s="10">
        <v>0.0045697702385741959</v>
      </c>
      <c r="AN74" s="10">
        <v>0.0047981684499326799</v>
      </c>
      <c r="AO74" s="10">
        <v>0.0047855509159984476</v>
      </c>
      <c r="AP74" s="10">
        <v>0.0048033085821397887</v>
      </c>
      <c r="AQ74" s="10">
        <v>0.0061373337591012055</v>
      </c>
      <c r="AR74" s="10">
        <v>0.094038701702615968</v>
      </c>
      <c r="AS74" s="10">
        <v>0.090342128653072326</v>
      </c>
      <c r="AT74" s="10">
        <v>0.095523450992082537</v>
      </c>
      <c r="AU74" s="10">
        <v>0.10171529615107239</v>
      </c>
      <c r="AV74" s="10">
        <v>0.091443943302125158</v>
      </c>
      <c r="AW74" s="10">
        <v>0.10780905882192431</v>
      </c>
      <c r="AX74" s="10">
        <v>0.10853061738405106</v>
      </c>
      <c r="AY74" s="10">
        <v>0.16391890382231081</v>
      </c>
      <c r="AZ74" s="10">
        <v>0.035869683614297765</v>
      </c>
      <c r="BA74" s="10">
        <v>0.045989579272575076</v>
      </c>
      <c r="BB74" s="10">
        <v>0</v>
      </c>
      <c r="BC74" s="10">
        <v>0.12565761300830314</v>
      </c>
      <c r="BD74" s="10">
        <v>-0.22271180898011422</v>
      </c>
      <c r="BE74" s="10">
        <v>0.079668033735728061</v>
      </c>
      <c r="BF74" s="10">
        <v>0.05143719519747636</v>
      </c>
      <c r="BG74" s="10">
        <v>0.71580280335872026</v>
      </c>
    </row>
    <row r="75" x14ac:dyDescent="0.3">
      <c r="A75" s="33"/>
      <c r="B75" s="33"/>
      <c r="C75" s="34">
        <f t="shared" si="1"/>
        <v>36</v>
      </c>
      <c r="D75" s="2">
        <v>23094848533.45372</v>
      </c>
      <c r="E75" s="2">
        <v>23715019877.573719</v>
      </c>
      <c r="F75" s="2">
        <v>22337894264.400002</v>
      </c>
      <c r="G75" s="2">
        <v>24881143835.893719</v>
      </c>
      <c r="H75" s="2">
        <v>16262114058.52</v>
      </c>
      <c r="I75" s="2">
        <v>23504018222.720001</v>
      </c>
      <c r="J75" s="2">
        <v>22915101770.798828</v>
      </c>
      <c r="K75" s="2">
        <v>37019848697.612556</v>
      </c>
      <c r="L75" s="10">
        <v>6295649.0307667609</v>
      </c>
      <c r="M75" s="10">
        <v>6464707.5598089742</v>
      </c>
      <c r="N75" s="10">
        <v>6089303.5159477415</v>
      </c>
      <c r="O75" s="10">
        <v>6782592.6135826232</v>
      </c>
      <c r="P75" s="10">
        <v>4433047.5890516462</v>
      </c>
      <c r="Q75" s="10">
        <v>6407188.5697213886</v>
      </c>
      <c r="R75" s="10">
        <v>6246650.1152530909</v>
      </c>
      <c r="S75" s="10">
        <v>10091600.04815165</v>
      </c>
      <c r="T75" s="10">
        <v>19433.401379535451</v>
      </c>
      <c r="U75" s="10">
        <v>19955.251030851068</v>
      </c>
      <c r="V75" s="10">
        <v>18796.454308193301</v>
      </c>
      <c r="W75" s="10">
        <v>20936.498208441299</v>
      </c>
      <c r="X75" s="10">
        <v>13683.925630481061</v>
      </c>
      <c r="Y75" s="10">
        <v>19777.701485783531</v>
      </c>
      <c r="Z75" s="10">
        <v>19282.151589770219</v>
      </c>
      <c r="AA75" s="10">
        <v>31150.73812708793</v>
      </c>
      <c r="AB75" s="10">
        <v>5.2975395955661444</v>
      </c>
      <c r="AC75" s="10">
        <v>5.4397956595863164</v>
      </c>
      <c r="AD75" s="10">
        <v>5.1239080081350208</v>
      </c>
      <c r="AE75" s="10">
        <v>5.7072833564027761</v>
      </c>
      <c r="AF75" s="10">
        <v>3.7302341692274941</v>
      </c>
      <c r="AG75" s="10">
        <v>5.3913957049514796</v>
      </c>
      <c r="AH75" s="10">
        <v>5.2563089466203508</v>
      </c>
      <c r="AI75" s="10">
        <v>8.4916822040807904</v>
      </c>
      <c r="AJ75" s="10">
        <v>0.0045345036862360381</v>
      </c>
      <c r="AK75" s="10">
        <v>0.0044036752444057831</v>
      </c>
      <c r="AL75" s="10">
        <v>0.0045387982027964508</v>
      </c>
      <c r="AM75" s="10">
        <v>0.004512475468170565</v>
      </c>
      <c r="AN75" s="10">
        <v>0.0044846327466681601</v>
      </c>
      <c r="AO75" s="10">
        <v>0.0046541488970198632</v>
      </c>
      <c r="AP75" s="10">
        <v>0.0046766557466402705</v>
      </c>
      <c r="AQ75" s="10">
        <v>0.005915663580579782</v>
      </c>
      <c r="AR75" s="10">
        <v>0.098573205388852003</v>
      </c>
      <c r="AS75" s="10">
        <v>0.094745803897478109</v>
      </c>
      <c r="AT75" s="10">
        <v>0.10006224919487899</v>
      </c>
      <c r="AU75" s="10">
        <v>0.10622777161924295</v>
      </c>
      <c r="AV75" s="10">
        <v>0.095928576048793318</v>
      </c>
      <c r="AW75" s="10">
        <v>0.11246320771894416</v>
      </c>
      <c r="AX75" s="10">
        <v>0.11320727313069133</v>
      </c>
      <c r="AY75" s="10">
        <v>0.1698345674028906</v>
      </c>
      <c r="AZ75" s="10">
        <v>0.033886554394703117</v>
      </c>
      <c r="BA75" s="10">
        <v>0.061649750727330144</v>
      </c>
      <c r="BB75" s="10">
        <v>-1.1102230246251565e-16</v>
      </c>
      <c r="BC75" s="10">
        <v>0.11385359521317562</v>
      </c>
      <c r="BD75" s="10">
        <v>-0.2719943130701894</v>
      </c>
      <c r="BE75" s="10">
        <v>0.052203844485845474</v>
      </c>
      <c r="BF75" s="10">
        <v>0.025839835195151872</v>
      </c>
      <c r="BG75" s="10">
        <v>0.65726671723982721</v>
      </c>
    </row>
    <row r="76" x14ac:dyDescent="0.3">
      <c r="A76" s="33"/>
      <c r="B76" s="33"/>
      <c r="C76" s="34">
        <f t="shared" si="1"/>
        <v>37</v>
      </c>
      <c r="D76" s="2">
        <v>23492344091.21209</v>
      </c>
      <c r="E76" s="2">
        <v>24099366645.172089</v>
      </c>
      <c r="F76" s="2">
        <v>22850190278.919998</v>
      </c>
      <c r="G76" s="2">
        <v>25661486304.89209</v>
      </c>
      <c r="H76" s="2">
        <v>17413708051.439999</v>
      </c>
      <c r="I76" s="2">
        <v>24412309938.639999</v>
      </c>
      <c r="J76" s="2">
        <v>23777491971.506981</v>
      </c>
      <c r="K76" s="2">
        <v>38003480383.514458</v>
      </c>
      <c r="L76" s="10">
        <v>6404006.2048487049</v>
      </c>
      <c r="M76" s="10">
        <v>6569480.3774961727</v>
      </c>
      <c r="N76" s="10">
        <v>6228955.261340512</v>
      </c>
      <c r="O76" s="10">
        <v>6995313.744942259</v>
      </c>
      <c r="P76" s="10">
        <v>4746971.7784595862</v>
      </c>
      <c r="Q76" s="10">
        <v>6654788.6287865993</v>
      </c>
      <c r="R76" s="10">
        <v>6481737.4345471086</v>
      </c>
      <c r="S76" s="10">
        <v>10359737.76124423</v>
      </c>
      <c r="T76" s="10">
        <v>19717.572564348149</v>
      </c>
      <c r="U76" s="10">
        <v>20227.058174188998</v>
      </c>
      <c r="V76" s="10">
        <v>19178.600619182471</v>
      </c>
      <c r="W76" s="10">
        <v>21538.175005490899</v>
      </c>
      <c r="X76" s="10">
        <v>14615.65737269628</v>
      </c>
      <c r="Y76" s="10">
        <v>20489.717450484372</v>
      </c>
      <c r="Z76" s="10">
        <v>19956.90262010822</v>
      </c>
      <c r="AA76" s="10">
        <v>31897.046086603001</v>
      </c>
      <c r="AB76" s="10">
        <v>5.3750045783585811</v>
      </c>
      <c r="AC76" s="10">
        <v>5.513890208248637</v>
      </c>
      <c r="AD76" s="10">
        <v>5.228080981986964</v>
      </c>
      <c r="AE76" s="10">
        <v>5.8713002772625602</v>
      </c>
      <c r="AF76" s="10">
        <v>3.984223972681495</v>
      </c>
      <c r="AG76" s="10">
        <v>5.5854910510008873</v>
      </c>
      <c r="AH76" s="10">
        <v>5.4402458823401467</v>
      </c>
      <c r="AI76" s="10">
        <v>8.6951255379986847</v>
      </c>
      <c r="AJ76" s="10">
        <v>0.0046125490160985345</v>
      </c>
      <c r="AK76" s="10">
        <v>0.0044750451338040577</v>
      </c>
      <c r="AL76" s="10">
        <v>0.0046428907462779927</v>
      </c>
      <c r="AM76" s="10">
        <v>0.0046539993575605287</v>
      </c>
      <c r="AN76" s="10">
        <v>0.0048022099148598693</v>
      </c>
      <c r="AO76" s="10">
        <v>0.0048340043093057089</v>
      </c>
      <c r="AP76" s="10">
        <v>0.0048526576744662032</v>
      </c>
      <c r="AQ76" s="10">
        <v>0.0060728450479737702</v>
      </c>
      <c r="AR76" s="10">
        <v>0.10318575440495054</v>
      </c>
      <c r="AS76" s="10">
        <v>0.099220849031282171</v>
      </c>
      <c r="AT76" s="10">
        <v>0.10470513994115699</v>
      </c>
      <c r="AU76" s="10">
        <v>0.11088177097680348</v>
      </c>
      <c r="AV76" s="10">
        <v>0.10073078596365319</v>
      </c>
      <c r="AW76" s="10">
        <v>0.11729721202824987</v>
      </c>
      <c r="AX76" s="10">
        <v>0.11805993080515753</v>
      </c>
      <c r="AY76" s="10">
        <v>0.17590741245086436</v>
      </c>
      <c r="AZ76" s="10">
        <v>0.0281027774584659</v>
      </c>
      <c r="BA76" s="10">
        <v>0.054668094707486681</v>
      </c>
      <c r="BB76" s="10">
        <v>0</v>
      </c>
      <c r="BC76" s="10">
        <v>0.12303162431717674</v>
      </c>
      <c r="BD76" s="10">
        <v>-0.23791846637248015</v>
      </c>
      <c r="BE76" s="10">
        <v>0.068363529609690055</v>
      </c>
      <c r="BF76" s="10">
        <v>0.040581793029638158</v>
      </c>
      <c r="BG76" s="10">
        <v>0.66315815840596448</v>
      </c>
    </row>
    <row r="77" x14ac:dyDescent="0.3">
      <c r="A77" s="33"/>
      <c r="B77" s="33"/>
      <c r="C77" s="34">
        <f t="shared" si="1"/>
        <v>38</v>
      </c>
      <c r="D77" s="2">
        <v>23630548749.60136</v>
      </c>
      <c r="E77" s="2">
        <v>24701628862.481369</v>
      </c>
      <c r="F77" s="2">
        <v>23239340821.48</v>
      </c>
      <c r="G77" s="2">
        <v>25919103141.001369</v>
      </c>
      <c r="H77" s="2">
        <v>16609480881.799999</v>
      </c>
      <c r="I77" s="2">
        <v>24456815100</v>
      </c>
      <c r="J77" s="2">
        <v>23770863847.76022</v>
      </c>
      <c r="K77" s="2">
        <v>37561916419.772293</v>
      </c>
      <c r="L77" s="10">
        <v>6441680.7547543058</v>
      </c>
      <c r="M77" s="10">
        <v>6733656.8837494291</v>
      </c>
      <c r="N77" s="10">
        <v>6335037.5866929116</v>
      </c>
      <c r="O77" s="10">
        <v>7065540.0199581459</v>
      </c>
      <c r="P77" s="10">
        <v>4527739.6846129335</v>
      </c>
      <c r="Q77" s="10">
        <v>6666920.7229016284</v>
      </c>
      <c r="R77" s="10">
        <v>6479930.6099307146</v>
      </c>
      <c r="S77" s="10">
        <v>10239367.55243649</v>
      </c>
      <c r="T77" s="10">
        <v>19937.57208501103</v>
      </c>
      <c r="U77" s="10">
        <v>20841.2640468715</v>
      </c>
      <c r="V77" s="10">
        <v>19607.502040942371</v>
      </c>
      <c r="W77" s="10">
        <v>21868.471728201741</v>
      </c>
      <c r="X77" s="10">
        <v>14013.75507122264</v>
      </c>
      <c r="Y77" s="10">
        <v>20634.709722272612</v>
      </c>
      <c r="Z77" s="10">
        <v>20055.958772252248</v>
      </c>
      <c r="AA77" s="10">
        <v>31691.748854668589</v>
      </c>
      <c r="AB77" s="10">
        <v>5.4349763840633951</v>
      </c>
      <c r="AC77" s="10">
        <v>5.6813225515023102</v>
      </c>
      <c r="AD77" s="10">
        <v>5.3449993855125744</v>
      </c>
      <c r="AE77" s="10">
        <v>5.9613390683456808</v>
      </c>
      <c r="AF77" s="10">
        <v>3.8201455793809398</v>
      </c>
      <c r="AG77" s="10">
        <v>5.6250159023559441</v>
      </c>
      <c r="AH77" s="10">
        <v>5.4672485607657562</v>
      </c>
      <c r="AI77" s="10">
        <v>8.6391615719490797</v>
      </c>
      <c r="AJ77" s="10">
        <v>0.0046396844845132046</v>
      </c>
      <c r="AK77" s="10">
        <v>0.0045868800481620193</v>
      </c>
      <c r="AL77" s="10">
        <v>0.0047219615737374779</v>
      </c>
      <c r="AM77" s="10">
        <v>0.0047007210702276862</v>
      </c>
      <c r="AN77" s="10">
        <v>0.004580426726785488</v>
      </c>
      <c r="AO77" s="10">
        <v>0.0048428170002121134</v>
      </c>
      <c r="AP77" s="10">
        <v>0.0048513049659633222</v>
      </c>
      <c r="AQ77" s="10">
        <v>0.0060022844176442778</v>
      </c>
      <c r="AR77" s="10">
        <v>0.10782543888946373</v>
      </c>
      <c r="AS77" s="10">
        <v>0.10380772907944419</v>
      </c>
      <c r="AT77" s="10">
        <v>0.10942710151489446</v>
      </c>
      <c r="AU77" s="10">
        <v>0.11558249204703117</v>
      </c>
      <c r="AV77" s="10">
        <v>0.10531121269043868</v>
      </c>
      <c r="AW77" s="10">
        <v>0.12214002902846198</v>
      </c>
      <c r="AX77" s="10">
        <v>0.12291123577112086</v>
      </c>
      <c r="AY77" s="10">
        <v>0.18190969686850864</v>
      </c>
      <c r="AZ77" s="10">
        <v>0.016833865087936051</v>
      </c>
      <c r="BA77" s="10">
        <v>0.062922956904603033</v>
      </c>
      <c r="BB77" s="10">
        <v>0</v>
      </c>
      <c r="BC77" s="10">
        <v>0.11531145999823189</v>
      </c>
      <c r="BD77" s="10">
        <v>-0.28528605826685305</v>
      </c>
      <c r="BE77" s="10">
        <v>0.052388503093628858</v>
      </c>
      <c r="BF77" s="10">
        <v>0.022871691170729624</v>
      </c>
      <c r="BG77" s="10">
        <v>0.61630730872770778</v>
      </c>
    </row>
    <row r="78" x14ac:dyDescent="0.3">
      <c r="A78" s="33"/>
      <c r="B78" s="33"/>
      <c r="C78" s="34">
        <f t="shared" si="1"/>
        <v>39</v>
      </c>
      <c r="D78" s="2">
        <v>25665538361.198391</v>
      </c>
      <c r="E78" s="2">
        <v>26235342680.558392</v>
      </c>
      <c r="F78" s="2">
        <v>24614548097.400002</v>
      </c>
      <c r="G78" s="2">
        <v>27250357396.438389</v>
      </c>
      <c r="H78" s="2">
        <v>18847885316.919998</v>
      </c>
      <c r="I78" s="2">
        <v>25629562813.279999</v>
      </c>
      <c r="J78" s="2">
        <v>24921627082.430801</v>
      </c>
      <c r="K78" s="2">
        <v>39924617646.682663</v>
      </c>
      <c r="L78" s="10">
        <v>6996418.3343194276</v>
      </c>
      <c r="M78" s="10">
        <v>7151746.8269791296</v>
      </c>
      <c r="N78" s="10">
        <v>6709918.6923735999</v>
      </c>
      <c r="O78" s="10">
        <v>7428439.5449671922</v>
      </c>
      <c r="P78" s="10">
        <v>5137928.0862391302</v>
      </c>
      <c r="Q78" s="10">
        <v>6986611.4103616616</v>
      </c>
      <c r="R78" s="10">
        <v>6793628.3348801341</v>
      </c>
      <c r="S78" s="10">
        <v>10883439.223555829</v>
      </c>
      <c r="T78" s="10">
        <v>20885.32586300066</v>
      </c>
      <c r="U78" s="10">
        <v>21349.00399515199</v>
      </c>
      <c r="V78" s="10">
        <v>20030.082780648059</v>
      </c>
      <c r="W78" s="10">
        <v>22174.971983766009</v>
      </c>
      <c r="X78" s="10">
        <v>15337.462286295069</v>
      </c>
      <c r="Y78" s="10">
        <v>20856.05076926207</v>
      </c>
      <c r="Z78" s="10">
        <v>20279.968233187159</v>
      </c>
      <c r="AA78" s="10">
        <v>32488.648310112429</v>
      </c>
      <c r="AB78" s="10">
        <v>5.6933337898356369</v>
      </c>
      <c r="AC78" s="10">
        <v>5.8197323145558917</v>
      </c>
      <c r="AD78" s="10">
        <v>5.4601947729382632</v>
      </c>
      <c r="AE78" s="10">
        <v>6.0448909493670184</v>
      </c>
      <c r="AF78" s="10">
        <v>4.1809877833693392</v>
      </c>
      <c r="AG78" s="10">
        <v>5.685353407749389</v>
      </c>
      <c r="AH78" s="10">
        <v>5.5283134750289769</v>
      </c>
      <c r="AI78" s="10">
        <v>8.8563961330251679</v>
      </c>
      <c r="AJ78" s="10">
        <v>0.0050392397308648825</v>
      </c>
      <c r="AK78" s="10">
        <v>0.0048716775143895644</v>
      </c>
      <c r="AL78" s="10">
        <v>0.0050013875679040757</v>
      </c>
      <c r="AM78" s="10">
        <v>0.0049421590125175866</v>
      </c>
      <c r="AN78" s="10">
        <v>0.0051977155856572583</v>
      </c>
      <c r="AO78" s="10">
        <v>0.0050750386750135993</v>
      </c>
      <c r="AP78" s="10">
        <v>0.0050861598467434096</v>
      </c>
      <c r="AQ78" s="10">
        <v>0.0063798371654686156</v>
      </c>
      <c r="AR78" s="10">
        <v>0.11286467862032862</v>
      </c>
      <c r="AS78" s="10">
        <v>0.10867940659383375</v>
      </c>
      <c r="AT78" s="10">
        <v>0.11442848908279854</v>
      </c>
      <c r="AU78" s="10">
        <v>0.12052465105954875</v>
      </c>
      <c r="AV78" s="10">
        <v>0.11050892827609594</v>
      </c>
      <c r="AW78" s="10">
        <v>0.12721506770347557</v>
      </c>
      <c r="AX78" s="10">
        <v>0.12799739561786427</v>
      </c>
      <c r="AY78" s="10">
        <v>0.18828953403397725</v>
      </c>
      <c r="AZ78" s="10">
        <v>0.042697930493771796</v>
      </c>
      <c r="BA78" s="10">
        <v>0.065847017655773721</v>
      </c>
      <c r="BB78" s="10">
        <v>0</v>
      </c>
      <c r="BC78" s="10">
        <v>0.10708339184649929</v>
      </c>
      <c r="BD78" s="10">
        <v>-0.23427863707516638</v>
      </c>
      <c r="BE78" s="10">
        <v>0.041236374190725567</v>
      </c>
      <c r="BF78" s="10">
        <v>0.012475507728831214</v>
      </c>
      <c r="BG78" s="10">
        <v>0.62199271295579228</v>
      </c>
    </row>
    <row r="79" x14ac:dyDescent="0.3">
      <c r="A79" s="33"/>
      <c r="B79" s="33"/>
      <c r="C79" s="34">
        <f t="shared" si="1"/>
        <v>40</v>
      </c>
      <c r="D79" s="2">
        <v>25325163385.502979</v>
      </c>
      <c r="E79" s="2">
        <v>25777566839.142979</v>
      </c>
      <c r="F79" s="2">
        <v>24303842283.759998</v>
      </c>
      <c r="G79" s="2">
        <v>27061757129.662979</v>
      </c>
      <c r="H79" s="2">
        <v>17814136532.279999</v>
      </c>
      <c r="I79" s="2">
        <v>25588032574.279999</v>
      </c>
      <c r="J79" s="2">
        <v>25036302349.935909</v>
      </c>
      <c r="K79" s="2">
        <v>39910794650.022453</v>
      </c>
      <c r="L79" s="10">
        <v>6903632.2143875305</v>
      </c>
      <c r="M79" s="10">
        <v>7026957.2650064388</v>
      </c>
      <c r="N79" s="10">
        <v>6625220.3774371417</v>
      </c>
      <c r="O79" s="10">
        <v>7377027.1667908644</v>
      </c>
      <c r="P79" s="10">
        <v>4856128.4665253274</v>
      </c>
      <c r="Q79" s="10">
        <v>6975290.2792215664</v>
      </c>
      <c r="R79" s="10">
        <v>6824888.7796358429</v>
      </c>
      <c r="S79" s="10">
        <v>10879671.07866413</v>
      </c>
      <c r="T79" s="10">
        <v>21309.334131151041</v>
      </c>
      <c r="U79" s="10">
        <v>21689.999645878579</v>
      </c>
      <c r="V79" s="10">
        <v>20449.964646305201</v>
      </c>
      <c r="W79" s="10">
        <v>22770.554964401639</v>
      </c>
      <c r="X79" s="10">
        <v>14989.3361731123</v>
      </c>
      <c r="Y79" s="10">
        <v>21530.519964828251</v>
      </c>
      <c r="Z79" s="10">
        <v>21066.277996401968</v>
      </c>
      <c r="AA79" s="10">
        <v>33582.111423767732</v>
      </c>
      <c r="AB79" s="10">
        <v>5.8089183211024844</v>
      </c>
      <c r="AC79" s="10">
        <v>5.9126876303217788</v>
      </c>
      <c r="AD79" s="10">
        <v>5.574654448078884</v>
      </c>
      <c r="AE79" s="10">
        <v>6.2072466976347966</v>
      </c>
      <c r="AF79" s="10">
        <v>4.0860887056001554</v>
      </c>
      <c r="AG79" s="10">
        <v>5.8692135153919009</v>
      </c>
      <c r="AH79" s="10">
        <v>5.7426612890661666</v>
      </c>
      <c r="AI79" s="10">
        <v>9.1544738615580634</v>
      </c>
      <c r="AJ79" s="10">
        <v>0.0049724096072657764</v>
      </c>
      <c r="AK79" s="10">
        <v>0.004786672477466343</v>
      </c>
      <c r="AL79" s="10">
        <v>0.0049382557895969702</v>
      </c>
      <c r="AM79" s="10">
        <v>0.0049079542314702327</v>
      </c>
      <c r="AN79" s="10">
        <v>0.0049126368047101967</v>
      </c>
      <c r="AO79" s="10">
        <v>0.0050668150634505353</v>
      </c>
      <c r="AP79" s="10">
        <v>0.0051095634848393433</v>
      </c>
      <c r="AQ79" s="10">
        <v>0.0063776282910189865</v>
      </c>
      <c r="AR79" s="10">
        <v>0.11783708822759439</v>
      </c>
      <c r="AS79" s="10">
        <v>0.1134660790713001</v>
      </c>
      <c r="AT79" s="10">
        <v>0.11936674487239551</v>
      </c>
      <c r="AU79" s="10">
        <v>0.12543260529101899</v>
      </c>
      <c r="AV79" s="10">
        <v>0.11542156508080614</v>
      </c>
      <c r="AW79" s="10">
        <v>0.1322818827669261</v>
      </c>
      <c r="AX79" s="10">
        <v>0.13310695910270362</v>
      </c>
      <c r="AY79" s="10">
        <v>0.19466716232499623</v>
      </c>
      <c r="AZ79" s="10">
        <v>0.042023030343043111</v>
      </c>
      <c r="BA79" s="10">
        <v>0.060637513121443165</v>
      </c>
      <c r="BB79" s="10">
        <v>0</v>
      </c>
      <c r="BC79" s="10">
        <v>0.1134764953501135</v>
      </c>
      <c r="BD79" s="10">
        <v>-0.26702385884953117</v>
      </c>
      <c r="BE79" s="10">
        <v>0.052838982228670339</v>
      </c>
      <c r="BF79" s="10">
        <v>0.030137624233405491</v>
      </c>
      <c r="BG79" s="10">
        <v>0.64215987678175224</v>
      </c>
    </row>
    <row r="80" x14ac:dyDescent="0.3">
      <c r="A80" s="33"/>
      <c r="B80" s="33"/>
      <c r="C80" s="34">
        <f t="shared" si="1"/>
        <v>41</v>
      </c>
      <c r="D80" s="2">
        <v>25283679345.604912</v>
      </c>
      <c r="E80" s="2">
        <v>26516992493.20491</v>
      </c>
      <c r="F80" s="2">
        <v>25114809709.560001</v>
      </c>
      <c r="G80" s="2">
        <v>27716796273.724911</v>
      </c>
      <c r="H80" s="2">
        <v>18532246090.040001</v>
      </c>
      <c r="I80" s="2">
        <v>26314613490.080002</v>
      </c>
      <c r="J80" s="2">
        <v>25635006047.731499</v>
      </c>
      <c r="K80" s="2">
        <v>39450585349.278053</v>
      </c>
      <c r="L80" s="10">
        <v>6892323.6771092592</v>
      </c>
      <c r="M80" s="10">
        <v>7228524.4844482932</v>
      </c>
      <c r="N80" s="10">
        <v>6846289.8631636044</v>
      </c>
      <c r="O80" s="10">
        <v>7555590.6480128411</v>
      </c>
      <c r="P80" s="10">
        <v>5051884.9242802812</v>
      </c>
      <c r="Q80" s="10">
        <v>7173356.0267281532</v>
      </c>
      <c r="R80" s="10">
        <v>6988095.2344988585</v>
      </c>
      <c r="S80" s="10">
        <v>10754218.156382149</v>
      </c>
      <c r="T80" s="10">
        <v>21038.315570086099</v>
      </c>
      <c r="U80" s="10">
        <v>22064.5440252597</v>
      </c>
      <c r="V80" s="10">
        <v>20897.800708908031</v>
      </c>
      <c r="W80" s="10">
        <v>23062.88964623239</v>
      </c>
      <c r="X80" s="10">
        <v>15420.51044610049</v>
      </c>
      <c r="Y80" s="10">
        <v>21896.14632988071</v>
      </c>
      <c r="Z80" s="10">
        <v>21330.651267217199</v>
      </c>
      <c r="AA80" s="10">
        <v>32826.466933777272</v>
      </c>
      <c r="AB80" s="10">
        <v>5.7350387397397036</v>
      </c>
      <c r="AC80" s="10">
        <v>6.0147883198159846</v>
      </c>
      <c r="AD80" s="10">
        <v>5.6967344292220323</v>
      </c>
      <c r="AE80" s="10">
        <v>6.2869370473533204</v>
      </c>
      <c r="AF80" s="10">
        <v>4.2036266877132489</v>
      </c>
      <c r="AG80" s="10">
        <v>5.9688831567593672</v>
      </c>
      <c r="AH80" s="10">
        <v>5.8147293662288133</v>
      </c>
      <c r="AI80" s="10">
        <v>8.9484853921328753</v>
      </c>
      <c r="AJ80" s="10">
        <v>0.0049642645210763057</v>
      </c>
      <c r="AK80" s="10">
        <v>0.0049239774624370838</v>
      </c>
      <c r="AL80" s="10">
        <v>0.0051030348619293901</v>
      </c>
      <c r="AM80" s="10">
        <v>0.0050267529526128989</v>
      </c>
      <c r="AN80" s="10">
        <v>0.0051106711824569599</v>
      </c>
      <c r="AO80" s="10">
        <v>0.0052106890060174046</v>
      </c>
      <c r="AP80" s="10">
        <v>0.0052317506397049846</v>
      </c>
      <c r="AQ80" s="10">
        <v>0.0063040881903531163</v>
      </c>
      <c r="AR80" s="10">
        <v>0.1228013527486707</v>
      </c>
      <c r="AS80" s="10">
        <v>0.11839005653373719</v>
      </c>
      <c r="AT80" s="10">
        <v>0.12446977973432491</v>
      </c>
      <c r="AU80" s="10">
        <v>0.13045935824363189</v>
      </c>
      <c r="AV80" s="10">
        <v>0.12053223626326311</v>
      </c>
      <c r="AW80" s="10">
        <v>0.13749257177294349</v>
      </c>
      <c r="AX80" s="10">
        <v>0.13833870974240861</v>
      </c>
      <c r="AY80" s="10">
        <v>0.20097125051534934</v>
      </c>
      <c r="AZ80" s="10">
        <v>0.0067239066510078604</v>
      </c>
      <c r="BA80" s="10">
        <v>0.055830914104484153</v>
      </c>
      <c r="BB80" s="10">
        <v>0</v>
      </c>
      <c r="BC80" s="10">
        <v>0.10360367425656647</v>
      </c>
      <c r="BD80" s="10">
        <v>-0.2620988849067144</v>
      </c>
      <c r="BE80" s="10">
        <v>0.047772760152082316</v>
      </c>
      <c r="BF80" s="10">
        <v>0.020712732614234453</v>
      </c>
      <c r="BG80" s="10">
        <v>0.57080964600186124</v>
      </c>
    </row>
    <row r="81" x14ac:dyDescent="0.3">
      <c r="A81" s="33"/>
      <c r="B81" s="33"/>
      <c r="C81" s="34">
        <f t="shared" si="1"/>
        <v>42</v>
      </c>
      <c r="D81" s="2">
        <v>26596925213.757992</v>
      </c>
      <c r="E81" s="2">
        <v>27432075197.877991</v>
      </c>
      <c r="F81" s="2">
        <v>25741544871.68</v>
      </c>
      <c r="G81" s="2">
        <v>28315565932.597988</v>
      </c>
      <c r="H81" s="2">
        <v>19621947924.919998</v>
      </c>
      <c r="I81" s="2">
        <v>26625035606.400002</v>
      </c>
      <c r="J81" s="2">
        <v>25990242504.05125</v>
      </c>
      <c r="K81" s="2">
        <v>40106549272.612213</v>
      </c>
      <c r="L81" s="10">
        <v>7250314.1209530579</v>
      </c>
      <c r="M81" s="10">
        <v>7477975.7650835151</v>
      </c>
      <c r="N81" s="10">
        <v>7017137.6870942414</v>
      </c>
      <c r="O81" s="10">
        <v>7718815.0838465029</v>
      </c>
      <c r="P81" s="10">
        <v>5348937.3293068623</v>
      </c>
      <c r="Q81" s="10">
        <v>7257977.0058572292</v>
      </c>
      <c r="R81" s="10">
        <v>7084932.5897507379</v>
      </c>
      <c r="S81" s="10">
        <v>10933033.732166279</v>
      </c>
      <c r="T81" s="10">
        <v>21990.834891548671</v>
      </c>
      <c r="U81" s="10">
        <v>22681.352508260319</v>
      </c>
      <c r="V81" s="10">
        <v>21283.590436750441</v>
      </c>
      <c r="W81" s="10">
        <v>23411.839161108099</v>
      </c>
      <c r="X81" s="10">
        <v>16223.79329939518</v>
      </c>
      <c r="Y81" s="10">
        <v>22014.07708959821</v>
      </c>
      <c r="Z81" s="10">
        <v>21489.21828761818</v>
      </c>
      <c r="AA81" s="10">
        <v>33160.844572648188</v>
      </c>
      <c r="AB81" s="10">
        <v>5.9946952312843864</v>
      </c>
      <c r="AC81" s="10">
        <v>6.1829301338896574</v>
      </c>
      <c r="AD81" s="10">
        <v>5.8019005974544244</v>
      </c>
      <c r="AE81" s="10">
        <v>6.3820605841858544</v>
      </c>
      <c r="AF81" s="10">
        <v>4.4226013611972848</v>
      </c>
      <c r="AG81" s="10">
        <v>6.0010310477506223</v>
      </c>
      <c r="AH81" s="10">
        <v>5.8579546901296364</v>
      </c>
      <c r="AI81" s="10">
        <v>9.0396366397809587</v>
      </c>
      <c r="AJ81" s="10">
        <v>0.0052221106905997157</v>
      </c>
      <c r="AK81" s="10">
        <v>0.0050939004510727999</v>
      </c>
      <c r="AL81" s="10">
        <v>0.00523038009840466</v>
      </c>
      <c r="AM81" s="10">
        <v>0.005135346569311975</v>
      </c>
      <c r="AN81" s="10">
        <v>0.0054111802377508431</v>
      </c>
      <c r="AO81" s="10">
        <v>0.0052721572510039038</v>
      </c>
      <c r="AP81" s="10">
        <v>0.0053042494935822537</v>
      </c>
      <c r="AQ81" s="10">
        <v>0.0064089093073473723</v>
      </c>
      <c r="AR81" s="10">
        <v>0.1280234634392704</v>
      </c>
      <c r="AS81" s="10">
        <v>0.12348395698480999</v>
      </c>
      <c r="AT81" s="10">
        <v>0.12970015983272956</v>
      </c>
      <c r="AU81" s="10">
        <v>0.13559470481294386</v>
      </c>
      <c r="AV81" s="10">
        <v>0.12594341650101396</v>
      </c>
      <c r="AW81" s="10">
        <v>0.14276472902394741</v>
      </c>
      <c r="AX81" s="10">
        <v>0.14364295923599085</v>
      </c>
      <c r="AY81" s="10">
        <v>0.2073801598226967</v>
      </c>
      <c r="AZ81" s="10">
        <v>0.033229565138456429</v>
      </c>
      <c r="BA81" s="10">
        <v>0.065673227252877719</v>
      </c>
      <c r="BB81" s="10">
        <v>0</v>
      </c>
      <c r="BC81" s="10">
        <v>0.099994816696096667</v>
      </c>
      <c r="BD81" s="10">
        <v>-0.23773231083316149</v>
      </c>
      <c r="BE81" s="10">
        <v>0.034321589443218947</v>
      </c>
      <c r="BF81" s="10">
        <v>0.0096613328225245709</v>
      </c>
      <c r="BG81" s="10">
        <v>0.55804748598193554</v>
      </c>
    </row>
    <row r="82" x14ac:dyDescent="0.3">
      <c r="A82" s="33"/>
      <c r="B82" s="33"/>
      <c r="C82" s="34">
        <f t="shared" si="1"/>
        <v>43</v>
      </c>
      <c r="D82" s="2">
        <v>26292376633.43874</v>
      </c>
      <c r="E82" s="2">
        <v>27465145806.918739</v>
      </c>
      <c r="F82" s="2">
        <v>26090024657</v>
      </c>
      <c r="G82" s="2">
        <v>28741647749.79874</v>
      </c>
      <c r="H82" s="2">
        <v>19563683199.880001</v>
      </c>
      <c r="I82" s="2">
        <v>27366526599.880001</v>
      </c>
      <c r="J82" s="2">
        <v>26629369034.034828</v>
      </c>
      <c r="K82" s="2">
        <v>40029887129.271141</v>
      </c>
      <c r="L82" s="10">
        <v>7167294.2660390511</v>
      </c>
      <c r="M82" s="10">
        <v>7486990.8035433982</v>
      </c>
      <c r="N82" s="10">
        <v>7112133.1757857446</v>
      </c>
      <c r="O82" s="10">
        <v>7834964.8639847701</v>
      </c>
      <c r="P82" s="10">
        <v>5333054.3821121827</v>
      </c>
      <c r="Q82" s="10">
        <v>7460107.2362271165</v>
      </c>
      <c r="R82" s="10">
        <v>7259158.2969771782</v>
      </c>
      <c r="S82" s="10">
        <v>10912135.654063599</v>
      </c>
      <c r="T82" s="10">
        <v>21930.471619696051</v>
      </c>
      <c r="U82" s="10">
        <v>22908.678399327669</v>
      </c>
      <c r="V82" s="10">
        <v>21761.68983407248</v>
      </c>
      <c r="W82" s="10">
        <v>23973.408682980051</v>
      </c>
      <c r="X82" s="10">
        <v>16318.068357732151</v>
      </c>
      <c r="Y82" s="10">
        <v>22826.42011772488</v>
      </c>
      <c r="Z82" s="10">
        <v>22211.556984490609</v>
      </c>
      <c r="AA82" s="10">
        <v>33388.929265208892</v>
      </c>
      <c r="AB82" s="10">
        <v>5.9782402208355272</v>
      </c>
      <c r="AC82" s="10">
        <v>6.2448991060478072</v>
      </c>
      <c r="AD82" s="10">
        <v>5.9322303548893229</v>
      </c>
      <c r="AE82" s="10">
        <v>6.5351442734319711</v>
      </c>
      <c r="AF82" s="10">
        <v>4.44830071483387</v>
      </c>
      <c r="AG82" s="10">
        <v>6.2224755222734869</v>
      </c>
      <c r="AH82" s="10">
        <v>6.0548640099834916</v>
      </c>
      <c r="AI82" s="10">
        <v>9.1018124610067375</v>
      </c>
      <c r="AJ82" s="10">
        <v>0.0051623148162905511</v>
      </c>
      <c r="AK82" s="10">
        <v>0.0051000413787676523</v>
      </c>
      <c r="AL82" s="10">
        <v>0.0053011871048574593</v>
      </c>
      <c r="AM82" s="10">
        <v>0.0052126213023480925</v>
      </c>
      <c r="AN82" s="10">
        <v>0.0053951124686434744</v>
      </c>
      <c r="AO82" s="10">
        <v>0.0054189836130648051</v>
      </c>
      <c r="AP82" s="10">
        <v>0.005434686390139565</v>
      </c>
      <c r="AQ82" s="10">
        <v>0.0063966589209917624</v>
      </c>
      <c r="AR82" s="10">
        <v>0.13318577825556097</v>
      </c>
      <c r="AS82" s="10">
        <v>0.12858399836357765</v>
      </c>
      <c r="AT82" s="10">
        <v>0.13500134693758703</v>
      </c>
      <c r="AU82" s="10">
        <v>0.14080732611529195</v>
      </c>
      <c r="AV82" s="10">
        <v>0.13133852896965742</v>
      </c>
      <c r="AW82" s="10">
        <v>0.14818371263701222</v>
      </c>
      <c r="AX82" s="10">
        <v>0.14907764562613041</v>
      </c>
      <c r="AY82" s="10">
        <v>0.21377681874368845</v>
      </c>
      <c r="AZ82" s="10">
        <v>0.0077559135761280373</v>
      </c>
      <c r="BA82" s="10">
        <v>0.052706778471740323</v>
      </c>
      <c r="BB82" s="10">
        <v>0</v>
      </c>
      <c r="BC82" s="10">
        <v>0.1016335985748984</v>
      </c>
      <c r="BD82" s="10">
        <v>-0.25014700227080733</v>
      </c>
      <c r="BE82" s="10">
        <v>0.048926820103158297</v>
      </c>
      <c r="BF82" s="10">
        <v>0.020672436462804145</v>
      </c>
      <c r="BG82" s="10">
        <v>0.53429855492800593</v>
      </c>
    </row>
    <row r="83" x14ac:dyDescent="0.3">
      <c r="A83" s="33"/>
      <c r="B83" s="33"/>
      <c r="C83" s="34">
        <f t="shared" si="1"/>
        <v>44</v>
      </c>
      <c r="D83" s="2">
        <v>27759268056.4762</v>
      </c>
      <c r="E83" s="2">
        <v>28330637398.3162</v>
      </c>
      <c r="F83" s="2">
        <v>26598512778.360001</v>
      </c>
      <c r="G83" s="2">
        <v>29700139780.276199</v>
      </c>
      <c r="H83" s="2">
        <v>19603849104.040001</v>
      </c>
      <c r="I83" s="2">
        <v>27968015160.32</v>
      </c>
      <c r="J83" s="2">
        <v>27330484863.475342</v>
      </c>
      <c r="K83" s="2">
        <v>41341266567.492287</v>
      </c>
      <c r="L83" s="10">
        <v>7567168.4437072249</v>
      </c>
      <c r="M83" s="10">
        <v>7722923.5610423423</v>
      </c>
      <c r="N83" s="10">
        <v>7250746.8906044122</v>
      </c>
      <c r="O83" s="10">
        <v>8096249.5142794941</v>
      </c>
      <c r="P83" s="10">
        <v>5344003.5959694851</v>
      </c>
      <c r="Q83" s="10">
        <v>7624072.8438415639</v>
      </c>
      <c r="R83" s="10">
        <v>7450282.2693071347</v>
      </c>
      <c r="S83" s="10">
        <v>11269617.309647759</v>
      </c>
      <c r="T83" s="10">
        <v>23151.379533737771</v>
      </c>
      <c r="U83" s="10">
        <v>23627.904651762041</v>
      </c>
      <c r="V83" s="10">
        <v>22183.30336059141</v>
      </c>
      <c r="W83" s="10">
        <v>24770.077037309391</v>
      </c>
      <c r="X83" s="10">
        <v>16349.716066230039</v>
      </c>
      <c r="Y83" s="10">
        <v>23325.47574613876</v>
      </c>
      <c r="Z83" s="10">
        <v>22793.772034193669</v>
      </c>
      <c r="AA83" s="10">
        <v>34478.839671211957</v>
      </c>
      <c r="AB83" s="10">
        <v>6.3110593650943922</v>
      </c>
      <c r="AC83" s="10">
        <v>6.4409599744480284</v>
      </c>
      <c r="AD83" s="10">
        <v>6.0471620802800361</v>
      </c>
      <c r="AE83" s="10">
        <v>6.7523158364110856</v>
      </c>
      <c r="AF83" s="10">
        <v>4.4569278710172986</v>
      </c>
      <c r="AG83" s="10">
        <v>6.3585179422430942</v>
      </c>
      <c r="AH83" s="10">
        <v>6.2135756641453028</v>
      </c>
      <c r="AI83" s="10">
        <v>9.3989217224611465</v>
      </c>
      <c r="AJ83" s="10">
        <v>0.0054503281607139308</v>
      </c>
      <c r="AK83" s="10">
        <v>0.0052607557241468265</v>
      </c>
      <c r="AL83" s="10">
        <v>0.0054045059290964235</v>
      </c>
      <c r="AM83" s="10">
        <v>0.0053864546197588056</v>
      </c>
      <c r="AN83" s="10">
        <v>0.0054061890930262122</v>
      </c>
      <c r="AO83" s="10">
        <v>0.0055380873890070754</v>
      </c>
      <c r="AP83" s="10">
        <v>0.0055777744464619583</v>
      </c>
      <c r="AQ83" s="10">
        <v>0.0066062135209138933</v>
      </c>
      <c r="AR83" s="10">
        <v>0.13863610641627488</v>
      </c>
      <c r="AS83" s="10">
        <v>0.13384475408772448</v>
      </c>
      <c r="AT83" s="10">
        <v>0.14040585286668344</v>
      </c>
      <c r="AU83" s="10">
        <v>0.14619378073505077</v>
      </c>
      <c r="AV83" s="10">
        <v>0.13674471806268362</v>
      </c>
      <c r="AW83" s="10">
        <v>0.15372180002601929</v>
      </c>
      <c r="AX83" s="10">
        <v>0.15465542007259236</v>
      </c>
      <c r="AY83" s="10">
        <v>0.22038303226460235</v>
      </c>
      <c r="AZ83" s="10">
        <v>0.043639856400564003</v>
      </c>
      <c r="BA83" s="10">
        <v>0.065121107875077078</v>
      </c>
      <c r="BB83" s="10">
        <v>-1.1102230246251565e-16</v>
      </c>
      <c r="BC83" s="10">
        <v>0.11660903854893778</v>
      </c>
      <c r="BD83" s="10">
        <v>-0.26297198390771359</v>
      </c>
      <c r="BE83" s="10">
        <v>0.051487930673860705</v>
      </c>
      <c r="BF83" s="10">
        <v>0.027519286180197833</v>
      </c>
      <c r="BG83" s="10">
        <v>0.55426985380651361</v>
      </c>
    </row>
    <row r="84" x14ac:dyDescent="0.3">
      <c r="A84" s="33"/>
      <c r="B84" s="33"/>
      <c r="C84" s="34">
        <f t="shared" si="1"/>
        <v>45</v>
      </c>
      <c r="D84" s="2">
        <v>28325026355.435951</v>
      </c>
      <c r="E84" s="2">
        <v>28849423766.115952</v>
      </c>
      <c r="F84" s="2">
        <v>26955119391.84</v>
      </c>
      <c r="G84" s="2">
        <v>30208463253.595951</v>
      </c>
      <c r="H84" s="2">
        <v>19786108603.32</v>
      </c>
      <c r="I84" s="2">
        <v>28314158879.32</v>
      </c>
      <c r="J84" s="2">
        <v>27787923660.757061</v>
      </c>
      <c r="K84" s="2">
        <v>41937175959.730186</v>
      </c>
      <c r="L84" s="10">
        <v>7721393.9923760016</v>
      </c>
      <c r="M84" s="10">
        <v>7864344.5748620452</v>
      </c>
      <c r="N84" s="10">
        <v>7347957.750301904</v>
      </c>
      <c r="O84" s="10">
        <v>8234818.3460900094</v>
      </c>
      <c r="P84" s="10">
        <v>5393687.4827604312</v>
      </c>
      <c r="Q84" s="10">
        <v>7718431.5215298682</v>
      </c>
      <c r="R84" s="10">
        <v>7574979.9531464623</v>
      </c>
      <c r="S84" s="10">
        <v>11432062.03762391</v>
      </c>
      <c r="T84" s="10">
        <v>23805.683905721969</v>
      </c>
      <c r="U84" s="10">
        <v>24246.412145229198</v>
      </c>
      <c r="V84" s="10">
        <v>22654.34968465587</v>
      </c>
      <c r="W84" s="10">
        <v>25388.612828411769</v>
      </c>
      <c r="X84" s="10">
        <v>16629.17595289462</v>
      </c>
      <c r="Y84" s="10">
        <v>23796.550367838441</v>
      </c>
      <c r="Z84" s="10">
        <v>23354.277548178248</v>
      </c>
      <c r="AA84" s="10">
        <v>35245.974435055883</v>
      </c>
      <c r="AB84" s="10">
        <v>6.4894225476604914</v>
      </c>
      <c r="AC84" s="10">
        <v>6.6095649382834916</v>
      </c>
      <c r="AD84" s="10">
        <v>6.1755691719847947</v>
      </c>
      <c r="AE84" s="10">
        <v>6.9209285141737267</v>
      </c>
      <c r="AF84" s="10">
        <v>4.5331085552971544</v>
      </c>
      <c r="AG84" s="10">
        <v>6.4869327478750289</v>
      </c>
      <c r="AH84" s="10">
        <v>6.3663693051490506</v>
      </c>
      <c r="AI84" s="10">
        <v>9.6080424372155893</v>
      </c>
      <c r="AJ84" s="10">
        <v>0.0055614106425252103</v>
      </c>
      <c r="AK84" s="10">
        <v>0.0053570898911350388</v>
      </c>
      <c r="AL84" s="10">
        <v>0.0054769642117443035</v>
      </c>
      <c r="AM84" s="10">
        <v>0.0054786448027495729</v>
      </c>
      <c r="AN84" s="10">
        <v>0.0054564511263584777</v>
      </c>
      <c r="AO84" s="10">
        <v>0.00560662904825566</v>
      </c>
      <c r="AP84" s="10">
        <v>0.005671131386415413</v>
      </c>
      <c r="AQ84" s="10">
        <v>0.0067014380994307289</v>
      </c>
      <c r="AR84" s="10">
        <v>0.1441975170588001</v>
      </c>
      <c r="AS84" s="10">
        <v>0.13920184397885951</v>
      </c>
      <c r="AT84" s="10">
        <v>0.14588281707842776</v>
      </c>
      <c r="AU84" s="10">
        <v>0.15167242553780033</v>
      </c>
      <c r="AV84" s="10">
        <v>0.1422011691890421</v>
      </c>
      <c r="AW84" s="10">
        <v>0.15932842907427494</v>
      </c>
      <c r="AX84" s="10">
        <v>0.16032655145900779</v>
      </c>
      <c r="AY84" s="10">
        <v>0.22708447036403306</v>
      </c>
      <c r="AZ84" s="10">
        <v>0.050821773173471918</v>
      </c>
      <c r="BA84" s="10">
        <v>0.070276237576206046</v>
      </c>
      <c r="BB84" s="10">
        <v>-1.1102230246251565e-16</v>
      </c>
      <c r="BC84" s="10">
        <v>0.12069484146825249</v>
      </c>
      <c r="BD84" s="10">
        <v>-0.26596101038566511</v>
      </c>
      <c r="BE84" s="10">
        <v>0.050418603892046221</v>
      </c>
      <c r="BF84" s="10">
        <v>0.030895959198354417</v>
      </c>
      <c r="BG84" s="10">
        <v>0.55581488436759185</v>
      </c>
    </row>
    <row r="85" x14ac:dyDescent="0.3">
      <c r="A85" s="33"/>
      <c r="B85" s="33"/>
      <c r="C85" s="34">
        <f t="shared" si="1"/>
        <v>46</v>
      </c>
      <c r="D85" s="2">
        <v>28200195563.909851</v>
      </c>
      <c r="E85" s="2">
        <v>29404091901.86985</v>
      </c>
      <c r="F85" s="2">
        <v>27990811459.48</v>
      </c>
      <c r="G85" s="2">
        <v>30521471515.229851</v>
      </c>
      <c r="H85" s="2">
        <v>20133887369.279999</v>
      </c>
      <c r="I85" s="2">
        <v>29108191072.84</v>
      </c>
      <c r="J85" s="2">
        <v>28351842209.499401</v>
      </c>
      <c r="K85" s="2">
        <v>42087395762.823273</v>
      </c>
      <c r="L85" s="10">
        <v>7687365.1547093354</v>
      </c>
      <c r="M85" s="10">
        <v>8015546.9482483855</v>
      </c>
      <c r="N85" s="10">
        <v>7630287.1083994731</v>
      </c>
      <c r="O85" s="10">
        <v>8320144.3076836942</v>
      </c>
      <c r="P85" s="10">
        <v>5488491.8737771465</v>
      </c>
      <c r="Q85" s="10">
        <v>7934884.4678347828</v>
      </c>
      <c r="R85" s="10">
        <v>7728703.9864380639</v>
      </c>
      <c r="S85" s="10">
        <v>11473011.912500771</v>
      </c>
      <c r="T85" s="10">
        <v>23338.794653888781</v>
      </c>
      <c r="U85" s="10">
        <v>24335.152617170981</v>
      </c>
      <c r="V85" s="10">
        <v>23165.506046510091</v>
      </c>
      <c r="W85" s="10">
        <v>25259.90837950425</v>
      </c>
      <c r="X85" s="10">
        <v>16663.028518054751</v>
      </c>
      <c r="Y85" s="10">
        <v>24090.261808843359</v>
      </c>
      <c r="Z85" s="10">
        <v>23464.299099889678</v>
      </c>
      <c r="AA85" s="10">
        <v>34831.995579582886</v>
      </c>
      <c r="AB85" s="10">
        <v>6.3621486726436753</v>
      </c>
      <c r="AC85" s="10">
        <v>6.6337555652694542</v>
      </c>
      <c r="AD85" s="10">
        <v>6.3149102483904809</v>
      </c>
      <c r="AE85" s="10">
        <v>6.8858437186252166</v>
      </c>
      <c r="AF85" s="10">
        <v>4.5423367547690221</v>
      </c>
      <c r="AG85" s="10">
        <v>6.5669984017462451</v>
      </c>
      <c r="AH85" s="10">
        <v>6.3963611483253402</v>
      </c>
      <c r="AI85" s="10">
        <v>9.4951919209439151</v>
      </c>
      <c r="AJ85" s="10">
        <v>0.0055369010345270916</v>
      </c>
      <c r="AK85" s="10">
        <v>0.0054600869938526281</v>
      </c>
      <c r="AL85" s="10">
        <v>0.0056874046964029961</v>
      </c>
      <c r="AM85" s="10">
        <v>0.0055354123738577824</v>
      </c>
      <c r="AN85" s="10">
        <v>0.0055523587086572825</v>
      </c>
      <c r="AO85" s="10">
        <v>0.0057638593576713115</v>
      </c>
      <c r="AP85" s="10">
        <v>0.0057862193728442412</v>
      </c>
      <c r="AQ85" s="10">
        <v>0.0067254427847415294</v>
      </c>
      <c r="AR85" s="10">
        <v>0.14973441809332719</v>
      </c>
      <c r="AS85" s="10">
        <v>0.14466193097271213</v>
      </c>
      <c r="AT85" s="10">
        <v>0.15157022177483076</v>
      </c>
      <c r="AU85" s="10">
        <v>0.15720783791165813</v>
      </c>
      <c r="AV85" s="10">
        <v>0.14775352789769938</v>
      </c>
      <c r="AW85" s="10">
        <v>0.16509228843194626</v>
      </c>
      <c r="AX85" s="10">
        <v>0.16611277083185202</v>
      </c>
      <c r="AY85" s="10">
        <v>0.23380991314877458</v>
      </c>
      <c r="AZ85" s="10">
        <v>0.0074804585330783269</v>
      </c>
      <c r="BA85" s="10">
        <v>0.050490870707186941</v>
      </c>
      <c r="BB85" s="10">
        <v>0</v>
      </c>
      <c r="BC85" s="10">
        <v>0.090410385544316352</v>
      </c>
      <c r="BD85" s="10">
        <v>-0.28069654577802516</v>
      </c>
      <c r="BE85" s="10">
        <v>0.039919514837129411</v>
      </c>
      <c r="BF85" s="10">
        <v>0.012898188055106452</v>
      </c>
      <c r="BG85" s="10">
        <v>0.50361470669579345</v>
      </c>
    </row>
    <row r="86" x14ac:dyDescent="0.3">
      <c r="A86" s="33"/>
      <c r="B86" s="33"/>
      <c r="C86" s="34">
        <f t="shared" si="1"/>
        <v>47</v>
      </c>
      <c r="D86" s="2">
        <v>28614109188.16087</v>
      </c>
      <c r="E86" s="2">
        <v>29793167655.68087</v>
      </c>
      <c r="F86" s="2">
        <v>28327354224.080002</v>
      </c>
      <c r="G86" s="2">
        <v>30780375574.240871</v>
      </c>
      <c r="H86" s="2">
        <v>20315135538.959999</v>
      </c>
      <c r="I86" s="2">
        <v>29314562142.639999</v>
      </c>
      <c r="J86" s="2">
        <v>28613282189.144482</v>
      </c>
      <c r="K86" s="2">
        <v>42909839806.926697</v>
      </c>
      <c r="L86" s="10">
        <v>7800197.8889687723</v>
      </c>
      <c r="M86" s="10">
        <v>8121608.8862094441</v>
      </c>
      <c r="N86" s="10">
        <v>7722028.5686951084</v>
      </c>
      <c r="O86" s="10">
        <v>8390721.4792903084</v>
      </c>
      <c r="P86" s="10">
        <v>5537900.0724116266</v>
      </c>
      <c r="Q86" s="10">
        <v>7991141.1617759736</v>
      </c>
      <c r="R86" s="10">
        <v>7799972.4492760878</v>
      </c>
      <c r="S86" s="10">
        <v>11697209.9210575</v>
      </c>
      <c r="T86" s="10">
        <v>23873.122014232438</v>
      </c>
      <c r="U86" s="10">
        <v>24856.825769324871</v>
      </c>
      <c r="V86" s="10">
        <v>23633.878632561071</v>
      </c>
      <c r="W86" s="10">
        <v>25680.46612584349</v>
      </c>
      <c r="X86" s="10">
        <v>16949.180778897891</v>
      </c>
      <c r="Y86" s="10">
        <v>24457.518989079679</v>
      </c>
      <c r="Z86" s="10">
        <v>23872.432038238629</v>
      </c>
      <c r="AA86" s="10">
        <v>35800.235282032569</v>
      </c>
      <c r="AB86" s="10">
        <v>6.5078061565361098</v>
      </c>
      <c r="AC86" s="10">
        <v>6.7759635156691846</v>
      </c>
      <c r="AD86" s="10">
        <v>6.4425884798860569</v>
      </c>
      <c r="AE86" s="10">
        <v>7.0004876386442989</v>
      </c>
      <c r="AF86" s="10">
        <v>4.6203417783143932</v>
      </c>
      <c r="AG86" s="10">
        <v>6.6671126028611711</v>
      </c>
      <c r="AH86" s="10">
        <v>6.5076180692797534</v>
      </c>
      <c r="AI86" s="10">
        <v>9.7591337837990597</v>
      </c>
      <c r="AJ86" s="10">
        <v>0.0056181699310184812</v>
      </c>
      <c r="AK86" s="10">
        <v>0.0055323350153217718</v>
      </c>
      <c r="AL86" s="10">
        <v>0.0057557862402070163</v>
      </c>
      <c r="AM86" s="10">
        <v>0.0055823675388856709</v>
      </c>
      <c r="AN86" s="10">
        <v>0.0056023418457878905</v>
      </c>
      <c r="AO86" s="10">
        <v>0.0058047239314554669</v>
      </c>
      <c r="AP86" s="10">
        <v>0.0058395756614367167</v>
      </c>
      <c r="AQ86" s="10">
        <v>0.0068568669382681521</v>
      </c>
      <c r="AR86" s="10">
        <v>0.15535258802434568</v>
      </c>
      <c r="AS86" s="10">
        <v>0.1501942659880339</v>
      </c>
      <c r="AT86" s="10">
        <v>0.15732600801503777</v>
      </c>
      <c r="AU86" s="10">
        <v>0.16279020545054379</v>
      </c>
      <c r="AV86" s="10">
        <v>0.15335586974348728</v>
      </c>
      <c r="AW86" s="10">
        <v>0.17089701236340174</v>
      </c>
      <c r="AX86" s="10">
        <v>0.17195234649328875</v>
      </c>
      <c r="AY86" s="10">
        <v>0.24066678008704273</v>
      </c>
      <c r="AZ86" s="10">
        <v>0.010122899647193595</v>
      </c>
      <c r="BA86" s="10">
        <v>0.051745511423542556</v>
      </c>
      <c r="BB86" s="10">
        <v>0</v>
      </c>
      <c r="BC86" s="10">
        <v>0.086595498144886873</v>
      </c>
      <c r="BD86" s="10">
        <v>-0.28284387669036593</v>
      </c>
      <c r="BE86" s="10">
        <v>0.034849986721344095</v>
      </c>
      <c r="BF86" s="10">
        <v>0.010093705285805443</v>
      </c>
      <c r="BG86" s="10">
        <v>0.51478459539474697</v>
      </c>
    </row>
    <row r="87" x14ac:dyDescent="0.3">
      <c r="A87" s="33"/>
      <c r="B87" s="33"/>
      <c r="C87" s="34">
        <f t="shared" si="1"/>
        <v>48</v>
      </c>
      <c r="D87" s="2">
        <v>29961793440.755581</v>
      </c>
      <c r="E87" s="2">
        <v>30939418667.595581</v>
      </c>
      <c r="F87" s="2">
        <v>28800338650.48</v>
      </c>
      <c r="G87" s="2">
        <v>32162267721.995579</v>
      </c>
      <c r="H87" s="2">
        <v>21291003735.84</v>
      </c>
      <c r="I87" s="2">
        <v>30023187704.880001</v>
      </c>
      <c r="J87" s="2">
        <v>29339491100.793369</v>
      </c>
      <c r="K87" s="2">
        <v>42276832263.281921</v>
      </c>
      <c r="L87" s="10">
        <v>8167576.2264511483</v>
      </c>
      <c r="M87" s="10">
        <v>8434076.580540631</v>
      </c>
      <c r="N87" s="10">
        <v>7850963.986535999</v>
      </c>
      <c r="O87" s="10">
        <v>8767424.8790997509</v>
      </c>
      <c r="P87" s="10">
        <v>5803921.4606421785</v>
      </c>
      <c r="Q87" s="10">
        <v>8184312.2850951198</v>
      </c>
      <c r="R87" s="10">
        <v>7997936.7885586694</v>
      </c>
      <c r="S87" s="10">
        <v>11524652.24773729</v>
      </c>
      <c r="T87" s="10">
        <v>25095.64708783586</v>
      </c>
      <c r="U87" s="10">
        <v>25914.494521833902</v>
      </c>
      <c r="V87" s="10">
        <v>24122.82616565486</v>
      </c>
      <c r="W87" s="10">
        <v>26938.738560215541</v>
      </c>
      <c r="X87" s="10">
        <v>17833.095237003981</v>
      </c>
      <c r="Y87" s="10">
        <v>25147.07020403651</v>
      </c>
      <c r="Z87" s="10">
        <v>24574.413940143739</v>
      </c>
      <c r="AA87" s="10">
        <v>35410.579295556359</v>
      </c>
      <c r="AB87" s="10">
        <v>6.841066138023784</v>
      </c>
      <c r="AC87" s="10">
        <v>7.0642837117059916</v>
      </c>
      <c r="AD87" s="10">
        <v>6.5758754359948526</v>
      </c>
      <c r="AE87" s="10">
        <v>7.3434923403387131</v>
      </c>
      <c r="AF87" s="10">
        <v>4.8612966039498806</v>
      </c>
      <c r="AG87" s="10">
        <v>6.855084064627575</v>
      </c>
      <c r="AH87" s="10">
        <v>6.6989781327130737</v>
      </c>
      <c r="AI87" s="10">
        <v>9.6529136745812831</v>
      </c>
      <c r="AJ87" s="10">
        <v>0.0058827778240912957</v>
      </c>
      <c r="AK87" s="10">
        <v>0.0057451839705873458</v>
      </c>
      <c r="AL87" s="10">
        <v>0.0058518911299108032</v>
      </c>
      <c r="AM87" s="10">
        <v>0.0058329892328692449</v>
      </c>
      <c r="AN87" s="10">
        <v>0.0058714587918633722</v>
      </c>
      <c r="AO87" s="10">
        <v>0.005945042444130519</v>
      </c>
      <c r="AP87" s="10">
        <v>0.0059877848692287596</v>
      </c>
      <c r="AQ87" s="10">
        <v>0.0067557141836267435</v>
      </c>
      <c r="AR87" s="10">
        <v>0.16123536584843698</v>
      </c>
      <c r="AS87" s="10">
        <v>0.15593944995862125</v>
      </c>
      <c r="AT87" s="10">
        <v>0.16317789914494857</v>
      </c>
      <c r="AU87" s="10">
        <v>0.16862319468341302</v>
      </c>
      <c r="AV87" s="10">
        <v>0.15922732853535065</v>
      </c>
      <c r="AW87" s="10">
        <v>0.17684205480753226</v>
      </c>
      <c r="AX87" s="10">
        <v>0.17794013136251752</v>
      </c>
      <c r="AY87" s="10">
        <v>0.24742249427066948</v>
      </c>
      <c r="AZ87" s="10">
        <v>0.040327817126422083</v>
      </c>
      <c r="BA87" s="10">
        <v>0.074272738354760115</v>
      </c>
      <c r="BB87" s="10">
        <v>0</v>
      </c>
      <c r="BC87" s="10">
        <v>0.11673227569702727</v>
      </c>
      <c r="BD87" s="10">
        <v>-0.26073772971120412</v>
      </c>
      <c r="BE87" s="10">
        <v>0.042459537342267373</v>
      </c>
      <c r="BF87" s="10">
        <v>0.018720351064496432</v>
      </c>
      <c r="BG87" s="10">
        <v>0.46792830377282102</v>
      </c>
    </row>
    <row r="88" x14ac:dyDescent="0.3">
      <c r="A88" s="33"/>
      <c r="B88" s="33"/>
      <c r="C88" s="34">
        <f t="shared" si="1"/>
        <v>49</v>
      </c>
      <c r="D88" s="2">
        <v>30969992663.701092</v>
      </c>
      <c r="E88" s="2">
        <v>31426717880.101089</v>
      </c>
      <c r="F88" s="2">
        <v>29690035302.16</v>
      </c>
      <c r="G88" s="2">
        <v>32433343456.661091</v>
      </c>
      <c r="H88" s="2">
        <v>22686195994.880001</v>
      </c>
      <c r="I88" s="2">
        <v>30696660878.720001</v>
      </c>
      <c r="J88" s="2">
        <v>29839973678.374931</v>
      </c>
      <c r="K88" s="2">
        <v>43076036500.038223</v>
      </c>
      <c r="L88" s="10">
        <v>8442411.0430364329</v>
      </c>
      <c r="M88" s="10">
        <v>8566914.2049337849</v>
      </c>
      <c r="N88" s="10">
        <v>8093495.0364674181</v>
      </c>
      <c r="O88" s="10">
        <v>8841320.0459695067</v>
      </c>
      <c r="P88" s="10">
        <v>6184250.4669413548</v>
      </c>
      <c r="Q88" s="10">
        <v>8367900.8775031408</v>
      </c>
      <c r="R88" s="10">
        <v>8134368.1944586867</v>
      </c>
      <c r="S88" s="10">
        <v>11742515.091532569</v>
      </c>
      <c r="T88" s="10">
        <v>25688.98049785462</v>
      </c>
      <c r="U88" s="10">
        <v>26067.824797379752</v>
      </c>
      <c r="V88" s="10">
        <v>24627.281838259751</v>
      </c>
      <c r="W88" s="10">
        <v>26902.80028754834</v>
      </c>
      <c r="X88" s="10">
        <v>18817.739248806589</v>
      </c>
      <c r="Y88" s="10">
        <v>25462.257328428339</v>
      </c>
      <c r="Z88" s="10">
        <v>24751.652678908351</v>
      </c>
      <c r="AA88" s="10">
        <v>35730.698214576631</v>
      </c>
      <c r="AB88" s="10">
        <v>7.0028086539920231</v>
      </c>
      <c r="AC88" s="10">
        <v>7.1060815004738691</v>
      </c>
      <c r="AD88" s="10">
        <v>6.7133899064491356</v>
      </c>
      <c r="AE88" s="10">
        <v>7.3336955776036383</v>
      </c>
      <c r="AF88" s="10">
        <v>5.1297102767902079</v>
      </c>
      <c r="AG88" s="10">
        <v>6.9410039835789066</v>
      </c>
      <c r="AH88" s="10">
        <v>6.7472933616396213</v>
      </c>
      <c r="AI88" s="10">
        <v>9.740177999321963</v>
      </c>
      <c r="AJ88" s="10">
        <v>0.0060807303279271398</v>
      </c>
      <c r="AK88" s="10">
        <v>0.0058356712436238838</v>
      </c>
      <c r="AL88" s="10">
        <v>0.0060326670578421488</v>
      </c>
      <c r="AM88" s="10">
        <v>0.005882151868267454</v>
      </c>
      <c r="AN88" s="10">
        <v>0.0062562134965882853</v>
      </c>
      <c r="AO88" s="10">
        <v>0.0060784002555267849</v>
      </c>
      <c r="AP88" s="10">
        <v>0.0060899264501805316</v>
      </c>
      <c r="AQ88" s="10">
        <v>0.0068834246838895179</v>
      </c>
      <c r="AR88" s="10">
        <v>0.16731609617636412</v>
      </c>
      <c r="AS88" s="10">
        <v>0.16177512120224513</v>
      </c>
      <c r="AT88" s="10">
        <v>0.16921056620279071</v>
      </c>
      <c r="AU88" s="10">
        <v>0.17450534655168048</v>
      </c>
      <c r="AV88" s="10">
        <v>0.16548354203193893</v>
      </c>
      <c r="AW88" s="10">
        <v>0.18292045506305904</v>
      </c>
      <c r="AX88" s="10">
        <v>0.18403005781269804</v>
      </c>
      <c r="AY88" s="10">
        <v>0.25430591895455901</v>
      </c>
      <c r="AZ88" s="10">
        <v>0.043110671594518868</v>
      </c>
      <c r="BA88" s="10">
        <v>0.058493786223781985</v>
      </c>
      <c r="BB88" s="10">
        <v>0</v>
      </c>
      <c r="BC88" s="10">
        <v>0.092398278633960107</v>
      </c>
      <c r="BD88" s="10">
        <v>-0.23589865205618188</v>
      </c>
      <c r="BE88" s="10">
        <v>0.033904492410178122</v>
      </c>
      <c r="BF88" s="10">
        <v>0.0050501245515199855</v>
      </c>
      <c r="BG88" s="10">
        <v>0.45085837930628436</v>
      </c>
    </row>
    <row r="89" x14ac:dyDescent="0.3">
      <c r="A89" s="33"/>
      <c r="B89" s="33"/>
      <c r="C89" s="34">
        <f t="shared" si="1"/>
        <v>50</v>
      </c>
      <c r="D89" s="2">
        <v>30929106546.68536</v>
      </c>
      <c r="E89" s="2">
        <v>32003199506.125351</v>
      </c>
      <c r="F89" s="2">
        <v>29923573099.799999</v>
      </c>
      <c r="G89" s="2">
        <v>33070457693.60535</v>
      </c>
      <c r="H89" s="2">
        <v>22699501607.52</v>
      </c>
      <c r="I89" s="2">
        <v>30990831287.279999</v>
      </c>
      <c r="J89" s="2">
        <v>30137671860.61599</v>
      </c>
      <c r="K89" s="2">
        <v>43968428636.778267</v>
      </c>
      <c r="L89" s="10">
        <v>8431265.4993629567</v>
      </c>
      <c r="M89" s="10">
        <v>8724062.9294589665</v>
      </c>
      <c r="N89" s="10">
        <v>8157157.372560679</v>
      </c>
      <c r="O89" s="10">
        <v>9014997.20269542</v>
      </c>
      <c r="P89" s="10">
        <v>6187877.5730987927</v>
      </c>
      <c r="Q89" s="10">
        <v>8448091.6457971334</v>
      </c>
      <c r="R89" s="10">
        <v>8215520.6328378376</v>
      </c>
      <c r="S89" s="10">
        <v>11985780.929911779</v>
      </c>
      <c r="T89" s="10">
        <v>25999.169941540411</v>
      </c>
      <c r="U89" s="10">
        <v>26902.05814309065</v>
      </c>
      <c r="V89" s="10">
        <v>25153.913227512341</v>
      </c>
      <c r="W89" s="10">
        <v>27799.20099931605</v>
      </c>
      <c r="X89" s="10">
        <v>19081.320664448031</v>
      </c>
      <c r="Y89" s="10">
        <v>26051.056083737731</v>
      </c>
      <c r="Z89" s="10">
        <v>25333.885774030161</v>
      </c>
      <c r="AA89" s="10">
        <v>36960.09280011354</v>
      </c>
      <c r="AB89" s="10">
        <v>7.0873662066283041</v>
      </c>
      <c r="AC89" s="10">
        <v>7.3334932692391144</v>
      </c>
      <c r="AD89" s="10">
        <v>6.8569494708479599</v>
      </c>
      <c r="AE89" s="10">
        <v>7.5780541523760299</v>
      </c>
      <c r="AF89" s="10">
        <v>5.2015624944614984</v>
      </c>
      <c r="AG89" s="10">
        <v>7.1015103539848754</v>
      </c>
      <c r="AH89" s="10">
        <v>6.9060099349773658</v>
      </c>
      <c r="AI89" s="10">
        <v>10.07531060777592</v>
      </c>
      <c r="AJ89" s="10">
        <v>0.0060727026394989106</v>
      </c>
      <c r="AK89" s="10">
        <v>0.0059427189238907899</v>
      </c>
      <c r="AL89" s="10">
        <v>0.0060801192000927628</v>
      </c>
      <c r="AM89" s="10">
        <v>0.0059976997057621974</v>
      </c>
      <c r="AN89" s="10">
        <v>0.0062598828095659885</v>
      </c>
      <c r="AO89" s="10">
        <v>0.0061366504180973688</v>
      </c>
      <c r="AP89" s="10">
        <v>0.0061506825370907002</v>
      </c>
      <c r="AQ89" s="10">
        <v>0.0070260263381002035</v>
      </c>
      <c r="AR89" s="10">
        <v>0.17338879881586303</v>
      </c>
      <c r="AS89" s="10">
        <v>0.16771784012613591</v>
      </c>
      <c r="AT89" s="10">
        <v>0.17529068540288348</v>
      </c>
      <c r="AU89" s="10">
        <v>0.18050304625744268</v>
      </c>
      <c r="AV89" s="10">
        <v>0.17174342484150493</v>
      </c>
      <c r="AW89" s="10">
        <v>0.1890571054811564</v>
      </c>
      <c r="AX89" s="10">
        <v>0.19018074034978874</v>
      </c>
      <c r="AY89" s="10">
        <v>0.26133194529265918</v>
      </c>
      <c r="AZ89" s="10">
        <v>0.033603388323036887</v>
      </c>
      <c r="BA89" s="10">
        <v>0.069497930591024604</v>
      </c>
      <c r="BB89" s="10">
        <v>0</v>
      </c>
      <c r="BC89" s="10">
        <v>0.10516406524414634</v>
      </c>
      <c r="BD89" s="10">
        <v>-0.24141740921735988</v>
      </c>
      <c r="BE89" s="10">
        <v>0.035666134653121739</v>
      </c>
      <c r="BF89" s="10">
        <v>0.0071548528012326251</v>
      </c>
      <c r="BG89" s="10">
        <v>0.46935756936968676</v>
      </c>
    </row>
    <row r="90" x14ac:dyDescent="0.3">
      <c r="A90" s="33"/>
      <c r="B90" s="33"/>
      <c r="C90" s="34">
        <f t="shared" si="1"/>
        <v>51</v>
      </c>
      <c r="D90" s="2">
        <v>32352754537.834351</v>
      </c>
      <c r="E90" s="2">
        <v>33138720583.674351</v>
      </c>
      <c r="F90" s="2">
        <v>31046422529.360001</v>
      </c>
      <c r="G90" s="2">
        <v>34120568019.594349</v>
      </c>
      <c r="H90" s="2">
        <v>23327083410.279999</v>
      </c>
      <c r="I90" s="2">
        <v>32028269965.279999</v>
      </c>
      <c r="J90" s="2">
        <v>31253159652.93409</v>
      </c>
      <c r="K90" s="2">
        <v>46108277424.968132</v>
      </c>
      <c r="L90" s="10">
        <v>8819351.5300051272</v>
      </c>
      <c r="M90" s="10">
        <v>9033605.6467853505</v>
      </c>
      <c r="N90" s="10">
        <v>8463245.8023101371</v>
      </c>
      <c r="O90" s="10">
        <v>9301256.9738489017</v>
      </c>
      <c r="P90" s="10">
        <v>6358956.1910230294</v>
      </c>
      <c r="Q90" s="10">
        <v>8730897.1293736864</v>
      </c>
      <c r="R90" s="10">
        <v>8519602.2824042756</v>
      </c>
      <c r="S90" s="10">
        <v>12569103.09068892</v>
      </c>
      <c r="T90" s="10">
        <v>26759.44237394716</v>
      </c>
      <c r="U90" s="10">
        <v>27409.526529438132</v>
      </c>
      <c r="V90" s="10">
        <v>25678.955824922959</v>
      </c>
      <c r="W90" s="10">
        <v>28221.62708337346</v>
      </c>
      <c r="X90" s="10">
        <v>19294.176127713141</v>
      </c>
      <c r="Y90" s="10">
        <v>26491.05637885828</v>
      </c>
      <c r="Z90" s="10">
        <v>25849.951161297391</v>
      </c>
      <c r="AA90" s="10">
        <v>38136.839052530173</v>
      </c>
      <c r="AB90" s="10">
        <v>7.2946162518176898</v>
      </c>
      <c r="AC90" s="10">
        <v>7.4718290045882956</v>
      </c>
      <c r="AD90" s="10">
        <v>7.0000759310501683</v>
      </c>
      <c r="AE90" s="10">
        <v>7.6932073807167294</v>
      </c>
      <c r="AF90" s="10">
        <v>5.2595868321858736</v>
      </c>
      <c r="AG90" s="10">
        <v>7.2214543071786013</v>
      </c>
      <c r="AH90" s="10">
        <v>7.0466892102908592</v>
      </c>
      <c r="AI90" s="10">
        <v>10.396091295848141</v>
      </c>
      <c r="AJ90" s="10">
        <v>0.0063522254540528383</v>
      </c>
      <c r="AK90" s="10">
        <v>0.0061535754226210411</v>
      </c>
      <c r="AL90" s="10">
        <v>0.0063082690387738461</v>
      </c>
      <c r="AM90" s="10">
        <v>0.0061881490322140626</v>
      </c>
      <c r="AN90" s="10">
        <v>0.0064329521838024815</v>
      </c>
      <c r="AO90" s="10">
        <v>0.0063420788700831706</v>
      </c>
      <c r="AP90" s="10">
        <v>0.00637833818734399</v>
      </c>
      <c r="AQ90" s="10">
        <v>0.0073679679178090081</v>
      </c>
      <c r="AR90" s="10">
        <v>0.17974102426991587</v>
      </c>
      <c r="AS90" s="10">
        <v>0.17387141554875696</v>
      </c>
      <c r="AT90" s="10">
        <v>0.18159895444165733</v>
      </c>
      <c r="AU90" s="10">
        <v>0.18669119528965675</v>
      </c>
      <c r="AV90" s="10">
        <v>0.17817637702530742</v>
      </c>
      <c r="AW90" s="10">
        <v>0.19539918435123957</v>
      </c>
      <c r="AX90" s="10">
        <v>0.19655907853713273</v>
      </c>
      <c r="AY90" s="10">
        <v>0.26869991321046821</v>
      </c>
      <c r="AZ90" s="10">
        <v>0.042076732262436245</v>
      </c>
      <c r="BA90" s="10">
        <v>0.067392565192839982</v>
      </c>
      <c r="BB90" s="10">
        <v>-1.1102230246251565e-16</v>
      </c>
      <c r="BC90" s="10">
        <v>0.099017704449753774</v>
      </c>
      <c r="BD90" s="10">
        <v>-0.24863860278201055</v>
      </c>
      <c r="BE90" s="10">
        <v>0.031625139256913792</v>
      </c>
      <c r="BF90" s="10">
        <v>0.0066589676597545999</v>
      </c>
      <c r="BG90" s="10">
        <v>0.48513978966060978</v>
      </c>
    </row>
    <row r="91" x14ac:dyDescent="0.3">
      <c r="A91" s="33"/>
      <c r="B91" s="33"/>
      <c r="C91" s="34">
        <f t="shared" si="1"/>
        <v>52</v>
      </c>
      <c r="D91" s="2">
        <v>32477515552.752628</v>
      </c>
      <c r="E91" s="2">
        <v>33571476414.392632</v>
      </c>
      <c r="F91" s="2">
        <v>31254930487.880001</v>
      </c>
      <c r="G91" s="2">
        <v>34620437683.832626</v>
      </c>
      <c r="H91" s="2">
        <v>23881118997.240002</v>
      </c>
      <c r="I91" s="2">
        <v>32303891757.32</v>
      </c>
      <c r="J91" s="2">
        <v>31535155158.230659</v>
      </c>
      <c r="K91" s="2">
        <v>46494242723.667923</v>
      </c>
      <c r="L91" s="10">
        <v>8853361.3465886824</v>
      </c>
      <c r="M91" s="10">
        <v>9151574.7610782515</v>
      </c>
      <c r="N91" s="10">
        <v>8520085.011498373</v>
      </c>
      <c r="O91" s="10">
        <v>9437521.2997488063</v>
      </c>
      <c r="P91" s="10">
        <v>6509986.1317910971</v>
      </c>
      <c r="Q91" s="10">
        <v>8806031.5501689259</v>
      </c>
      <c r="R91" s="10">
        <v>8596474.1755898613</v>
      </c>
      <c r="S91" s="10">
        <v>12674317.11948625</v>
      </c>
      <c r="T91" s="10">
        <v>27114.962336500579</v>
      </c>
      <c r="U91" s="10">
        <v>28028.292899387801</v>
      </c>
      <c r="V91" s="10">
        <v>26094.245467522589</v>
      </c>
      <c r="W91" s="10">
        <v>28904.05401686352</v>
      </c>
      <c r="X91" s="10">
        <v>19937.967271907572</v>
      </c>
      <c r="Y91" s="10">
        <v>26970.0065849983</v>
      </c>
      <c r="Z91" s="10">
        <v>26328.200597802639</v>
      </c>
      <c r="AA91" s="10">
        <v>38817.305414530761</v>
      </c>
      <c r="AB91" s="10">
        <v>7.3915308907868722</v>
      </c>
      <c r="AC91" s="10">
        <v>7.640504538078023</v>
      </c>
      <c r="AD91" s="10">
        <v>7.113283767513467</v>
      </c>
      <c r="AE91" s="10">
        <v>7.8792367654157651</v>
      </c>
      <c r="AF91" s="10">
        <v>5.4350841118970967</v>
      </c>
      <c r="AG91" s="10">
        <v>7.3520159948512074</v>
      </c>
      <c r="AH91" s="10">
        <v>7.1770598683637026</v>
      </c>
      <c r="AI91" s="10">
        <v>10.581586229326181</v>
      </c>
      <c r="AJ91" s="10">
        <v>0.0063767213619270987</v>
      </c>
      <c r="AK91" s="10">
        <v>0.0062339344587274588</v>
      </c>
      <c r="AL91" s="10">
        <v>0.0063506354111900485</v>
      </c>
      <c r="AM91" s="10">
        <v>0.0062788060217815545</v>
      </c>
      <c r="AN91" s="10">
        <v>0.006585739584454034</v>
      </c>
      <c r="AO91" s="10">
        <v>0.006396656127778521</v>
      </c>
      <c r="AP91" s="10">
        <v>0.0064358895747898227</v>
      </c>
      <c r="AQ91" s="10">
        <v>0.0074296440440281084</v>
      </c>
      <c r="AR91" s="10">
        <v>0.18611774563184297</v>
      </c>
      <c r="AS91" s="10">
        <v>0.18010535000748443</v>
      </c>
      <c r="AT91" s="10">
        <v>0.18794958985284738</v>
      </c>
      <c r="AU91" s="10">
        <v>0.19297000131143829</v>
      </c>
      <c r="AV91" s="10">
        <v>0.18476211660976144</v>
      </c>
      <c r="AW91" s="10">
        <v>0.20179584047901808</v>
      </c>
      <c r="AX91" s="10">
        <v>0.20299496811192255</v>
      </c>
      <c r="AY91" s="10">
        <v>0.27612955725449634</v>
      </c>
      <c r="AZ91" s="10">
        <v>0.039116550438233144</v>
      </c>
      <c r="BA91" s="10">
        <v>0.074117775670975661</v>
      </c>
      <c r="BB91" s="10">
        <v>0</v>
      </c>
      <c r="BC91" s="10">
        <v>0.10767924111230065</v>
      </c>
      <c r="BD91" s="10">
        <v>-0.23592474452948808</v>
      </c>
      <c r="BE91" s="10">
        <v>0.033561465441324989</v>
      </c>
      <c r="BF91" s="10">
        <v>0.0089657748706024609</v>
      </c>
      <c r="BG91" s="10">
        <v>0.48758106314449834</v>
      </c>
    </row>
    <row r="92" x14ac:dyDescent="0.3">
      <c r="A92" s="33"/>
      <c r="B92" s="33"/>
      <c r="C92" s="34">
        <f t="shared" si="1"/>
        <v>53</v>
      </c>
      <c r="D92" s="2">
        <v>32335178756.241711</v>
      </c>
      <c r="E92" s="2">
        <v>33260923567.801708</v>
      </c>
      <c r="F92" s="2">
        <v>31394033484.68</v>
      </c>
      <c r="G92" s="2">
        <v>34190967895.161709</v>
      </c>
      <c r="H92" s="2">
        <v>23201540969.560001</v>
      </c>
      <c r="I92" s="2">
        <v>32324077812.040001</v>
      </c>
      <c r="J92" s="2">
        <v>31558379846.07711</v>
      </c>
      <c r="K92" s="2">
        <v>44928568333.360268</v>
      </c>
      <c r="L92" s="10">
        <v>8814560.3770262115</v>
      </c>
      <c r="M92" s="10">
        <v>9066918.1449151319</v>
      </c>
      <c r="N92" s="10">
        <v>8558004.448194921</v>
      </c>
      <c r="O92" s="10">
        <v>9320447.9595676325</v>
      </c>
      <c r="P92" s="10">
        <v>6324733.3579919282</v>
      </c>
      <c r="Q92" s="10">
        <v>8811534.2628474217</v>
      </c>
      <c r="R92" s="10">
        <v>8602805.2187797986</v>
      </c>
      <c r="S92" s="10">
        <v>12247514.73351006</v>
      </c>
      <c r="T92" s="10">
        <v>27387.653861474129</v>
      </c>
      <c r="U92" s="10">
        <v>28171.752772885491</v>
      </c>
      <c r="V92" s="10">
        <v>26590.510875959641</v>
      </c>
      <c r="W92" s="10">
        <v>28959.49334192893</v>
      </c>
      <c r="X92" s="10">
        <v>19651.531167257301</v>
      </c>
      <c r="Y92" s="10">
        <v>27378.251445003079</v>
      </c>
      <c r="Z92" s="10">
        <v>26729.711011306601</v>
      </c>
      <c r="AA92" s="10">
        <v>38054.160370711907</v>
      </c>
      <c r="AB92" s="10">
        <v>7.4658665216272846</v>
      </c>
      <c r="AC92" s="10">
        <v>7.6796116581022726</v>
      </c>
      <c r="AD92" s="10">
        <v>7.2485655743243722</v>
      </c>
      <c r="AE92" s="10">
        <v>7.8943495093945293</v>
      </c>
      <c r="AF92" s="10">
        <v>5.3570017126119964</v>
      </c>
      <c r="AG92" s="10">
        <v>7.4633034256166289</v>
      </c>
      <c r="AH92" s="10">
        <v>7.2865114909607254</v>
      </c>
      <c r="AI92" s="10">
        <v>10.373553111096671</v>
      </c>
      <c r="AJ92" s="10">
        <v>0.0063487745785770862</v>
      </c>
      <c r="AK92" s="10">
        <v>0.0061762674658397384</v>
      </c>
      <c r="AL92" s="10">
        <v>0.006378899509157673</v>
      </c>
      <c r="AM92" s="10">
        <v>0.0062009168419882134</v>
      </c>
      <c r="AN92" s="10">
        <v>0.0063983311167798594</v>
      </c>
      <c r="AO92" s="10">
        <v>0.0064006532700296897</v>
      </c>
      <c r="AP92" s="10">
        <v>0.0064406294127782116</v>
      </c>
      <c r="AQ92" s="10">
        <v>0.0071794538542884418</v>
      </c>
      <c r="AR92" s="10">
        <v>0.19246652021042004</v>
      </c>
      <c r="AS92" s="10">
        <v>0.18628161747332417</v>
      </c>
      <c r="AT92" s="10">
        <v>0.19432848936200506</v>
      </c>
      <c r="AU92" s="10">
        <v>0.1991709181534265</v>
      </c>
      <c r="AV92" s="10">
        <v>0.19116044772654131</v>
      </c>
      <c r="AW92" s="10">
        <v>0.20819649374904778</v>
      </c>
      <c r="AX92" s="10">
        <v>0.20943559752470076</v>
      </c>
      <c r="AY92" s="10">
        <v>0.28330901110878476</v>
      </c>
      <c r="AZ92" s="10">
        <v>0.029978475751482714</v>
      </c>
      <c r="BA92" s="10">
        <v>0.059466397780098434</v>
      </c>
      <c r="BB92" s="10">
        <v>0</v>
      </c>
      <c r="BC92" s="10">
        <v>0.089091273086861822</v>
      </c>
      <c r="BD92" s="10">
        <v>-0.26095699105111347</v>
      </c>
      <c r="BE92" s="10">
        <v>0.029624875306763609</v>
      </c>
      <c r="BF92" s="10">
        <v>0.0052349552814650036</v>
      </c>
      <c r="BG92" s="10">
        <v>0.43111806118461971</v>
      </c>
    </row>
    <row r="93" x14ac:dyDescent="0.3">
      <c r="A93" s="33"/>
      <c r="B93" s="33"/>
      <c r="C93" s="34">
        <f t="shared" si="1"/>
        <v>54</v>
      </c>
      <c r="D93" s="2">
        <v>34262447302.5331</v>
      </c>
      <c r="E93" s="2">
        <v>35123046710.213097</v>
      </c>
      <c r="F93" s="2">
        <v>32771638130.959999</v>
      </c>
      <c r="G93" s="2">
        <v>35914262974.573097</v>
      </c>
      <c r="H93" s="2">
        <v>25427267195.16</v>
      </c>
      <c r="I93" s="2">
        <v>33562854395.32</v>
      </c>
      <c r="J93" s="2">
        <v>32730367923.561619</v>
      </c>
      <c r="K93" s="2">
        <v>46809529794.29586</v>
      </c>
      <c r="L93" s="10">
        <v>9339933.2253439203</v>
      </c>
      <c r="M93" s="10">
        <v>9574532.3749763947</v>
      </c>
      <c r="N93" s="10">
        <v>8933539.0763423815</v>
      </c>
      <c r="O93" s="10">
        <v>9790217.6998067107</v>
      </c>
      <c r="P93" s="10">
        <v>6931465.6833697436</v>
      </c>
      <c r="Q93" s="10">
        <v>9149224.4011726975</v>
      </c>
      <c r="R93" s="10">
        <v>8922288.8297416829</v>
      </c>
      <c r="S93" s="10">
        <v>12760264.283752641</v>
      </c>
      <c r="T93" s="10">
        <v>28255.311555261411</v>
      </c>
      <c r="U93" s="10">
        <v>28965.0245589345</v>
      </c>
      <c r="V93" s="10">
        <v>27025.881642088669</v>
      </c>
      <c r="W93" s="10">
        <v>29617.519165045989</v>
      </c>
      <c r="X93" s="10">
        <v>20969.17801154872</v>
      </c>
      <c r="Y93" s="10">
        <v>27678.376248200151</v>
      </c>
      <c r="Z93" s="10">
        <v>26991.847220738229</v>
      </c>
      <c r="AA93" s="10">
        <v>38602.550378686377</v>
      </c>
      <c r="AB93" s="10">
        <v>7.7023897580112193</v>
      </c>
      <c r="AC93" s="10">
        <v>7.8958573175505196</v>
      </c>
      <c r="AD93" s="10">
        <v>7.3672475192539526</v>
      </c>
      <c r="AE93" s="10">
        <v>8.0737271584631323</v>
      </c>
      <c r="AF93" s="10">
        <v>5.7161918612782623</v>
      </c>
      <c r="AG93" s="10">
        <v>7.5451173601665653</v>
      </c>
      <c r="AH93" s="10">
        <v>7.3579697458372024</v>
      </c>
      <c r="AI93" s="10">
        <v>10.52304406866609</v>
      </c>
      <c r="AJ93" s="10">
        <v>0.0067271795858611138</v>
      </c>
      <c r="AK93" s="10">
        <v>0.0065220477193079929</v>
      </c>
      <c r="AL93" s="10">
        <v>0.0066588126208722634</v>
      </c>
      <c r="AM93" s="10">
        <v>0.0065134558000663687</v>
      </c>
      <c r="AN93" s="10">
        <v>0.0070121236827724934</v>
      </c>
      <c r="AO93" s="10">
        <v>0.0066459496535711858</v>
      </c>
      <c r="AP93" s="10">
        <v>0.0066798159907992764</v>
      </c>
      <c r="AQ93" s="10">
        <v>0.0074800259960554182</v>
      </c>
      <c r="AR93" s="10">
        <v>0.19919369979628115</v>
      </c>
      <c r="AS93" s="10">
        <v>0.19280366519263217</v>
      </c>
      <c r="AT93" s="10">
        <v>0.20098730198287731</v>
      </c>
      <c r="AU93" s="10">
        <v>0.20568437395349287</v>
      </c>
      <c r="AV93" s="10">
        <v>0.1981725714093138</v>
      </c>
      <c r="AW93" s="10">
        <v>0.21484244340261896</v>
      </c>
      <c r="AX93" s="10">
        <v>0.21611541351550004</v>
      </c>
      <c r="AY93" s="10">
        <v>0.29078903710484016</v>
      </c>
      <c r="AZ93" s="10">
        <v>0.045490834654515089</v>
      </c>
      <c r="BA93" s="10">
        <v>0.071751328690270011</v>
      </c>
      <c r="BB93" s="10">
        <v>0</v>
      </c>
      <c r="BC93" s="10">
        <v>0.095894652292165983</v>
      </c>
      <c r="BD93" s="10">
        <v>-0.2241075318374649</v>
      </c>
      <c r="BE93" s="10">
        <v>0.024143323601895972</v>
      </c>
      <c r="BF93" s="10">
        <v>-0.0012593269592888756</v>
      </c>
      <c r="BG93" s="10">
        <v>0.42835489661024906</v>
      </c>
    </row>
    <row r="94" x14ac:dyDescent="0.3">
      <c r="A94" s="33"/>
      <c r="B94" s="33"/>
      <c r="C94" s="34">
        <f t="shared" si="1"/>
        <v>55</v>
      </c>
      <c r="D94" s="2">
        <v>34139740934.697189</v>
      </c>
      <c r="E94" s="2">
        <v>35143782317.857193</v>
      </c>
      <c r="F94" s="2">
        <v>33135817425.360001</v>
      </c>
      <c r="G94" s="2">
        <v>36269550851.017189</v>
      </c>
      <c r="H94" s="2">
        <v>23746559811.080002</v>
      </c>
      <c r="I94" s="2">
        <v>34261585958.52</v>
      </c>
      <c r="J94" s="2">
        <v>33485844088.95718</v>
      </c>
      <c r="K94" s="2">
        <v>46613115254.050873</v>
      </c>
      <c r="L94" s="10">
        <v>9306483.5049607791</v>
      </c>
      <c r="M94" s="10">
        <v>9580184.8956230581</v>
      </c>
      <c r="N94" s="10">
        <v>9032814.2466685064</v>
      </c>
      <c r="O94" s="10">
        <v>9887069.0721696187</v>
      </c>
      <c r="P94" s="10">
        <v>6473305.3365608603</v>
      </c>
      <c r="Q94" s="10">
        <v>9339698.423215067</v>
      </c>
      <c r="R94" s="10">
        <v>9128231.4139309842</v>
      </c>
      <c r="S94" s="10">
        <v>12706721.73688853</v>
      </c>
      <c r="T94" s="10">
        <v>28400.721865225489</v>
      </c>
      <c r="U94" s="10">
        <v>29235.980109242279</v>
      </c>
      <c r="V94" s="10">
        <v>27565.561679997809</v>
      </c>
      <c r="W94" s="10">
        <v>30172.502710748169</v>
      </c>
      <c r="X94" s="10">
        <v>19754.67364384692</v>
      </c>
      <c r="Y94" s="10">
        <v>28502.084281503699</v>
      </c>
      <c r="Z94" s="10">
        <v>27856.74754275088</v>
      </c>
      <c r="AA94" s="10">
        <v>38777.27496919976</v>
      </c>
      <c r="AB94" s="10">
        <v>7.7420285664521034</v>
      </c>
      <c r="AC94" s="10">
        <v>7.9697197221991161</v>
      </c>
      <c r="AD94" s="10">
        <v>7.514364141502643</v>
      </c>
      <c r="AE94" s="10">
        <v>8.2250155125101543</v>
      </c>
      <c r="AF94" s="10">
        <v>5.3851183218996352</v>
      </c>
      <c r="AG94" s="10">
        <v>7.7696599318136812</v>
      </c>
      <c r="AH94" s="10">
        <v>7.5937413234728544</v>
      </c>
      <c r="AI94" s="10">
        <v>10.57067394150649</v>
      </c>
      <c r="AJ94" s="10">
        <v>0.0067030870928330433</v>
      </c>
      <c r="AK94" s="10">
        <v>0.0065258981433232964</v>
      </c>
      <c r="AL94" s="10">
        <v>0.0067328095834934308</v>
      </c>
      <c r="AM94" s="10">
        <v>0.0065778912551711114</v>
      </c>
      <c r="AN94" s="10">
        <v>0.0065486319531555068</v>
      </c>
      <c r="AO94" s="10">
        <v>0.0067843090057196085</v>
      </c>
      <c r="AP94" s="10">
        <v>0.0068339982408143823</v>
      </c>
      <c r="AQ94" s="10">
        <v>0.0074486395268152416</v>
      </c>
      <c r="AR94" s="10">
        <v>0.2058967868891142</v>
      </c>
      <c r="AS94" s="10">
        <v>0.19932956333595547</v>
      </c>
      <c r="AT94" s="10">
        <v>0.20772011156637074</v>
      </c>
      <c r="AU94" s="10">
        <v>0.21226226520866398</v>
      </c>
      <c r="AV94" s="10">
        <v>0.2047212033624693</v>
      </c>
      <c r="AW94" s="10">
        <v>0.22162675240833857</v>
      </c>
      <c r="AX94" s="10">
        <v>0.22294941175631441</v>
      </c>
      <c r="AY94" s="10">
        <v>0.2982376766316554</v>
      </c>
      <c r="AZ94" s="10">
        <v>0.030297230831820343</v>
      </c>
      <c r="BA94" s="10">
        <v>0.060598018956986133</v>
      </c>
      <c r="BB94" s="10">
        <v>0</v>
      </c>
      <c r="BC94" s="10">
        <v>0.094572389310028981</v>
      </c>
      <c r="BD94" s="10">
        <v>-0.28335675241541114</v>
      </c>
      <c r="BE94" s="10">
        <v>0.033974370353043071</v>
      </c>
      <c r="BF94" s="10">
        <v>0.010563393053019787</v>
      </c>
      <c r="BG94" s="10">
        <v>0.40672899828257214</v>
      </c>
    </row>
    <row r="95" x14ac:dyDescent="0.3">
      <c r="A95" s="33"/>
      <c r="B95" s="33"/>
      <c r="C95" s="34">
        <f t="shared" si="1"/>
        <v>56</v>
      </c>
      <c r="D95" s="2">
        <v>35872403722.748268</v>
      </c>
      <c r="E95" s="2">
        <v>36435092291.068268</v>
      </c>
      <c r="F95" s="2">
        <v>33814908679.48</v>
      </c>
      <c r="G95" s="2">
        <v>37477933250.348267</v>
      </c>
      <c r="H95" s="2">
        <v>26426230445.599998</v>
      </c>
      <c r="I95" s="2">
        <v>34857749638.760002</v>
      </c>
      <c r="J95" s="2">
        <v>33877352305.1241</v>
      </c>
      <c r="K95" s="2">
        <v>47078413285.482246</v>
      </c>
      <c r="L95" s="10">
        <v>9778806.8798657246</v>
      </c>
      <c r="M95" s="10">
        <v>9932195.6208499279</v>
      </c>
      <c r="N95" s="10">
        <v>9217934.3261360042</v>
      </c>
      <c r="O95" s="10">
        <v>10216473.76474097</v>
      </c>
      <c r="P95" s="10">
        <v>7203782.7765212394</v>
      </c>
      <c r="Q95" s="10">
        <v>9502212.4700270481</v>
      </c>
      <c r="R95" s="10">
        <v>9234956.4404267464</v>
      </c>
      <c r="S95" s="10">
        <v>12833561.845684029</v>
      </c>
      <c r="T95" s="10">
        <v>29838.54306065233</v>
      </c>
      <c r="U95" s="10">
        <v>30306.585492526119</v>
      </c>
      <c r="V95" s="10">
        <v>28127.125701499808</v>
      </c>
      <c r="W95" s="10">
        <v>31174.017045465389</v>
      </c>
      <c r="X95" s="10">
        <v>21981.248348343099</v>
      </c>
      <c r="Y95" s="10">
        <v>28994.557254439089</v>
      </c>
      <c r="Z95" s="10">
        <v>28179.06609632379</v>
      </c>
      <c r="AA95" s="10">
        <v>39159.663592747602</v>
      </c>
      <c r="AB95" s="10">
        <v>8.1339782084812686</v>
      </c>
      <c r="AC95" s="10">
        <v>8.2615664400436266</v>
      </c>
      <c r="AD95" s="10">
        <v>7.6674463313495016</v>
      </c>
      <c r="AE95" s="10">
        <v>8.4980280304977978</v>
      </c>
      <c r="AF95" s="10">
        <v>5.992081942379154</v>
      </c>
      <c r="AG95" s="10">
        <v>7.9039079218036754</v>
      </c>
      <c r="AH95" s="10">
        <v>7.6816052679564057</v>
      </c>
      <c r="AI95" s="10">
        <v>10.674912969691849</v>
      </c>
      <c r="AJ95" s="10">
        <v>0.0070432826904807538</v>
      </c>
      <c r="AK95" s="10">
        <v>0.0067656833002086763</v>
      </c>
      <c r="AL95" s="10">
        <v>0.0068707929639881113</v>
      </c>
      <c r="AM95" s="10">
        <v>0.0067970450034519417</v>
      </c>
      <c r="AN95" s="10">
        <v>0.0072876095937383029</v>
      </c>
      <c r="AO95" s="10">
        <v>0.0069023583753439997</v>
      </c>
      <c r="AP95" s="10">
        <v>0.0069138996598570469</v>
      </c>
      <c r="AQ95" s="10">
        <v>0.0075229927917660937</v>
      </c>
      <c r="AR95" s="10">
        <v>0.21294006957959494</v>
      </c>
      <c r="AS95" s="10">
        <v>0.20609524663616416</v>
      </c>
      <c r="AT95" s="10">
        <v>0.21459090453035884</v>
      </c>
      <c r="AU95" s="10">
        <v>0.21905931021211592</v>
      </c>
      <c r="AV95" s="10">
        <v>0.2120088129562076</v>
      </c>
      <c r="AW95" s="10">
        <v>0.22852911078368257</v>
      </c>
      <c r="AX95" s="10">
        <v>0.22986331141617147</v>
      </c>
      <c r="AY95" s="10">
        <v>0.30576066942342151</v>
      </c>
      <c r="AZ95" s="10">
        <v>0.060845796236522975</v>
      </c>
      <c r="BA95" s="10">
        <v>0.077486047246914103</v>
      </c>
      <c r="BB95" s="10">
        <v>0</v>
      </c>
      <c r="BC95" s="10">
        <v>0.10832572713973088</v>
      </c>
      <c r="BD95" s="10">
        <v>-0.21850356905927981</v>
      </c>
      <c r="BE95" s="10">
        <v>0.030839679892817218</v>
      </c>
      <c r="BF95" s="10">
        <v>0.001846630024525231</v>
      </c>
      <c r="BG95" s="10">
        <v>0.39223836833990866</v>
      </c>
    </row>
    <row r="96" x14ac:dyDescent="0.3">
      <c r="A96" s="33"/>
      <c r="B96" s="33"/>
      <c r="C96" s="34">
        <f t="shared" si="1"/>
        <v>57</v>
      </c>
      <c r="D96" s="2">
        <v>35185465035.637421</v>
      </c>
      <c r="E96" s="2">
        <v>36385012334.077423</v>
      </c>
      <c r="F96" s="2">
        <v>34035315834.240002</v>
      </c>
      <c r="G96" s="2">
        <v>37193648208.677406</v>
      </c>
      <c r="H96" s="2">
        <v>25502855293.240002</v>
      </c>
      <c r="I96" s="2">
        <v>34843951708.839996</v>
      </c>
      <c r="J96" s="2">
        <v>33957212904.671169</v>
      </c>
      <c r="K96" s="2">
        <v>48655415682.976967</v>
      </c>
      <c r="L96" s="10">
        <v>9591547.5924345423</v>
      </c>
      <c r="M96" s="10">
        <v>9918543.8390582614</v>
      </c>
      <c r="N96" s="10">
        <v>9278017.2527777981</v>
      </c>
      <c r="O96" s="10">
        <v>10138977.74460193</v>
      </c>
      <c r="P96" s="10">
        <v>6952070.9770448906</v>
      </c>
      <c r="Q96" s="10">
        <v>9498451.1583214682</v>
      </c>
      <c r="R96" s="10">
        <v>9256726.4167661294</v>
      </c>
      <c r="S96" s="10">
        <v>13263452.243143139</v>
      </c>
      <c r="T96" s="10">
        <v>29676.823399414669</v>
      </c>
      <c r="U96" s="10">
        <v>30688.569394500781</v>
      </c>
      <c r="V96" s="10">
        <v>28706.741727955221</v>
      </c>
      <c r="W96" s="10">
        <v>31370.605116371429</v>
      </c>
      <c r="X96" s="10">
        <v>21510.12447758601</v>
      </c>
      <c r="Y96" s="10">
        <v>29388.77744982588</v>
      </c>
      <c r="Z96" s="10">
        <v>28640.86660464952</v>
      </c>
      <c r="AA96" s="10">
        <v>41037.916571127673</v>
      </c>
      <c r="AB96" s="10">
        <v>8.0898934756001637</v>
      </c>
      <c r="AC96" s="10">
        <v>8.3656951412451885</v>
      </c>
      <c r="AD96" s="10">
        <v>7.8254494925256877</v>
      </c>
      <c r="AE96" s="10">
        <v>8.5516178817699195</v>
      </c>
      <c r="AF96" s="10">
        <v>5.8636537114684124</v>
      </c>
      <c r="AG96" s="10">
        <v>8.011372233050416</v>
      </c>
      <c r="AH96" s="10">
        <v>7.8074919529648428</v>
      </c>
      <c r="AI96" s="10">
        <v>11.18692418837313</v>
      </c>
      <c r="AJ96" s="10">
        <v>0.0069084073305315337</v>
      </c>
      <c r="AK96" s="10">
        <v>0.0067563838828782257</v>
      </c>
      <c r="AL96" s="10">
        <v>0.0069155771135622499</v>
      </c>
      <c r="AM96" s="10">
        <v>0.0067454867115595493</v>
      </c>
      <c r="AN96" s="10">
        <v>0.0070329687499444543</v>
      </c>
      <c r="AO96" s="10">
        <v>0.0068996261778231397</v>
      </c>
      <c r="AP96" s="10">
        <v>0.0069301981051154427</v>
      </c>
      <c r="AQ96" s="10">
        <v>0.0077749931639326114</v>
      </c>
      <c r="AR96" s="10">
        <v>0.21984847691012646</v>
      </c>
      <c r="AS96" s="10">
        <v>0.21285163051904238</v>
      </c>
      <c r="AT96" s="10">
        <v>0.22150648164392109</v>
      </c>
      <c r="AU96" s="10">
        <v>0.22580479692367547</v>
      </c>
      <c r="AV96" s="10">
        <v>0.21904178170615207</v>
      </c>
      <c r="AW96" s="10">
        <v>0.23542873696150571</v>
      </c>
      <c r="AX96" s="10">
        <v>0.23679350952128692</v>
      </c>
      <c r="AY96" s="10">
        <v>0.3135356625873541</v>
      </c>
      <c r="AZ96" s="10">
        <v>0.033792817055052771</v>
      </c>
      <c r="BA96" s="10">
        <v>0.069037011769803813</v>
      </c>
      <c r="BB96" s="10">
        <v>-1.1102230246251565e-16</v>
      </c>
      <c r="BC96" s="10">
        <v>0.092795741629642103</v>
      </c>
      <c r="BD96" s="10">
        <v>-0.25069432534591696</v>
      </c>
      <c r="BE96" s="10">
        <v>0.023758729859838512</v>
      </c>
      <c r="BF96" s="10">
        <v>-0.0022947614163245644</v>
      </c>
      <c r="BG96" s="10">
        <v>0.42955675569283058</v>
      </c>
    </row>
    <row r="97" x14ac:dyDescent="0.3">
      <c r="A97" s="33"/>
      <c r="B97" s="33"/>
      <c r="C97" s="34">
        <f t="shared" si="1"/>
        <v>58</v>
      </c>
      <c r="D97" s="2">
        <v>37195009172.234741</v>
      </c>
      <c r="E97" s="2">
        <v>38041185847.314743</v>
      </c>
      <c r="F97" s="2">
        <v>35543262841.480003</v>
      </c>
      <c r="G97" s="2">
        <v>39707921050.354736</v>
      </c>
      <c r="H97" s="2">
        <v>27085795938.799999</v>
      </c>
      <c r="I97" s="2">
        <v>37209998044.519997</v>
      </c>
      <c r="J97" s="2">
        <v>36282308872.747749</v>
      </c>
      <c r="K97" s="2">
        <v>50917480896.93615</v>
      </c>
      <c r="L97" s="10">
        <v>10139348.742874039</v>
      </c>
      <c r="M97" s="10">
        <v>10370016.259771081</v>
      </c>
      <c r="N97" s="10">
        <v>9689083.1708255596</v>
      </c>
      <c r="O97" s="10">
        <v>10824367.794069471</v>
      </c>
      <c r="P97" s="10">
        <v>7383580.1392091513</v>
      </c>
      <c r="Q97" s="10">
        <v>10143434.70512395</v>
      </c>
      <c r="R97" s="10">
        <v>9890546.9052035138</v>
      </c>
      <c r="S97" s="10">
        <v>13880090.56623777</v>
      </c>
      <c r="T97" s="10">
        <v>30703.9994619762</v>
      </c>
      <c r="U97" s="10">
        <v>31402.507373510402</v>
      </c>
      <c r="V97" s="10">
        <v>29340.504208729359</v>
      </c>
      <c r="W97" s="10">
        <v>32778.375747152269</v>
      </c>
      <c r="X97" s="10">
        <v>22358.97456245057</v>
      </c>
      <c r="Y97" s="10">
        <v>30716.37258237123</v>
      </c>
      <c r="Z97" s="10">
        <v>29950.577158069009</v>
      </c>
      <c r="AA97" s="10">
        <v>42031.722557867593</v>
      </c>
      <c r="AB97" s="10">
        <v>8.3699013731763277</v>
      </c>
      <c r="AC97" s="10">
        <v>8.5603144278392858</v>
      </c>
      <c r="AD97" s="10">
        <v>7.9982129614890134</v>
      </c>
      <c r="AE97" s="10">
        <v>8.9353757485677505</v>
      </c>
      <c r="AF97" s="10">
        <v>6.0950499990995182</v>
      </c>
      <c r="AG97" s="10">
        <v>8.3732742822174817</v>
      </c>
      <c r="AH97" s="10">
        <v>8.1645186710347435</v>
      </c>
      <c r="AI97" s="10">
        <v>11.45783541293156</v>
      </c>
      <c r="AJ97" s="10">
        <v>0.0073029665449751832</v>
      </c>
      <c r="AK97" s="10">
        <v>0.0070639210613555941</v>
      </c>
      <c r="AL97" s="10">
        <v>0.0072219742647602007</v>
      </c>
      <c r="AM97" s="10">
        <v>0.0072014783891603679</v>
      </c>
      <c r="AN97" s="10">
        <v>0.0074694991684106293</v>
      </c>
      <c r="AO97" s="10">
        <v>0.0073681389163326068</v>
      </c>
      <c r="AP97" s="10">
        <v>0.0074047180758035945</v>
      </c>
      <c r="AQ97" s="10">
        <v>0.008136464571134169</v>
      </c>
      <c r="AR97" s="10">
        <v>0.22715144345510163</v>
      </c>
      <c r="AS97" s="10">
        <v>0.21991555158039797</v>
      </c>
      <c r="AT97" s="10">
        <v>0.22872845590868129</v>
      </c>
      <c r="AU97" s="10">
        <v>0.23300627531283585</v>
      </c>
      <c r="AV97" s="10">
        <v>0.22651128087456271</v>
      </c>
      <c r="AW97" s="10">
        <v>0.24279687587783833</v>
      </c>
      <c r="AX97" s="10">
        <v>0.24419822759709051</v>
      </c>
      <c r="AY97" s="10">
        <v>0.32167212715848825</v>
      </c>
      <c r="AZ97" s="10">
        <v>0.046471432240798638</v>
      </c>
      <c r="BA97" s="10">
        <v>0.070278382065688927</v>
      </c>
      <c r="BB97" s="10">
        <v>0</v>
      </c>
      <c r="BC97" s="10">
        <v>0.11717152213764837</v>
      </c>
      <c r="BD97" s="10">
        <v>-0.23794852319550974</v>
      </c>
      <c r="BE97" s="10">
        <v>0.046893140071959438</v>
      </c>
      <c r="BF97" s="10">
        <v>0.020792858398055003</v>
      </c>
      <c r="BG97" s="10">
        <v>0.43254942924131301</v>
      </c>
    </row>
    <row r="98" x14ac:dyDescent="0.3">
      <c r="A98" s="33"/>
      <c r="B98" s="33"/>
      <c r="C98" s="34">
        <f t="shared" si="1"/>
        <v>59</v>
      </c>
      <c r="D98" s="2">
        <v>37329404113.273514</v>
      </c>
      <c r="E98" s="2">
        <v>38806052254.833511</v>
      </c>
      <c r="F98" s="2">
        <v>35905660960.919998</v>
      </c>
      <c r="G98" s="2">
        <v>39556142332.833511</v>
      </c>
      <c r="H98" s="2">
        <v>26428193250.040001</v>
      </c>
      <c r="I98" s="2">
        <v>36655751038.919998</v>
      </c>
      <c r="J98" s="2">
        <v>35718805337.502663</v>
      </c>
      <c r="K98" s="2">
        <v>50157707913.912247</v>
      </c>
      <c r="L98" s="10">
        <v>10175984.76493174</v>
      </c>
      <c r="M98" s="10">
        <v>10578518.621247331</v>
      </c>
      <c r="N98" s="10">
        <v>9787872.7933727372</v>
      </c>
      <c r="O98" s="10">
        <v>10782992.959570359</v>
      </c>
      <c r="P98" s="10">
        <v>7204317.8364439039</v>
      </c>
      <c r="Q98" s="10">
        <v>9992347.1316957641</v>
      </c>
      <c r="R98" s="10">
        <v>9736936.004471235</v>
      </c>
      <c r="S98" s="10">
        <v>13672976.6708057</v>
      </c>
      <c r="T98" s="10">
        <v>31106.696182201249</v>
      </c>
      <c r="U98" s="10">
        <v>32337.191182017919</v>
      </c>
      <c r="V98" s="10">
        <v>29920.28705690791</v>
      </c>
      <c r="W98" s="10">
        <v>32962.243328439217</v>
      </c>
      <c r="X98" s="10">
        <v>22022.68687651453</v>
      </c>
      <c r="Y98" s="10">
        <v>30545.339203329211</v>
      </c>
      <c r="Z98" s="10">
        <v>29764.579746661511</v>
      </c>
      <c r="AA98" s="10">
        <v>41796.557387822657</v>
      </c>
      <c r="AB98" s="10">
        <v>8.4796763826424169</v>
      </c>
      <c r="AC98" s="10">
        <v>8.8151089637107756</v>
      </c>
      <c r="AD98" s="10">
        <v>8.1562615982186788</v>
      </c>
      <c r="AE98" s="10">
        <v>8.9854979980487055</v>
      </c>
      <c r="AF98" s="10">
        <v>6.0033780731739039</v>
      </c>
      <c r="AG98" s="10">
        <v>8.3266506325566105</v>
      </c>
      <c r="AH98" s="10">
        <v>8.1138158304789112</v>
      </c>
      <c r="AI98" s="10">
        <v>11.39372945559138</v>
      </c>
      <c r="AJ98" s="10">
        <v>0.0073293540034020709</v>
      </c>
      <c r="AK98" s="10">
        <v>0.0072059501754552701</v>
      </c>
      <c r="AL98" s="10">
        <v>0.0072956093135137651</v>
      </c>
      <c r="AM98" s="10">
        <v>0.0071739516104912587</v>
      </c>
      <c r="AN98" s="10">
        <v>0.0072881508798856801</v>
      </c>
      <c r="AO98" s="10">
        <v>0.0072583896783365142</v>
      </c>
      <c r="AP98" s="10">
        <v>0.0072897147878970021</v>
      </c>
      <c r="AQ98" s="10">
        <v>0.0080150550699258933</v>
      </c>
      <c r="AR98" s="10">
        <v>0.2344807974585037</v>
      </c>
      <c r="AS98" s="10">
        <v>0.22712150175585324</v>
      </c>
      <c r="AT98" s="10">
        <v>0.23602406522219505</v>
      </c>
      <c r="AU98" s="10">
        <v>0.24018022692332711</v>
      </c>
      <c r="AV98" s="10">
        <v>0.23379943175444839</v>
      </c>
      <c r="AW98" s="10">
        <v>0.25005526555617485</v>
      </c>
      <c r="AX98" s="10">
        <v>0.25148794238498751</v>
      </c>
      <c r="AY98" s="10">
        <v>0.32968718222841414</v>
      </c>
      <c r="AZ98" s="10">
        <v>0.039652330976531092</v>
      </c>
      <c r="BA98" s="10">
        <v>0.080778106189726362</v>
      </c>
      <c r="BB98" s="10">
        <v>0</v>
      </c>
      <c r="BC98" s="10">
        <v>0.10166868605724111</v>
      </c>
      <c r="BD98" s="10">
        <v>-0.26395469286014117</v>
      </c>
      <c r="BE98" s="10">
        <v>0.020890579867514525</v>
      </c>
      <c r="BF98" s="10">
        <v>-0.0052040714031337254</v>
      </c>
      <c r="BG98" s="10">
        <v>0.39693036060537312</v>
      </c>
    </row>
    <row r="99" x14ac:dyDescent="0.3">
      <c r="A99" s="33"/>
      <c r="B99" s="33"/>
      <c r="C99" s="34">
        <f t="shared" si="1"/>
        <v>60</v>
      </c>
      <c r="D99" s="2">
        <v>37190448970.164963</v>
      </c>
      <c r="E99" s="2">
        <v>38692823840.284958</v>
      </c>
      <c r="F99" s="2">
        <v>36401269295.720001</v>
      </c>
      <c r="G99" s="2">
        <v>39617159159.524963</v>
      </c>
      <c r="H99" s="2">
        <v>27806466497.119999</v>
      </c>
      <c r="I99" s="2">
        <v>37325604614.959999</v>
      </c>
      <c r="J99" s="2">
        <v>36381325719.847183</v>
      </c>
      <c r="K99" s="2">
        <v>48693107325.302757</v>
      </c>
      <c r="L99" s="10">
        <v>10138105.633108711</v>
      </c>
      <c r="M99" s="10">
        <v>10547652.588189131</v>
      </c>
      <c r="N99" s="10">
        <v>9922975.4821002204</v>
      </c>
      <c r="O99" s="10">
        <v>10799626.12887927</v>
      </c>
      <c r="P99" s="10">
        <v>7580034.724976073</v>
      </c>
      <c r="Q99" s="10">
        <v>10174949.022790359</v>
      </c>
      <c r="R99" s="10">
        <v>9917538.8690853361</v>
      </c>
      <c r="S99" s="10">
        <v>13273726.973940041</v>
      </c>
      <c r="T99" s="10">
        <v>31220.103665749091</v>
      </c>
      <c r="U99" s="10">
        <v>32481.29573222806</v>
      </c>
      <c r="V99" s="10">
        <v>30557.614453348378</v>
      </c>
      <c r="W99" s="10">
        <v>33257.243463102088</v>
      </c>
      <c r="X99" s="10">
        <v>23342.57290936961</v>
      </c>
      <c r="Y99" s="10">
        <v>31333.56218422241</v>
      </c>
      <c r="Z99" s="10">
        <v>30540.872506868662</v>
      </c>
      <c r="AA99" s="10">
        <v>40876.190005744269</v>
      </c>
      <c r="AB99" s="10">
        <v>8.5105912298580417</v>
      </c>
      <c r="AC99" s="10">
        <v>8.8543918224203875</v>
      </c>
      <c r="AD99" s="10">
        <v>8.3299968621616074</v>
      </c>
      <c r="AE99" s="10">
        <v>9.0659149494383708</v>
      </c>
      <c r="AF99" s="10">
        <v>6.3631786239950108</v>
      </c>
      <c r="AG99" s="10">
        <v>8.541519989179589</v>
      </c>
      <c r="AH99" s="10">
        <v>8.3254330123933133</v>
      </c>
      <c r="AI99" s="10">
        <v>11.14283757342389</v>
      </c>
      <c r="AJ99" s="10">
        <v>0.0073020711828313076</v>
      </c>
      <c r="AK99" s="10">
        <v>0.0071849246326269331</v>
      </c>
      <c r="AL99" s="10">
        <v>0.0073963111161391886</v>
      </c>
      <c r="AM99" s="10">
        <v>0.0071850176987469597</v>
      </c>
      <c r="AN99" s="10">
        <v>0.0076682397979358679</v>
      </c>
      <c r="AO99" s="10">
        <v>0.0073910307549622028</v>
      </c>
      <c r="AP99" s="10">
        <v>0.0074249260465834516</v>
      </c>
      <c r="AQ99" s="10">
        <v>0.0077810161781707351</v>
      </c>
      <c r="AR99" s="10">
        <v>0.241782868641335</v>
      </c>
      <c r="AS99" s="10">
        <v>0.23430642638848018</v>
      </c>
      <c r="AT99" s="10">
        <v>0.24342037633833424</v>
      </c>
      <c r="AU99" s="10">
        <v>0.24736524462207407</v>
      </c>
      <c r="AV99" s="10">
        <v>0.24146767155238427</v>
      </c>
      <c r="AW99" s="10">
        <v>0.25744629631113708</v>
      </c>
      <c r="AX99" s="10">
        <v>0.25891286843157096</v>
      </c>
      <c r="AY99" s="10">
        <v>0.33746819840658487</v>
      </c>
      <c r="AZ99" s="10">
        <v>0.021680004288689769</v>
      </c>
      <c r="BA99" s="10">
        <v>0.062952599975254042</v>
      </c>
      <c r="BB99" s="10">
        <v>0</v>
      </c>
      <c r="BC99" s="10">
        <v>0.088345541955677787</v>
      </c>
      <c r="BD99" s="10">
        <v>-0.23611272257504945</v>
      </c>
      <c r="BE99" s="10">
        <v>0.025392941980423744</v>
      </c>
      <c r="BF99" s="10">
        <v>-0.00054788133102723346</v>
      </c>
      <c r="BG99" s="10">
        <v>0.3376760829334049</v>
      </c>
    </row>
    <row r="100" x14ac:dyDescent="0.3">
      <c r="A100" s="33"/>
      <c r="B100" s="33"/>
      <c r="C100" s="34">
        <f t="shared" si="1"/>
        <v>61</v>
      </c>
      <c r="D100" s="2">
        <v>38631560098.013367</v>
      </c>
      <c r="E100" s="2">
        <v>40116271483.013367</v>
      </c>
      <c r="F100" s="2">
        <v>37473890179.239998</v>
      </c>
      <c r="G100" s="2">
        <v>41007791760.413383</v>
      </c>
      <c r="H100" s="2">
        <v>28130966395.919998</v>
      </c>
      <c r="I100" s="2">
        <v>38365410456.639999</v>
      </c>
      <c r="J100" s="2">
        <v>37369678073.016937</v>
      </c>
      <c r="K100" s="2">
        <v>51674400280.448433</v>
      </c>
      <c r="L100" s="10">
        <v>10530952.10976449</v>
      </c>
      <c r="M100" s="10">
        <v>10935684.003909791</v>
      </c>
      <c r="N100" s="10">
        <v>10215371.624726189</v>
      </c>
      <c r="O100" s="10">
        <v>11178712.173685061</v>
      </c>
      <c r="P100" s="10">
        <v>7668493.3035376454</v>
      </c>
      <c r="Q100" s="10">
        <v>10458399.79450145</v>
      </c>
      <c r="R100" s="10">
        <v>10186963.43470983</v>
      </c>
      <c r="S100" s="10">
        <v>14086426.571268279</v>
      </c>
      <c r="T100" s="10">
        <v>32098.303501601011</v>
      </c>
      <c r="U100" s="10">
        <v>33331.924834187652</v>
      </c>
      <c r="V100" s="10">
        <v>31136.415337799601</v>
      </c>
      <c r="W100" s="10">
        <v>34072.673806510124</v>
      </c>
      <c r="X100" s="10">
        <v>23373.539532927469</v>
      </c>
      <c r="Y100" s="10">
        <v>31877.164310122069</v>
      </c>
      <c r="Z100" s="10">
        <v>31049.827278565081</v>
      </c>
      <c r="AA100" s="10">
        <v>42935.376652063977</v>
      </c>
      <c r="AB100" s="10">
        <v>8.7499882511198148</v>
      </c>
      <c r="AC100" s="10">
        <v>9.0862730695970733</v>
      </c>
      <c r="AD100" s="10">
        <v>8.4877778158632058</v>
      </c>
      <c r="AE100" s="10">
        <v>9.2882010252140219</v>
      </c>
      <c r="AF100" s="10">
        <v>6.37162011662077</v>
      </c>
      <c r="AG100" s="10">
        <v>8.6897057714801544</v>
      </c>
      <c r="AH100" s="10">
        <v>8.4641739359587245</v>
      </c>
      <c r="AI100" s="10">
        <v>11.704171257656199</v>
      </c>
      <c r="AJ100" s="10">
        <v>0.0075850227558645136</v>
      </c>
      <c r="AK100" s="10">
        <v>0.0074492466183706018</v>
      </c>
      <c r="AL100" s="10">
        <v>0.0076142551031944637</v>
      </c>
      <c r="AM100" s="10">
        <v>0.0074372245722788182</v>
      </c>
      <c r="AN100" s="10">
        <v>0.0077577277247338318</v>
      </c>
      <c r="AO100" s="10">
        <v>0.007596927940937484</v>
      </c>
      <c r="AP100" s="10">
        <v>0.0076266351098199462</v>
      </c>
      <c r="AQ100" s="10">
        <v>0.0082574180754840468</v>
      </c>
      <c r="AR100" s="10">
        <v>0.2493678913971995</v>
      </c>
      <c r="AS100" s="10">
        <v>0.24175567300685077</v>
      </c>
      <c r="AT100" s="10">
        <v>0.25103463144152871</v>
      </c>
      <c r="AU100" s="10">
        <v>0.2548024691943529</v>
      </c>
      <c r="AV100" s="10">
        <v>0.24922539927711809</v>
      </c>
      <c r="AW100" s="10">
        <v>0.26504322425207455</v>
      </c>
      <c r="AX100" s="10">
        <v>0.26653950354139089</v>
      </c>
      <c r="AY100" s="10">
        <v>0.3457256164820689</v>
      </c>
      <c r="AZ100" s="10">
        <v>0.030892707248597828</v>
      </c>
      <c r="BA100" s="10">
        <v>0.07051259666756482</v>
      </c>
      <c r="BB100" s="10">
        <v>0</v>
      </c>
      <c r="BC100" s="10">
        <v>0.094303035107124122</v>
      </c>
      <c r="BD100" s="10">
        <v>-0.24931822499965173</v>
      </c>
      <c r="BE100" s="10">
        <v>0.023790438439559081</v>
      </c>
      <c r="BF100" s="10">
        <v>-0.0027809257518930375</v>
      </c>
      <c r="BG100" s="10">
        <v>0.37894411370921177</v>
      </c>
    </row>
    <row r="101" x14ac:dyDescent="0.3">
      <c r="A101" s="33"/>
      <c r="B101" s="33"/>
      <c r="C101" s="34">
        <f t="shared" si="1"/>
        <v>62</v>
      </c>
      <c r="D101" s="2">
        <v>40162291035.861618</v>
      </c>
      <c r="E101" s="2">
        <v>41093734471.061623</v>
      </c>
      <c r="F101" s="2">
        <v>38064993343.800003</v>
      </c>
      <c r="G101" s="2">
        <v>41901011106.94162</v>
      </c>
      <c r="H101" s="2">
        <v>29699902307.759998</v>
      </c>
      <c r="I101" s="2">
        <v>38872269979.68</v>
      </c>
      <c r="J101" s="2">
        <v>37927965279.011002</v>
      </c>
      <c r="K101" s="2">
        <v>51946235775.987381</v>
      </c>
      <c r="L101" s="10">
        <v>10948228.920706529</v>
      </c>
      <c r="M101" s="10">
        <v>11202140.131751571</v>
      </c>
      <c r="N101" s="10">
        <v>10376506.17642739</v>
      </c>
      <c r="O101" s="10">
        <v>11422203.50921328</v>
      </c>
      <c r="P101" s="10">
        <v>8096184.7793402597</v>
      </c>
      <c r="Q101" s="10">
        <v>10596569.553889111</v>
      </c>
      <c r="R101" s="10">
        <v>10339152.365596941</v>
      </c>
      <c r="S101" s="10">
        <v>14160528.848732401</v>
      </c>
      <c r="T101" s="10">
        <v>33438.453389789378</v>
      </c>
      <c r="U101" s="10">
        <v>34213.957652366182</v>
      </c>
      <c r="V101" s="10">
        <v>31692.27832577486</v>
      </c>
      <c r="W101" s="10">
        <v>34886.08270961044</v>
      </c>
      <c r="X101" s="10">
        <v>24727.643104636569</v>
      </c>
      <c r="Y101" s="10">
        <v>32364.403383019129</v>
      </c>
      <c r="Z101" s="10">
        <v>31578.19104540909</v>
      </c>
      <c r="AA101" s="10">
        <v>43249.569159771389</v>
      </c>
      <c r="AB101" s="10">
        <v>9.1153127230440987</v>
      </c>
      <c r="AC101" s="10">
        <v>9.326714960732513</v>
      </c>
      <c r="AD101" s="10">
        <v>8.6393059056195156</v>
      </c>
      <c r="AE101" s="10">
        <v>9.5099360569464348</v>
      </c>
      <c r="AF101" s="10">
        <v>6.7407483586371439</v>
      </c>
      <c r="AG101" s="10">
        <v>8.8225270018334392</v>
      </c>
      <c r="AH101" s="10">
        <v>8.6082057459879362</v>
      </c>
      <c r="AI101" s="10">
        <v>11.789820044387019</v>
      </c>
      <c r="AJ101" s="10">
        <v>0.0078855705195900044</v>
      </c>
      <c r="AK101" s="10">
        <v>0.00763075308916473</v>
      </c>
      <c r="AL101" s="10">
        <v>0.0077343603355505856</v>
      </c>
      <c r="AM101" s="10">
        <v>0.0075992199538211002</v>
      </c>
      <c r="AN101" s="10">
        <v>0.0081903960323315757</v>
      </c>
      <c r="AO101" s="10">
        <v>0.0076972937451054001</v>
      </c>
      <c r="AP101" s="10">
        <v>0.0077405738169792149</v>
      </c>
      <c r="AQ101" s="10">
        <v>0.0083008565928589795</v>
      </c>
      <c r="AR101" s="10">
        <v>0.25725346191678949</v>
      </c>
      <c r="AS101" s="10">
        <v>0.2493864260960155</v>
      </c>
      <c r="AT101" s="10">
        <v>0.25876899177707929</v>
      </c>
      <c r="AU101" s="10">
        <v>0.26240168914817402</v>
      </c>
      <c r="AV101" s="10">
        <v>0.25741579530944969</v>
      </c>
      <c r="AW101" s="10">
        <v>0.27274051799717997</v>
      </c>
      <c r="AX101" s="10">
        <v>0.27428007735837012</v>
      </c>
      <c r="AY101" s="10">
        <v>0.35402647307492785</v>
      </c>
      <c r="AZ101" s="10">
        <v>0.055097807928639053</v>
      </c>
      <c r="BA101" s="10">
        <v>0.079567625295669187</v>
      </c>
      <c r="BB101" s="10">
        <v>0</v>
      </c>
      <c r="BC101" s="10">
        <v>0.10077547442331092</v>
      </c>
      <c r="BD101" s="10">
        <v>-0.21975811109402188</v>
      </c>
      <c r="BE101" s="10">
        <v>0.021207849127641731</v>
      </c>
      <c r="BF101" s="10">
        <v>-0.0035998447064308214</v>
      </c>
      <c r="BG101" s="10">
        <v>0.36467213607035465</v>
      </c>
    </row>
    <row r="102" x14ac:dyDescent="0.3">
      <c r="A102" s="33"/>
      <c r="B102" s="33"/>
      <c r="C102" s="34">
        <f t="shared" si="1"/>
        <v>63</v>
      </c>
      <c r="D102" s="2">
        <v>38915548911.109093</v>
      </c>
      <c r="E102" s="2">
        <v>40304496136.669083</v>
      </c>
      <c r="F102" s="2">
        <v>37563485623.360001</v>
      </c>
      <c r="G102" s="2">
        <v>40968991294.909088</v>
      </c>
      <c r="H102" s="2">
        <v>28418827473.560001</v>
      </c>
      <c r="I102" s="2">
        <v>38227980781.599998</v>
      </c>
      <c r="J102" s="2">
        <v>37180598894.248047</v>
      </c>
      <c r="K102" s="2">
        <v>49804021890.560837</v>
      </c>
      <c r="L102" s="10">
        <v>10608367.378079619</v>
      </c>
      <c r="M102" s="10">
        <v>10986993.990058331</v>
      </c>
      <c r="N102" s="10">
        <v>10239795.31688066</v>
      </c>
      <c r="O102" s="10">
        <v>11168135.178010389</v>
      </c>
      <c r="P102" s="10">
        <v>7746964.1500476198</v>
      </c>
      <c r="Q102" s="10">
        <v>10420936.50483273</v>
      </c>
      <c r="R102" s="10">
        <v>10135420.505262589</v>
      </c>
      <c r="S102" s="10">
        <v>13576561.963132581</v>
      </c>
      <c r="T102" s="10">
        <v>33458.846080395597</v>
      </c>
      <c r="U102" s="10">
        <v>34653.036390802306</v>
      </c>
      <c r="V102" s="10">
        <v>32296.367875627529</v>
      </c>
      <c r="W102" s="10">
        <v>35224.356643062027</v>
      </c>
      <c r="X102" s="10">
        <v>24433.965364207499</v>
      </c>
      <c r="Y102" s="10">
        <v>32867.688127887253</v>
      </c>
      <c r="Z102" s="10">
        <v>31967.16917500415</v>
      </c>
      <c r="AA102" s="10">
        <v>42820.547294020856</v>
      </c>
      <c r="AB102" s="10">
        <v>9.1208717646054165</v>
      </c>
      <c r="AC102" s="10">
        <v>9.4464076978405984</v>
      </c>
      <c r="AD102" s="10">
        <v>8.8039805421956032</v>
      </c>
      <c r="AE102" s="10">
        <v>9.602149433370327</v>
      </c>
      <c r="AF102" s="10">
        <v>6.660691891533153</v>
      </c>
      <c r="AG102" s="10">
        <v>8.9597222777253336</v>
      </c>
      <c r="AH102" s="10">
        <v>8.7142410716159571</v>
      </c>
      <c r="AI102" s="10">
        <v>11.672868807864401</v>
      </c>
      <c r="AJ102" s="10">
        <v>0.0076407818710614384</v>
      </c>
      <c r="AK102" s="10">
        <v>0.0074841983178407911</v>
      </c>
      <c r="AL102" s="10">
        <v>0.0076324598469333892</v>
      </c>
      <c r="AM102" s="10">
        <v>0.0074301876711662116</v>
      </c>
      <c r="AN102" s="10">
        <v>0.0078371116972376521</v>
      </c>
      <c r="AO102" s="10">
        <v>0.0075697147995739816</v>
      </c>
      <c r="AP102" s="10">
        <v>0.0075880466611713618</v>
      </c>
      <c r="AQ102" s="10">
        <v>0.0079585370775269951</v>
      </c>
      <c r="AR102" s="10">
        <v>0.26489424378785092</v>
      </c>
      <c r="AS102" s="10">
        <v>0.25687062441385627</v>
      </c>
      <c r="AT102" s="10">
        <v>0.26640145162401269</v>
      </c>
      <c r="AU102" s="10">
        <v>0.26983187681934023</v>
      </c>
      <c r="AV102" s="10">
        <v>0.26525290700668736</v>
      </c>
      <c r="AW102" s="10">
        <v>0.28031023279675393</v>
      </c>
      <c r="AX102" s="10">
        <v>0.28186812401954148</v>
      </c>
      <c r="AY102" s="10">
        <v>0.36198501015245482</v>
      </c>
      <c r="AZ102" s="10">
        <v>0.035994084822316585</v>
      </c>
      <c r="BA102" s="10">
        <v>0.072970078996196674</v>
      </c>
      <c r="BB102" s="10">
        <v>0</v>
      </c>
      <c r="BC102" s="10">
        <v>0.090660001728680495</v>
      </c>
      <c r="BD102" s="10">
        <v>-0.24344540976551743</v>
      </c>
      <c r="BE102" s="10">
        <v>0.017689922732483598</v>
      </c>
      <c r="BF102" s="10">
        <v>-0.010193056441861303</v>
      </c>
      <c r="BG102" s="10">
        <v>0.32586263133122784</v>
      </c>
    </row>
    <row r="103" x14ac:dyDescent="0.3">
      <c r="A103" s="33"/>
      <c r="B103" s="33"/>
      <c r="C103" s="34">
        <f t="shared" si="1"/>
        <v>64</v>
      </c>
      <c r="D103" s="2">
        <v>41959102484.797546</v>
      </c>
      <c r="E103" s="2">
        <v>43606217043.357536</v>
      </c>
      <c r="F103" s="2">
        <v>40691832058.720001</v>
      </c>
      <c r="G103" s="2">
        <v>44431029521.877548</v>
      </c>
      <c r="H103" s="2">
        <v>30619266099.919998</v>
      </c>
      <c r="I103" s="2">
        <v>41516644537.239998</v>
      </c>
      <c r="J103" s="2">
        <v>40629224800.629623</v>
      </c>
      <c r="K103" s="2">
        <v>53212055097.059097</v>
      </c>
      <c r="L103" s="10">
        <v>11438039.20201572</v>
      </c>
      <c r="M103" s="10">
        <v>11887042.15430351</v>
      </c>
      <c r="N103" s="10">
        <v>11092581.650384771</v>
      </c>
      <c r="O103" s="10">
        <v>12111885.7973972</v>
      </c>
      <c r="P103" s="10">
        <v>8346803.0831862465</v>
      </c>
      <c r="Q103" s="10">
        <v>11317425.293478459</v>
      </c>
      <c r="R103" s="10">
        <v>11075514.9299365</v>
      </c>
      <c r="S103" s="10">
        <v>14505590.829558451</v>
      </c>
      <c r="T103" s="10">
        <v>34042.653602746803</v>
      </c>
      <c r="U103" s="10">
        <v>35379.00607552466</v>
      </c>
      <c r="V103" s="10">
        <v>33014.479843510788</v>
      </c>
      <c r="W103" s="10">
        <v>36048.20069196463</v>
      </c>
      <c r="X103" s="10">
        <v>24842.31090947592</v>
      </c>
      <c r="Y103" s="10">
        <v>33683.674459950751</v>
      </c>
      <c r="Z103" s="10">
        <v>32963.684734131108</v>
      </c>
      <c r="AA103" s="10">
        <v>43172.50493658171</v>
      </c>
      <c r="AB103" s="10">
        <v>9.280017526350532</v>
      </c>
      <c r="AC103" s="10">
        <v>9.6443068239321956</v>
      </c>
      <c r="AD103" s="10">
        <v>8.999737656949458</v>
      </c>
      <c r="AE103" s="10">
        <v>9.8267290828304059</v>
      </c>
      <c r="AF103" s="10">
        <v>6.7720067690723234</v>
      </c>
      <c r="AG103" s="10">
        <v>9.1821599158476683</v>
      </c>
      <c r="AH103" s="10">
        <v>8.9858909248234333</v>
      </c>
      <c r="AI103" s="10">
        <v>11.768812359433889</v>
      </c>
      <c r="AJ103" s="10">
        <v>0.0082383612350982235</v>
      </c>
      <c r="AK103" s="10">
        <v>0.0080972994957348287</v>
      </c>
      <c r="AL103" s="10">
        <v>0.0082681031627478783</v>
      </c>
      <c r="AM103" s="10">
        <v>0.0080580672683464253</v>
      </c>
      <c r="AN103" s="10">
        <v>0.0084439306560333237</v>
      </c>
      <c r="AO103" s="10">
        <v>0.0082209196550988867</v>
      </c>
      <c r="AP103" s="10">
        <v>0.0082918635730230995</v>
      </c>
      <c r="AQ103" s="10">
        <v>0.0085031308192725814</v>
      </c>
      <c r="AR103" s="10">
        <v>0.27313260502294917</v>
      </c>
      <c r="AS103" s="10">
        <v>0.26496792390959112</v>
      </c>
      <c r="AT103" s="10">
        <v>0.27466955478676058</v>
      </c>
      <c r="AU103" s="10">
        <v>0.27788994408768664</v>
      </c>
      <c r="AV103" s="10">
        <v>0.27369683766272068</v>
      </c>
      <c r="AW103" s="10">
        <v>0.28853115245185285</v>
      </c>
      <c r="AX103" s="10">
        <v>0.29015998759256456</v>
      </c>
      <c r="AY103" s="10">
        <v>0.37048814097172739</v>
      </c>
      <c r="AZ103" s="10">
        <v>0.031143115508999841</v>
      </c>
      <c r="BA103" s="10">
        <v>0.071620884024881315</v>
      </c>
      <c r="BB103" s="10">
        <v>0</v>
      </c>
      <c r="BC103" s="10">
        <v>0.091890614749459587</v>
      </c>
      <c r="BD103" s="10">
        <v>-0.24753286960058407</v>
      </c>
      <c r="BE103" s="10">
        <v>0.020269730724577828</v>
      </c>
      <c r="BF103" s="10">
        <v>-0.0015385706399267951</v>
      </c>
      <c r="BG103" s="10">
        <v>0.30768393569185815</v>
      </c>
    </row>
    <row r="104" x14ac:dyDescent="0.3">
      <c r="A104" s="33"/>
      <c r="B104" s="33"/>
      <c r="C104" s="34">
        <f t="shared" si="1"/>
        <v>65</v>
      </c>
      <c r="D104" s="2">
        <v>41538433513.161774</v>
      </c>
      <c r="E104" s="2">
        <v>43266317616.041771</v>
      </c>
      <c r="F104" s="2">
        <v>40505585075.760002</v>
      </c>
      <c r="G104" s="2">
        <v>44152349163.721771</v>
      </c>
      <c r="H104" s="2">
        <v>30165186888.759998</v>
      </c>
      <c r="I104" s="2">
        <v>41391616623.440002</v>
      </c>
      <c r="J104" s="2">
        <v>40504277541.662117</v>
      </c>
      <c r="K104" s="2">
        <v>54498093541.792473</v>
      </c>
      <c r="L104" s="10">
        <v>11323364.962012971</v>
      </c>
      <c r="M104" s="10">
        <v>11794385.668722359</v>
      </c>
      <c r="N104" s="10">
        <v>11041810.776695911</v>
      </c>
      <c r="O104" s="10">
        <v>12035917.6123634</v>
      </c>
      <c r="P104" s="10">
        <v>8223021.221552046</v>
      </c>
      <c r="Q104" s="10">
        <v>11283342.72033694</v>
      </c>
      <c r="R104" s="10">
        <v>11041454.343278989</v>
      </c>
      <c r="S104" s="10">
        <v>14856164.537646919</v>
      </c>
      <c r="T104" s="10">
        <v>34687.337486252123</v>
      </c>
      <c r="U104" s="10">
        <v>36130.234917488597</v>
      </c>
      <c r="V104" s="10">
        <v>33824.840774406897</v>
      </c>
      <c r="W104" s="10">
        <v>36870.129822483133</v>
      </c>
      <c r="X104" s="10">
        <v>25189.92483466526</v>
      </c>
      <c r="Y104" s="10">
        <v>34564.735679401427</v>
      </c>
      <c r="Z104" s="10">
        <v>33823.748897013073</v>
      </c>
      <c r="AA104" s="10">
        <v>45509.510185127867</v>
      </c>
      <c r="AB104" s="10">
        <v>9.4557581665397112</v>
      </c>
      <c r="AC104" s="10">
        <v>9.8490915889824411</v>
      </c>
      <c r="AD104" s="10">
        <v>9.2206418123405314</v>
      </c>
      <c r="AE104" s="10">
        <v>10.050786726092809</v>
      </c>
      <c r="AF104" s="10">
        <v>6.8667662245426309</v>
      </c>
      <c r="AG104" s="10">
        <v>9.4223369494508979</v>
      </c>
      <c r="AH104" s="10">
        <v>9.220344166878764</v>
      </c>
      <c r="AI104" s="10">
        <v>12.405879314282901</v>
      </c>
      <c r="AJ104" s="10">
        <v>0.0081557659758219221</v>
      </c>
      <c r="AK104" s="10">
        <v>0.0080341830951842393</v>
      </c>
      <c r="AL104" s="10">
        <v>0.0082302599595556088</v>
      </c>
      <c r="AM104" s="10">
        <v>0.0080075254488893629</v>
      </c>
      <c r="AN104" s="10">
        <v>0.0083187084067844631</v>
      </c>
      <c r="AO104" s="10">
        <v>0.0081961622488717911</v>
      </c>
      <c r="AP104" s="10">
        <v>0.0082663635633560256</v>
      </c>
      <c r="AQ104" s="10">
        <v>0.0087086360025291874</v>
      </c>
      <c r="AR104" s="10">
        <v>0.28128837099877108</v>
      </c>
      <c r="AS104" s="10">
        <v>0.27300210700477534</v>
      </c>
      <c r="AT104" s="10">
        <v>0.2828998147463162</v>
      </c>
      <c r="AU104" s="10">
        <v>0.28589746953657602</v>
      </c>
      <c r="AV104" s="10">
        <v>0.28201554606950513</v>
      </c>
      <c r="AW104" s="10">
        <v>0.29672731470072466</v>
      </c>
      <c r="AX104" s="10">
        <v>0.29842635115592059</v>
      </c>
      <c r="AY104" s="10">
        <v>0.37919677697425658</v>
      </c>
      <c r="AZ104" s="10">
        <v>0.025498914173686771</v>
      </c>
      <c r="BA104" s="10">
        <v>0.06815683652311666</v>
      </c>
      <c r="BB104" s="10">
        <v>0</v>
      </c>
      <c r="BC104" s="10">
        <v>0.090031142153384813</v>
      </c>
      <c r="BD104" s="10">
        <v>-0.25528326939753476</v>
      </c>
      <c r="BE104" s="10">
        <v>0.021874305630268154</v>
      </c>
      <c r="BF104" s="10">
        <v>-3.2280340981127864e-05</v>
      </c>
      <c r="BG104" s="10">
        <v>0.3454463980673641</v>
      </c>
    </row>
    <row r="105" x14ac:dyDescent="0.3">
      <c r="A105" s="33"/>
      <c r="B105" s="33"/>
      <c r="C105" s="34">
        <f t="shared" ref="C105:C139" si="2">C104+1</f>
        <v>66</v>
      </c>
      <c r="D105" s="2">
        <v>43429152362.734612</v>
      </c>
      <c r="E105" s="2">
        <v>44932551996.454613</v>
      </c>
      <c r="F105" s="2">
        <v>41536625413.440002</v>
      </c>
      <c r="G105" s="2">
        <v>45476889855.094612</v>
      </c>
      <c r="H105" s="2">
        <v>31005612552.639999</v>
      </c>
      <c r="I105" s="2">
        <v>42080963272.080002</v>
      </c>
      <c r="J105" s="2">
        <v>40832112826.139778</v>
      </c>
      <c r="K105" s="2">
        <v>55851079405.764847</v>
      </c>
      <c r="L105" s="10">
        <v>11838774.373576039</v>
      </c>
      <c r="M105" s="10">
        <v>12248600.67891743</v>
      </c>
      <c r="N105" s="10">
        <v>11322872.07455175</v>
      </c>
      <c r="O105" s="10">
        <v>12396987.02175023</v>
      </c>
      <c r="P105" s="10">
        <v>8452121.0144592561</v>
      </c>
      <c r="Q105" s="10">
        <v>11471258.41738455</v>
      </c>
      <c r="R105" s="10">
        <v>11130822.14701164</v>
      </c>
      <c r="S105" s="10">
        <v>15224988.092857519</v>
      </c>
      <c r="T105" s="10">
        <v>36357.203615812141</v>
      </c>
      <c r="U105" s="10">
        <v>37615.791537182609</v>
      </c>
      <c r="V105" s="10">
        <v>34772.853383295122</v>
      </c>
      <c r="W105" s="10">
        <v>38071.490101065967</v>
      </c>
      <c r="X105" s="10">
        <v>25956.697459667659</v>
      </c>
      <c r="Y105" s="10">
        <v>35228.551947178472</v>
      </c>
      <c r="Z105" s="10">
        <v>34183.062742841459</v>
      </c>
      <c r="AA105" s="10">
        <v>46756.35962585995</v>
      </c>
      <c r="AB105" s="10">
        <v>9.9109631905019384</v>
      </c>
      <c r="AC105" s="10">
        <v>10.254053893860871</v>
      </c>
      <c r="AD105" s="10">
        <v>9.4790697753408715</v>
      </c>
      <c r="AE105" s="10">
        <v>10.378277190579119</v>
      </c>
      <c r="AF105" s="10">
        <v>7.0757882203536138</v>
      </c>
      <c r="AG105" s="10">
        <v>9.6032930720591114</v>
      </c>
      <c r="AH105" s="10">
        <v>9.3182930173314471</v>
      </c>
      <c r="AI105" s="10">
        <v>12.745770111214799</v>
      </c>
      <c r="AJ105" s="10">
        <v>0.0085269947189160807</v>
      </c>
      <c r="AK105" s="10">
        <v>0.0083435884901736247</v>
      </c>
      <c r="AL105" s="10">
        <v>0.0084397552672279465</v>
      </c>
      <c r="AM105" s="10">
        <v>0.0082477458107760703</v>
      </c>
      <c r="AN105" s="10">
        <v>0.0085504741193980667</v>
      </c>
      <c r="AO105" s="10">
        <v>0.0083326632468726722</v>
      </c>
      <c r="AP105" s="10">
        <v>0.0083332702165508921</v>
      </c>
      <c r="AQ105" s="10">
        <v>0.0089248391876345003</v>
      </c>
      <c r="AR105" s="10">
        <v>0.28981536571768718</v>
      </c>
      <c r="AS105" s="10">
        <v>0.28134569549494898</v>
      </c>
      <c r="AT105" s="10">
        <v>0.29133957001354416</v>
      </c>
      <c r="AU105" s="10">
        <v>0.29414521534735211</v>
      </c>
      <c r="AV105" s="10">
        <v>0.29056602018890321</v>
      </c>
      <c r="AW105" s="10">
        <v>0.30505997794759732</v>
      </c>
      <c r="AX105" s="10">
        <v>0.30675962137247148</v>
      </c>
      <c r="AY105" s="10">
        <v>0.38812161616189106</v>
      </c>
      <c r="AZ105" s="10">
        <v>0.045562847979514487</v>
      </c>
      <c r="BA105" s="10">
        <v>0.081757402032852422</v>
      </c>
      <c r="BB105" s="10">
        <v>-1.1102230246251565e-16</v>
      </c>
      <c r="BC105" s="10">
        <v>0.094862411243924916</v>
      </c>
      <c r="BD105" s="10">
        <v>-0.25353559072212173</v>
      </c>
      <c r="BE105" s="10">
        <v>0.013105009211072494</v>
      </c>
      <c r="BF105" s="10">
        <v>-0.016961237950550156</v>
      </c>
      <c r="BG105" s="10">
        <v>0.34462245909108247</v>
      </c>
    </row>
    <row r="106" x14ac:dyDescent="0.3">
      <c r="A106" s="33"/>
      <c r="B106" s="33"/>
      <c r="C106" s="34">
        <f t="shared" si="2"/>
        <v>67</v>
      </c>
      <c r="D106" s="2">
        <v>45328519660.398598</v>
      </c>
      <c r="E106" s="2">
        <v>46544143092.918587</v>
      </c>
      <c r="F106" s="2">
        <v>43119199189.239998</v>
      </c>
      <c r="G106" s="2">
        <v>47188849014.038597</v>
      </c>
      <c r="H106" s="2">
        <v>33049724932</v>
      </c>
      <c r="I106" s="2">
        <v>43763905110.360001</v>
      </c>
      <c r="J106" s="2">
        <v>42429444978.517616</v>
      </c>
      <c r="K106" s="2">
        <v>55285871139.847099</v>
      </c>
      <c r="L106" s="10">
        <v>12356541.34958747</v>
      </c>
      <c r="M106" s="10">
        <v>12687919.94571189</v>
      </c>
      <c r="N106" s="10">
        <v>11754281.228125541</v>
      </c>
      <c r="O106" s="10">
        <v>12863666.593348449</v>
      </c>
      <c r="P106" s="10">
        <v>9009345.4578780942</v>
      </c>
      <c r="Q106" s="10">
        <v>11930027.875762099</v>
      </c>
      <c r="R106" s="10">
        <v>11566254.429772159</v>
      </c>
      <c r="S106" s="10">
        <v>15070912.483036909</v>
      </c>
      <c r="T106" s="10">
        <v>37582.814367665793</v>
      </c>
      <c r="U106" s="10">
        <v>38590.712930152877</v>
      </c>
      <c r="V106" s="10">
        <v>35751.021011776</v>
      </c>
      <c r="W106" s="10">
        <v>39125.251960695197</v>
      </c>
      <c r="X106" s="10">
        <v>27402.211374375362</v>
      </c>
      <c r="Y106" s="10">
        <v>36285.56004231832</v>
      </c>
      <c r="Z106" s="10">
        <v>35179.131511410473</v>
      </c>
      <c r="AA106" s="10">
        <v>45838.66068802683</v>
      </c>
      <c r="AB106" s="10">
        <v>10.24506432698819</v>
      </c>
      <c r="AC106" s="10">
        <v>10.51981718361947</v>
      </c>
      <c r="AD106" s="10">
        <v>9.7457179879607843</v>
      </c>
      <c r="AE106" s="10">
        <v>10.665532368746829</v>
      </c>
      <c r="AF106" s="10">
        <v>7.4698348954338618</v>
      </c>
      <c r="AG106" s="10">
        <v>9.8914331730881546</v>
      </c>
      <c r="AH106" s="10">
        <v>9.5898210755620443</v>
      </c>
      <c r="AI106" s="10">
        <v>12.495605646176809</v>
      </c>
      <c r="AJ106" s="10">
        <v>0.008899921521198317</v>
      </c>
      <c r="AK106" s="10">
        <v>0.0086428470972606235</v>
      </c>
      <c r="AL106" s="10">
        <v>0.0087613157027986964</v>
      </c>
      <c r="AM106" s="10">
        <v>0.0085582288720933829</v>
      </c>
      <c r="AN106" s="10">
        <v>0.0091141827049706064</v>
      </c>
      <c r="AO106" s="10">
        <v>0.0086659110271525581</v>
      </c>
      <c r="AP106" s="10">
        <v>0.0086592636450082104</v>
      </c>
      <c r="AQ106" s="10">
        <v>0.008834520559337462</v>
      </c>
      <c r="AR106" s="10">
        <v>0.29871528723888552</v>
      </c>
      <c r="AS106" s="10">
        <v>0.28998854259220957</v>
      </c>
      <c r="AT106" s="10">
        <v>0.30010088571634286</v>
      </c>
      <c r="AU106" s="10">
        <v>0.30270344421944551</v>
      </c>
      <c r="AV106" s="10">
        <v>0.29968020289387381</v>
      </c>
      <c r="AW106" s="10">
        <v>0.3137258889747499</v>
      </c>
      <c r="AX106" s="10">
        <v>0.31541888501747967</v>
      </c>
      <c r="AY106" s="10">
        <v>0.39695613672122854</v>
      </c>
      <c r="AZ106" s="10">
        <v>0.051237511658377866</v>
      </c>
      <c r="BA106" s="10">
        <v>0.079429673279582946</v>
      </c>
      <c r="BB106" s="10">
        <v>0</v>
      </c>
      <c r="BC106" s="10">
        <v>0.094381386976549964</v>
      </c>
      <c r="BD106" s="10">
        <v>-0.23352646724832371</v>
      </c>
      <c r="BE106" s="10">
        <v>0.014951713696966795</v>
      </c>
      <c r="BF106" s="10">
        <v>-0.015996452246137882</v>
      </c>
      <c r="BG106" s="10">
        <v>0.28216368066601705</v>
      </c>
    </row>
    <row r="107" x14ac:dyDescent="0.3">
      <c r="A107" s="33"/>
      <c r="B107" s="33"/>
      <c r="C107" s="34">
        <f t="shared" si="2"/>
        <v>68</v>
      </c>
      <c r="D107" s="2">
        <v>44675715485.446701</v>
      </c>
      <c r="E107" s="2">
        <v>46462672834.126701</v>
      </c>
      <c r="F107" s="2">
        <v>43563830509.239998</v>
      </c>
      <c r="G107" s="2">
        <v>47154249490.806702</v>
      </c>
      <c r="H107" s="2">
        <v>31673643791.360001</v>
      </c>
      <c r="I107" s="2">
        <v>44255407165.919998</v>
      </c>
      <c r="J107" s="2">
        <v>43011147322.905373</v>
      </c>
      <c r="K107" s="2">
        <v>56150866891.251411</v>
      </c>
      <c r="L107" s="10">
        <v>12178587.120298499</v>
      </c>
      <c r="M107" s="10">
        <v>12665711.17672791</v>
      </c>
      <c r="N107" s="10">
        <v>11875487.59736203</v>
      </c>
      <c r="O107" s="10">
        <v>12854234.773322251</v>
      </c>
      <c r="P107" s="10">
        <v>8634226.1369274724</v>
      </c>
      <c r="Q107" s="10">
        <v>12064011.19395637</v>
      </c>
      <c r="R107" s="10">
        <v>11724826.3206133</v>
      </c>
      <c r="S107" s="10">
        <v>15306710.074697129</v>
      </c>
      <c r="T107" s="10">
        <v>37526.125480521332</v>
      </c>
      <c r="U107" s="10">
        <v>39027.110634676283</v>
      </c>
      <c r="V107" s="10">
        <v>36592.178823290269</v>
      </c>
      <c r="W107" s="10">
        <v>39608.012185238513</v>
      </c>
      <c r="X107" s="10">
        <v>26604.814683429049</v>
      </c>
      <c r="Y107" s="10">
        <v>37173.080373852499</v>
      </c>
      <c r="Z107" s="10">
        <v>36127.943200513873</v>
      </c>
      <c r="AA107" s="10">
        <v>47164.873665818654</v>
      </c>
      <c r="AB107" s="10">
        <v>10.229610952748081</v>
      </c>
      <c r="AC107" s="10">
        <v>10.638779071658339</v>
      </c>
      <c r="AD107" s="10">
        <v>9.9750173641013458</v>
      </c>
      <c r="AE107" s="10">
        <v>10.79713266633425</v>
      </c>
      <c r="AF107" s="10">
        <v>7.2524647881036088</v>
      </c>
      <c r="AG107" s="10">
        <v>10.133370958777251</v>
      </c>
      <c r="AH107" s="10">
        <v>9.848466867597935</v>
      </c>
      <c r="AI107" s="10">
        <v>12.8571309203578</v>
      </c>
      <c r="AJ107" s="10">
        <v>0.0087717482217102623</v>
      </c>
      <c r="AK107" s="10">
        <v>0.0086277187708392548</v>
      </c>
      <c r="AL107" s="10">
        <v>0.0088516595737220746</v>
      </c>
      <c r="AM107" s="10">
        <v>0.0085519538591428482</v>
      </c>
      <c r="AN107" s="10">
        <v>0.0087346983080970383</v>
      </c>
      <c r="AO107" s="10">
        <v>0.0087632358219213238</v>
      </c>
      <c r="AP107" s="10">
        <v>0.0087779810584818797</v>
      </c>
      <c r="AQ107" s="10">
        <v>0.0089727443512750225</v>
      </c>
      <c r="AR107" s="10">
        <v>0.3074870354605958</v>
      </c>
      <c r="AS107" s="10">
        <v>0.29861626136304881</v>
      </c>
      <c r="AT107" s="10">
        <v>0.30895254529006494</v>
      </c>
      <c r="AU107" s="10">
        <v>0.31125539807858837</v>
      </c>
      <c r="AV107" s="10">
        <v>0.30841490120197085</v>
      </c>
      <c r="AW107" s="10">
        <v>0.32248912479667124</v>
      </c>
      <c r="AX107" s="10">
        <v>0.32419686607596154</v>
      </c>
      <c r="AY107" s="10">
        <v>0.40592888107250358</v>
      </c>
      <c r="AZ107" s="10">
        <v>0.025523122351944538</v>
      </c>
      <c r="BA107" s="10">
        <v>0.066542411238879717</v>
      </c>
      <c r="BB107" s="10">
        <v>0</v>
      </c>
      <c r="BC107" s="10">
        <v>0.082417430689552651</v>
      </c>
      <c r="BD107" s="10">
        <v>-0.27293712648519419</v>
      </c>
      <c r="BE107" s="10">
        <v>0.015875019450672934</v>
      </c>
      <c r="BF107" s="10">
        <v>-0.012686744482154788</v>
      </c>
      <c r="BG107" s="10">
        <v>0.28893318688634761</v>
      </c>
    </row>
    <row r="108" x14ac:dyDescent="0.3">
      <c r="A108" s="33"/>
      <c r="B108" s="33"/>
      <c r="C108" s="34">
        <f t="shared" si="2"/>
        <v>69</v>
      </c>
      <c r="D108" s="2">
        <v>47031027649.177162</v>
      </c>
      <c r="E108" s="2">
        <v>48712288411.297157</v>
      </c>
      <c r="F108" s="2">
        <v>44852379698.879997</v>
      </c>
      <c r="G108" s="2">
        <v>49377982373.41716</v>
      </c>
      <c r="H108" s="2">
        <v>33106464069.919998</v>
      </c>
      <c r="I108" s="2">
        <v>45518073661</v>
      </c>
      <c r="J108" s="2">
        <v>44589473961.281433</v>
      </c>
      <c r="K108" s="2">
        <v>58734112242.99807</v>
      </c>
      <c r="L108" s="10">
        <v>12820644.534932051</v>
      </c>
      <c r="M108" s="10">
        <v>13278955.732434589</v>
      </c>
      <c r="N108" s="10">
        <v>12226745.73378589</v>
      </c>
      <c r="O108" s="10">
        <v>13460423.713977629</v>
      </c>
      <c r="P108" s="10">
        <v>9024812.5304650906</v>
      </c>
      <c r="Q108" s="10">
        <v>12408213.71532893</v>
      </c>
      <c r="R108" s="10">
        <v>12155077.705753669</v>
      </c>
      <c r="S108" s="10">
        <v>16010902.01046145</v>
      </c>
      <c r="T108" s="10">
        <v>39324.949809464342</v>
      </c>
      <c r="U108" s="10">
        <v>40730.734424254653</v>
      </c>
      <c r="V108" s="10">
        <v>37503.275362182147</v>
      </c>
      <c r="W108" s="10">
        <v>41287.353808464301</v>
      </c>
      <c r="X108" s="10">
        <v>27681.938987808109</v>
      </c>
      <c r="Y108" s="10">
        <v>38059.894746391808</v>
      </c>
      <c r="Z108" s="10">
        <v>37283.44697542426</v>
      </c>
      <c r="AA108" s="10">
        <v>49110.473053840527</v>
      </c>
      <c r="AB108" s="10">
        <v>10.71996994456503</v>
      </c>
      <c r="AC108" s="10">
        <v>11.10318642397824</v>
      </c>
      <c r="AD108" s="10">
        <v>10.223382017097491</v>
      </c>
      <c r="AE108" s="10">
        <v>11.25492070712928</v>
      </c>
      <c r="AF108" s="10">
        <v>7.5460885619532867</v>
      </c>
      <c r="AG108" s="10">
        <v>10.37511630024853</v>
      </c>
      <c r="AH108" s="10">
        <v>10.163456862445679</v>
      </c>
      <c r="AI108" s="10">
        <v>13.387500750829631</v>
      </c>
      <c r="AJ108" s="10">
        <v>0.0092341964457460998</v>
      </c>
      <c r="AK108" s="10">
        <v>0.0090454530370450946</v>
      </c>
      <c r="AL108" s="10">
        <v>0.009113477660822324</v>
      </c>
      <c r="AM108" s="10">
        <v>0.0089552528451833542</v>
      </c>
      <c r="AN108" s="10">
        <v>0.0091298297601454786</v>
      </c>
      <c r="AO108" s="10">
        <v>0.0090132627670885083</v>
      </c>
      <c r="AP108" s="10">
        <v>0.0091000957240533389</v>
      </c>
      <c r="AQ108" s="10">
        <v>0.0093855394054054089</v>
      </c>
      <c r="AR108" s="10">
        <v>0.31672123190634188</v>
      </c>
      <c r="AS108" s="10">
        <v>0.30766171440009388</v>
      </c>
      <c r="AT108" s="10">
        <v>0.31806602295088726</v>
      </c>
      <c r="AU108" s="10">
        <v>0.32021065092377171</v>
      </c>
      <c r="AV108" s="10">
        <v>0.31754473096211633</v>
      </c>
      <c r="AW108" s="10">
        <v>0.33150238756375977</v>
      </c>
      <c r="AX108" s="10">
        <v>0.33329696180001489</v>
      </c>
      <c r="AY108" s="10">
        <v>0.41531442047790901</v>
      </c>
      <c r="AZ108" s="10">
        <v>0.048573742684862919</v>
      </c>
      <c r="BA108" s="10">
        <v>0.086058058420332761</v>
      </c>
      <c r="BB108" s="10">
        <v>0</v>
      </c>
      <c r="BC108" s="10">
        <v>0.10089994566442528</v>
      </c>
      <c r="BD108" s="10">
        <v>-0.26187942998380753</v>
      </c>
      <c r="BE108" s="10">
        <v>0.014841887244092522</v>
      </c>
      <c r="BF108" s="10">
        <v>-0.0058615783457555137</v>
      </c>
      <c r="BG108" s="10">
        <v>0.30949823927546727</v>
      </c>
    </row>
    <row r="109" x14ac:dyDescent="0.3">
      <c r="A109" s="33"/>
      <c r="B109" s="33"/>
      <c r="C109" s="34">
        <f t="shared" si="2"/>
        <v>70</v>
      </c>
      <c r="D109" s="2">
        <v>48036078407.077347</v>
      </c>
      <c r="E109" s="2">
        <v>50330470352.917343</v>
      </c>
      <c r="F109" s="2">
        <v>46596851306.360001</v>
      </c>
      <c r="G109" s="2">
        <v>51220342044.117348</v>
      </c>
      <c r="H109" s="2">
        <v>33602956658.759998</v>
      </c>
      <c r="I109" s="2">
        <v>47486722997.559998</v>
      </c>
      <c r="J109" s="2">
        <v>46302136474.256523</v>
      </c>
      <c r="K109" s="2">
        <v>62172653141.536247</v>
      </c>
      <c r="L109" s="10">
        <v>13094621.080856569</v>
      </c>
      <c r="M109" s="10">
        <v>13720071.66171243</v>
      </c>
      <c r="N109" s="10">
        <v>12702288.18945183</v>
      </c>
      <c r="O109" s="10">
        <v>13962650.42736638</v>
      </c>
      <c r="P109" s="10">
        <v>9160156.2665881347</v>
      </c>
      <c r="Q109" s="10">
        <v>12944866.95510578</v>
      </c>
      <c r="R109" s="10">
        <v>12621949.01145735</v>
      </c>
      <c r="S109" s="10">
        <v>16948247.264914021</v>
      </c>
      <c r="T109" s="10">
        <v>39782.189149008511</v>
      </c>
      <c r="U109" s="10">
        <v>41682.342895903887</v>
      </c>
      <c r="V109" s="10">
        <v>38590.259943965808</v>
      </c>
      <c r="W109" s="10">
        <v>42419.310714918247</v>
      </c>
      <c r="X109" s="10">
        <v>27829.065612645209</v>
      </c>
      <c r="Y109" s="10">
        <v>39327.227762980161</v>
      </c>
      <c r="Z109" s="10">
        <v>38346.185040590019</v>
      </c>
      <c r="AA109" s="10">
        <v>51489.720418307137</v>
      </c>
      <c r="AB109" s="10">
        <v>10.844613256282789</v>
      </c>
      <c r="AC109" s="10">
        <v>11.36259461812725</v>
      </c>
      <c r="AD109" s="10">
        <v>10.51969369971588</v>
      </c>
      <c r="AE109" s="10">
        <v>11.56349183244598</v>
      </c>
      <c r="AF109" s="10">
        <v>7.5861952373321682</v>
      </c>
      <c r="AG109" s="10">
        <v>10.72059091403462</v>
      </c>
      <c r="AH109" s="10">
        <v>10.45315895164657</v>
      </c>
      <c r="AI109" s="10">
        <v>14.03608289426136</v>
      </c>
      <c r="AJ109" s="10">
        <v>0.0094315307716218971</v>
      </c>
      <c r="AK109" s="10">
        <v>0.0093459355073969748</v>
      </c>
      <c r="AL109" s="10">
        <v>0.0094679338375389596</v>
      </c>
      <c r="AM109" s="10">
        <v>0.0092893855069457985</v>
      </c>
      <c r="AN109" s="10">
        <v>0.0092667484236339682</v>
      </c>
      <c r="AO109" s="10">
        <v>0.0094030849264975271</v>
      </c>
      <c r="AP109" s="10">
        <v>0.0094496264860579413</v>
      </c>
      <c r="AQ109" s="10">
        <v>0.0099350081871383885</v>
      </c>
      <c r="AR109" s="10">
        <v>0.32615276267796378</v>
      </c>
      <c r="AS109" s="10">
        <v>0.31700764990749086</v>
      </c>
      <c r="AT109" s="10">
        <v>0.32753395678842623</v>
      </c>
      <c r="AU109" s="10">
        <v>0.32950003643071751</v>
      </c>
      <c r="AV109" s="10">
        <v>0.32681147938575028</v>
      </c>
      <c r="AW109" s="10">
        <v>0.34090547249025732</v>
      </c>
      <c r="AX109" s="10">
        <v>0.34274658828607285</v>
      </c>
      <c r="AY109" s="10">
        <v>0.42524942866504739</v>
      </c>
      <c r="AZ109" s="10">
        <v>0.030886788707135349</v>
      </c>
      <c r="BA109" s="10">
        <v>0.080125994394126376</v>
      </c>
      <c r="BB109" s="10">
        <v>-1.1102230246251565e-16</v>
      </c>
      <c r="BC109" s="10">
        <v>0.099223243805881101</v>
      </c>
      <c r="BD109" s="10">
        <v>-0.27885778294694497</v>
      </c>
      <c r="BE109" s="10">
        <v>0.019097249411754502</v>
      </c>
      <c r="BF109" s="10">
        <v>-0.0063247799763511692</v>
      </c>
      <c r="BG109" s="10">
        <v>0.33426726052303679</v>
      </c>
    </row>
    <row r="110" x14ac:dyDescent="0.3">
      <c r="A110" s="33"/>
      <c r="B110" s="33"/>
      <c r="C110" s="34">
        <f t="shared" si="2"/>
        <v>71</v>
      </c>
      <c r="D110" s="2">
        <v>50766883380.758507</v>
      </c>
      <c r="E110" s="2">
        <v>52323276949.438507</v>
      </c>
      <c r="F110" s="2">
        <v>47679970895.599998</v>
      </c>
      <c r="G110" s="2">
        <v>52855658541.118507</v>
      </c>
      <c r="H110" s="2">
        <v>36135001581.360001</v>
      </c>
      <c r="I110" s="2">
        <v>48212352487.279999</v>
      </c>
      <c r="J110" s="2">
        <v>46938449178.568199</v>
      </c>
      <c r="K110" s="2">
        <v>60515818772.765831</v>
      </c>
      <c r="L110" s="10">
        <v>13839037.7268833</v>
      </c>
      <c r="M110" s="10">
        <v>14263310.16356797</v>
      </c>
      <c r="N110" s="10">
        <v>12997546.276220661</v>
      </c>
      <c r="O110" s="10">
        <v>14408437.231485451</v>
      </c>
      <c r="P110" s="10">
        <v>9850390.9801751785</v>
      </c>
      <c r="Q110" s="10">
        <v>13142673.344138131</v>
      </c>
      <c r="R110" s="10">
        <v>12795407.67061943</v>
      </c>
      <c r="S110" s="10">
        <v>16496594.69517402</v>
      </c>
      <c r="T110" s="10">
        <v>42284.69951262456</v>
      </c>
      <c r="U110" s="10">
        <v>43581.049219212196</v>
      </c>
      <c r="V110" s="10">
        <v>39713.551587751761</v>
      </c>
      <c r="W110" s="10">
        <v>44024.479938829187</v>
      </c>
      <c r="X110" s="10">
        <v>30097.527797720639</v>
      </c>
      <c r="Y110" s="10">
        <v>40156.982307368751</v>
      </c>
      <c r="Z110" s="10">
        <v>39095.92409323711</v>
      </c>
      <c r="AA110" s="10">
        <v>50404.7726029349</v>
      </c>
      <c r="AB110" s="10">
        <v>11.526796857632741</v>
      </c>
      <c r="AC110" s="10">
        <v>11.88018141272048</v>
      </c>
      <c r="AD110" s="10">
        <v>10.82590267693544</v>
      </c>
      <c r="AE110" s="10">
        <v>12.0010604986398</v>
      </c>
      <c r="AF110" s="10">
        <v>8.2045773729029623</v>
      </c>
      <c r="AG110" s="10">
        <v>10.94678176285475</v>
      </c>
      <c r="AH110" s="10">
        <v>10.65753760055992</v>
      </c>
      <c r="AI110" s="10">
        <v>13.74032643357765</v>
      </c>
      <c r="AJ110" s="10">
        <v>0.0099677042477809598</v>
      </c>
      <c r="AK110" s="10">
        <v>0.0097159825544284473</v>
      </c>
      <c r="AL110" s="10">
        <v>0.0096880110384992522</v>
      </c>
      <c r="AM110" s="10">
        <v>0.0095859685589181464</v>
      </c>
      <c r="AN110" s="10">
        <v>0.0099650150533639181</v>
      </c>
      <c r="AO110" s="10">
        <v>0.0095467704723996693</v>
      </c>
      <c r="AP110" s="10">
        <v>0.009579489119662804</v>
      </c>
      <c r="AQ110" s="10">
        <v>0.0096702508993804798</v>
      </c>
      <c r="AR110" s="10">
        <v>0.33612046692574477</v>
      </c>
      <c r="AS110" s="10">
        <v>0.32672363246191932</v>
      </c>
      <c r="AT110" s="10">
        <v>0.33722196782692548</v>
      </c>
      <c r="AU110" s="10">
        <v>0.33908600498963565</v>
      </c>
      <c r="AV110" s="10">
        <v>0.33677649443911417</v>
      </c>
      <c r="AW110" s="10">
        <v>0.35045224296265698</v>
      </c>
      <c r="AX110" s="10">
        <v>0.35232607740573563</v>
      </c>
      <c r="AY110" s="10">
        <v>0.4349196795644279</v>
      </c>
      <c r="AZ110" s="10">
        <v>0.064742331573935052</v>
      </c>
      <c r="BA110" s="10">
        <v>0.097384834063877435</v>
      </c>
      <c r="BB110" s="10">
        <v>0</v>
      </c>
      <c r="BC110" s="10">
        <v>0.10855056218157499</v>
      </c>
      <c r="BD110" s="10">
        <v>-0.24213457133853633</v>
      </c>
      <c r="BE110" s="10">
        <v>0.01116572811769756</v>
      </c>
      <c r="BF110" s="10">
        <v>-0.015552058927540746</v>
      </c>
      <c r="BG110" s="10">
        <v>0.2692083832280685</v>
      </c>
    </row>
    <row r="111" x14ac:dyDescent="0.3">
      <c r="A111" s="33"/>
      <c r="B111" s="33"/>
      <c r="C111" s="34">
        <f t="shared" si="2"/>
        <v>72</v>
      </c>
      <c r="D111" s="2">
        <v>49361245640.981506</v>
      </c>
      <c r="E111" s="2">
        <v>53285494049.381508</v>
      </c>
      <c r="F111" s="2">
        <v>48983426804.720001</v>
      </c>
      <c r="G111" s="2">
        <v>54056061861.501503</v>
      </c>
      <c r="H111" s="2">
        <v>36350462692.959999</v>
      </c>
      <c r="I111" s="2">
        <v>49753994616.839996</v>
      </c>
      <c r="J111" s="2">
        <v>48317948150.834518</v>
      </c>
      <c r="K111" s="2">
        <v>64067967984.735603</v>
      </c>
      <c r="L111" s="10">
        <v>13455861.28555624</v>
      </c>
      <c r="M111" s="10">
        <v>14525610.266721649</v>
      </c>
      <c r="N111" s="10">
        <v>13352867.98006347</v>
      </c>
      <c r="O111" s="10">
        <v>14735666.82944325</v>
      </c>
      <c r="P111" s="10">
        <v>9909125.616882043</v>
      </c>
      <c r="Q111" s="10">
        <v>13562924.54278508</v>
      </c>
      <c r="R111" s="10">
        <v>13171458.69148289</v>
      </c>
      <c r="S111" s="10">
        <v>17464909.54301044</v>
      </c>
      <c r="T111" s="10">
        <v>41010.45145334307</v>
      </c>
      <c r="U111" s="10">
        <v>44270.806753411372</v>
      </c>
      <c r="V111" s="10">
        <v>40696.550925885618</v>
      </c>
      <c r="W111" s="10">
        <v>44911.012109659903</v>
      </c>
      <c r="X111" s="10">
        <v>30200.79550704288</v>
      </c>
      <c r="Y111" s="10">
        <v>41336.756282134149</v>
      </c>
      <c r="Z111" s="10">
        <v>40143.656045012751</v>
      </c>
      <c r="AA111" s="10">
        <v>53229.132624864869</v>
      </c>
      <c r="AB111" s="10">
        <v>11.17943720520846</v>
      </c>
      <c r="AC111" s="10">
        <v>12.06820911705268</v>
      </c>
      <c r="AD111" s="10">
        <v>11.09386801220934</v>
      </c>
      <c r="AE111" s="10">
        <v>12.24272891200693</v>
      </c>
      <c r="AF111" s="10">
        <v>8.2327281205972973</v>
      </c>
      <c r="AG111" s="10">
        <v>11.268387807163579</v>
      </c>
      <c r="AH111" s="10">
        <v>10.94314902759071</v>
      </c>
      <c r="AI111" s="10">
        <v>14.510246158699159</v>
      </c>
      <c r="AJ111" s="10">
        <v>0.0096917176136491739</v>
      </c>
      <c r="AK111" s="10">
        <v>0.0098946579949145807</v>
      </c>
      <c r="AL111" s="10">
        <v>0.0099528579962166065</v>
      </c>
      <c r="AM111" s="10">
        <v>0.009803675211428409</v>
      </c>
      <c r="AN111" s="10">
        <v>0.010024433155662165</v>
      </c>
      <c r="AO111" s="10">
        <v>0.0098520387864769327</v>
      </c>
      <c r="AP111" s="10">
        <v>0.0098610258049746206</v>
      </c>
      <c r="AQ111" s="10">
        <v>0.010237873957423661</v>
      </c>
      <c r="AR111" s="10">
        <v>0.34581218453939394</v>
      </c>
      <c r="AS111" s="10">
        <v>0.33661829045683389</v>
      </c>
      <c r="AT111" s="10">
        <v>0.34717482582314207</v>
      </c>
      <c r="AU111" s="10">
        <v>0.34888968020106403</v>
      </c>
      <c r="AV111" s="10">
        <v>0.34680092759477632</v>
      </c>
      <c r="AW111" s="10">
        <v>0.36030428174913393</v>
      </c>
      <c r="AX111" s="10">
        <v>0.36218710321071024</v>
      </c>
      <c r="AY111" s="10">
        <v>0.44515755352185155</v>
      </c>
      <c r="AZ111" s="10">
        <v>0.0077131973180999402</v>
      </c>
      <c r="BA111" s="10">
        <v>0.0878269962984084</v>
      </c>
      <c r="BB111" s="10">
        <v>0</v>
      </c>
      <c r="BC111" s="10">
        <v>0.10355819075305495</v>
      </c>
      <c r="BD111" s="10">
        <v>-0.25790282419650357</v>
      </c>
      <c r="BE111" s="10">
        <v>0.015731194454646547</v>
      </c>
      <c r="BF111" s="10">
        <v>-0.013585792119822804</v>
      </c>
      <c r="BG111" s="10">
        <v>0.30795193729814896</v>
      </c>
    </row>
    <row r="112" x14ac:dyDescent="0.3">
      <c r="A112" s="33"/>
      <c r="B112" s="33"/>
      <c r="C112" s="34">
        <f t="shared" si="2"/>
        <v>73</v>
      </c>
      <c r="D112" s="2">
        <v>50333605703.643448</v>
      </c>
      <c r="E112" s="2">
        <v>53222706530.803436</v>
      </c>
      <c r="F112" s="2">
        <v>49865113900.879997</v>
      </c>
      <c r="G112" s="2">
        <v>53933475139.363441</v>
      </c>
      <c r="H112" s="2">
        <v>35844766945.879997</v>
      </c>
      <c r="I112" s="2">
        <v>50575882509.440002</v>
      </c>
      <c r="J112" s="2">
        <v>49303744804.247322</v>
      </c>
      <c r="K112" s="2">
        <v>61719203114.937363</v>
      </c>
      <c r="L112" s="10">
        <v>13720926.35741356</v>
      </c>
      <c r="M112" s="10">
        <v>14508494.40731656</v>
      </c>
      <c r="N112" s="10">
        <v>13593215.627476649</v>
      </c>
      <c r="O112" s="10">
        <v>14702249.724442741</v>
      </c>
      <c r="P112" s="10">
        <v>9771273.1024844963</v>
      </c>
      <c r="Q112" s="10">
        <v>13786970.944602819</v>
      </c>
      <c r="R112" s="10">
        <v>13440186.5740928</v>
      </c>
      <c r="S112" s="10">
        <v>16824636.918809209</v>
      </c>
      <c r="T112" s="10">
        <v>42055.839020847983</v>
      </c>
      <c r="U112" s="10">
        <v>44469.803957463773</v>
      </c>
      <c r="V112" s="10">
        <v>41664.39446677384</v>
      </c>
      <c r="W112" s="10">
        <v>45063.680946103726</v>
      </c>
      <c r="X112" s="10">
        <v>29949.806443265032</v>
      </c>
      <c r="Y112" s="10">
        <v>42258.271455413807</v>
      </c>
      <c r="Z112" s="10">
        <v>41195.347037542007</v>
      </c>
      <c r="AA112" s="10">
        <v>51568.983274904458</v>
      </c>
      <c r="AB112" s="10">
        <v>11.464409553765091</v>
      </c>
      <c r="AC112" s="10">
        <v>12.12245569732373</v>
      </c>
      <c r="AD112" s="10">
        <v>11.357701881537411</v>
      </c>
      <c r="AE112" s="10">
        <v>12.284346392666899</v>
      </c>
      <c r="AF112" s="10">
        <v>8.1643085744020834</v>
      </c>
      <c r="AG112" s="10">
        <v>11.519592576880569</v>
      </c>
      <c r="AH112" s="10">
        <v>11.22983968798591</v>
      </c>
      <c r="AI112" s="10">
        <v>14.057689926045519</v>
      </c>
      <c r="AJ112" s="10">
        <v>0.0098826333618993716</v>
      </c>
      <c r="AK112" s="10">
        <v>0.0098829988926811742</v>
      </c>
      <c r="AL112" s="10">
        <v>0.010132006476378297</v>
      </c>
      <c r="AM112" s="10">
        <v>0.0097814427296735538</v>
      </c>
      <c r="AN112" s="10">
        <v>0.009884976520501151</v>
      </c>
      <c r="AO112" s="10">
        <v>0.010014784943009466</v>
      </c>
      <c r="AP112" s="10">
        <v>0.010062213285192433</v>
      </c>
      <c r="AQ112" s="10">
        <v>0.0098625481987177181</v>
      </c>
      <c r="AR112" s="10">
        <v>0.35569481790129331</v>
      </c>
      <c r="AS112" s="10">
        <v>0.34650128934951507</v>
      </c>
      <c r="AT112" s="10">
        <v>0.35730683229952037</v>
      </c>
      <c r="AU112" s="10">
        <v>0.35867112293073761</v>
      </c>
      <c r="AV112" s="10">
        <v>0.35668590411527745</v>
      </c>
      <c r="AW112" s="10">
        <v>0.37031906669214337</v>
      </c>
      <c r="AX112" s="10">
        <v>0.37224931649590265</v>
      </c>
      <c r="AY112" s="10">
        <v>0.45502010172056928</v>
      </c>
      <c r="AZ112" s="10">
        <v>0.0093951816433168744</v>
      </c>
      <c r="BA112" s="10">
        <v>0.067333499660655161</v>
      </c>
      <c r="BB112" s="10">
        <v>0</v>
      </c>
      <c r="BC112" s="10">
        <v>0.081587324688967566</v>
      </c>
      <c r="BD112" s="10">
        <v>-0.28116544530248389</v>
      </c>
      <c r="BE112" s="10">
        <v>0.014253825028312184</v>
      </c>
      <c r="BF112" s="10">
        <v>-0.011257752218285177</v>
      </c>
      <c r="BG112" s="10">
        <v>0.23772309510052403</v>
      </c>
    </row>
    <row r="113" x14ac:dyDescent="0.3">
      <c r="A113" s="33"/>
      <c r="B113" s="33"/>
      <c r="C113" s="34">
        <f t="shared" si="2"/>
        <v>74</v>
      </c>
      <c r="D113" s="2">
        <v>53530432492.977058</v>
      </c>
      <c r="E113" s="2">
        <v>55450940580.297058</v>
      </c>
      <c r="F113" s="2">
        <v>51254330700.360001</v>
      </c>
      <c r="G113" s="2">
        <v>56374463637.057053</v>
      </c>
      <c r="H113" s="2">
        <v>38242119376.480003</v>
      </c>
      <c r="I113" s="2">
        <v>52177853757.120003</v>
      </c>
      <c r="J113" s="2">
        <v>50682386344.718674</v>
      </c>
      <c r="K113" s="2">
        <v>63371178079.438011</v>
      </c>
      <c r="L113" s="10">
        <v>14592380.415605109</v>
      </c>
      <c r="M113" s="10">
        <v>15115910.36476247</v>
      </c>
      <c r="N113" s="10">
        <v>13971915.72522798</v>
      </c>
      <c r="O113" s="10">
        <v>15367662.482935481</v>
      </c>
      <c r="P113" s="10">
        <v>10424790.68170787</v>
      </c>
      <c r="Q113" s="10">
        <v>14223667.843401</v>
      </c>
      <c r="R113" s="10">
        <v>13816003.859296929</v>
      </c>
      <c r="S113" s="10">
        <v>17274964.81635071</v>
      </c>
      <c r="T113" s="10">
        <v>44609.362884590817</v>
      </c>
      <c r="U113" s="10">
        <v>46209.810297402008</v>
      </c>
      <c r="V113" s="10">
        <v>42712.582939044078</v>
      </c>
      <c r="W113" s="10">
        <v>46979.42438891338</v>
      </c>
      <c r="X113" s="10">
        <v>31868.910847396051</v>
      </c>
      <c r="Y113" s="10">
        <v>43482.197030555457</v>
      </c>
      <c r="Z113" s="10">
        <v>42235.955493264628</v>
      </c>
      <c r="AA113" s="10">
        <v>52810.10721780661</v>
      </c>
      <c r="AB113" s="10">
        <v>12.160499420495571</v>
      </c>
      <c r="AC113" s="10">
        <v>12.596780922349231</v>
      </c>
      <c r="AD113" s="10">
        <v>11.64343775592299</v>
      </c>
      <c r="AE113" s="10">
        <v>12.80657750110875</v>
      </c>
      <c r="AF113" s="10">
        <v>8.6874558799280948</v>
      </c>
      <c r="AG113" s="10">
        <v>11.85323433468252</v>
      </c>
      <c r="AH113" s="10">
        <v>11.51350925205289</v>
      </c>
      <c r="AI113" s="10">
        <v>14.396019953924901</v>
      </c>
      <c r="AJ113" s="10">
        <v>0.010510306794764425</v>
      </c>
      <c r="AK113" s="10">
        <v>0.010296762793076479</v>
      </c>
      <c r="AL113" s="10">
        <v>0.010414279041470674</v>
      </c>
      <c r="AM113" s="10">
        <v>0.010224143466688656</v>
      </c>
      <c r="AN113" s="10">
        <v>0.010546098756938826</v>
      </c>
      <c r="AO113" s="10">
        <v>0.010331999329281524</v>
      </c>
      <c r="AP113" s="10">
        <v>0.010343574980518544</v>
      </c>
      <c r="AQ113" s="10">
        <v>0.010126528967881594</v>
      </c>
      <c r="AR113" s="10">
        <v>0.36620512469605776</v>
      </c>
      <c r="AS113" s="10">
        <v>0.35679805214259153</v>
      </c>
      <c r="AT113" s="10">
        <v>0.36772111134099106</v>
      </c>
      <c r="AU113" s="10">
        <v>0.36889526639742626</v>
      </c>
      <c r="AV113" s="10">
        <v>0.3672320028722163</v>
      </c>
      <c r="AW113" s="10">
        <v>0.3806510660214249</v>
      </c>
      <c r="AX113" s="10">
        <v>0.38259289147642117</v>
      </c>
      <c r="AY113" s="10">
        <v>0.46514663068845086</v>
      </c>
      <c r="AZ113" s="10">
        <v>0.044407989754533528</v>
      </c>
      <c r="BA113" s="10">
        <v>0.081878152003798998</v>
      </c>
      <c r="BB113" s="10">
        <v>0</v>
      </c>
      <c r="BC113" s="10">
        <v>0.099896591502288246</v>
      </c>
      <c r="BD113" s="10">
        <v>-0.25387535347893242</v>
      </c>
      <c r="BE113" s="10">
        <v>0.018018439498489469</v>
      </c>
      <c r="BF113" s="10">
        <v>-0.011158946918748969</v>
      </c>
      <c r="BG113" s="10">
        <v>0.23640631364234954</v>
      </c>
    </row>
    <row r="114" x14ac:dyDescent="0.3">
      <c r="A114" s="33"/>
      <c r="B114" s="33"/>
      <c r="C114" s="34">
        <f t="shared" si="2"/>
        <v>75</v>
      </c>
      <c r="D114" s="2">
        <v>55077192011.838493</v>
      </c>
      <c r="E114" s="2">
        <v>57099969220.838493</v>
      </c>
      <c r="F114" s="2">
        <v>52556658054.480003</v>
      </c>
      <c r="G114" s="2">
        <v>57694415720.878487</v>
      </c>
      <c r="H114" s="2">
        <v>39537590283.879997</v>
      </c>
      <c r="I114" s="2">
        <v>53151104554.519997</v>
      </c>
      <c r="J114" s="2">
        <v>51820095052.683113</v>
      </c>
      <c r="K114" s="2">
        <v>63915416078.561577</v>
      </c>
      <c r="L114" s="10">
        <v>15014026.613095591</v>
      </c>
      <c r="M114" s="10">
        <v>15565435.09524481</v>
      </c>
      <c r="N114" s="10">
        <v>14326929.7853042</v>
      </c>
      <c r="O114" s="10">
        <v>15727481.039230909</v>
      </c>
      <c r="P114" s="10">
        <v>10777935.676391231</v>
      </c>
      <c r="Q114" s="10">
        <v>14488975.729290299</v>
      </c>
      <c r="R114" s="10">
        <v>14126142.92404186</v>
      </c>
      <c r="S114" s="10">
        <v>17423323.937508211</v>
      </c>
      <c r="T114" s="10">
        <v>46107.680494517939</v>
      </c>
      <c r="U114" s="10">
        <v>47801.041427735407</v>
      </c>
      <c r="V114" s="10">
        <v>43997.624223739127</v>
      </c>
      <c r="W114" s="10">
        <v>48298.680255964668</v>
      </c>
      <c r="X114" s="10">
        <v>33098.756740184872</v>
      </c>
      <c r="Y114" s="10">
        <v>44495.263051968381</v>
      </c>
      <c r="Z114" s="10">
        <v>43381.013058383527</v>
      </c>
      <c r="AA114" s="10">
        <v>53506.569154634009</v>
      </c>
      <c r="AB114" s="10">
        <v>12.56894036762084</v>
      </c>
      <c r="AC114" s="10">
        <v>13.03055006826496</v>
      </c>
      <c r="AD114" s="10">
        <v>11.993739638473411</v>
      </c>
      <c r="AE114" s="10">
        <v>13.166206268913999</v>
      </c>
      <c r="AF114" s="10">
        <v>9.022711514608396</v>
      </c>
      <c r="AG114" s="10">
        <v>12.12939583912245</v>
      </c>
      <c r="AH114" s="10">
        <v>11.825651613132701</v>
      </c>
      <c r="AI114" s="10">
        <v>14.585875276474511</v>
      </c>
      <c r="AJ114" s="10">
        <v>0.01081400165250892</v>
      </c>
      <c r="AK114" s="10">
        <v>0.010602973230139432</v>
      </c>
      <c r="AL114" s="10">
        <v>0.010678896690044331</v>
      </c>
      <c r="AM114" s="10">
        <v>0.01046353163295183</v>
      </c>
      <c r="AN114" s="10">
        <v>0.010903353123300753</v>
      </c>
      <c r="AO114" s="10">
        <v>0.010524717616100427</v>
      </c>
      <c r="AP114" s="10">
        <v>0.010575765612719218</v>
      </c>
      <c r="AQ114" s="10">
        <v>0.010213496608859299</v>
      </c>
      <c r="AR114" s="10">
        <v>0.37701912634856666</v>
      </c>
      <c r="AS114" s="10">
        <v>0.36740102537273095</v>
      </c>
      <c r="AT114" s="10">
        <v>0.37840000803103541</v>
      </c>
      <c r="AU114" s="10">
        <v>0.37935879803037809</v>
      </c>
      <c r="AV114" s="10">
        <v>0.37813535599551706</v>
      </c>
      <c r="AW114" s="10">
        <v>0.39117578363752531</v>
      </c>
      <c r="AX114" s="10">
        <v>0.39316865708914039</v>
      </c>
      <c r="AY114" s="10">
        <v>0.47536012729731014</v>
      </c>
      <c r="AZ114" s="10">
        <v>0.047958413846362236</v>
      </c>
      <c r="BA114" s="10">
        <v>0.086445967733506102</v>
      </c>
      <c r="BB114" s="10">
        <v>0</v>
      </c>
      <c r="BC114" s="10">
        <v>0.097756551816378989</v>
      </c>
      <c r="BD114" s="10">
        <v>-0.24771490906260618</v>
      </c>
      <c r="BE114" s="10">
        <v>0.011310584082872888</v>
      </c>
      <c r="BF114" s="10">
        <v>-0.014014646841383427</v>
      </c>
      <c r="BG114" s="10">
        <v>0.21612405439301607</v>
      </c>
    </row>
    <row r="115" x14ac:dyDescent="0.3">
      <c r="A115" s="33"/>
      <c r="B115" s="33"/>
      <c r="C115" s="34">
        <f t="shared" si="2"/>
        <v>76</v>
      </c>
      <c r="D115" s="2">
        <v>55715343537.156693</v>
      </c>
      <c r="E115" s="2">
        <v>58870976544.156693</v>
      </c>
      <c r="F115" s="2">
        <v>54316633765.279999</v>
      </c>
      <c r="G115" s="2">
        <v>60132292966.236687</v>
      </c>
      <c r="H115" s="2">
        <v>38622595264.360001</v>
      </c>
      <c r="I115" s="2">
        <v>55577950187.360001</v>
      </c>
      <c r="J115" s="2">
        <v>53980274430.264526</v>
      </c>
      <c r="K115" s="2">
        <v>67159680722.208031</v>
      </c>
      <c r="L115" s="10">
        <v>15187986.534332231</v>
      </c>
      <c r="M115" s="10">
        <v>16048211.179373629</v>
      </c>
      <c r="N115" s="10">
        <v>14806698.655051099</v>
      </c>
      <c r="O115" s="10">
        <v>16392045.67123686</v>
      </c>
      <c r="P115" s="10">
        <v>10528508.298703371</v>
      </c>
      <c r="Q115" s="10">
        <v>15150533.146914329</v>
      </c>
      <c r="R115" s="10">
        <v>14715007.19760716</v>
      </c>
      <c r="S115" s="10">
        <v>18307709.54106554</v>
      </c>
      <c r="T115" s="10">
        <v>46340.209427641181</v>
      </c>
      <c r="U115" s="10">
        <v>48964.848981799798</v>
      </c>
      <c r="V115" s="10">
        <v>45176.858371319897</v>
      </c>
      <c r="W115" s="10">
        <v>50013.925653376449</v>
      </c>
      <c r="X115" s="10">
        <v>32123.631293700211</v>
      </c>
      <c r="Y115" s="10">
        <v>46225.935042896563</v>
      </c>
      <c r="Z115" s="10">
        <v>44897.097697903897</v>
      </c>
      <c r="AA115" s="10">
        <v>55858.825813128242</v>
      </c>
      <c r="AB115" s="10">
        <v>12.632327687538609</v>
      </c>
      <c r="AC115" s="10">
        <v>13.347803670908471</v>
      </c>
      <c r="AD115" s="10">
        <v>12.31519852604784</v>
      </c>
      <c r="AE115" s="10">
        <v>13.633781668168099</v>
      </c>
      <c r="AF115" s="10">
        <v>8.7568925999207963</v>
      </c>
      <c r="AG115" s="10">
        <v>12.601176523307471</v>
      </c>
      <c r="AH115" s="10">
        <v>12.238935847386539</v>
      </c>
      <c r="AI115" s="10">
        <v>15.22709976126438</v>
      </c>
      <c r="AJ115" s="10">
        <v>0.0109392980119867</v>
      </c>
      <c r="AK115" s="10">
        <v>0.010931834059589245</v>
      </c>
      <c r="AL115" s="10">
        <v>0.011036503118770033</v>
      </c>
      <c r="AM115" s="10">
        <v>0.010905668109339229</v>
      </c>
      <c r="AN115" s="10">
        <v>0.010651023283969205</v>
      </c>
      <c r="AO115" s="10">
        <v>0.011005269529321871</v>
      </c>
      <c r="AP115" s="10">
        <v>0.011016628385269225</v>
      </c>
      <c r="AQ115" s="10">
        <v>0.01073192061309948</v>
      </c>
      <c r="AR115" s="10">
        <v>0.38795842436055333</v>
      </c>
      <c r="AS115" s="10">
        <v>0.3783328594323202</v>
      </c>
      <c r="AT115" s="10">
        <v>0.38943651114980543</v>
      </c>
      <c r="AU115" s="10">
        <v>0.39026446613971733</v>
      </c>
      <c r="AV115" s="10">
        <v>0.38878637927948628</v>
      </c>
      <c r="AW115" s="10">
        <v>0.40218105316684716</v>
      </c>
      <c r="AX115" s="10">
        <v>0.40418528547440963</v>
      </c>
      <c r="AY115" s="10">
        <v>0.48609204791040961</v>
      </c>
      <c r="AZ115" s="10">
        <v>0.025751039321048053</v>
      </c>
      <c r="BA115" s="10">
        <v>0.083848030762684989</v>
      </c>
      <c r="BB115" s="10">
        <v>0</v>
      </c>
      <c r="BC115" s="10">
        <v>0.10706958067556349</v>
      </c>
      <c r="BD115" s="10">
        <v>-0.28893614005498003</v>
      </c>
      <c r="BE115" s="10">
        <v>0.023221549912878725</v>
      </c>
      <c r="BF115" s="10">
        <v>-0.006192565917633841</v>
      </c>
      <c r="BG115" s="10">
        <v>0.23644777053797283</v>
      </c>
    </row>
    <row r="116" x14ac:dyDescent="0.3">
      <c r="A116" s="33"/>
      <c r="B116" s="33"/>
      <c r="C116" s="34">
        <f t="shared" si="2"/>
        <v>77</v>
      </c>
      <c r="D116" s="2">
        <v>57435641905.080498</v>
      </c>
      <c r="E116" s="2">
        <v>59818988695.040497</v>
      </c>
      <c r="F116" s="2">
        <v>55238080159.760002</v>
      </c>
      <c r="G116" s="2">
        <v>60562469835.760498</v>
      </c>
      <c r="H116" s="2">
        <v>41740398175.68</v>
      </c>
      <c r="I116" s="2">
        <v>55981561300.480003</v>
      </c>
      <c r="J116" s="2">
        <v>54465135171.428871</v>
      </c>
      <c r="K116" s="2">
        <v>68588239598.852333</v>
      </c>
      <c r="L116" s="10">
        <v>15656939.371886499</v>
      </c>
      <c r="M116" s="10">
        <v>16306639.0175221</v>
      </c>
      <c r="N116" s="10">
        <v>15057884.675687199</v>
      </c>
      <c r="O116" s="10">
        <v>16509311.761454031</v>
      </c>
      <c r="P116" s="10">
        <v>11378420.470603559</v>
      </c>
      <c r="Q116" s="10">
        <v>15260557.419619121</v>
      </c>
      <c r="R116" s="10">
        <v>14847180.09541796</v>
      </c>
      <c r="S116" s="10">
        <v>18697134.277673408</v>
      </c>
      <c r="T116" s="10">
        <v>48126.729291811796</v>
      </c>
      <c r="U116" s="10">
        <v>50123.79386642688</v>
      </c>
      <c r="V116" s="10">
        <v>46285.338550608547</v>
      </c>
      <c r="W116" s="10">
        <v>50746.774900610013</v>
      </c>
      <c r="X116" s="10">
        <v>34975.300647866432</v>
      </c>
      <c r="Y116" s="10">
        <v>46908.319584791658</v>
      </c>
      <c r="Z116" s="10">
        <v>45637.669037793639</v>
      </c>
      <c r="AA116" s="10">
        <v>57471.763704340301</v>
      </c>
      <c r="AB116" s="10">
        <v>13.11933248581729</v>
      </c>
      <c r="AC116" s="10">
        <v>13.663731711269749</v>
      </c>
      <c r="AD116" s="10">
        <v>12.61736990232917</v>
      </c>
      <c r="AE116" s="10">
        <v>13.833556161010559</v>
      </c>
      <c r="AF116" s="10">
        <v>9.53425684111156</v>
      </c>
      <c r="AG116" s="10">
        <v>12.78719435206998</v>
      </c>
      <c r="AH116" s="10">
        <v>12.440815380453699</v>
      </c>
      <c r="AI116" s="10">
        <v>15.66678616391764</v>
      </c>
      <c r="AJ116" s="10">
        <v>0.011277065946661689</v>
      </c>
      <c r="AK116" s="10">
        <v>0.011107871763196263</v>
      </c>
      <c r="AL116" s="10">
        <v>0.011223730222172721</v>
      </c>
      <c r="AM116" s="10">
        <v>0.010983685526203331</v>
      </c>
      <c r="AN116" s="10">
        <v>0.011510825458732422</v>
      </c>
      <c r="AO116" s="10">
        <v>0.011085190596398675</v>
      </c>
      <c r="AP116" s="10">
        <v>0.011115581765191632</v>
      </c>
      <c r="AQ116" s="10">
        <v>0.010960200144663952</v>
      </c>
      <c r="AR116" s="10">
        <v>0.399235490307215</v>
      </c>
      <c r="AS116" s="10">
        <v>0.38944073119551648</v>
      </c>
      <c r="AT116" s="10">
        <v>0.40066024137197814</v>
      </c>
      <c r="AU116" s="10">
        <v>0.40124815166592065</v>
      </c>
      <c r="AV116" s="10">
        <v>0.40029720473821873</v>
      </c>
      <c r="AW116" s="10">
        <v>0.41326624376324583</v>
      </c>
      <c r="AX116" s="10">
        <v>0.41530086723960125</v>
      </c>
      <c r="AY116" s="10">
        <v>0.49705224805507359</v>
      </c>
      <c r="AZ116" s="10">
        <v>0.039783456249107285</v>
      </c>
      <c r="BA116" s="10">
        <v>0.082930263362368084</v>
      </c>
      <c r="BB116" s="10">
        <v>0</v>
      </c>
      <c r="BC116" s="10">
        <v>0.09638983941153012</v>
      </c>
      <c r="BD116" s="10">
        <v>-0.24435465434428383</v>
      </c>
      <c r="BE116" s="10">
        <v>0.013459576049162036</v>
      </c>
      <c r="BF116" s="10">
        <v>-0.013992973435999478</v>
      </c>
      <c r="BG116" s="10">
        <v>0.24168398685256443</v>
      </c>
    </row>
    <row r="117" x14ac:dyDescent="0.3">
      <c r="A117" s="33"/>
      <c r="B117" s="33"/>
      <c r="C117" s="34">
        <f t="shared" si="2"/>
        <v>78</v>
      </c>
      <c r="D117" s="2">
        <v>59358925868.314827</v>
      </c>
      <c r="E117" s="2">
        <v>62274344436.754837</v>
      </c>
      <c r="F117" s="2">
        <v>57410041232.919998</v>
      </c>
      <c r="G117" s="2">
        <v>62535473031.754837</v>
      </c>
      <c r="H117" s="2">
        <v>44019549700.080002</v>
      </c>
      <c r="I117" s="2">
        <v>57671169827.919998</v>
      </c>
      <c r="J117" s="2">
        <v>56224997485.528297</v>
      </c>
      <c r="K117" s="2">
        <v>70254519643.42984</v>
      </c>
      <c r="L117" s="10">
        <v>16181226.02401527</v>
      </c>
      <c r="M117" s="10">
        <v>16975968.282579631</v>
      </c>
      <c r="N117" s="10">
        <v>15649960.636059729</v>
      </c>
      <c r="O117" s="10">
        <v>17047151.862053461</v>
      </c>
      <c r="P117" s="10">
        <v>11999716.51698268</v>
      </c>
      <c r="Q117" s="10">
        <v>15721144.215533569</v>
      </c>
      <c r="R117" s="10">
        <v>15326918.053257089</v>
      </c>
      <c r="S117" s="10">
        <v>19151361.73590656</v>
      </c>
      <c r="T117" s="10">
        <v>49212.776873153627</v>
      </c>
      <c r="U117" s="10">
        <v>51629.866491971552</v>
      </c>
      <c r="V117" s="10">
        <v>47597.012717886129</v>
      </c>
      <c r="W117" s="10">
        <v>51846.360693862</v>
      </c>
      <c r="X117" s="10">
        <v>36495.341614715682</v>
      </c>
      <c r="Y117" s="10">
        <v>47813.506919776577</v>
      </c>
      <c r="Z117" s="10">
        <v>46614.527056762607</v>
      </c>
      <c r="AA117" s="10">
        <v>58246.000057562283</v>
      </c>
      <c r="AB117" s="10">
        <v>13.41538874238624</v>
      </c>
      <c r="AC117" s="10">
        <v>14.074286673409469</v>
      </c>
      <c r="AD117" s="10">
        <v>12.97493190096888</v>
      </c>
      <c r="AE117" s="10">
        <v>14.13330293023072</v>
      </c>
      <c r="AF117" s="10">
        <v>9.9486195690510062</v>
      </c>
      <c r="AG117" s="10">
        <v>13.03394815779013</v>
      </c>
      <c r="AH117" s="10">
        <v>12.707106593899431</v>
      </c>
      <c r="AI117" s="10">
        <v>15.87784276988263</v>
      </c>
      <c r="AJ117" s="10">
        <v>0.01165468861036229</v>
      </c>
      <c r="AK117" s="10">
        <v>0.011563810208612539</v>
      </c>
      <c r="AL117" s="10">
        <v>0.011665047246003087</v>
      </c>
      <c r="AM117" s="10">
        <v>0.011341511861651095</v>
      </c>
      <c r="AN117" s="10">
        <v>0.012139351216463649</v>
      </c>
      <c r="AO117" s="10">
        <v>0.011419758481339252</v>
      </c>
      <c r="AP117" s="10">
        <v>0.011474745354637991</v>
      </c>
      <c r="AQ117" s="10">
        <v>0.011226466823797887</v>
      </c>
      <c r="AR117" s="10">
        <v>0.41089017891757729</v>
      </c>
      <c r="AS117" s="10">
        <v>0.401004541404129</v>
      </c>
      <c r="AT117" s="10">
        <v>0.41232528861798123</v>
      </c>
      <c r="AU117" s="10">
        <v>0.41258966352757176</v>
      </c>
      <c r="AV117" s="10">
        <v>0.41243655595468237</v>
      </c>
      <c r="AW117" s="10">
        <v>0.42468600224458508</v>
      </c>
      <c r="AX117" s="10">
        <v>0.42677561259423924</v>
      </c>
      <c r="AY117" s="10">
        <v>0.50827871487887144</v>
      </c>
      <c r="AZ117" s="10">
        <v>0.033946755542082929</v>
      </c>
      <c r="BA117" s="10">
        <v>0.084729136216776579</v>
      </c>
      <c r="BB117" s="10">
        <v>0</v>
      </c>
      <c r="BC117" s="10">
        <v>0.089277619189303437</v>
      </c>
      <c r="BD117" s="10">
        <v>-0.23324302239242489</v>
      </c>
      <c r="BE117" s="10">
        <v>0.0045484829725268572</v>
      </c>
      <c r="BF117" s="10">
        <v>-0.02064175050116801</v>
      </c>
      <c r="BG117" s="10">
        <v>0.22373226241726818</v>
      </c>
    </row>
    <row r="118" x14ac:dyDescent="0.3">
      <c r="A118" s="33"/>
      <c r="B118" s="33"/>
      <c r="C118" s="34">
        <f t="shared" si="2"/>
        <v>79</v>
      </c>
      <c r="D118" s="2">
        <v>60231374161.024147</v>
      </c>
      <c r="E118" s="2">
        <v>63169407805.144157</v>
      </c>
      <c r="F118" s="2">
        <v>58371678309.440002</v>
      </c>
      <c r="G118" s="2">
        <v>64453731570.184158</v>
      </c>
      <c r="H118" s="2">
        <v>44070492560.760002</v>
      </c>
      <c r="I118" s="2">
        <v>59656002074.480003</v>
      </c>
      <c r="J118" s="2">
        <v>57988616807.087753</v>
      </c>
      <c r="K118" s="2">
        <v>71864120849.765244</v>
      </c>
      <c r="L118" s="10">
        <v>16419055.17627983</v>
      </c>
      <c r="M118" s="10">
        <v>17219962.29793385</v>
      </c>
      <c r="N118" s="10">
        <v>15912102.624996049</v>
      </c>
      <c r="O118" s="10">
        <v>17570068.584833831</v>
      </c>
      <c r="P118" s="10">
        <v>12013603.52607044</v>
      </c>
      <c r="Q118" s="10">
        <v>16262208.91189602</v>
      </c>
      <c r="R118" s="10">
        <v>15807680.17024322</v>
      </c>
      <c r="S118" s="10">
        <v>19590138.559227481</v>
      </c>
      <c r="T118" s="10">
        <v>50544.135663830137</v>
      </c>
      <c r="U118" s="10">
        <v>53009.634304061947</v>
      </c>
      <c r="V118" s="10">
        <v>48983.541692245853</v>
      </c>
      <c r="W118" s="10">
        <v>54087.395446335031</v>
      </c>
      <c r="X118" s="10">
        <v>36982.469448692958</v>
      </c>
      <c r="Y118" s="10">
        <v>50061.302834518938</v>
      </c>
      <c r="Z118" s="10">
        <v>48662.08941239713</v>
      </c>
      <c r="AA118" s="10">
        <v>60305.943940141638</v>
      </c>
      <c r="AB118" s="10">
        <v>13.77831676367134</v>
      </c>
      <c r="AC118" s="10">
        <v>14.45041097993122</v>
      </c>
      <c r="AD118" s="10">
        <v>13.35289929836979</v>
      </c>
      <c r="AE118" s="10">
        <v>14.74420835560662</v>
      </c>
      <c r="AF118" s="10">
        <v>10.08141047570693</v>
      </c>
      <c r="AG118" s="10">
        <v>13.6466966740452</v>
      </c>
      <c r="AH118" s="10">
        <v>13.26527149985291</v>
      </c>
      <c r="AI118" s="10">
        <v>16.439382876500311</v>
      </c>
      <c r="AJ118" s="10">
        <v>0.011825987417263326</v>
      </c>
      <c r="AK118" s="10">
        <v>0.011730015778664702</v>
      </c>
      <c r="AL118" s="10">
        <v>0.011860440624760701</v>
      </c>
      <c r="AM118" s="10">
        <v>0.011689409637306558</v>
      </c>
      <c r="AN118" s="10">
        <v>0.012153399821730613</v>
      </c>
      <c r="AO118" s="10">
        <v>0.011812785100173607</v>
      </c>
      <c r="AP118" s="10">
        <v>0.011834675697411649</v>
      </c>
      <c r="AQ118" s="10">
        <v>0.011483676390302401</v>
      </c>
      <c r="AR118" s="10">
        <v>0.4227161663348406</v>
      </c>
      <c r="AS118" s="10">
        <v>0.41273455718279373</v>
      </c>
      <c r="AT118" s="10">
        <v>0.42418572924274195</v>
      </c>
      <c r="AU118" s="10">
        <v>0.42427907316487834</v>
      </c>
      <c r="AV118" s="10">
        <v>0.42458995577641301</v>
      </c>
      <c r="AW118" s="10">
        <v>0.43649878734475867</v>
      </c>
      <c r="AX118" s="10">
        <v>0.43861028829165088</v>
      </c>
      <c r="AY118" s="10">
        <v>0.5197623912691739</v>
      </c>
      <c r="AZ118" s="10">
        <v>0.031859557673252548</v>
      </c>
      <c r="BA118" s="10">
        <v>0.082192762563214838</v>
      </c>
      <c r="BB118" s="10">
        <v>0</v>
      </c>
      <c r="BC118" s="10">
        <v>0.10419527820498797</v>
      </c>
      <c r="BD118" s="10">
        <v>-0.2450021339606947</v>
      </c>
      <c r="BE118" s="10">
        <v>0.022002515641773135</v>
      </c>
      <c r="BF118" s="10">
        <v>-0.0065624548316318698</v>
      </c>
      <c r="BG118" s="10">
        <v>0.23114707219482522</v>
      </c>
    </row>
    <row r="119" x14ac:dyDescent="0.3">
      <c r="A119" s="33"/>
      <c r="B119" s="33"/>
      <c r="C119" s="34">
        <f t="shared" si="2"/>
        <v>80</v>
      </c>
      <c r="D119" s="2">
        <v>63748706087.961052</v>
      </c>
      <c r="E119" s="2">
        <v>65375171220.361053</v>
      </c>
      <c r="F119" s="2">
        <v>60561250232.519997</v>
      </c>
      <c r="G119" s="2">
        <v>65763189941.161049</v>
      </c>
      <c r="H119" s="2">
        <v>47825593195.639999</v>
      </c>
      <c r="I119" s="2">
        <v>60949268953.32</v>
      </c>
      <c r="J119" s="2">
        <v>59118174238.443687</v>
      </c>
      <c r="K119" s="2">
        <v>71641134772.379868</v>
      </c>
      <c r="L119" s="10">
        <v>17377878.84228608</v>
      </c>
      <c r="M119" s="10">
        <v>17821252.766974851</v>
      </c>
      <c r="N119" s="10">
        <v>16508979.297963399</v>
      </c>
      <c r="O119" s="10">
        <v>17927026.558042809</v>
      </c>
      <c r="P119" s="10">
        <v>13037242.873094929</v>
      </c>
      <c r="Q119" s="10">
        <v>16614753.089031359</v>
      </c>
      <c r="R119" s="10">
        <v>16115597.199342171</v>
      </c>
      <c r="S119" s="10">
        <v>19529352.619023882</v>
      </c>
      <c r="T119" s="10">
        <v>52894.842990781632</v>
      </c>
      <c r="U119" s="10">
        <v>54244.385955458783</v>
      </c>
      <c r="V119" s="10">
        <v>50250.083789222837</v>
      </c>
      <c r="W119" s="10">
        <v>54566.340557735413</v>
      </c>
      <c r="X119" s="10">
        <v>39682.801397315117</v>
      </c>
      <c r="Y119" s="10">
        <v>50572.038391499482</v>
      </c>
      <c r="Z119" s="10">
        <v>49052.70610401759</v>
      </c>
      <c r="AA119" s="10">
        <v>59443.505727594631</v>
      </c>
      <c r="AB119" s="10">
        <v>14.41911890113075</v>
      </c>
      <c r="AC119" s="10">
        <v>14.78700392298923</v>
      </c>
      <c r="AD119" s="10">
        <v>13.69815830769857</v>
      </c>
      <c r="AE119" s="10">
        <v>14.87476865445468</v>
      </c>
      <c r="AF119" s="10">
        <v>10.81752018391593</v>
      </c>
      <c r="AG119" s="10">
        <v>13.785923039164031</v>
      </c>
      <c r="AH119" s="10">
        <v>13.37175349701516</v>
      </c>
      <c r="AI119" s="10">
        <v>16.204282469192901</v>
      </c>
      <c r="AJ119" s="10">
        <v>0.012516589677126943</v>
      </c>
      <c r="AK119" s="10">
        <v>0.012139607075520085</v>
      </c>
      <c r="AL119" s="10">
        <v>0.012305335966807661</v>
      </c>
      <c r="AM119" s="10">
        <v>0.011926894650640212</v>
      </c>
      <c r="AN119" s="10">
        <v>0.013188950747865849</v>
      </c>
      <c r="AO119" s="10">
        <v>0.012068871381279669</v>
      </c>
      <c r="AP119" s="10">
        <v>0.012065202766649569</v>
      </c>
      <c r="AQ119" s="10">
        <v>0.011448043867118965</v>
      </c>
      <c r="AR119" s="10">
        <v>0.43523275601196754</v>
      </c>
      <c r="AS119" s="10">
        <v>0.42487416425831381</v>
      </c>
      <c r="AT119" s="10">
        <v>0.43649106520954961</v>
      </c>
      <c r="AU119" s="10">
        <v>0.43620596781551857</v>
      </c>
      <c r="AV119" s="10">
        <v>0.43777890652427887</v>
      </c>
      <c r="AW119" s="10">
        <v>0.44856765872603832</v>
      </c>
      <c r="AX119" s="10">
        <v>0.45067549105830046</v>
      </c>
      <c r="AY119" s="10">
        <v>0.53121043513629285</v>
      </c>
      <c r="AZ119" s="10">
        <v>0.052631936150642211</v>
      </c>
      <c r="BA119" s="10">
        <v>0.079488467780278516</v>
      </c>
      <c r="BB119" s="10">
        <v>0</v>
      </c>
      <c r="BC119" s="10">
        <v>0.08589551385859151</v>
      </c>
      <c r="BD119" s="10">
        <v>-0.21029382629953108</v>
      </c>
      <c r="BE119" s="10">
        <v>0.0064070460783129946</v>
      </c>
      <c r="BF119" s="10">
        <v>-0.023828371913323099</v>
      </c>
      <c r="BG119" s="10">
        <v>0.1829533653502784</v>
      </c>
    </row>
    <row r="120" x14ac:dyDescent="0.3">
      <c r="A120" s="33"/>
      <c r="B120" s="33"/>
      <c r="C120" s="34">
        <f t="shared" si="2"/>
        <v>81</v>
      </c>
      <c r="D120" s="2">
        <v>64398197340.757843</v>
      </c>
      <c r="E120" s="2">
        <v>68274939999.917839</v>
      </c>
      <c r="F120" s="2">
        <v>62753461500.279999</v>
      </c>
      <c r="G120" s="2">
        <v>68797460549.237839</v>
      </c>
      <c r="H120" s="2">
        <v>45401041938.800003</v>
      </c>
      <c r="I120" s="2">
        <v>63275982049.599998</v>
      </c>
      <c r="J120" s="2">
        <v>61326460518.005257</v>
      </c>
      <c r="K120" s="2">
        <v>74885322992.667877</v>
      </c>
      <c r="L120" s="10">
        <v>17554929.969953731</v>
      </c>
      <c r="M120" s="10">
        <v>18611728.897615839</v>
      </c>
      <c r="N120" s="10">
        <v>17106575.455527171</v>
      </c>
      <c r="O120" s="10">
        <v>18754167.848237969</v>
      </c>
      <c r="P120" s="10">
        <v>12376310.90170493</v>
      </c>
      <c r="Q120" s="10">
        <v>17249014.406149302</v>
      </c>
      <c r="R120" s="10">
        <v>16717575.40047387</v>
      </c>
      <c r="S120" s="10">
        <v>20413717.38959581</v>
      </c>
      <c r="T120" s="10">
        <v>53589.246351633381</v>
      </c>
      <c r="U120" s="10">
        <v>56815.294998683399</v>
      </c>
      <c r="V120" s="10">
        <v>52220.572106415908</v>
      </c>
      <c r="W120" s="10">
        <v>57250.112797901173</v>
      </c>
      <c r="X120" s="10">
        <v>37780.678987101608</v>
      </c>
      <c r="Y120" s="10">
        <v>52655.389905633681</v>
      </c>
      <c r="Z120" s="10">
        <v>51033.086891907507</v>
      </c>
      <c r="AA120" s="10">
        <v>62316.154608194956</v>
      </c>
      <c r="AB120" s="10">
        <v>14.60841305646478</v>
      </c>
      <c r="AC120" s="10">
        <v>15.487832984618329</v>
      </c>
      <c r="AD120" s="10">
        <v>14.23531285306413</v>
      </c>
      <c r="AE120" s="10">
        <v>15.606364190927829</v>
      </c>
      <c r="AF120" s="10">
        <v>10.29900216502033</v>
      </c>
      <c r="AG120" s="10">
        <v>14.353844059373641</v>
      </c>
      <c r="AH120" s="10">
        <v>13.911604727031589</v>
      </c>
      <c r="AI120" s="10">
        <v>16.987365723221941</v>
      </c>
      <c r="AJ120" s="10">
        <v>0.012644112508710748</v>
      </c>
      <c r="AK120" s="10">
        <v>0.012678069200154889</v>
      </c>
      <c r="AL120" s="10">
        <v>0.01275076759274729</v>
      </c>
      <c r="AM120" s="10">
        <v>0.012477193775674215</v>
      </c>
      <c r="AN120" s="10">
        <v>0.012520327841688196</v>
      </c>
      <c r="AO120" s="10">
        <v>0.012529595547169975</v>
      </c>
      <c r="AP120" s="10">
        <v>0.012515883493396281</v>
      </c>
      <c r="AQ120" s="10">
        <v>0.011966455659129918</v>
      </c>
      <c r="AR120" s="10">
        <v>0.44787686852067826</v>
      </c>
      <c r="AS120" s="10">
        <v>0.43755223345846872</v>
      </c>
      <c r="AT120" s="10">
        <v>0.4492418328022969</v>
      </c>
      <c r="AU120" s="10">
        <v>0.44868316159119276</v>
      </c>
      <c r="AV120" s="10">
        <v>0.45029923436596708</v>
      </c>
      <c r="AW120" s="10">
        <v>0.4610972542732083</v>
      </c>
      <c r="AX120" s="10">
        <v>0.46319137455169673</v>
      </c>
      <c r="AY120" s="10">
        <v>0.54317689079542275</v>
      </c>
      <c r="AZ120" s="10">
        <v>0.026209483925767163</v>
      </c>
      <c r="BA120" s="10">
        <v>0.08798683558855469</v>
      </c>
      <c r="BB120" s="10">
        <v>0</v>
      </c>
      <c r="BC120" s="10">
        <v>0.096313396973820575</v>
      </c>
      <c r="BD120" s="10">
        <v>-0.27651732903056792</v>
      </c>
      <c r="BE120" s="10">
        <v>0.0083265613852658849</v>
      </c>
      <c r="BF120" s="10">
        <v>-0.022739797106943294</v>
      </c>
      <c r="BG120" s="10">
        <v>0.1933257736281806</v>
      </c>
    </row>
    <row r="121" x14ac:dyDescent="0.3">
      <c r="A121" s="33"/>
      <c r="B121" s="33"/>
      <c r="C121" s="34">
        <f t="shared" si="2"/>
        <v>82</v>
      </c>
      <c r="D121" s="2">
        <v>65839458360.34568</v>
      </c>
      <c r="E121" s="2">
        <v>70483007781.185684</v>
      </c>
      <c r="F121" s="2">
        <v>65017774657.040001</v>
      </c>
      <c r="G121" s="2">
        <v>71053522080.065674</v>
      </c>
      <c r="H121" s="2">
        <v>46567650760.080002</v>
      </c>
      <c r="I121" s="2">
        <v>65588288955.919998</v>
      </c>
      <c r="J121" s="2">
        <v>63748266733.189796</v>
      </c>
      <c r="K121" s="2">
        <v>78444721839.668808</v>
      </c>
      <c r="L121" s="10">
        <v>17947817.307054318</v>
      </c>
      <c r="M121" s="10">
        <v>19213647.536175858</v>
      </c>
      <c r="N121" s="10">
        <v>17723826.567179151</v>
      </c>
      <c r="O121" s="10">
        <v>19369169.569047369</v>
      </c>
      <c r="P121" s="10">
        <v>12694328.12898124</v>
      </c>
      <c r="Q121" s="10">
        <v>17879348.600050669</v>
      </c>
      <c r="R121" s="10">
        <v>17377759.074302509</v>
      </c>
      <c r="S121" s="10">
        <v>21384008.485844988</v>
      </c>
      <c r="T121" s="10">
        <v>54940.614048478717</v>
      </c>
      <c r="U121" s="10">
        <v>58815.485787992642</v>
      </c>
      <c r="V121" s="10">
        <v>54254.949124472732</v>
      </c>
      <c r="W121" s="10">
        <v>59291.559052938923</v>
      </c>
      <c r="X121" s="10">
        <v>38858.997192097631</v>
      </c>
      <c r="Y121" s="10">
        <v>54731.022389419013</v>
      </c>
      <c r="Z121" s="10">
        <v>53195.591307553819</v>
      </c>
      <c r="AA121" s="10">
        <v>65459.244259658961</v>
      </c>
      <c r="AB121" s="10">
        <v>14.97679549978456</v>
      </c>
      <c r="AC121" s="10">
        <v>16.033084415292262</v>
      </c>
      <c r="AD121" s="10">
        <v>14.789883439807371</v>
      </c>
      <c r="AE121" s="10">
        <v>16.162861849627511</v>
      </c>
      <c r="AF121" s="10">
        <v>10.592951395832889</v>
      </c>
      <c r="AG121" s="10">
        <v>14.919660874142631</v>
      </c>
      <c r="AH121" s="10">
        <v>14.50110280530094</v>
      </c>
      <c r="AI121" s="10">
        <v>17.844171053172001</v>
      </c>
      <c r="AJ121" s="10">
        <v>0.012927093511884794</v>
      </c>
      <c r="AK121" s="10">
        <v>0.013088088397968611</v>
      </c>
      <c r="AL121" s="10">
        <v>0.013210849477137332</v>
      </c>
      <c r="AM121" s="10">
        <v>0.012886355925923016</v>
      </c>
      <c r="AN121" s="10">
        <v>0.012842045676382832</v>
      </c>
      <c r="AO121" s="10">
        <v>0.012987467070908745</v>
      </c>
      <c r="AP121" s="10">
        <v>0.013010140689666942</v>
      </c>
      <c r="AQ121" s="10">
        <v>0.012535237187654076</v>
      </c>
      <c r="AR121" s="10">
        <v>0.46080396203256307</v>
      </c>
      <c r="AS121" s="10">
        <v>0.45064032185643732</v>
      </c>
      <c r="AT121" s="10">
        <v>0.46245268227943426</v>
      </c>
      <c r="AU121" s="10">
        <v>0.46156951751711578</v>
      </c>
      <c r="AV121" s="10">
        <v>0.46314128004234989</v>
      </c>
      <c r="AW121" s="10">
        <v>0.47408472134411705</v>
      </c>
      <c r="AX121" s="10">
        <v>0.47620151524136367</v>
      </c>
      <c r="AY121" s="10">
        <v>0.55571212798307679</v>
      </c>
      <c r="AZ121" s="10">
        <v>0.012637831848905101</v>
      </c>
      <c r="BA121" s="10">
        <v>0.084057523546046342</v>
      </c>
      <c r="BB121" s="10">
        <v>0</v>
      </c>
      <c r="BC121" s="10">
        <v>0.092832267097165744</v>
      </c>
      <c r="BD121" s="10">
        <v>-0.28377046114361681</v>
      </c>
      <c r="BE121" s="10">
        <v>0.0087747435511194016</v>
      </c>
      <c r="BF121" s="10">
        <v>-0.019525551751758519</v>
      </c>
      <c r="BG121" s="10">
        <v>0.20651194620938873</v>
      </c>
    </row>
    <row r="122" x14ac:dyDescent="0.3">
      <c r="A122" s="33"/>
      <c r="B122" s="33"/>
      <c r="C122" s="34">
        <f t="shared" si="2"/>
        <v>83</v>
      </c>
      <c r="D122" s="2">
        <v>68722737061.70668</v>
      </c>
      <c r="E122" s="2">
        <v>73586369362.946686</v>
      </c>
      <c r="F122" s="2">
        <v>67179386412.959999</v>
      </c>
      <c r="G122" s="2">
        <v>73991528990.906693</v>
      </c>
      <c r="H122" s="2">
        <v>49158233552.040001</v>
      </c>
      <c r="I122" s="2">
        <v>67584546040.919998</v>
      </c>
      <c r="J122" s="2">
        <v>65489806837.464149</v>
      </c>
      <c r="K122" s="2">
        <v>79691565872.007065</v>
      </c>
      <c r="L122" s="10">
        <v>18733798.24714838</v>
      </c>
      <c r="M122" s="10">
        <v>20059623.005814958</v>
      </c>
      <c r="N122" s="10">
        <v>18313081.306665279</v>
      </c>
      <c r="O122" s="10">
        <v>20170069.403217278</v>
      </c>
      <c r="P122" s="10">
        <v>13400520.2488256</v>
      </c>
      <c r="Q122" s="10">
        <v>18423527.704067599</v>
      </c>
      <c r="R122" s="10">
        <v>17852502.403042428</v>
      </c>
      <c r="S122" s="10">
        <v>21723897.8084503</v>
      </c>
      <c r="T122" s="10">
        <v>57523.007501219283</v>
      </c>
      <c r="U122" s="10">
        <v>61594.014700717067</v>
      </c>
      <c r="V122" s="10">
        <v>56231.176373114591</v>
      </c>
      <c r="W122" s="10">
        <v>61933.145551943329</v>
      </c>
      <c r="X122" s="10">
        <v>41146.926887118098</v>
      </c>
      <c r="Y122" s="10">
        <v>56570.307224340839</v>
      </c>
      <c r="Z122" s="10">
        <v>54816.947214751948</v>
      </c>
      <c r="AA122" s="10">
        <v>66704.248658246477</v>
      </c>
      <c r="AB122" s="10">
        <v>15.680755208126209</v>
      </c>
      <c r="AC122" s="10">
        <v>16.79051059329954</v>
      </c>
      <c r="AD122" s="10">
        <v>15.32860241622606</v>
      </c>
      <c r="AE122" s="10">
        <v>16.88295756526097</v>
      </c>
      <c r="AF122" s="10">
        <v>11.216640368984351</v>
      </c>
      <c r="AG122" s="10">
        <v>15.421049388187489</v>
      </c>
      <c r="AH122" s="10">
        <v>14.94308395667735</v>
      </c>
      <c r="AI122" s="10">
        <v>18.183558892148909</v>
      </c>
      <c r="AJ122" s="10">
        <v>0.013493204083289009</v>
      </c>
      <c r="AK122" s="10">
        <v>0.013664355955094482</v>
      </c>
      <c r="AL122" s="10">
        <v>0.013650063641050239</v>
      </c>
      <c r="AM122" s="10">
        <v>0.013419196546029879</v>
      </c>
      <c r="AN122" s="10">
        <v>0.013556455400725656</v>
      </c>
      <c r="AO122" s="10">
        <v>0.013382755979480977</v>
      </c>
      <c r="AP122" s="10">
        <v>0.013365564969171472</v>
      </c>
      <c r="AQ122" s="10">
        <v>0.012734479218409386</v>
      </c>
      <c r="AR122" s="10">
        <v>0.4742971661158521</v>
      </c>
      <c r="AS122" s="10">
        <v>0.46430467781153179</v>
      </c>
      <c r="AT122" s="10">
        <v>0.47610274592048452</v>
      </c>
      <c r="AU122" s="10">
        <v>0.47498871406314563</v>
      </c>
      <c r="AV122" s="10">
        <v>0.47669773544307553</v>
      </c>
      <c r="AW122" s="10">
        <v>0.48746747732359802</v>
      </c>
      <c r="AX122" s="10">
        <v>0.48956708021053513</v>
      </c>
      <c r="AY122" s="10">
        <v>0.56844660720148621</v>
      </c>
      <c r="AZ122" s="10">
        <v>0.022973574650704709</v>
      </c>
      <c r="BA122" s="10">
        <v>0.095371263300950249</v>
      </c>
      <c r="BB122" s="10">
        <v>-1.1102230246251565e-16</v>
      </c>
      <c r="BC122" s="10">
        <v>0.10140227444281202</v>
      </c>
      <c r="BD122" s="10">
        <v>-0.26825420449870951</v>
      </c>
      <c r="BE122" s="10">
        <v>0.0060310111418617751</v>
      </c>
      <c r="BF122" s="10">
        <v>-0.025150268046656432</v>
      </c>
      <c r="BG122" s="10">
        <v>0.1862502789491578</v>
      </c>
    </row>
    <row r="123" x14ac:dyDescent="0.3">
      <c r="A123" s="33"/>
      <c r="B123" s="33"/>
      <c r="C123" s="34">
        <f t="shared" si="2"/>
        <v>84</v>
      </c>
      <c r="D123" s="2">
        <v>71227451107.77832</v>
      </c>
      <c r="E123" s="2">
        <v>75625816759.77832</v>
      </c>
      <c r="F123" s="2">
        <v>69582213529.199997</v>
      </c>
      <c r="G123" s="2">
        <v>76330563721.098312</v>
      </c>
      <c r="H123" s="2">
        <v>51534206445.879997</v>
      </c>
      <c r="I123" s="2">
        <v>70286960490.520004</v>
      </c>
      <c r="J123" s="2">
        <v>68313239697.334183</v>
      </c>
      <c r="K123" s="2">
        <v>81556773596.702438</v>
      </c>
      <c r="L123" s="10">
        <v>19416582.571698379</v>
      </c>
      <c r="M123" s="10">
        <v>20615575.77634576</v>
      </c>
      <c r="N123" s="10">
        <v>18968091.283610739</v>
      </c>
      <c r="O123" s="10">
        <v>20807689.594175879</v>
      </c>
      <c r="P123" s="10">
        <v>14048209.772511549</v>
      </c>
      <c r="Q123" s="10">
        <v>19160205.101440862</v>
      </c>
      <c r="R123" s="10">
        <v>18622169.38405456</v>
      </c>
      <c r="S123" s="10">
        <v>22232352.894750051</v>
      </c>
      <c r="T123" s="10">
        <v>59683.523647418318</v>
      </c>
      <c r="U123" s="10">
        <v>63369.040345241963</v>
      </c>
      <c r="V123" s="10">
        <v>58304.931905055979</v>
      </c>
      <c r="W123" s="10">
        <v>63959.568031930372</v>
      </c>
      <c r="X123" s="10">
        <v>43181.989264357268</v>
      </c>
      <c r="Y123" s="10">
        <v>58895.459591744388</v>
      </c>
      <c r="Z123" s="10">
        <v>57241.622344988791</v>
      </c>
      <c r="AA123" s="10">
        <v>68338.759142180948</v>
      </c>
      <c r="AB123" s="10">
        <v>16.269711284719271</v>
      </c>
      <c r="AC123" s="10">
        <v>17.27438207062713</v>
      </c>
      <c r="AD123" s="10">
        <v>15.893907574465249</v>
      </c>
      <c r="AE123" s="10">
        <v>17.43535974722699</v>
      </c>
      <c r="AF123" s="10">
        <v>11.77139778444247</v>
      </c>
      <c r="AG123" s="10">
        <v>16.054885251065102</v>
      </c>
      <c r="AH123" s="10">
        <v>15.60404969591951</v>
      </c>
      <c r="AI123" s="10">
        <v>18.6291259773391</v>
      </c>
      <c r="AJ123" s="10">
        <v>0.01398498626832595</v>
      </c>
      <c r="AK123" s="10">
        <v>0.01404306379763727</v>
      </c>
      <c r="AL123" s="10">
        <v>0.01413828993793094</v>
      </c>
      <c r="AM123" s="10">
        <v>0.013843406819834179</v>
      </c>
      <c r="AN123" s="10">
        <v>0.014211681763458502</v>
      </c>
      <c r="AO123" s="10">
        <v>0.013917874660496061</v>
      </c>
      <c r="AP123" s="10">
        <v>0.013941788615980258</v>
      </c>
      <c r="AQ123" s="10">
        <v>0.013032533959187083</v>
      </c>
      <c r="AR123" s="10">
        <v>0.48828215238417805</v>
      </c>
      <c r="AS123" s="10">
        <v>0.47834774160916904</v>
      </c>
      <c r="AT123" s="10">
        <v>0.49024103585841544</v>
      </c>
      <c r="AU123" s="10">
        <v>0.48883212088297984</v>
      </c>
      <c r="AV123" s="10">
        <v>0.49090941720653403</v>
      </c>
      <c r="AW123" s="10">
        <v>0.50138535198409406</v>
      </c>
      <c r="AX123" s="10">
        <v>0.50350886882651535</v>
      </c>
      <c r="AY123" s="10">
        <v>0.58147914116067334</v>
      </c>
      <c r="AZ123" s="10">
        <v>0.023644513376797072</v>
      </c>
      <c r="BA123" s="10">
        <v>0.08685557593022164</v>
      </c>
      <c r="BB123" s="10">
        <v>0</v>
      </c>
      <c r="BC123" s="10">
        <v>0.096983838967215075</v>
      </c>
      <c r="BD123" s="10">
        <v>-0.25937673103409109</v>
      </c>
      <c r="BE123" s="10">
        <v>0.010128263036993879</v>
      </c>
      <c r="BF123" s="10">
        <v>-0.018237043168126466</v>
      </c>
      <c r="BG123" s="10">
        <v>0.17209225547958962</v>
      </c>
    </row>
    <row r="124" x14ac:dyDescent="0.3">
      <c r="A124" s="33"/>
      <c r="B124" s="33"/>
      <c r="C124" s="34">
        <f t="shared" si="2"/>
        <v>85</v>
      </c>
      <c r="D124" s="2">
        <v>74385347574.925415</v>
      </c>
      <c r="E124" s="2">
        <v>80498070116.325409</v>
      </c>
      <c r="F124" s="2">
        <v>72803116959.880005</v>
      </c>
      <c r="G124" s="2">
        <v>81117101014.925415</v>
      </c>
      <c r="H124" s="2">
        <v>53949396345.720001</v>
      </c>
      <c r="I124" s="2">
        <v>73422147858.479996</v>
      </c>
      <c r="J124" s="2">
        <v>71333522191.888702</v>
      </c>
      <c r="K124" s="2">
        <v>83526184697.278305</v>
      </c>
      <c r="L124" s="10">
        <v>20277424.23532125</v>
      </c>
      <c r="M124" s="10">
        <v>21943750.632195689</v>
      </c>
      <c r="N124" s="10">
        <v>19846108.627269909</v>
      </c>
      <c r="O124" s="10">
        <v>22112498.27611899</v>
      </c>
      <c r="P124" s="10">
        <v>14706589.840690831</v>
      </c>
      <c r="Q124" s="10">
        <v>20014856.27119321</v>
      </c>
      <c r="R124" s="10">
        <v>19445497.51854917</v>
      </c>
      <c r="S124" s="10">
        <v>22769213.791177321</v>
      </c>
      <c r="T124" s="10">
        <v>62035.143138366802</v>
      </c>
      <c r="U124" s="10">
        <v>67132.969930651569</v>
      </c>
      <c r="V124" s="10">
        <v>60715.61038249197</v>
      </c>
      <c r="W124" s="10">
        <v>67649.223086060199</v>
      </c>
      <c r="X124" s="10">
        <v>44992.174314493401</v>
      </c>
      <c r="Y124" s="10">
        <v>61231.863537900586</v>
      </c>
      <c r="Z124" s="10">
        <v>59490.012536143171</v>
      </c>
      <c r="AA124" s="10">
        <v>69658.326436912103</v>
      </c>
      <c r="AB124" s="10">
        <v>16.91076207782044</v>
      </c>
      <c r="AC124" s="10">
        <v>18.3004281870125</v>
      </c>
      <c r="AD124" s="10">
        <v>16.55105783020198</v>
      </c>
      <c r="AE124" s="10">
        <v>18.441158647867031</v>
      </c>
      <c r="AF124" s="10">
        <v>12.264853705570941</v>
      </c>
      <c r="AG124" s="10">
        <v>16.691788291056511</v>
      </c>
      <c r="AH124" s="10">
        <v>16.216960211752621</v>
      </c>
      <c r="AI124" s="10">
        <v>18.98883964023981</v>
      </c>
      <c r="AJ124" s="10">
        <v>0.014605016018695949</v>
      </c>
      <c r="AK124" s="10">
        <v>0.014947799345044054</v>
      </c>
      <c r="AL124" s="10">
        <v>0.014792739749964017</v>
      </c>
      <c r="AM124" s="10">
        <v>0.014711499229826973</v>
      </c>
      <c r="AN124" s="10">
        <v>0.014877723071204097</v>
      </c>
      <c r="AO124" s="10">
        <v>0.014538688884356587</v>
      </c>
      <c r="AP124" s="10">
        <v>0.014558186554157209</v>
      </c>
      <c r="AQ124" s="10">
        <v>0.013347240094753151</v>
      </c>
      <c r="AR124" s="10">
        <v>0.50288716840287395</v>
      </c>
      <c r="AS124" s="10">
        <v>0.49329554095421307</v>
      </c>
      <c r="AT124" s="10">
        <v>0.50503377560837948</v>
      </c>
      <c r="AU124" s="10">
        <v>0.50354362011280684</v>
      </c>
      <c r="AV124" s="10">
        <v>0.50578714027773808</v>
      </c>
      <c r="AW124" s="10">
        <v>0.51592404086845067</v>
      </c>
      <c r="AX124" s="10">
        <v>0.51806705538067255</v>
      </c>
      <c r="AY124" s="10">
        <v>0.59482638125542653</v>
      </c>
      <c r="AZ124" s="10">
        <v>0.021733006512857589</v>
      </c>
      <c r="BA124" s="10">
        <v>0.10569538060693051</v>
      </c>
      <c r="BB124" s="10">
        <v>0</v>
      </c>
      <c r="BC124" s="10">
        <v>0.11419818824003158</v>
      </c>
      <c r="BD124" s="10">
        <v>-0.25896859092653712</v>
      </c>
      <c r="BE124" s="10">
        <v>0.0085028076331006286</v>
      </c>
      <c r="BF124" s="10">
        <v>-0.020185877052505297</v>
      </c>
      <c r="BG124" s="10">
        <v>0.1472885802857522</v>
      </c>
    </row>
    <row r="125" x14ac:dyDescent="0.3">
      <c r="A125" s="33"/>
      <c r="B125" s="33"/>
      <c r="C125" s="34">
        <f t="shared" si="2"/>
        <v>86</v>
      </c>
      <c r="D125" s="2">
        <v>80100406657.379303</v>
      </c>
      <c r="E125" s="2">
        <v>83515367014.259293</v>
      </c>
      <c r="F125" s="2">
        <v>76752611900.080002</v>
      </c>
      <c r="G125" s="2">
        <v>84222007190.019302</v>
      </c>
      <c r="H125" s="2">
        <v>56510035628.959999</v>
      </c>
      <c r="I125" s="2">
        <v>77459252075.839996</v>
      </c>
      <c r="J125" s="2">
        <v>75232628253.989258</v>
      </c>
      <c r="K125" s="2">
        <v>88054647603.49968</v>
      </c>
      <c r="L125" s="10">
        <v>21835347.688298531</v>
      </c>
      <c r="M125" s="10">
        <v>22766264.893915009</v>
      </c>
      <c r="N125" s="10">
        <v>20922739.805702232</v>
      </c>
      <c r="O125" s="10">
        <v>22958894.801453911</v>
      </c>
      <c r="P125" s="10">
        <v>15404619.368718321</v>
      </c>
      <c r="Q125" s="10">
        <v>21115369.713241141</v>
      </c>
      <c r="R125" s="10">
        <v>20508392.703384981</v>
      </c>
      <c r="S125" s="10">
        <v>24003671.469698939</v>
      </c>
      <c r="T125" s="10">
        <v>66262.316917055301</v>
      </c>
      <c r="U125" s="10">
        <v>69087.311132061775</v>
      </c>
      <c r="V125" s="10">
        <v>63492.884820033789</v>
      </c>
      <c r="W125" s="10">
        <v>69671.872649618308</v>
      </c>
      <c r="X125" s="10">
        <v>46747.401743624869</v>
      </c>
      <c r="Y125" s="10">
        <v>64077.446337590307</v>
      </c>
      <c r="Z125" s="10">
        <v>62235.492476236897</v>
      </c>
      <c r="AA125" s="10">
        <v>72842.388809335636</v>
      </c>
      <c r="AB125" s="10">
        <v>18.063088427314931</v>
      </c>
      <c r="AC125" s="10">
        <v>18.83318103328569</v>
      </c>
      <c r="AD125" s="10">
        <v>17.3081420386373</v>
      </c>
      <c r="AE125" s="10">
        <v>18.992532333905711</v>
      </c>
      <c r="AF125" s="10">
        <v>12.743328195108299</v>
      </c>
      <c r="AG125" s="10">
        <v>17.46749333925732</v>
      </c>
      <c r="AH125" s="10">
        <v>16.965377249379141</v>
      </c>
      <c r="AI125" s="10">
        <v>19.856814122073381</v>
      </c>
      <c r="AJ125" s="10">
        <v>0.015727125845002243</v>
      </c>
      <c r="AK125" s="10">
        <v>0.015508085430531122</v>
      </c>
      <c r="AL125" s="10">
        <v>0.015595230813998738</v>
      </c>
      <c r="AM125" s="10">
        <v>0.015274608909932208</v>
      </c>
      <c r="AN125" s="10">
        <v>0.015583875219731586</v>
      </c>
      <c r="AO125" s="10">
        <v>0.015338096201111378</v>
      </c>
      <c r="AP125" s="10">
        <v>0.0153539402433387</v>
      </c>
      <c r="AQ125" s="10">
        <v>0.014070875226521475</v>
      </c>
      <c r="AR125" s="10">
        <v>0.5186142942478762</v>
      </c>
      <c r="AS125" s="10">
        <v>0.50880362638474419</v>
      </c>
      <c r="AT125" s="10">
        <v>0.52062900642237819</v>
      </c>
      <c r="AU125" s="10">
        <v>0.518818229022739</v>
      </c>
      <c r="AV125" s="10">
        <v>0.52137101549746967</v>
      </c>
      <c r="AW125" s="10">
        <v>0.53126213706956205</v>
      </c>
      <c r="AX125" s="10">
        <v>0.53342099562401124</v>
      </c>
      <c r="AY125" s="10">
        <v>0.60889725648194803</v>
      </c>
      <c r="AZ125" s="10">
        <v>0.043617991289437885</v>
      </c>
      <c r="BA125" s="10">
        <v>0.088111074617022167</v>
      </c>
      <c r="BB125" s="10">
        <v>0</v>
      </c>
      <c r="BC125" s="10">
        <v>0.097317799421123174</v>
      </c>
      <c r="BD125" s="10">
        <v>-0.26373794676163853</v>
      </c>
      <c r="BE125" s="10">
        <v>0.0092067248041010075</v>
      </c>
      <c r="BF125" s="10">
        <v>-0.019803673236156727</v>
      </c>
      <c r="BG125" s="10">
        <v>0.14725278298194167</v>
      </c>
    </row>
    <row r="126" x14ac:dyDescent="0.3">
      <c r="A126" s="33"/>
      <c r="B126" s="33"/>
      <c r="C126" s="34">
        <f t="shared" si="2"/>
        <v>87</v>
      </c>
      <c r="D126" s="2">
        <v>84252293925.661179</v>
      </c>
      <c r="E126" s="2">
        <v>88306107226.701172</v>
      </c>
      <c r="F126" s="2">
        <v>79730621101.600006</v>
      </c>
      <c r="G126" s="2">
        <v>88866073163.781174</v>
      </c>
      <c r="H126" s="2">
        <v>61917893835.919998</v>
      </c>
      <c r="I126" s="2">
        <v>80290587038.680008</v>
      </c>
      <c r="J126" s="2">
        <v>77886313270.588058</v>
      </c>
      <c r="K126" s="2">
        <v>90884830255.180511</v>
      </c>
      <c r="L126" s="10">
        <v>22967150.956830408</v>
      </c>
      <c r="M126" s="10">
        <v>24072219.29025694</v>
      </c>
      <c r="N126" s="10">
        <v>21734544.25274184</v>
      </c>
      <c r="O126" s="10">
        <v>24224865.842752561</v>
      </c>
      <c r="P126" s="10">
        <v>16878799.951884091</v>
      </c>
      <c r="Q126" s="10">
        <v>21887190.805237461</v>
      </c>
      <c r="R126" s="10">
        <v>21231786.47141555</v>
      </c>
      <c r="S126" s="10">
        <v>24775178.442006528</v>
      </c>
      <c r="T126" s="10">
        <v>70330.275274519488</v>
      </c>
      <c r="U126" s="10">
        <v>73714.228305225231</v>
      </c>
      <c r="V126" s="10">
        <v>66555.772770194468</v>
      </c>
      <c r="W126" s="10">
        <v>74181.664343630779</v>
      </c>
      <c r="X126" s="10">
        <v>51686.456415549197</v>
      </c>
      <c r="Y126" s="10">
        <v>67023.208808600015</v>
      </c>
      <c r="Z126" s="10">
        <v>65016.222077836217</v>
      </c>
      <c r="AA126" s="10">
        <v>75866.83794941743</v>
      </c>
      <c r="AB126" s="10">
        <v>19.17201269903169</v>
      </c>
      <c r="AC126" s="10">
        <v>20.094477316500949</v>
      </c>
      <c r="AD126" s="10">
        <v>18.143084408007869</v>
      </c>
      <c r="AE126" s="10">
        <v>20.221900245379249</v>
      </c>
      <c r="AF126" s="10">
        <v>14.0897130702099</v>
      </c>
      <c r="AG126" s="10">
        <v>18.270507336886169</v>
      </c>
      <c r="AH126" s="10">
        <v>17.723403334537242</v>
      </c>
      <c r="AI126" s="10">
        <v>20.681278082933652</v>
      </c>
      <c r="AJ126" s="10">
        <v>0.01654231838006431</v>
      </c>
      <c r="AK126" s="10">
        <v>0.016397684688082663</v>
      </c>
      <c r="AL126" s="10">
        <v>0.016200327366600462</v>
      </c>
      <c r="AM126" s="10">
        <v>0.016116862542537896</v>
      </c>
      <c r="AN126" s="10">
        <v>0.017075210105036046</v>
      </c>
      <c r="AO126" s="10">
        <v>0.015898743081552345</v>
      </c>
      <c r="AP126" s="10">
        <v>0.01589552070005152</v>
      </c>
      <c r="AQ126" s="10">
        <v>0.014523130139168288</v>
      </c>
      <c r="AR126" s="10">
        <v>0.53515661262794045</v>
      </c>
      <c r="AS126" s="10">
        <v>0.52520131107282686</v>
      </c>
      <c r="AT126" s="10">
        <v>0.53682933378897868</v>
      </c>
      <c r="AU126" s="10">
        <v>0.53493509156527685</v>
      </c>
      <c r="AV126" s="10">
        <v>0.53844622560250577</v>
      </c>
      <c r="AW126" s="10">
        <v>0.54716088015111441</v>
      </c>
      <c r="AX126" s="10">
        <v>0.54931651632406275</v>
      </c>
      <c r="AY126" s="10">
        <v>0.62342038662111632</v>
      </c>
      <c r="AZ126" s="10">
        <v>0.056711872572762889</v>
      </c>
      <c r="BA126" s="10">
        <v>0.10755574215549513</v>
      </c>
      <c r="BB126" s="10">
        <v>0</v>
      </c>
      <c r="BC126" s="10">
        <v>0.11457896522014988</v>
      </c>
      <c r="BD126" s="10">
        <v>-0.22341136967917774</v>
      </c>
      <c r="BE126" s="10">
        <v>0.0070232230646547489</v>
      </c>
      <c r="BF126" s="10">
        <v>-0.023131737913614892</v>
      </c>
      <c r="BG126" s="10">
        <v>0.13989868634494651</v>
      </c>
    </row>
    <row r="127" x14ac:dyDescent="0.3">
      <c r="A127" s="33"/>
      <c r="B127" s="33"/>
      <c r="C127" s="34">
        <f t="shared" si="2"/>
        <v>88</v>
      </c>
      <c r="D127" s="2">
        <v>87398256292.555756</v>
      </c>
      <c r="E127" s="2">
        <v>91449825009.315765</v>
      </c>
      <c r="F127" s="2">
        <v>83430896761.520004</v>
      </c>
      <c r="G127" s="2">
        <v>92047992108.395767</v>
      </c>
      <c r="H127" s="2">
        <v>61370898590.440002</v>
      </c>
      <c r="I127" s="2">
        <v>84029063860.600006</v>
      </c>
      <c r="J127" s="2">
        <v>81547914287.054657</v>
      </c>
      <c r="K127" s="2">
        <v>93720474553.945953</v>
      </c>
      <c r="L127" s="10">
        <v>23824739.388176002</v>
      </c>
      <c r="M127" s="10">
        <v>24929195.848576982</v>
      </c>
      <c r="N127" s="10">
        <v>22743238.32744861</v>
      </c>
      <c r="O127" s="10">
        <v>25092256.026785322</v>
      </c>
      <c r="P127" s="10">
        <v>16729689.206167269</v>
      </c>
      <c r="Q127" s="10">
        <v>22906298.50565695</v>
      </c>
      <c r="R127" s="10">
        <v>22229937.84950234</v>
      </c>
      <c r="S127" s="10">
        <v>25548174.25772978</v>
      </c>
      <c r="T127" s="10">
        <v>73579.447429682026</v>
      </c>
      <c r="U127" s="10">
        <v>76990.410074116153</v>
      </c>
      <c r="V127" s="10">
        <v>70239.379395929311</v>
      </c>
      <c r="W127" s="10">
        <v>77493.999121403263</v>
      </c>
      <c r="X127" s="10">
        <v>51667.355827238083</v>
      </c>
      <c r="Y127" s="10">
        <v>70742.968443216421</v>
      </c>
      <c r="Z127" s="10">
        <v>68654.121109686632</v>
      </c>
      <c r="AA127" s="10">
        <v>78902.040189951542</v>
      </c>
      <c r="AB127" s="10">
        <v>20.057736088808969</v>
      </c>
      <c r="AC127" s="10">
        <v>20.987563519168908</v>
      </c>
      <c r="AD127" s="10">
        <v>19.147234508816759</v>
      </c>
      <c r="AE127" s="10">
        <v>21.124841747812209</v>
      </c>
      <c r="AF127" s="10">
        <v>14.08450625536052</v>
      </c>
      <c r="AG127" s="10">
        <v>19.284512737460059</v>
      </c>
      <c r="AH127" s="10">
        <v>18.715093558472699</v>
      </c>
      <c r="AI127" s="10">
        <v>21.508673335867229</v>
      </c>
      <c r="AJ127" s="10">
        <v>0.017160004957604728</v>
      </c>
      <c r="AK127" s="10">
        <v>0.016981446044647654</v>
      </c>
      <c r="AL127" s="10">
        <v>0.016952179994977449</v>
      </c>
      <c r="AM127" s="10">
        <v>0.016693939355162848</v>
      </c>
      <c r="AN127" s="10">
        <v>0.01692436423214868</v>
      </c>
      <c r="AO127" s="10">
        <v>0.016639017685341335</v>
      </c>
      <c r="AP127" s="10">
        <v>0.016642802890060551</v>
      </c>
      <c r="AQ127" s="10">
        <v>0.014976257807050065</v>
      </c>
      <c r="AR127" s="10">
        <v>0.55231661758554518</v>
      </c>
      <c r="AS127" s="10">
        <v>0.54218275711747455</v>
      </c>
      <c r="AT127" s="10">
        <v>0.55378151378395613</v>
      </c>
      <c r="AU127" s="10">
        <v>0.55162903092043969</v>
      </c>
      <c r="AV127" s="10">
        <v>0.55537058983465448</v>
      </c>
      <c r="AW127" s="10">
        <v>0.56379989783645579</v>
      </c>
      <c r="AX127" s="10">
        <v>0.56595931921412335</v>
      </c>
      <c r="AY127" s="10">
        <v>0.63839664442816635</v>
      </c>
      <c r="AZ127" s="10">
        <v>0.047552641587637501</v>
      </c>
      <c r="BA127" s="10">
        <v>0.096114611721328735</v>
      </c>
      <c r="BB127" s="10">
        <v>0</v>
      </c>
      <c r="BC127" s="10">
        <v>0.10328422300801798</v>
      </c>
      <c r="BD127" s="10">
        <v>-0.26441041661264408</v>
      </c>
      <c r="BE127" s="10">
        <v>0.0071696112866892481</v>
      </c>
      <c r="BF127" s="10">
        <v>-0.022569366356539278</v>
      </c>
      <c r="BG127" s="10">
        <v>0.12333054290232326</v>
      </c>
    </row>
    <row r="128" x14ac:dyDescent="0.3">
      <c r="A128" s="33"/>
      <c r="B128" s="33"/>
      <c r="C128" s="34">
        <f t="shared" si="2"/>
        <v>89</v>
      </c>
      <c r="D128" s="2">
        <v>89221447043.017166</v>
      </c>
      <c r="E128" s="2">
        <v>96150611644.297165</v>
      </c>
      <c r="F128" s="2">
        <v>88944167417.720001</v>
      </c>
      <c r="G128" s="2">
        <v>96657750666.017166</v>
      </c>
      <c r="H128" s="2">
        <v>63247099251.279999</v>
      </c>
      <c r="I128" s="2">
        <v>89451306439.440002</v>
      </c>
      <c r="J128" s="2">
        <v>86524265062.313889</v>
      </c>
      <c r="K128" s="2">
        <v>99895620868.711472</v>
      </c>
      <c r="L128" s="10">
        <v>24321740.65945166</v>
      </c>
      <c r="M128" s="10">
        <v>26210628.92571941</v>
      </c>
      <c r="N128" s="10">
        <v>24246154.31378999</v>
      </c>
      <c r="O128" s="10">
        <v>26348874.876366399</v>
      </c>
      <c r="P128" s="10">
        <v>17241140.963680699</v>
      </c>
      <c r="Q128" s="10">
        <v>24384400.264436979</v>
      </c>
      <c r="R128" s="10">
        <v>23586489.631586321</v>
      </c>
      <c r="S128" s="10">
        <v>27231517.357169569</v>
      </c>
      <c r="T128" s="10">
        <v>74358.827649015002</v>
      </c>
      <c r="U128" s="10">
        <v>80133.723410230523</v>
      </c>
      <c r="V128" s="10">
        <v>74127.737607871473</v>
      </c>
      <c r="W128" s="10">
        <v>80556.382584229184</v>
      </c>
      <c r="X128" s="10">
        <v>52711.318952926013</v>
      </c>
      <c r="Y128" s="10">
        <v>74550.396781870149</v>
      </c>
      <c r="Z128" s="10">
        <v>72110.945590517935</v>
      </c>
      <c r="AA128" s="10">
        <v>83254.88434957205</v>
      </c>
      <c r="AB128" s="10">
        <v>20.27019491118811</v>
      </c>
      <c r="AC128" s="10">
        <v>21.844429825489961</v>
      </c>
      <c r="AD128" s="10">
        <v>20.207199832807859</v>
      </c>
      <c r="AE128" s="10">
        <v>21.959646594081232</v>
      </c>
      <c r="AF128" s="10">
        <v>14.36909030148982</v>
      </c>
      <c r="AG128" s="10">
        <v>20.32241660139913</v>
      </c>
      <c r="AH128" s="10">
        <v>19.657422912170428</v>
      </c>
      <c r="AI128" s="10">
        <v>22.69525739485761</v>
      </c>
      <c r="AJ128" s="10">
        <v>0.017517975054992606</v>
      </c>
      <c r="AK128" s="10">
        <v>0.01785434169645678</v>
      </c>
      <c r="AL128" s="10">
        <v>0.018072411949238743</v>
      </c>
      <c r="AM128" s="10">
        <v>0.017529970951726651</v>
      </c>
      <c r="AN128" s="10">
        <v>0.017441767497963015</v>
      </c>
      <c r="AO128" s="10">
        <v>0.017712703217685255</v>
      </c>
      <c r="AP128" s="10">
        <v>0.017658407345288007</v>
      </c>
      <c r="AQ128" s="10">
        <v>0.015963028132812248</v>
      </c>
      <c r="AR128" s="10">
        <v>0.56983459264053782</v>
      </c>
      <c r="AS128" s="10">
        <v>0.56003709881393138</v>
      </c>
      <c r="AT128" s="10">
        <v>0.57185392573319482</v>
      </c>
      <c r="AU128" s="10">
        <v>0.56915900187216639</v>
      </c>
      <c r="AV128" s="10">
        <v>0.57281235733261748</v>
      </c>
      <c r="AW128" s="10">
        <v>0.58151260105414104</v>
      </c>
      <c r="AX128" s="10">
        <v>0.58361772655941135</v>
      </c>
      <c r="AY128" s="10">
        <v>0.6543596725609786</v>
      </c>
      <c r="AZ128" s="10">
        <v>0.0031174570896250753</v>
      </c>
      <c r="BA128" s="10">
        <v>0.081022111238982175</v>
      </c>
      <c r="BB128" s="10">
        <v>0</v>
      </c>
      <c r="BC128" s="10">
        <v>0.086723879398082016</v>
      </c>
      <c r="BD128" s="10">
        <v>-0.28891234706549707</v>
      </c>
      <c r="BE128" s="10">
        <v>0.0057017681590998404</v>
      </c>
      <c r="BF128" s="10">
        <v>-0.027206981926551799</v>
      </c>
      <c r="BG128" s="10">
        <v>0.12312728050574417</v>
      </c>
    </row>
    <row r="129" x14ac:dyDescent="0.3">
      <c r="A129" s="33"/>
      <c r="B129" s="33"/>
      <c r="C129" s="34">
        <f t="shared" si="2"/>
        <v>90</v>
      </c>
      <c r="D129" s="2">
        <v>98000820321.536285</v>
      </c>
      <c r="E129" s="2">
        <v>104810812157.7363</v>
      </c>
      <c r="F129" s="2">
        <v>94502370340.880005</v>
      </c>
      <c r="G129" s="2">
        <v>105402204868.0163</v>
      </c>
      <c r="H129" s="2">
        <v>71004022450.960007</v>
      </c>
      <c r="I129" s="2">
        <v>95093763051.160004</v>
      </c>
      <c r="J129" s="2">
        <v>92366376896.935501</v>
      </c>
      <c r="K129" s="2">
        <v>106601127549.2941</v>
      </c>
      <c r="L129" s="10">
        <v>26714995.276020601</v>
      </c>
      <c r="M129" s="10">
        <v>28571397.080994491</v>
      </c>
      <c r="N129" s="10">
        <v>25761318.823109441</v>
      </c>
      <c r="O129" s="10">
        <v>28732610.562775228</v>
      </c>
      <c r="P129" s="10">
        <v>19355675.984469362</v>
      </c>
      <c r="Q129" s="10">
        <v>25922532.304890171</v>
      </c>
      <c r="R129" s="10">
        <v>25179047.628058549</v>
      </c>
      <c r="S129" s="10">
        <v>29059436.538941171</v>
      </c>
      <c r="T129" s="10">
        <v>81104.14953620921</v>
      </c>
      <c r="U129" s="10">
        <v>86740.006403645602</v>
      </c>
      <c r="V129" s="10">
        <v>78208.879788005463</v>
      </c>
      <c r="W129" s="10">
        <v>87229.434988547277</v>
      </c>
      <c r="X129" s="10">
        <v>58761.96582478506</v>
      </c>
      <c r="Y129" s="10">
        <v>78698.308372907137</v>
      </c>
      <c r="Z129" s="10">
        <v>76441.160588128856</v>
      </c>
      <c r="AA129" s="10">
        <v>88221.647136421874</v>
      </c>
      <c r="AB129" s="10">
        <v>22.108967706766759</v>
      </c>
      <c r="AC129" s="10">
        <v>23.645300658837002</v>
      </c>
      <c r="AD129" s="10">
        <v>21.3197180107714</v>
      </c>
      <c r="AE129" s="10">
        <v>23.778718749529499</v>
      </c>
      <c r="AF129" s="10">
        <v>16.01849488880082</v>
      </c>
      <c r="AG129" s="10">
        <v>21.45313610146389</v>
      </c>
      <c r="AH129" s="10">
        <v>20.83783826814177</v>
      </c>
      <c r="AI129" s="10">
        <v>24.049195494074208</v>
      </c>
      <c r="AJ129" s="10">
        <v>0.019241740440880319</v>
      </c>
      <c r="AK129" s="10">
        <v>0.019462466454922046</v>
      </c>
      <c r="AL129" s="10">
        <v>0.01920177361331564</v>
      </c>
      <c r="AM129" s="10">
        <v>0.019115876138775894</v>
      </c>
      <c r="AN129" s="10">
        <v>0.01958090830520938</v>
      </c>
      <c r="AO129" s="10">
        <v>0.018829994438576764</v>
      </c>
      <c r="AP129" s="10">
        <v>0.018850701674031276</v>
      </c>
      <c r="AQ129" s="10">
        <v>0.017034548494326184</v>
      </c>
      <c r="AR129" s="10">
        <v>0.58907633308141816</v>
      </c>
      <c r="AS129" s="10">
        <v>0.57949956526885338</v>
      </c>
      <c r="AT129" s="10">
        <v>0.59105569934651048</v>
      </c>
      <c r="AU129" s="10">
        <v>0.58827487801094225</v>
      </c>
      <c r="AV129" s="10">
        <v>0.5923932656378269</v>
      </c>
      <c r="AW129" s="10">
        <v>0.60034259549271785</v>
      </c>
      <c r="AX129" s="10">
        <v>0.6024684282334426</v>
      </c>
      <c r="AY129" s="10">
        <v>0.67139422105530477</v>
      </c>
      <c r="AZ129" s="10">
        <v>0.037019706151676379</v>
      </c>
      <c r="BA129" s="10">
        <v>0.10908130430668206</v>
      </c>
      <c r="BB129" s="10">
        <v>0</v>
      </c>
      <c r="BC129" s="10">
        <v>0.11533927125657728</v>
      </c>
      <c r="BD129" s="10">
        <v>-0.24865352906132387</v>
      </c>
      <c r="BE129" s="10">
        <v>0.0062579669498954438</v>
      </c>
      <c r="BF129" s="10">
        <v>-0.022602538288084784</v>
      </c>
      <c r="BG129" s="10">
        <v>0.12802596553687073</v>
      </c>
    </row>
    <row r="130" x14ac:dyDescent="0.3">
      <c r="A130" s="33"/>
      <c r="B130" s="33"/>
      <c r="C130" s="34">
        <f t="shared" si="2"/>
        <v>91</v>
      </c>
      <c r="D130" s="2">
        <v>101532607376.34669</v>
      </c>
      <c r="E130" s="2">
        <v>108990743180.5867</v>
      </c>
      <c r="F130" s="2">
        <v>99265213608.839996</v>
      </c>
      <c r="G130" s="2">
        <v>109846545599.7867</v>
      </c>
      <c r="H130" s="2">
        <v>72517294209.080002</v>
      </c>
      <c r="I130" s="2">
        <v>100121016028.03999</v>
      </c>
      <c r="J130" s="2">
        <v>97416247352.957779</v>
      </c>
      <c r="K130" s="2">
        <v>111774945104.1917</v>
      </c>
      <c r="L130" s="10">
        <v>27677759.405704491</v>
      </c>
      <c r="M130" s="10">
        <v>29710845.06891099</v>
      </c>
      <c r="N130" s="10">
        <v>27059668.520453919</v>
      </c>
      <c r="O130" s="10">
        <v>29944136.560871199</v>
      </c>
      <c r="P130" s="10">
        <v>19768193.428066991</v>
      </c>
      <c r="Q130" s="10">
        <v>27292960.01241412</v>
      </c>
      <c r="R130" s="10">
        <v>26555640.853855301</v>
      </c>
      <c r="S130" s="10">
        <v>30469817.70804359</v>
      </c>
      <c r="T130" s="10">
        <v>84798.33445777958</v>
      </c>
      <c r="U130" s="10">
        <v>91027.244664086553</v>
      </c>
      <c r="V130" s="10">
        <v>82904.645129662196</v>
      </c>
      <c r="W130" s="10">
        <v>91741.996522118759</v>
      </c>
      <c r="X130" s="10">
        <v>60565.230493108902</v>
      </c>
      <c r="Y130" s="10">
        <v>83619.396987694403</v>
      </c>
      <c r="Z130" s="10">
        <v>81360.419456561096</v>
      </c>
      <c r="AA130" s="10">
        <v>93352.563515012211</v>
      </c>
      <c r="AB130" s="10">
        <v>23.116001447960979</v>
      </c>
      <c r="AC130" s="10">
        <v>24.814000568685469</v>
      </c>
      <c r="AD130" s="10">
        <v>22.59978228480578</v>
      </c>
      <c r="AE130" s="10">
        <v>25.008841718465732</v>
      </c>
      <c r="AF130" s="10">
        <v>16.510064315848769</v>
      </c>
      <c r="AG130" s="10">
        <v>22.79462343458604</v>
      </c>
      <c r="AH130" s="10">
        <v>22.178826812936741</v>
      </c>
      <c r="AI130" s="10">
        <v>25.447881814923051</v>
      </c>
      <c r="AJ130" s="10">
        <v>0.019935180858809031</v>
      </c>
      <c r="AK130" s="10">
        <v>0.020238643698865948</v>
      </c>
      <c r="AL130" s="10">
        <v>0.020169527521044985</v>
      </c>
      <c r="AM130" s="10">
        <v>0.019921907350868871</v>
      </c>
      <c r="AN130" s="10">
        <v>0.019998226007978626</v>
      </c>
      <c r="AO130" s="10">
        <v>0.0198254660926435</v>
      </c>
      <c r="AP130" s="10">
        <v>0.019881310480579999</v>
      </c>
      <c r="AQ130" s="10">
        <v>0.017861309412018588</v>
      </c>
      <c r="AR130" s="10">
        <v>0.60901151394022723</v>
      </c>
      <c r="AS130" s="10">
        <v>0.59973820896771934</v>
      </c>
      <c r="AT130" s="10">
        <v>0.61122522686755543</v>
      </c>
      <c r="AU130" s="10">
        <v>0.6081967853618111</v>
      </c>
      <c r="AV130" s="10">
        <v>0.61239149164580553</v>
      </c>
      <c r="AW130" s="10">
        <v>0.62016806158536131</v>
      </c>
      <c r="AX130" s="10">
        <v>0.62234973871402255</v>
      </c>
      <c r="AY130" s="10">
        <v>0.68925553046732335</v>
      </c>
      <c r="AZ130" s="10">
        <v>0.022841775936145003</v>
      </c>
      <c r="BA130" s="10">
        <v>0.097975204184526321</v>
      </c>
      <c r="BB130" s="10">
        <v>0</v>
      </c>
      <c r="BC130" s="10">
        <v>0.10659657705108083</v>
      </c>
      <c r="BD130" s="10">
        <v>-0.26945914311091523</v>
      </c>
      <c r="BE130" s="10">
        <v>0.0086213728665547329</v>
      </c>
      <c r="BF130" s="10">
        <v>-0.018626527749873834</v>
      </c>
      <c r="BG130" s="10">
        <v>0.12602331713753201</v>
      </c>
    </row>
    <row r="131" x14ac:dyDescent="0.3">
      <c r="A131" s="33"/>
      <c r="B131" s="33"/>
      <c r="C131" s="34">
        <f t="shared" si="2"/>
        <v>92</v>
      </c>
      <c r="D131" s="2">
        <v>109987129569.9998</v>
      </c>
      <c r="E131" s="2">
        <v>118242316236.6398</v>
      </c>
      <c r="F131" s="2">
        <v>105542377587.56</v>
      </c>
      <c r="G131" s="2">
        <v>118614473318.23981</v>
      </c>
      <c r="H131" s="2">
        <v>77508551259.039993</v>
      </c>
      <c r="I131" s="2">
        <v>105914534669.16</v>
      </c>
      <c r="J131" s="2">
        <v>102504411486.1001</v>
      </c>
      <c r="K131" s="2">
        <v>114836055209.4193</v>
      </c>
      <c r="L131" s="10">
        <v>29982459.71049181</v>
      </c>
      <c r="M131" s="10">
        <v>32232821.208266869</v>
      </c>
      <c r="N131" s="10">
        <v>28770821.60558233</v>
      </c>
      <c r="O131" s="10">
        <v>32334271.12107639</v>
      </c>
      <c r="P131" s="10">
        <v>21128808.656323239</v>
      </c>
      <c r="Q131" s="10">
        <v>28872271.518391851</v>
      </c>
      <c r="R131" s="10">
        <v>27942672.924959749</v>
      </c>
      <c r="S131" s="10">
        <v>31304275.43739957</v>
      </c>
      <c r="T131" s="10">
        <v>91716.703624484348</v>
      </c>
      <c r="U131" s="10">
        <v>98600.586419035739</v>
      </c>
      <c r="V131" s="10">
        <v>88010.288138858654</v>
      </c>
      <c r="W131" s="10">
        <v>98910.922918299839</v>
      </c>
      <c r="X131" s="10">
        <v>64633.278929824337</v>
      </c>
      <c r="Y131" s="10">
        <v>88320.624638122754</v>
      </c>
      <c r="Z131" s="10">
        <v>85476.971398635054</v>
      </c>
      <c r="AA131" s="10">
        <v>95760.153776392937</v>
      </c>
      <c r="AB131" s="10">
        <v>25.001946881885761</v>
      </c>
      <c r="AC131" s="10">
        <v>26.878491340735621</v>
      </c>
      <c r="AD131" s="10">
        <v>23.991579092467369</v>
      </c>
      <c r="AE131" s="10">
        <v>26.96308898068002</v>
      </c>
      <c r="AF131" s="10">
        <v>17.619013143143359</v>
      </c>
      <c r="AG131" s="10">
        <v>24.076176732411771</v>
      </c>
      <c r="AH131" s="10">
        <v>23.30099768176396</v>
      </c>
      <c r="AI131" s="10">
        <v>26.104190223856278</v>
      </c>
      <c r="AJ131" s="10">
        <v>0.021595164122910192</v>
      </c>
      <c r="AK131" s="10">
        <v>0.021956581252748394</v>
      </c>
      <c r="AL131" s="10">
        <v>0.021444973641795893</v>
      </c>
      <c r="AM131" s="10">
        <v>0.021512069724317937</v>
      </c>
      <c r="AN131" s="10">
        <v>0.021374674035137896</v>
      </c>
      <c r="AO131" s="10">
        <v>0.020972669865969726</v>
      </c>
      <c r="AP131" s="10">
        <v>0.020919734497680902</v>
      </c>
      <c r="AQ131" s="10">
        <v>0.01835046585653986</v>
      </c>
      <c r="AR131" s="10">
        <v>0.63060667806313742</v>
      </c>
      <c r="AS131" s="10">
        <v>0.6216947902204677</v>
      </c>
      <c r="AT131" s="10">
        <v>0.6326702005093513</v>
      </c>
      <c r="AU131" s="10">
        <v>0.62970885508612906</v>
      </c>
      <c r="AV131" s="10">
        <v>0.63376616568094346</v>
      </c>
      <c r="AW131" s="10">
        <v>0.64114073145133099</v>
      </c>
      <c r="AX131" s="10">
        <v>0.64326947321170347</v>
      </c>
      <c r="AY131" s="10">
        <v>0.70760599632386323</v>
      </c>
      <c r="AZ131" s="10">
        <v>0.042113434281432216</v>
      </c>
      <c r="BA131" s="10">
        <v>0.12033023075061666</v>
      </c>
      <c r="BB131" s="10">
        <v>0</v>
      </c>
      <c r="BC131" s="10">
        <v>0.12385636963536228</v>
      </c>
      <c r="BD131" s="10">
        <v>-0.26561677848561449</v>
      </c>
      <c r="BE131" s="10">
        <v>0.0035261388847456221</v>
      </c>
      <c r="BF131" s="10">
        <v>-0.02878432503512196</v>
      </c>
      <c r="BG131" s="10">
        <v>0.088056360244008092</v>
      </c>
    </row>
    <row r="132" x14ac:dyDescent="0.3">
      <c r="A132" s="33"/>
      <c r="B132" s="33"/>
      <c r="C132" s="34">
        <f t="shared" si="2"/>
        <v>93</v>
      </c>
      <c r="D132" s="2">
        <v>114845092916.43581</v>
      </c>
      <c r="E132" s="2">
        <v>124783402082.9958</v>
      </c>
      <c r="F132" s="2">
        <v>112935225866.92</v>
      </c>
      <c r="G132" s="2">
        <v>125251483692.87579</v>
      </c>
      <c r="H132" s="2">
        <v>79465674846</v>
      </c>
      <c r="I132" s="2">
        <v>113403307476.8</v>
      </c>
      <c r="J132" s="2">
        <v>109908094217.08501</v>
      </c>
      <c r="K132" s="2">
        <v>120746078814.25929</v>
      </c>
      <c r="L132" s="10">
        <v>31306739.11371839</v>
      </c>
      <c r="M132" s="10">
        <v>34015919.31818182</v>
      </c>
      <c r="N132" s="10">
        <v>30786109.90838889</v>
      </c>
      <c r="O132" s="10">
        <v>34143518.229657337</v>
      </c>
      <c r="P132" s="10">
        <v>21662319.980092589</v>
      </c>
      <c r="Q132" s="10">
        <v>30913708.819864411</v>
      </c>
      <c r="R132" s="10">
        <v>29960914.696145728</v>
      </c>
      <c r="S132" s="10">
        <v>32915346.162792008</v>
      </c>
      <c r="T132" s="10">
        <v>96424.130585291161</v>
      </c>
      <c r="U132" s="10">
        <v>104768.3514530531</v>
      </c>
      <c r="V132" s="10">
        <v>94820.603041305876</v>
      </c>
      <c r="W132" s="10">
        <v>105161.3535494377</v>
      </c>
      <c r="X132" s="10">
        <v>66719.512465146036</v>
      </c>
      <c r="Y132" s="10">
        <v>95213.60513769048</v>
      </c>
      <c r="Z132" s="10">
        <v>92279.018284916325</v>
      </c>
      <c r="AA132" s="10">
        <v>101378.6081371333</v>
      </c>
      <c r="AB132" s="10">
        <v>26.285190109927701</v>
      </c>
      <c r="AC132" s="10">
        <v>28.559822305178258</v>
      </c>
      <c r="AD132" s="10">
        <v>25.84806896520681</v>
      </c>
      <c r="AE132" s="10">
        <v>28.6669545629893</v>
      </c>
      <c r="AF132" s="10">
        <v>18.187719801495149</v>
      </c>
      <c r="AG132" s="10">
        <v>25.955201223017859</v>
      </c>
      <c r="AH132" s="10">
        <v>25.15523369568783</v>
      </c>
      <c r="AI132" s="10">
        <v>27.635779257634301</v>
      </c>
      <c r="AJ132" s="10">
        <v>0.022548989503929886</v>
      </c>
      <c r="AK132" s="10">
        <v>0.023171204641715928</v>
      </c>
      <c r="AL132" s="10">
        <v>0.02294711373104245</v>
      </c>
      <c r="AM132" s="10">
        <v>0.022715766254311598</v>
      </c>
      <c r="AN132" s="10">
        <v>0.021914393563347644</v>
      </c>
      <c r="AO132" s="10">
        <v>0.022455559445633971</v>
      </c>
      <c r="AP132" s="10">
        <v>0.022430723876496778</v>
      </c>
      <c r="AQ132" s="10">
        <v>0.01929487034844081</v>
      </c>
      <c r="AR132" s="10">
        <v>0.65315566756706733</v>
      </c>
      <c r="AS132" s="10">
        <v>0.64486599486218366</v>
      </c>
      <c r="AT132" s="10">
        <v>0.65561731424039371</v>
      </c>
      <c r="AU132" s="10">
        <v>0.65242462134044066</v>
      </c>
      <c r="AV132" s="10">
        <v>0.65568055924429114</v>
      </c>
      <c r="AW132" s="10">
        <v>0.66359629089696492</v>
      </c>
      <c r="AX132" s="10">
        <v>0.66570019708820027</v>
      </c>
      <c r="AY132" s="10">
        <v>0.72690086667230402</v>
      </c>
      <c r="AZ132" s="10">
        <v>0.016911172177282774</v>
      </c>
      <c r="BA132" s="10">
        <v>0.104911254439225</v>
      </c>
      <c r="BB132" s="10">
        <v>-1.1102230246251565e-16</v>
      </c>
      <c r="BC132" s="10">
        <v>0.10905594540067542</v>
      </c>
      <c r="BD132" s="10">
        <v>-0.29636059753720845</v>
      </c>
      <c r="BE132" s="10">
        <v>0.0041446909614504257</v>
      </c>
      <c r="BF132" s="10">
        <v>-0.026804140396390563</v>
      </c>
      <c r="BG132" s="10">
        <v>0.069162237799421433</v>
      </c>
    </row>
    <row r="133" x14ac:dyDescent="0.3">
      <c r="A133" s="33"/>
      <c r="B133" s="33"/>
      <c r="C133" s="34">
        <f t="shared" si="2"/>
        <v>94</v>
      </c>
      <c r="D133" s="2">
        <v>131582078153.55901</v>
      </c>
      <c r="E133" s="2">
        <v>139373500464.27899</v>
      </c>
      <c r="F133" s="2">
        <v>126101543049.84</v>
      </c>
      <c r="G133" s="2">
        <v>139864892245.39899</v>
      </c>
      <c r="H133" s="2">
        <v>92055047922.720001</v>
      </c>
      <c r="I133" s="2">
        <v>126592934830.96001</v>
      </c>
      <c r="J133" s="2">
        <v>122270542107.5209</v>
      </c>
      <c r="K133" s="2">
        <v>134243736128.7942</v>
      </c>
      <c r="L133" s="10">
        <v>35869236.448715843</v>
      </c>
      <c r="M133" s="10">
        <v>37993175.917196229</v>
      </c>
      <c r="N133" s="10">
        <v>34375244.164513066</v>
      </c>
      <c r="O133" s="10">
        <v>38127129.174610049</v>
      </c>
      <c r="P133" s="10">
        <v>25094179.439729441</v>
      </c>
      <c r="Q133" s="10">
        <v>34509197.421926893</v>
      </c>
      <c r="R133" s="10">
        <v>33330914.415632442</v>
      </c>
      <c r="S133" s="10">
        <v>36594803.642964788</v>
      </c>
      <c r="T133" s="10">
        <v>108677.5283178697</v>
      </c>
      <c r="U133" s="10">
        <v>115112.6943426955</v>
      </c>
      <c r="V133" s="10">
        <v>104150.9923542379</v>
      </c>
      <c r="W133" s="10">
        <v>115518.5493417746</v>
      </c>
      <c r="X133" s="10">
        <v>76030.985509660488</v>
      </c>
      <c r="Y133" s="10">
        <v>104556.847353317</v>
      </c>
      <c r="Z133" s="10">
        <v>100986.8554198083</v>
      </c>
      <c r="AA133" s="10">
        <v>110875.8703264108</v>
      </c>
      <c r="AB133" s="10">
        <v>29.625462787921801</v>
      </c>
      <c r="AC133" s="10">
        <v>31.379687185121561</v>
      </c>
      <c r="AD133" s="10">
        <v>28.391530393392781</v>
      </c>
      <c r="AE133" s="10">
        <v>31.490323140489831</v>
      </c>
      <c r="AF133" s="10">
        <v>20.72602466038143</v>
      </c>
      <c r="AG133" s="10">
        <v>28.502166348761051</v>
      </c>
      <c r="AH133" s="10">
        <v>27.528987580193579</v>
      </c>
      <c r="AI133" s="10">
        <v>30.224730183649388</v>
      </c>
      <c r="AJ133" s="10">
        <v>0.02583517348319601</v>
      </c>
      <c r="AK133" s="10">
        <v>0.025880460437696103</v>
      </c>
      <c r="AL133" s="10">
        <v>0.025622355007590344</v>
      </c>
      <c r="AM133" s="10">
        <v>0.02536607236702678</v>
      </c>
      <c r="AN133" s="10">
        <v>0.02538618785508066</v>
      </c>
      <c r="AO133" s="10">
        <v>0.025067303915059541</v>
      </c>
      <c r="AP133" s="10">
        <v>0.024953728729262593</v>
      </c>
      <c r="AQ133" s="10">
        <v>0.021451756521881329</v>
      </c>
      <c r="AR133" s="10">
        <v>0.67899084105026331</v>
      </c>
      <c r="AS133" s="10">
        <v>0.67074645529987975</v>
      </c>
      <c r="AT133" s="10">
        <v>0.68123966924798407</v>
      </c>
      <c r="AU133" s="10">
        <v>0.67779069370746747</v>
      </c>
      <c r="AV133" s="10">
        <v>0.68106674709937176</v>
      </c>
      <c r="AW133" s="10">
        <v>0.68866359481202444</v>
      </c>
      <c r="AX133" s="10">
        <v>0.69065392581746288</v>
      </c>
      <c r="AY133" s="10">
        <v>0.74835262319418538</v>
      </c>
      <c r="AZ133" s="10">
        <v>0.043461285018161266</v>
      </c>
      <c r="BA133" s="10">
        <v>0.10524817614002902</v>
      </c>
      <c r="BB133" s="10">
        <v>0</v>
      </c>
      <c r="BC133" s="10">
        <v>0.1091449704950811</v>
      </c>
      <c r="BD133" s="10">
        <v>-0.26999269242616286</v>
      </c>
      <c r="BE133" s="10">
        <v>0.0038967943550525241</v>
      </c>
      <c r="BF133" s="10">
        <v>-0.030380285995429301</v>
      </c>
      <c r="BG133" s="10">
        <v>0.064568544381222281</v>
      </c>
    </row>
    <row r="134" x14ac:dyDescent="0.3">
      <c r="A134" s="33"/>
      <c r="B134" s="33"/>
      <c r="C134" s="34">
        <f t="shared" si="2"/>
        <v>95</v>
      </c>
      <c r="D134" s="2">
        <v>139047765809.7778</v>
      </c>
      <c r="E134" s="2">
        <v>150306695072.93781</v>
      </c>
      <c r="F134" s="2">
        <v>135887855240.32001</v>
      </c>
      <c r="G134" s="2">
        <v>151114572221.57779</v>
      </c>
      <c r="H134" s="2">
        <v>98843467793.639999</v>
      </c>
      <c r="I134" s="2">
        <v>136695732388.96001</v>
      </c>
      <c r="J134" s="2">
        <v>132461060496.13901</v>
      </c>
      <c r="K134" s="2">
        <v>142272067410.71671</v>
      </c>
      <c r="L134" s="10">
        <v>37904380.744587623</v>
      </c>
      <c r="M134" s="10">
        <v>40973561.605436713</v>
      </c>
      <c r="N134" s="10">
        <v>37042990.037257388</v>
      </c>
      <c r="O134" s="10">
        <v>41193788.682503127</v>
      </c>
      <c r="P134" s="10">
        <v>26944700.73320701</v>
      </c>
      <c r="Q134" s="10">
        <v>37263217.114323787</v>
      </c>
      <c r="R134" s="10">
        <v>36108846.781085379</v>
      </c>
      <c r="S134" s="10">
        <v>38783324.428476572</v>
      </c>
      <c r="T134" s="10">
        <v>116958.80831298009</v>
      </c>
      <c r="U134" s="10">
        <v>126429.1578855205</v>
      </c>
      <c r="V134" s="10">
        <v>114300.8772601002</v>
      </c>
      <c r="W134" s="10">
        <v>127108.6966614077</v>
      </c>
      <c r="X134" s="10">
        <v>83141.315758225726</v>
      </c>
      <c r="Y134" s="10">
        <v>114980.41603598739</v>
      </c>
      <c r="Z134" s="10">
        <v>111418.45892508799</v>
      </c>
      <c r="AA134" s="10">
        <v>119670.901317073</v>
      </c>
      <c r="AB134" s="10">
        <v>31.882937319491191</v>
      </c>
      <c r="AC134" s="10">
        <v>34.464551873967359</v>
      </c>
      <c r="AD134" s="10">
        <v>31.158386083198451</v>
      </c>
      <c r="AE134" s="10">
        <v>34.649793947739163</v>
      </c>
      <c r="AF134" s="10">
        <v>22.664298629702721</v>
      </c>
      <c r="AG134" s="10">
        <v>31.34362815697024</v>
      </c>
      <c r="AH134" s="10">
        <v>30.372639678722219</v>
      </c>
      <c r="AI134" s="10">
        <v>32.622253088020017</v>
      </c>
      <c r="AJ134" s="10">
        <v>0.027301006357067142</v>
      </c>
      <c r="AK134" s="10">
        <v>0.027910660652115969</v>
      </c>
      <c r="AL134" s="10">
        <v>0.027610818900220768</v>
      </c>
      <c r="AM134" s="10">
        <v>0.027406328444162756</v>
      </c>
      <c r="AN134" s="10">
        <v>0.027258242739316992</v>
      </c>
      <c r="AO134" s="10">
        <v>0.027067809686703692</v>
      </c>
      <c r="AP134" s="10">
        <v>0.02703347277142544</v>
      </c>
      <c r="AQ134" s="10">
        <v>0.022734660386919577</v>
      </c>
      <c r="AR134" s="10">
        <v>0.70629184740733042</v>
      </c>
      <c r="AS134" s="10">
        <v>0.69865711595199576</v>
      </c>
      <c r="AT134" s="10">
        <v>0.70885048814820484</v>
      </c>
      <c r="AU134" s="10">
        <v>0.70519702215163027</v>
      </c>
      <c r="AV134" s="10">
        <v>0.70832498983868875</v>
      </c>
      <c r="AW134" s="10">
        <v>0.71573140449872819</v>
      </c>
      <c r="AX134" s="10">
        <v>0.7176873985888883</v>
      </c>
      <c r="AY134" s="10">
        <v>0.77108728358110501</v>
      </c>
      <c r="AZ134" s="10">
        <v>0.023253811489403864</v>
      </c>
      <c r="BA134" s="10">
        <v>0.10610837743459722</v>
      </c>
      <c r="BB134" s="10">
        <v>0</v>
      </c>
      <c r="BC134" s="10">
        <v>0.11205355294135066</v>
      </c>
      <c r="BD134" s="10">
        <v>-0.27260999433073962</v>
      </c>
      <c r="BE134" s="10">
        <v>0.0059451755067534418</v>
      </c>
      <c r="BF134" s="10">
        <v>-0.025217814631930513</v>
      </c>
      <c r="BG134" s="10">
        <v>0.04698147718282919</v>
      </c>
    </row>
    <row r="135" x14ac:dyDescent="0.3">
      <c r="A135" s="33"/>
      <c r="B135" s="33"/>
      <c r="C135" s="34">
        <f t="shared" si="2"/>
        <v>96</v>
      </c>
      <c r="D135" s="2">
        <v>159657682265.91849</v>
      </c>
      <c r="E135" s="2">
        <v>171254609992.1185</v>
      </c>
      <c r="F135" s="2">
        <v>153012703294.16</v>
      </c>
      <c r="G135" s="2">
        <v>171655815502.6785</v>
      </c>
      <c r="H135" s="2">
        <v>112023742753.92</v>
      </c>
      <c r="I135" s="2">
        <v>153413908804.72</v>
      </c>
      <c r="J135" s="2">
        <v>148384094105.4296</v>
      </c>
      <c r="K135" s="2">
        <v>160129519647.83591</v>
      </c>
      <c r="L135" s="10">
        <v>43522638.009766683</v>
      </c>
      <c r="M135" s="10">
        <v>46683957.153885134</v>
      </c>
      <c r="N135" s="10">
        <v>41711218.663914807</v>
      </c>
      <c r="O135" s="10">
        <v>46793325.660027809</v>
      </c>
      <c r="P135" s="10">
        <v>30537639.875402682</v>
      </c>
      <c r="Q135" s="10">
        <v>41820587.17005749</v>
      </c>
      <c r="R135" s="10">
        <v>40449461.137745373</v>
      </c>
      <c r="S135" s="10">
        <v>43651260.743613362</v>
      </c>
      <c r="T135" s="10">
        <v>133095.53929728139</v>
      </c>
      <c r="U135" s="10">
        <v>142763.09383023149</v>
      </c>
      <c r="V135" s="10">
        <v>127556.0810807188</v>
      </c>
      <c r="W135" s="10">
        <v>143097.5510454383</v>
      </c>
      <c r="X135" s="10">
        <v>93386.42678715408</v>
      </c>
      <c r="Y135" s="10">
        <v>127890.53829592559</v>
      </c>
      <c r="Z135" s="10">
        <v>123697.5305404174</v>
      </c>
      <c r="AA135" s="10">
        <v>133488.87740613811</v>
      </c>
      <c r="AB135" s="10">
        <v>36.281805518773929</v>
      </c>
      <c r="AC135" s="10">
        <v>38.917178088422467</v>
      </c>
      <c r="AD135" s="10">
        <v>34.771750811051618</v>
      </c>
      <c r="AE135" s="10">
        <v>39.008351028556703</v>
      </c>
      <c r="AF135" s="10">
        <v>25.457112933115042</v>
      </c>
      <c r="AG135" s="10">
        <v>34.862923751185832</v>
      </c>
      <c r="AH135" s="10">
        <v>33.719911049728871</v>
      </c>
      <c r="AI135" s="10">
        <v>36.389029373487681</v>
      </c>
      <c r="AJ135" s="10">
        <v>0.031347611902369281</v>
      </c>
      <c r="AK135" s="10">
        <v>0.031800508302581125</v>
      </c>
      <c r="AL135" s="10">
        <v>0.031090387235979431</v>
      </c>
      <c r="AM135" s="10">
        <v>0.031131714101793675</v>
      </c>
      <c r="AN135" s="10">
        <v>0.030892991117311183</v>
      </c>
      <c r="AO135" s="10">
        <v>0.030378259907950518</v>
      </c>
      <c r="AP135" s="10">
        <v>0.030283143987275295</v>
      </c>
      <c r="AQ135" s="10">
        <v>0.025588229041506805</v>
      </c>
      <c r="AR135" s="10">
        <v>0.73763945930969965</v>
      </c>
      <c r="AS135" s="10">
        <v>0.73045762425457683</v>
      </c>
      <c r="AT135" s="10">
        <v>0.73994087538418429</v>
      </c>
      <c r="AU135" s="10">
        <v>0.73632873625342399</v>
      </c>
      <c r="AV135" s="10">
        <v>0.73921798095599989</v>
      </c>
      <c r="AW135" s="10">
        <v>0.7461096644066787</v>
      </c>
      <c r="AX135" s="10">
        <v>0.74797054257616358</v>
      </c>
      <c r="AY135" s="10">
        <v>0.79667551262261183</v>
      </c>
      <c r="AZ135" s="10">
        <v>0.043427629397435163</v>
      </c>
      <c r="BA135" s="10">
        <v>0.11921824989190122</v>
      </c>
      <c r="BB135" s="10">
        <v>0</v>
      </c>
      <c r="BC135" s="10">
        <v>0.12184029042789968</v>
      </c>
      <c r="BD135" s="10">
        <v>-0.26787946136367891</v>
      </c>
      <c r="BE135" s="10">
        <v>0.00262204053599846</v>
      </c>
      <c r="BF135" s="10">
        <v>-0.030249836053364176</v>
      </c>
      <c r="BG135" s="10">
        <v>0.046511277825045383</v>
      </c>
    </row>
    <row r="136" x14ac:dyDescent="0.3">
      <c r="A136" s="33"/>
      <c r="B136" s="33"/>
      <c r="C136" s="34">
        <f t="shared" si="2"/>
        <v>97</v>
      </c>
      <c r="D136" s="2">
        <v>180862935315.92249</v>
      </c>
      <c r="E136" s="2">
        <v>199218892457.88251</v>
      </c>
      <c r="F136" s="2">
        <v>177547704320.12</v>
      </c>
      <c r="G136" s="2">
        <v>199859890045.36249</v>
      </c>
      <c r="H136" s="2">
        <v>122994011782.88</v>
      </c>
      <c r="I136" s="2">
        <v>178188701907.60001</v>
      </c>
      <c r="J136" s="2">
        <v>171854359825.56601</v>
      </c>
      <c r="K136" s="2">
        <v>182235347361.22391</v>
      </c>
      <c r="L136" s="10">
        <v>49303183.858250633</v>
      </c>
      <c r="M136" s="10">
        <v>54307012.46627029</v>
      </c>
      <c r="N136" s="10">
        <v>48399452.847620331</v>
      </c>
      <c r="O136" s="10">
        <v>54481748.22322911</v>
      </c>
      <c r="P136" s="10">
        <v>33528132.03989467</v>
      </c>
      <c r="Q136" s="10">
        <v>48574188.604579151</v>
      </c>
      <c r="R136" s="10">
        <v>46847448.785024293</v>
      </c>
      <c r="S136" s="10">
        <v>49677302.984873131</v>
      </c>
      <c r="T136" s="10">
        <v>149625.22766137429</v>
      </c>
      <c r="U136" s="10">
        <v>164810.83913843421</v>
      </c>
      <c r="V136" s="10">
        <v>146882.5861597835</v>
      </c>
      <c r="W136" s="10">
        <v>165341.1269488667</v>
      </c>
      <c r="X136" s="10">
        <v>101751.12430777329</v>
      </c>
      <c r="Y136" s="10">
        <v>147412.87397021611</v>
      </c>
      <c r="Z136" s="10">
        <v>142172.56658244849</v>
      </c>
      <c r="AA136" s="10">
        <v>150760.60381992639</v>
      </c>
      <c r="AB136" s="10">
        <v>40.787793786137371</v>
      </c>
      <c r="AC136" s="10">
        <v>44.927387082827209</v>
      </c>
      <c r="AD136" s="10">
        <v>40.040150506025803</v>
      </c>
      <c r="AE136" s="10">
        <v>45.071943386582177</v>
      </c>
      <c r="AF136" s="10">
        <v>27.737327058012269</v>
      </c>
      <c r="AG136" s="10">
        <v>40.184706809780778</v>
      </c>
      <c r="AH136" s="10">
        <v>38.756200531468103</v>
      </c>
      <c r="AI136" s="10">
        <v>41.097296998587098</v>
      </c>
      <c r="AJ136" s="10">
        <v>0.035511107410188987</v>
      </c>
      <c r="AK136" s="10">
        <v>0.036993235066369722</v>
      </c>
      <c r="AL136" s="10">
        <v>0.036075611771656024</v>
      </c>
      <c r="AM136" s="10">
        <v>0.036246840452725922</v>
      </c>
      <c r="AN136" s="10">
        <v>0.033918282143434446</v>
      </c>
      <c r="AO136" s="10">
        <v>0.035284041332260555</v>
      </c>
      <c r="AP136" s="10">
        <v>0.035073101027532583</v>
      </c>
      <c r="AQ136" s="10">
        <v>0.029120675675495727</v>
      </c>
      <c r="AR136" s="10">
        <v>0.77315056671988869</v>
      </c>
      <c r="AS136" s="10">
        <v>0.76745085932094659</v>
      </c>
      <c r="AT136" s="10">
        <v>0.77601648715584037</v>
      </c>
      <c r="AU136" s="10">
        <v>0.77257557670614996</v>
      </c>
      <c r="AV136" s="10">
        <v>0.77313626309943428</v>
      </c>
      <c r="AW136" s="10">
        <v>0.78139370573893929</v>
      </c>
      <c r="AX136" s="10">
        <v>0.78304364360369616</v>
      </c>
      <c r="AY136" s="10">
        <v>0.82579618829810753</v>
      </c>
      <c r="AZ136" s="10">
        <v>0.018672339405893412</v>
      </c>
      <c r="BA136" s="10">
        <v>0.12205839676016983</v>
      </c>
      <c r="BB136" s="10">
        <v>0</v>
      </c>
      <c r="BC136" s="10">
        <v>0.12566868048608182</v>
      </c>
      <c r="BD136" s="10">
        <v>-0.30726216791223171</v>
      </c>
      <c r="BE136" s="10">
        <v>0.0036102837259122111</v>
      </c>
      <c r="BF136" s="10">
        <v>-0.032066562146525035</v>
      </c>
      <c r="BG136" s="10">
        <v>0.026402160811114017</v>
      </c>
    </row>
    <row r="137" x14ac:dyDescent="0.3">
      <c r="A137" s="33"/>
      <c r="B137" s="33"/>
      <c r="C137" s="34">
        <f t="shared" si="2"/>
        <v>98</v>
      </c>
      <c r="D137" s="2">
        <v>213661076492.1369</v>
      </c>
      <c r="E137" s="2">
        <v>234240392085.89691</v>
      </c>
      <c r="F137" s="2">
        <v>209047751389.39999</v>
      </c>
      <c r="G137" s="2">
        <v>234857723993.1369</v>
      </c>
      <c r="H137" s="2">
        <v>148424619356.28</v>
      </c>
      <c r="I137" s="2">
        <v>209665083296.64001</v>
      </c>
      <c r="J137" s="2">
        <v>201670368440.0455</v>
      </c>
      <c r="K137" s="2">
        <v>211421362499.27811</v>
      </c>
      <c r="L137" s="10">
        <v>58243947.657064207</v>
      </c>
      <c r="M137" s="10">
        <v>63853863.136008613</v>
      </c>
      <c r="N137" s="10">
        <v>56986356.568316147</v>
      </c>
      <c r="O137" s="10">
        <v>64022147.635378547</v>
      </c>
      <c r="P137" s="10">
        <v>40460508.309406526</v>
      </c>
      <c r="Q137" s="10">
        <v>57154641.067686088</v>
      </c>
      <c r="R137" s="10">
        <v>54975284.109996229</v>
      </c>
      <c r="S137" s="10">
        <v>57633402.270377167</v>
      </c>
      <c r="T137" s="10">
        <v>178427.52785015109</v>
      </c>
      <c r="U137" s="10">
        <v>195613.2336723241</v>
      </c>
      <c r="V137" s="10">
        <v>174574.9581319569</v>
      </c>
      <c r="W137" s="10">
        <v>196128.76512934131</v>
      </c>
      <c r="X137" s="10">
        <v>123948.8180937596</v>
      </c>
      <c r="Y137" s="10">
        <v>175090.48958897399</v>
      </c>
      <c r="Z137" s="10">
        <v>168414.13453568699</v>
      </c>
      <c r="AA137" s="10">
        <v>176557.15146995959</v>
      </c>
      <c r="AB137" s="10">
        <v>48.639292487445758</v>
      </c>
      <c r="AC137" s="10">
        <v>53.324110924149558</v>
      </c>
      <c r="AD137" s="10">
        <v>47.58908309649965</v>
      </c>
      <c r="AE137" s="10">
        <v>53.464644650231328</v>
      </c>
      <c r="AF137" s="10">
        <v>33.788411964092987</v>
      </c>
      <c r="AG137" s="10">
        <v>47.729616822581413</v>
      </c>
      <c r="AH137" s="10">
        <v>45.909644365979382</v>
      </c>
      <c r="AI137" s="10">
        <v>48.129428427152618</v>
      </c>
      <c r="AJ137" s="10">
        <v>0.041950781255626991</v>
      </c>
      <c r="AK137" s="10">
        <v>0.04349642636580843</v>
      </c>
      <c r="AL137" s="10">
        <v>0.04247605199819552</v>
      </c>
      <c r="AM137" s="10">
        <v>0.042594091534511505</v>
      </c>
      <c r="AN137" s="10">
        <v>0.040931327008384574</v>
      </c>
      <c r="AO137" s="10">
        <v>0.041516837968810463</v>
      </c>
      <c r="AP137" s="10">
        <v>0.041158136539199891</v>
      </c>
      <c r="AQ137" s="10">
        <v>0.03378451555838461</v>
      </c>
      <c r="AR137" s="10">
        <v>0.8151013479755157</v>
      </c>
      <c r="AS137" s="10">
        <v>0.810947285686755</v>
      </c>
      <c r="AT137" s="10">
        <v>0.81849253915403586</v>
      </c>
      <c r="AU137" s="10">
        <v>0.8151696682406615</v>
      </c>
      <c r="AV137" s="10">
        <v>0.81406759010781882</v>
      </c>
      <c r="AW137" s="10">
        <v>0.82291054370774974</v>
      </c>
      <c r="AX137" s="10">
        <v>0.82420178014289602</v>
      </c>
      <c r="AY137" s="10">
        <v>0.8595807038564921</v>
      </c>
      <c r="AZ137" s="10">
        <v>0.022068283787198162</v>
      </c>
      <c r="BA137" s="10">
        <v>0.12051141678902733</v>
      </c>
      <c r="BB137" s="10">
        <v>0</v>
      </c>
      <c r="BC137" s="10">
        <v>0.12346448326851345</v>
      </c>
      <c r="BD137" s="10">
        <v>-0.28999657556801617</v>
      </c>
      <c r="BE137" s="10">
        <v>0.0029530664794863437</v>
      </c>
      <c r="BF137" s="10">
        <v>-0.035290420013236012</v>
      </c>
      <c r="BG137" s="10">
        <v>0.011354396754341245</v>
      </c>
    </row>
    <row r="138" x14ac:dyDescent="0.3">
      <c r="A138" s="33"/>
      <c r="B138" s="33"/>
      <c r="C138" s="34">
        <f t="shared" si="2"/>
        <v>99</v>
      </c>
      <c r="D138" s="2">
        <v>269125246793.84769</v>
      </c>
      <c r="E138" s="2">
        <v>308348325096.2077</v>
      </c>
      <c r="F138" s="2">
        <v>276083789473.08002</v>
      </c>
      <c r="G138" s="2">
        <v>308862963960.12769</v>
      </c>
      <c r="H138" s="2">
        <v>195165343849.23999</v>
      </c>
      <c r="I138" s="2">
        <v>276598428337</v>
      </c>
      <c r="J138" s="2">
        <v>266994221562.90109</v>
      </c>
      <c r="K138" s="2">
        <v>276114716246.66663</v>
      </c>
      <c r="L138" s="10">
        <v>73363464.440057784</v>
      </c>
      <c r="M138" s="10">
        <v>84055664.241249278</v>
      </c>
      <c r="N138" s="10">
        <v>75260361.16187866</v>
      </c>
      <c r="O138" s="10">
        <v>84195954.646710888</v>
      </c>
      <c r="P138" s="10">
        <v>53202016.287914783</v>
      </c>
      <c r="Q138" s="10">
        <v>75400651.56734027</v>
      </c>
      <c r="R138" s="10">
        <v>72782547.578433216</v>
      </c>
      <c r="S138" s="10">
        <v>75268791.791413769</v>
      </c>
      <c r="T138" s="10">
        <v>224134.50372635311</v>
      </c>
      <c r="U138" s="10">
        <v>256800.50327359559</v>
      </c>
      <c r="V138" s="10">
        <v>229929.75901603271</v>
      </c>
      <c r="W138" s="10">
        <v>257229.10790187621</v>
      </c>
      <c r="X138" s="10">
        <v>162538.7733382748</v>
      </c>
      <c r="Y138" s="10">
        <v>230358.3636443133</v>
      </c>
      <c r="Z138" s="10">
        <v>222359.73049992131</v>
      </c>
      <c r="AA138" s="10">
        <v>229955.51563727981</v>
      </c>
      <c r="AB138" s="10">
        <v>61.099000892004767</v>
      </c>
      <c r="AC138" s="10">
        <v>70.003742920978368</v>
      </c>
      <c r="AD138" s="10">
        <v>62.678785807877588</v>
      </c>
      <c r="AE138" s="10">
        <v>70.120580418687354</v>
      </c>
      <c r="AF138" s="10">
        <v>44.30802260282676</v>
      </c>
      <c r="AG138" s="10">
        <v>62.795623305586567</v>
      </c>
      <c r="AH138" s="10">
        <v>60.61519822377636</v>
      </c>
      <c r="AI138" s="10">
        <v>62.685807055380238</v>
      </c>
      <c r="AJ138" s="10">
        <v>0.052840763249785587</v>
      </c>
      <c r="AK138" s="10">
        <v>0.057257632204821891</v>
      </c>
      <c r="AL138" s="10">
        <v>0.056096988939494712</v>
      </c>
      <c r="AM138" s="10">
        <v>0.056015774720369206</v>
      </c>
      <c r="AN138" s="10">
        <v>0.053821101542606463</v>
      </c>
      <c r="AO138" s="10">
        <v>0.054770646361977669</v>
      </c>
      <c r="AP138" s="10">
        <v>0.054489832647527402</v>
      </c>
      <c r="AQ138" s="10">
        <v>0.044122324332132291</v>
      </c>
      <c r="AR138" s="10">
        <v>0.86794211122530129</v>
      </c>
      <c r="AS138" s="10">
        <v>0.86820491789157694</v>
      </c>
      <c r="AT138" s="10">
        <v>0.87458952809353052</v>
      </c>
      <c r="AU138" s="10">
        <v>0.87118544296103073</v>
      </c>
      <c r="AV138" s="10">
        <v>0.86788869165042526</v>
      </c>
      <c r="AW138" s="10">
        <v>0.87768119006972745</v>
      </c>
      <c r="AX138" s="10">
        <v>0.8786916127904234</v>
      </c>
      <c r="AY138" s="10">
        <v>0.90370302818862436</v>
      </c>
      <c r="AZ138" s="10">
        <v>-0.025204459459619355</v>
      </c>
      <c r="BA138" s="10">
        <v>0.11686501291765894</v>
      </c>
      <c r="BB138" s="10">
        <v>0</v>
      </c>
      <c r="BC138" s="10">
        <v>0.11872908057951692</v>
      </c>
      <c r="BD138" s="10">
        <v>-0.29309379510574307</v>
      </c>
      <c r="BE138" s="10">
        <v>0.0018640676618579821</v>
      </c>
      <c r="BF138" s="10">
        <v>-0.032923222067933855</v>
      </c>
      <c r="BG138" s="10">
        <v>0.00011201952003636606</v>
      </c>
    </row>
    <row r="139" x14ac:dyDescent="0.3">
      <c r="A139" s="33"/>
      <c r="B139" s="33"/>
      <c r="C139" s="34">
        <f t="shared" si="2"/>
        <v>100</v>
      </c>
      <c r="D139" s="2">
        <v>672588920405.29846</v>
      </c>
      <c r="E139" s="2">
        <v>709753289809.05847</v>
      </c>
      <c r="F139" s="2">
        <v>617213133505.07996</v>
      </c>
      <c r="G139" s="2">
        <v>710265029572.09851</v>
      </c>
      <c r="H139" s="2">
        <v>479060223247.32001</v>
      </c>
      <c r="I139" s="2">
        <v>617724873268.12</v>
      </c>
      <c r="J139" s="2">
        <v>594397832373.25696</v>
      </c>
      <c r="K139" s="2">
        <v>602620361678.17249</v>
      </c>
      <c r="L139" s="10">
        <v>183347545.17746341</v>
      </c>
      <c r="M139" s="10">
        <v>193478541.5283128</v>
      </c>
      <c r="N139" s="10">
        <v>168252121.68415451</v>
      </c>
      <c r="O139" s="10">
        <v>193618041.63971299</v>
      </c>
      <c r="P139" s="10">
        <v>130591678.3042383</v>
      </c>
      <c r="Q139" s="10">
        <v>168391621.7955547</v>
      </c>
      <c r="R139" s="10">
        <v>162032677.19422209</v>
      </c>
      <c r="S139" s="10">
        <v>164274136.30463609</v>
      </c>
      <c r="T139" s="10">
        <v>560444.06333247107</v>
      </c>
      <c r="U139" s="10">
        <v>591411.79052500497</v>
      </c>
      <c r="V139" s="10">
        <v>514301.41946927749</v>
      </c>
      <c r="W139" s="10">
        <v>591838.20479301596</v>
      </c>
      <c r="X139" s="10">
        <v>399183.58740714937</v>
      </c>
      <c r="Y139" s="10">
        <v>514727.83373728849</v>
      </c>
      <c r="Z139" s="10">
        <v>495290.25278998161</v>
      </c>
      <c r="AA139" s="10">
        <v>502141.78958267852</v>
      </c>
      <c r="AB139" s="10">
        <v>152.776889573755</v>
      </c>
      <c r="AC139" s="10">
        <v>161.21868305000649</v>
      </c>
      <c r="AD139" s="10">
        <v>140.1984182019452</v>
      </c>
      <c r="AE139" s="10">
        <v>161.33492345613951</v>
      </c>
      <c r="AF139" s="10">
        <v>108.81733047599231</v>
      </c>
      <c r="AG139" s="10">
        <v>140.31465860807819</v>
      </c>
      <c r="AH139" s="10">
        <v>135.0159796635464</v>
      </c>
      <c r="AI139" s="10">
        <v>136.88370661164581</v>
      </c>
      <c r="AJ139" s="10">
        <v>0.13205788877469862</v>
      </c>
      <c r="AK139" s="10">
        <v>0.13179508210842308</v>
      </c>
      <c r="AL139" s="10">
        <v>0.12541047190646951</v>
      </c>
      <c r="AM139" s="10">
        <v>0.12881455703896949</v>
      </c>
      <c r="AN139" s="10">
        <v>0.1321113083495748</v>
      </c>
      <c r="AO139" s="10">
        <v>0.12231880993027276</v>
      </c>
      <c r="AP139" s="10">
        <v>0.12130838720957632</v>
      </c>
      <c r="AQ139" s="10">
        <v>0.096296971811375462</v>
      </c>
      <c r="AR139" s="10">
        <v>0.99999999999999989</v>
      </c>
      <c r="AS139" s="10">
        <v>1</v>
      </c>
      <c r="AT139" s="10">
        <v>1</v>
      </c>
      <c r="AU139" s="10">
        <v>1.0000000000000002</v>
      </c>
      <c r="AV139" s="10">
        <v>1</v>
      </c>
      <c r="AW139" s="10">
        <v>1.0000000000000002</v>
      </c>
      <c r="AX139" s="10">
        <v>0.99999999999999978</v>
      </c>
      <c r="AY139" s="10">
        <v>0.99999999999999978</v>
      </c>
      <c r="AZ139" s="10">
        <v>0.089719067683712295</v>
      </c>
      <c r="BA139" s="10">
        <v>0.14993225399863719</v>
      </c>
      <c r="BB139" s="10">
        <v>-1.1102230246251565e-16</v>
      </c>
      <c r="BC139" s="10">
        <v>0.15076136753375269</v>
      </c>
      <c r="BD139" s="10">
        <v>-0.22383339361754351</v>
      </c>
      <c r="BE139" s="10">
        <v>0.00082911353511527786</v>
      </c>
      <c r="BF139" s="10">
        <v>-0.036965028599209582</v>
      </c>
      <c r="BG139" s="10">
        <v>-0.023643002772862132</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0.99999999999999989</v>
      </c>
      <c r="AS140" s="10">
        <v>1</v>
      </c>
      <c r="AT140" s="10">
        <v>1</v>
      </c>
      <c r="AU140" s="10">
        <v>1.0000000000000002</v>
      </c>
      <c r="AV140" s="10">
        <v>1</v>
      </c>
      <c r="AW140" s="10">
        <v>1.0000000000000002</v>
      </c>
      <c r="AX140" s="10">
        <v>0.99999999999999978</v>
      </c>
      <c r="AY140" s="10">
        <v>0.99999999999999978</v>
      </c>
      <c r="AZ140" s="10">
        <v>0.03486572284105649</v>
      </c>
      <c r="BA140" s="10">
        <v>0.094225553240294246</v>
      </c>
      <c r="BB140" s="10">
        <v>0</v>
      </c>
      <c r="BC140" s="10">
        <v>0.12035106490707115</v>
      </c>
      <c r="BD140" s="10">
        <v>-0.26320145034896902</v>
      </c>
      <c r="BE140" s="10">
        <v>0.026125511666776902</v>
      </c>
      <c r="BF140" s="10">
        <v>-0.0043996709217456464</v>
      </c>
      <c r="BG140" s="10">
        <v>0.27153937936161099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711864.64000000001</v>
      </c>
      <c r="F143" s="2">
        <v>711864.64000000001</v>
      </c>
      <c r="G143" s="2">
        <v>1652206945.1199999</v>
      </c>
      <c r="H143" s="2">
        <v>0</v>
      </c>
      <c r="I143" s="2">
        <v>1652206945.1199999</v>
      </c>
      <c r="J143" s="2">
        <v>1610595391.405961</v>
      </c>
      <c r="K143" s="2">
        <v>2008079837.0687399</v>
      </c>
      <c r="L143" s="10">
        <v>194.05409497972241</v>
      </c>
      <c r="M143" s="10">
        <v>194.05409497972241</v>
      </c>
      <c r="N143" s="10">
        <v>194.05409497972241</v>
      </c>
      <c r="O143" s="10">
        <v>450391.13539123582</v>
      </c>
      <c r="P143" s="10">
        <v>0</v>
      </c>
      <c r="Q143" s="10">
        <v>450391.13539123582</v>
      </c>
      <c r="R143" s="10">
        <v>439047.83788361162</v>
      </c>
      <c r="S143" s="10">
        <v>547401.98281151138</v>
      </c>
      <c r="T143" s="10">
        <v>24.42241800466584</v>
      </c>
      <c r="U143" s="10">
        <v>24.42241800466584</v>
      </c>
      <c r="V143" s="10">
        <v>24.42241800466584</v>
      </c>
      <c r="W143" s="10">
        <v>56683.372619733767</v>
      </c>
      <c r="X143" s="10">
        <v>0</v>
      </c>
      <c r="Y143" s="10">
        <v>56683.372619733767</v>
      </c>
      <c r="Z143" s="10">
        <v>55255.777116987832</v>
      </c>
      <c r="AA143" s="10">
        <v>68892.542784024292</v>
      </c>
      <c r="AB143" s="10">
        <v>0.0066575440846617998</v>
      </c>
      <c r="AC143" s="10">
        <v>0.0066575440846617998</v>
      </c>
      <c r="AD143" s="10">
        <v>0.0066575440846617998</v>
      </c>
      <c r="AE143" s="10">
        <v>15.45187098227102</v>
      </c>
      <c r="AF143" s="10">
        <v>0</v>
      </c>
      <c r="AG143" s="10">
        <v>15.45187098227102</v>
      </c>
      <c r="AH143" s="10">
        <v>15.06270886110922</v>
      </c>
      <c r="AI143" s="10">
        <v>18.780087237941249</v>
      </c>
      <c r="AJ143" s="10">
        <v>1.3976938751104101e-07</v>
      </c>
      <c r="AK143" s="10">
        <v>1.3218714168147506e-07</v>
      </c>
      <c r="AL143" s="10">
        <v>1.4464254823766522e-07</v>
      </c>
      <c r="AM143" s="10">
        <v>0.00029964632483815354</v>
      </c>
      <c r="AN143" s="10">
        <v>0</v>
      </c>
      <c r="AO143" s="10">
        <v>0.00032716180945799675</v>
      </c>
      <c r="AP143" s="10">
        <v>0.00032870027233871838</v>
      </c>
      <c r="AQ143" s="10">
        <v>0.00032088528659519406</v>
      </c>
      <c r="AR143" s="10">
        <v>1.3976938751104101e-07</v>
      </c>
      <c r="AS143" s="10">
        <v>1.3218714168147506e-07</v>
      </c>
      <c r="AT143" s="10">
        <v>1.4464254823766522e-07</v>
      </c>
      <c r="AU143" s="10">
        <v>0.00029964632483815354</v>
      </c>
      <c r="AV143" s="10">
        <v>0</v>
      </c>
      <c r="AW143" s="10">
        <v>0.00032716180945799675</v>
      </c>
      <c r="AX143" s="10">
        <v>0.00032870027233871838</v>
      </c>
      <c r="AY143" s="10">
        <v>0.00032088528659519406</v>
      </c>
      <c r="AZ143" s="10">
        <v>0</v>
      </c>
      <c r="BA143" s="10">
        <v>0</v>
      </c>
      <c r="BB143" s="10">
        <v>0</v>
      </c>
      <c r="BC143" s="10">
        <v>2319.956614898023</v>
      </c>
      <c r="BD143" s="10">
        <v>-1</v>
      </c>
      <c r="BE143" s="10">
        <v>2319.956614898023</v>
      </c>
      <c r="BF143" s="10">
        <v>2261.5023085933317</v>
      </c>
      <c r="BG143" s="10">
        <v>2819.873132662889</v>
      </c>
    </row>
    <row r="144" x14ac:dyDescent="0.3">
      <c r="A144" s="36">
        <v>0.05</v>
      </c>
      <c r="B144" s="36">
        <v>0.1</v>
      </c>
      <c r="C144" s="37">
        <v>2</v>
      </c>
      <c r="D144" s="2">
        <v>6364147.5999999996</v>
      </c>
      <c r="E144" s="2">
        <v>6364147.5999999996</v>
      </c>
      <c r="F144" s="2">
        <v>6364147.5999999996</v>
      </c>
      <c r="G144" s="2">
        <v>16734547.6</v>
      </c>
      <c r="H144" s="2">
        <v>2903533.2000000002</v>
      </c>
      <c r="I144" s="2">
        <v>16734547.6</v>
      </c>
      <c r="J144" s="2">
        <v>16565562.142072881</v>
      </c>
      <c r="K144" s="2">
        <v>109971560.7206973</v>
      </c>
      <c r="L144" s="10">
        <v>1734.86479513208</v>
      </c>
      <c r="M144" s="10">
        <v>1734.86479513208</v>
      </c>
      <c r="N144" s="10">
        <v>1734.86479513208</v>
      </c>
      <c r="O144" s="10">
        <v>4561.8328358226699</v>
      </c>
      <c r="P144" s="10">
        <v>791.50231056507766</v>
      </c>
      <c r="Q144" s="10">
        <v>4561.8328358226699</v>
      </c>
      <c r="R144" s="10">
        <v>4515.7674488654247</v>
      </c>
      <c r="S144" s="10">
        <v>29978.215646674769</v>
      </c>
      <c r="T144" s="10">
        <v>355.93666666666672</v>
      </c>
      <c r="U144" s="10">
        <v>355.93666666666672</v>
      </c>
      <c r="V144" s="10">
        <v>355.93666666666672</v>
      </c>
      <c r="W144" s="10">
        <v>935.93666666666672</v>
      </c>
      <c r="X144" s="10">
        <v>162.38999999999999</v>
      </c>
      <c r="Y144" s="10">
        <v>935.93666666666672</v>
      </c>
      <c r="Z144" s="10">
        <v>926.48557841570926</v>
      </c>
      <c r="AA144" s="10">
        <v>6150.5347159226694</v>
      </c>
      <c r="AB144" s="10">
        <v>0.097028232389937394</v>
      </c>
      <c r="AC144" s="10">
        <v>0.097028232389937394</v>
      </c>
      <c r="AD144" s="10">
        <v>0.097028232389937394</v>
      </c>
      <c r="AE144" s="10">
        <v>0.25513606464332611</v>
      </c>
      <c r="AF144" s="10">
        <v>0.044267467033840997</v>
      </c>
      <c r="AG144" s="10">
        <v>0.25513606464332611</v>
      </c>
      <c r="AH144" s="10">
        <v>0.25255970071954281</v>
      </c>
      <c r="AI144" s="10">
        <v>1.676633984713354</v>
      </c>
      <c r="AJ144" s="10">
        <v>1.2495535837850599e-06</v>
      </c>
      <c r="AK144" s="10">
        <v>1.1817674782708964e-06</v>
      </c>
      <c r="AL144" s="10">
        <v>1.293120172712359e-06</v>
      </c>
      <c r="AM144" s="10">
        <v>3.0349985520760191e-06</v>
      </c>
      <c r="AN144" s="10">
        <v>8.00712627085291e-07</v>
      </c>
      <c r="AO144" s="10">
        <v>3.3136919618016338e-06</v>
      </c>
      <c r="AP144" s="10">
        <v>3.3808024141867453e-06</v>
      </c>
      <c r="AQ144" s="10">
        <v>1.7573133860401272e-05</v>
      </c>
      <c r="AR144" s="10">
        <v>1.3893229712961009e-06</v>
      </c>
      <c r="AS144" s="10">
        <v>1.3139546199523715e-06</v>
      </c>
      <c r="AT144" s="10">
        <v>1.4377627209500242e-06</v>
      </c>
      <c r="AU144" s="10">
        <v>0.00030268132339022954</v>
      </c>
      <c r="AV144" s="10">
        <v>8.00712627085291e-07</v>
      </c>
      <c r="AW144" s="10">
        <v>0.00033047550141979836</v>
      </c>
      <c r="AX144" s="10">
        <v>0.00033208107475290511</v>
      </c>
      <c r="AY144" s="10">
        <v>0.00033845842045559534</v>
      </c>
      <c r="AZ144" s="10">
        <v>0</v>
      </c>
      <c r="BA144" s="10">
        <v>0</v>
      </c>
      <c r="BB144" s="10">
        <v>0</v>
      </c>
      <c r="BC144" s="10">
        <v>1.6295033760687767</v>
      </c>
      <c r="BD144" s="10">
        <v>-0.54376714958653682</v>
      </c>
      <c r="BE144" s="10">
        <v>1.6295033760687767</v>
      </c>
      <c r="BF144" s="10">
        <v>1.6029506515645369</v>
      </c>
      <c r="BG144" s="10">
        <v>16.279857041765862</v>
      </c>
    </row>
    <row r="145" x14ac:dyDescent="0.3">
      <c r="A145" s="36">
        <v>0.1</v>
      </c>
      <c r="B145" s="36">
        <v>0.15000000000000002</v>
      </c>
      <c r="C145" s="37">
        <v>3</v>
      </c>
      <c r="D145" s="2">
        <v>14378640.68</v>
      </c>
      <c r="E145" s="2">
        <v>14378640.68</v>
      </c>
      <c r="F145" s="2">
        <v>14378640.68</v>
      </c>
      <c r="G145" s="2">
        <v>82429860.680000007</v>
      </c>
      <c r="H145" s="2">
        <v>4904559.7999999998</v>
      </c>
      <c r="I145" s="2">
        <v>82429860.680000007</v>
      </c>
      <c r="J145" s="2">
        <v>82557559.897240624</v>
      </c>
      <c r="K145" s="2">
        <v>376502425.35885489</v>
      </c>
      <c r="L145" s="10">
        <v>3919.6132908020541</v>
      </c>
      <c r="M145" s="10">
        <v>3919.6132908020541</v>
      </c>
      <c r="N145" s="10">
        <v>3919.6132908020541</v>
      </c>
      <c r="O145" s="10">
        <v>22470.35618114422</v>
      </c>
      <c r="P145" s="10">
        <v>1336.981582991576</v>
      </c>
      <c r="Q145" s="10">
        <v>22470.35618114422</v>
      </c>
      <c r="R145" s="10">
        <v>22505.166950831059</v>
      </c>
      <c r="S145" s="10">
        <v>102634.4522614342</v>
      </c>
      <c r="T145" s="10">
        <v>509.14063524662731</v>
      </c>
      <c r="U145" s="10">
        <v>509.14063524662731</v>
      </c>
      <c r="V145" s="10">
        <v>509.14063524662731</v>
      </c>
      <c r="W145" s="10">
        <v>2918.8010580361888</v>
      </c>
      <c r="X145" s="10">
        <v>173.66806416203389</v>
      </c>
      <c r="Y145" s="10">
        <v>2918.8010580361888</v>
      </c>
      <c r="Z145" s="10">
        <v>2923.3228248730788</v>
      </c>
      <c r="AA145" s="10">
        <v>13331.76677025796</v>
      </c>
      <c r="AB145" s="10">
        <v>0.13879158991544399</v>
      </c>
      <c r="AC145" s="10">
        <v>0.13879158991544399</v>
      </c>
      <c r="AD145" s="10">
        <v>0.13879158991544399</v>
      </c>
      <c r="AE145" s="10">
        <v>0.79566432424999878</v>
      </c>
      <c r="AF145" s="10">
        <v>0.047341864062589001</v>
      </c>
      <c r="AG145" s="10">
        <v>0.79566432424999878</v>
      </c>
      <c r="AH145" s="10">
        <v>0.79689695658195736</v>
      </c>
      <c r="AI145" s="10">
        <v>3.6342357657814599</v>
      </c>
      <c r="AJ145" s="10">
        <v>2.8231403670857122e-06</v>
      </c>
      <c r="AK145" s="10">
        <v>2.6699899193675092e-06</v>
      </c>
      <c r="AL145" s="10">
        <v>2.9215711966659214e-06</v>
      </c>
      <c r="AM145" s="10">
        <v>1.4949582970000814e-05</v>
      </c>
      <c r="AN145" s="10">
        <v>1.3525393689849696e-06</v>
      </c>
      <c r="AO145" s="10">
        <v>1.6322351417957936e-05</v>
      </c>
      <c r="AP145" s="10">
        <v>1.6848857612931709e-05</v>
      </c>
      <c r="AQ145" s="10">
        <v>6.0163986727449097e-05</v>
      </c>
      <c r="AR145" s="10">
        <v>4.2124633383818133e-06</v>
      </c>
      <c r="AS145" s="10">
        <v>3.9839445393198803e-06</v>
      </c>
      <c r="AT145" s="10">
        <v>4.3593339176159454e-06</v>
      </c>
      <c r="AU145" s="10">
        <v>0.00031763090636023036</v>
      </c>
      <c r="AV145" s="10">
        <v>2.1532519960702607e-06</v>
      </c>
      <c r="AW145" s="10">
        <v>0.00034679785283775629</v>
      </c>
      <c r="AX145" s="10">
        <v>0.00034892993236583682</v>
      </c>
      <c r="AY145" s="10">
        <v>0.00039862240718304445</v>
      </c>
      <c r="AZ145" s="10">
        <v>0</v>
      </c>
      <c r="BA145" s="10">
        <v>0</v>
      </c>
      <c r="BB145" s="10">
        <v>0</v>
      </c>
      <c r="BC145" s="10">
        <v>4.7327992620787862</v>
      </c>
      <c r="BD145" s="10">
        <v>-0.6588996199882784</v>
      </c>
      <c r="BE145" s="10">
        <v>4.7327992620787862</v>
      </c>
      <c r="BF145" s="10">
        <v>4.741680436598867</v>
      </c>
      <c r="BG145" s="10">
        <v>25.184841372561159</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9.5404116425161046e-06</v>
      </c>
      <c r="AK146" s="10">
        <v>9.0228609278927336e-06</v>
      </c>
      <c r="AL146" s="10">
        <v>9.8730449906336604e-06</v>
      </c>
      <c r="AM146" s="10">
        <v>3.6565575856607075e-05</v>
      </c>
      <c r="AN146" s="10">
        <v>7.0180325916816385e-06</v>
      </c>
      <c r="AO146" s="10">
        <v>3.9923266095730191e-05</v>
      </c>
      <c r="AP146" s="10">
        <v>4.0619905447498376e-05</v>
      </c>
      <c r="AQ146" s="10">
        <v>0.00016560361758325161</v>
      </c>
      <c r="AR146" s="10">
        <v>1.3752874980897918e-05</v>
      </c>
      <c r="AS146" s="10">
        <v>1.3006805467212614e-05</v>
      </c>
      <c r="AT146" s="10">
        <v>1.4232378908249607e-05</v>
      </c>
      <c r="AU146" s="10">
        <v>0.00035419648221683746</v>
      </c>
      <c r="AV146" s="10">
        <v>9.1712845877518991e-06</v>
      </c>
      <c r="AW146" s="10">
        <v>0.00038672111893348646</v>
      </c>
      <c r="AX146" s="10">
        <v>0.00038954983781333519</v>
      </c>
      <c r="AY146" s="10">
        <v>0.00056422602476629603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3.0710426901973877e-05</v>
      </c>
      <c r="AK147" s="10">
        <v>2.9044439732334978e-05</v>
      </c>
      <c r="AL147" s="10">
        <v>3.1781168134668622e-05</v>
      </c>
      <c r="AM147" s="10">
        <v>0.00011560364636017165</v>
      </c>
      <c r="AN147" s="10">
        <v>1.4750918681931668e-05</v>
      </c>
      <c r="AO147" s="10">
        <v>0.00012621912898002084</v>
      </c>
      <c r="AP147" s="10">
        <v>0.00012789820186548135</v>
      </c>
      <c r="AQ147" s="10">
        <v>0.00053232340616700023</v>
      </c>
      <c r="AR147" s="10">
        <v>4.4463301882871793e-05</v>
      </c>
      <c r="AS147" s="10">
        <v>4.2051245199547591e-05</v>
      </c>
      <c r="AT147" s="10">
        <v>4.6013547042918229e-05</v>
      </c>
      <c r="AU147" s="10">
        <v>0.0004698001285770091</v>
      </c>
      <c r="AV147" s="10">
        <v>2.3922203269683568e-05</v>
      </c>
      <c r="AW147" s="10">
        <v>0.00051294024791350736</v>
      </c>
      <c r="AX147" s="10">
        <v>0.00051744803967881654</v>
      </c>
      <c r="AY147" s="10">
        <v>0.0010965494309332963</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117551100.56</v>
      </c>
      <c r="E148" s="2">
        <v>117551100.56</v>
      </c>
      <c r="F148" s="2">
        <v>117551100.56</v>
      </c>
      <c r="G148" s="2">
        <v>530450080.24000001</v>
      </c>
      <c r="H148" s="2">
        <v>56417563.759999998</v>
      </c>
      <c r="I148" s="2">
        <v>530450080.24000001</v>
      </c>
      <c r="J148" s="2">
        <v>525550893.74548727</v>
      </c>
      <c r="K148" s="2">
        <v>1974779650.2080131</v>
      </c>
      <c r="L148" s="10">
        <v>32044.396014727081</v>
      </c>
      <c r="M148" s="10">
        <v>32044.396014727081</v>
      </c>
      <c r="N148" s="10">
        <v>32044.396014727081</v>
      </c>
      <c r="O148" s="10">
        <v>144600.53845755599</v>
      </c>
      <c r="P148" s="10">
        <v>15379.41156398438</v>
      </c>
      <c r="Q148" s="10">
        <v>144600.53845755599</v>
      </c>
      <c r="R148" s="10">
        <v>143265.02163608631</v>
      </c>
      <c r="S148" s="10">
        <v>538324.36150430026</v>
      </c>
      <c r="T148" s="10">
        <v>989.97903470578808</v>
      </c>
      <c r="U148" s="10">
        <v>989.97903470578808</v>
      </c>
      <c r="V148" s="10">
        <v>989.97903470578808</v>
      </c>
      <c r="W148" s="10">
        <v>4467.286617427847</v>
      </c>
      <c r="X148" s="10">
        <v>475.13128371834489</v>
      </c>
      <c r="Y148" s="10">
        <v>4467.286617427847</v>
      </c>
      <c r="Z148" s="10">
        <v>4426.0271830748216</v>
      </c>
      <c r="AA148" s="10">
        <v>16630.983823683589</v>
      </c>
      <c r="AB148" s="10">
        <v>0.26986799854074911</v>
      </c>
      <c r="AC148" s="10">
        <v>0.26986799854074911</v>
      </c>
      <c r="AD148" s="10">
        <v>0.26986799854074911</v>
      </c>
      <c r="AE148" s="10">
        <v>1.217781039889811</v>
      </c>
      <c r="AF148" s="10">
        <v>0.1295206505249609</v>
      </c>
      <c r="AG148" s="10">
        <v>1.217781039889811</v>
      </c>
      <c r="AH148" s="10">
        <v>1.2065337300181589</v>
      </c>
      <c r="AI148" s="10">
        <v>4.5336013803513548</v>
      </c>
      <c r="AJ148" s="10">
        <v>2.3080294206662646e-05</v>
      </c>
      <c r="AK148" s="10">
        <v>2.1828228445983838e-05</v>
      </c>
      <c r="AL148" s="10">
        <v>2.3885005347562192e-05</v>
      </c>
      <c r="AM148" s="10">
        <v>9.6203092187386536e-05</v>
      </c>
      <c r="AN148" s="10">
        <v>1.5558374084381574e-05</v>
      </c>
      <c r="AO148" s="10">
        <v>0.00010503708908320413</v>
      </c>
      <c r="AP148" s="10">
        <v>0.00010725767801384208</v>
      </c>
      <c r="AQ148" s="10">
        <v>0.00031556401410033359</v>
      </c>
      <c r="AR148" s="10">
        <v>6.7543596089534436e-05</v>
      </c>
      <c r="AS148" s="10">
        <v>6.3879473645531436e-05</v>
      </c>
      <c r="AT148" s="10">
        <v>6.9898552390480417e-05</v>
      </c>
      <c r="AU148" s="10">
        <v>0.00056600322076439562</v>
      </c>
      <c r="AV148" s="10">
        <v>3.9480577354065145e-05</v>
      </c>
      <c r="AW148" s="10">
        <v>0.00061797733699671148</v>
      </c>
      <c r="AX148" s="10">
        <v>0.00062470571769265859</v>
      </c>
      <c r="AY148" s="10">
        <v>0.0014121134450336297</v>
      </c>
      <c r="AZ148" s="10">
        <v>0</v>
      </c>
      <c r="BA148" s="10">
        <v>0</v>
      </c>
      <c r="BB148" s="10">
        <v>0</v>
      </c>
      <c r="BC148" s="10">
        <v>3.5125062863129015</v>
      </c>
      <c r="BD148" s="10">
        <v>-0.52005924664904724</v>
      </c>
      <c r="BE148" s="10">
        <v>3.5125062863129015</v>
      </c>
      <c r="BF148" s="10">
        <v>3.4708292073985101</v>
      </c>
      <c r="BG148" s="10">
        <v>15.799329319762968</v>
      </c>
    </row>
    <row r="149" x14ac:dyDescent="0.3">
      <c r="A149" s="36">
        <v>0.3</v>
      </c>
      <c r="B149" s="36">
        <v>0.35</v>
      </c>
      <c r="C149" s="37">
        <v>7</v>
      </c>
      <c r="D149" s="2">
        <v>145550795.88</v>
      </c>
      <c r="E149" s="2">
        <v>145550795.88</v>
      </c>
      <c r="F149" s="2">
        <v>145550795.88</v>
      </c>
      <c r="G149" s="2">
        <v>628504636.51999998</v>
      </c>
      <c r="H149" s="2">
        <v>65174227.760000013</v>
      </c>
      <c r="I149" s="2">
        <v>628504636.51999998</v>
      </c>
      <c r="J149" s="2">
        <v>614837866.94726467</v>
      </c>
      <c r="K149" s="2">
        <v>2186763147.5092239</v>
      </c>
      <c r="L149" s="10">
        <v>39677.104860934938</v>
      </c>
      <c r="M149" s="10">
        <v>39677.104860934938</v>
      </c>
      <c r="N149" s="10">
        <v>39677.104860934938</v>
      </c>
      <c r="O149" s="10">
        <v>171330.18214031239</v>
      </c>
      <c r="P149" s="10">
        <v>17766.47563779695</v>
      </c>
      <c r="Q149" s="10">
        <v>171330.18214031239</v>
      </c>
      <c r="R149" s="10">
        <v>167604.62470746459</v>
      </c>
      <c r="S149" s="10">
        <v>596111.00155910477</v>
      </c>
      <c r="T149" s="10">
        <v>1210.1802238259941</v>
      </c>
      <c r="U149" s="10">
        <v>1210.1802238259941</v>
      </c>
      <c r="V149" s="10">
        <v>1210.1802238259941</v>
      </c>
      <c r="W149" s="10">
        <v>5225.6937318744176</v>
      </c>
      <c r="X149" s="10">
        <v>541.89028003192766</v>
      </c>
      <c r="Y149" s="10">
        <v>5225.6937318744176</v>
      </c>
      <c r="Z149" s="10">
        <v>5112.0615517099959</v>
      </c>
      <c r="AA149" s="10">
        <v>18181.814117244448</v>
      </c>
      <c r="AB149" s="10">
        <v>0.32989477900870467</v>
      </c>
      <c r="AC149" s="10">
        <v>0.32989477900870467</v>
      </c>
      <c r="AD149" s="10">
        <v>0.32989477900870467</v>
      </c>
      <c r="AE149" s="10">
        <v>1.424522599942734</v>
      </c>
      <c r="AF149" s="10">
        <v>0.14771913361212041</v>
      </c>
      <c r="AG149" s="10">
        <v>1.424522599942734</v>
      </c>
      <c r="AH149" s="10">
        <v>1.393546500494417</v>
      </c>
      <c r="AI149" s="10">
        <v>4.956357269847552</v>
      </c>
      <c r="AJ149" s="10">
        <v>2.8577828492636116e-05</v>
      </c>
      <c r="AK149" s="10">
        <v>2.7027531072256962e-05</v>
      </c>
      <c r="AL149" s="10">
        <v>2.9574215140259616e-05</v>
      </c>
      <c r="AM149" s="10">
        <v>0.00011398638955804605</v>
      </c>
      <c r="AN149" s="10">
        <v>1.7973215228937183e-05</v>
      </c>
      <c r="AO149" s="10">
        <v>0.00012445336508477717</v>
      </c>
      <c r="AP149" s="10">
        <v>0.00012547991592929043</v>
      </c>
      <c r="AQ149" s="10">
        <v>0.00034943835715645685</v>
      </c>
      <c r="AR149" s="10">
        <v>9.6121424582170552e-05</v>
      </c>
      <c r="AS149" s="10">
        <v>9.0907004717788404e-05</v>
      </c>
      <c r="AT149" s="10">
        <v>9.9472767530740027e-05</v>
      </c>
      <c r="AU149" s="10">
        <v>0.00067998961032244166</v>
      </c>
      <c r="AV149" s="10">
        <v>5.7453792583002329e-05</v>
      </c>
      <c r="AW149" s="10">
        <v>0.00074243070208148863</v>
      </c>
      <c r="AX149" s="10">
        <v>0.00075018563362194896</v>
      </c>
      <c r="AY149" s="10">
        <v>0.0017615518021900866</v>
      </c>
      <c r="AZ149" s="10">
        <v>0</v>
      </c>
      <c r="BA149" s="10">
        <v>0</v>
      </c>
      <c r="BB149" s="10">
        <v>0</v>
      </c>
      <c r="BC149" s="10">
        <v>3.31811198777761</v>
      </c>
      <c r="BD149" s="10">
        <v>-0.55222348757382822</v>
      </c>
      <c r="BE149" s="10">
        <v>3.31811198777761</v>
      </c>
      <c r="BF149" s="10">
        <v>3.2242150805837602</v>
      </c>
      <c r="BG149" s="10">
        <v>14.024054896354608</v>
      </c>
    </row>
    <row r="150" x14ac:dyDescent="0.3">
      <c r="A150" s="36">
        <v>0.35</v>
      </c>
      <c r="B150" s="36">
        <v>0.39999999999999997</v>
      </c>
      <c r="C150" s="37">
        <v>8</v>
      </c>
      <c r="D150" s="2">
        <v>218887615.88</v>
      </c>
      <c r="E150" s="2">
        <v>218887615.88</v>
      </c>
      <c r="F150" s="2">
        <v>218887615.88</v>
      </c>
      <c r="G150" s="2">
        <v>708388112.20000005</v>
      </c>
      <c r="H150" s="2">
        <v>127486674.76000001</v>
      </c>
      <c r="I150" s="2">
        <v>708388112.20000005</v>
      </c>
      <c r="J150" s="2">
        <v>694529216.24640226</v>
      </c>
      <c r="K150" s="2">
        <v>2604573599.986465</v>
      </c>
      <c r="L150" s="10">
        <v>59668.70078258487</v>
      </c>
      <c r="M150" s="10">
        <v>59668.70078258487</v>
      </c>
      <c r="N150" s="10">
        <v>59668.70078258487</v>
      </c>
      <c r="O150" s="10">
        <v>193106.3945069178</v>
      </c>
      <c r="P150" s="10">
        <v>34752.830668097253</v>
      </c>
      <c r="Q150" s="10">
        <v>193106.3945069178</v>
      </c>
      <c r="R150" s="10">
        <v>189328.46347821329</v>
      </c>
      <c r="S150" s="10">
        <v>710006.01006597374</v>
      </c>
      <c r="T150" s="10">
        <v>1365.2829013747159</v>
      </c>
      <c r="U150" s="10">
        <v>1365.2829013747159</v>
      </c>
      <c r="V150" s="10">
        <v>1365.2829013747159</v>
      </c>
      <c r="W150" s="10">
        <v>4418.4782827274776</v>
      </c>
      <c r="X150" s="10">
        <v>795.18147476360377</v>
      </c>
      <c r="Y150" s="10">
        <v>4418.4782827274776</v>
      </c>
      <c r="Z150" s="10">
        <v>4332.0352301988614</v>
      </c>
      <c r="AA150" s="10">
        <v>16245.687482762811</v>
      </c>
      <c r="AB150" s="10">
        <v>0.3721757240499543</v>
      </c>
      <c r="AC150" s="10">
        <v>0.3721757240499543</v>
      </c>
      <c r="AD150" s="10">
        <v>0.3721757240499543</v>
      </c>
      <c r="AE150" s="10">
        <v>1.204475901966753</v>
      </c>
      <c r="AF150" s="10">
        <v>0.2167662400395278</v>
      </c>
      <c r="AG150" s="10">
        <v>1.204475901966753</v>
      </c>
      <c r="AH150" s="10">
        <v>1.180911550848365</v>
      </c>
      <c r="AI150" s="10">
        <v>4.4285697092511027</v>
      </c>
      <c r="AJ150" s="10">
        <v>4.2976973832131366e-05</v>
      </c>
      <c r="AK150" s="10">
        <v>4.0645547856752445e-05</v>
      </c>
      <c r="AL150" s="10">
        <v>4.4475397090309802e-05</v>
      </c>
      <c r="AM150" s="10">
        <v>0.00012847415694911674</v>
      </c>
      <c r="AN150" s="10">
        <v>3.5157231977043574e-05</v>
      </c>
      <c r="AO150" s="10">
        <v>0.00014027149399801965</v>
      </c>
      <c r="AP150" s="10">
        <v>0.00014174381954992605</v>
      </c>
      <c r="AQ150" s="10">
        <v>0.00041620324583804054</v>
      </c>
      <c r="AR150" s="10">
        <v>0.00013909839841430192</v>
      </c>
      <c r="AS150" s="10">
        <v>0.00013155255257454084</v>
      </c>
      <c r="AT150" s="10">
        <v>0.00014394816462104984</v>
      </c>
      <c r="AU150" s="10">
        <v>0.0008084637672715584</v>
      </c>
      <c r="AV150" s="10">
        <v>9.2611024560045903e-05</v>
      </c>
      <c r="AW150" s="10">
        <v>0.00088270219607950828</v>
      </c>
      <c r="AX150" s="10">
        <v>0.00089192945317187499</v>
      </c>
      <c r="AY150" s="10">
        <v>0.002177755048028127</v>
      </c>
      <c r="AZ150" s="10">
        <v>-1.1102230246251565e-16</v>
      </c>
      <c r="BA150" s="10">
        <v>-1.1102230246251565e-16</v>
      </c>
      <c r="BB150" s="10">
        <v>-1.1102230246251565e-16</v>
      </c>
      <c r="BC150" s="10">
        <v>2.2363096895731056</v>
      </c>
      <c r="BD150" s="10">
        <v>-0.41757017980454603</v>
      </c>
      <c r="BE150" s="10">
        <v>2.2363096895731056</v>
      </c>
      <c r="BF150" s="10">
        <v>2.1729945682589991</v>
      </c>
      <c r="BG150" s="10">
        <v>10.899136410779683</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6.7155205194645756e-05</v>
      </c>
      <c r="AK151" s="10">
        <v>6.3512152280211781e-05</v>
      </c>
      <c r="AL151" s="10">
        <v>6.9496619966296548e-05</v>
      </c>
      <c r="AM151" s="10">
        <v>0.00016804389609961678</v>
      </c>
      <c r="AN151" s="10">
        <v>3.232418939083463e-05</v>
      </c>
      <c r="AO151" s="10">
        <v>0.00018347478530236262</v>
      </c>
      <c r="AP151" s="10">
        <v>0.00018687705954886728</v>
      </c>
      <c r="AQ151" s="10">
        <v>0.00052874405239482149</v>
      </c>
      <c r="AR151" s="10">
        <v>0.00020625360360894767</v>
      </c>
      <c r="AS151" s="10">
        <v>0.00019506470485475264</v>
      </c>
      <c r="AT151" s="10">
        <v>0.0002134447845873464</v>
      </c>
      <c r="AU151" s="10">
        <v>0.0009765076633711752</v>
      </c>
      <c r="AV151" s="10">
        <v>0.00012493521395088054</v>
      </c>
      <c r="AW151" s="10">
        <v>0.001066176981381871</v>
      </c>
      <c r="AX151" s="10">
        <v>0.0010788065127207422</v>
      </c>
      <c r="AY151" s="10">
        <v>0.0027064991004229484</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0.00010396552243068085</v>
      </c>
      <c r="AK152" s="10">
        <v>9.8325573920450719e-05</v>
      </c>
      <c r="AL152" s="10">
        <v>0.00010759035552077464</v>
      </c>
      <c r="AM152" s="10">
        <v>0.00022244138820230752</v>
      </c>
      <c r="AN152" s="10">
        <v>6.5498859606661299e-05</v>
      </c>
      <c r="AO152" s="10">
        <v>0.00024286741077809935</v>
      </c>
      <c r="AP152" s="10">
        <v>0.0002460150102787197</v>
      </c>
      <c r="AQ152" s="10">
        <v>0.00069481396953401684</v>
      </c>
      <c r="AR152" s="10">
        <v>0.00031021912603962853</v>
      </c>
      <c r="AS152" s="10">
        <v>0.00029339027877520337</v>
      </c>
      <c r="AT152" s="10">
        <v>0.00032103514010812102</v>
      </c>
      <c r="AU152" s="10">
        <v>0.0011989490515734828</v>
      </c>
      <c r="AV152" s="10">
        <v>0.00019043407355754185</v>
      </c>
      <c r="AW152" s="10">
        <v>0.0013090443921599704</v>
      </c>
      <c r="AX152" s="10">
        <v>0.001324821522999462</v>
      </c>
      <c r="AY152" s="10">
        <v>0.0034013130699569651</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405831520.70423609</v>
      </c>
      <c r="E153" s="2">
        <v>405831520.70423609</v>
      </c>
      <c r="F153" s="2">
        <v>392431648.60000002</v>
      </c>
      <c r="G153" s="2">
        <v>886581141.38423622</v>
      </c>
      <c r="H153" s="2">
        <v>230305527.80000001</v>
      </c>
      <c r="I153" s="2">
        <v>873181269.27999997</v>
      </c>
      <c r="J153" s="2">
        <v>870735724.2704525</v>
      </c>
      <c r="K153" s="2">
        <v>3633351632.4832191</v>
      </c>
      <c r="L153" s="10">
        <v>110629.55517007421</v>
      </c>
      <c r="M153" s="10">
        <v>110629.55517007421</v>
      </c>
      <c r="N153" s="10">
        <v>106976.7539099476</v>
      </c>
      <c r="O153" s="10">
        <v>241681.76272585639</v>
      </c>
      <c r="P153" s="10">
        <v>62781.220269707846</v>
      </c>
      <c r="Q153" s="10">
        <v>238028.96146572981</v>
      </c>
      <c r="R153" s="10">
        <v>237362.30660342349</v>
      </c>
      <c r="S153" s="10">
        <v>990450.60418316012</v>
      </c>
      <c r="T153" s="10">
        <v>1974.724327435423</v>
      </c>
      <c r="U153" s="10">
        <v>1974.724327435423</v>
      </c>
      <c r="V153" s="10">
        <v>1909.5222618520479</v>
      </c>
      <c r="W153" s="10">
        <v>4313.9905572116422</v>
      </c>
      <c r="X153" s="10">
        <v>1120.6372725812971</v>
      </c>
      <c r="Y153" s="10">
        <v>4248.7884916282655</v>
      </c>
      <c r="Z153" s="10">
        <v>4236.8887820743821</v>
      </c>
      <c r="AA153" s="10">
        <v>17679.42481732649</v>
      </c>
      <c r="AB153" s="10">
        <v>0.53830928053249272</v>
      </c>
      <c r="AC153" s="10">
        <v>0.53830928053249272</v>
      </c>
      <c r="AD153" s="10">
        <v>0.52053521631209498</v>
      </c>
      <c r="AE153" s="10">
        <v>1.1759925782108991</v>
      </c>
      <c r="AF153" s="10">
        <v>0.30548539639685979</v>
      </c>
      <c r="AG153" s="10">
        <v>1.158218513990501</v>
      </c>
      <c r="AH153" s="10">
        <v>1.1549746566077259</v>
      </c>
      <c r="AI153" s="10">
        <v>4.8194060919900936</v>
      </c>
      <c r="AJ153" s="10">
        <v>7.9682034890095736e-05</v>
      </c>
      <c r="AK153" s="10">
        <v>7.5359423283251353e-05</v>
      </c>
      <c r="AL153" s="10">
        <v>7.973750973585651e-05</v>
      </c>
      <c r="AM153" s="10">
        <v>0.00016079146832741754</v>
      </c>
      <c r="AN153" s="10">
        <v>6.3511773930121591e-05</v>
      </c>
      <c r="AO153" s="10">
        <v>0.00017290301610596774</v>
      </c>
      <c r="AP153" s="10">
        <v>0.00017770513390883509</v>
      </c>
      <c r="AQ153" s="10">
        <v>0.00058059896741574808</v>
      </c>
      <c r="AR153" s="10">
        <v>0.00038990116092972425</v>
      </c>
      <c r="AS153" s="10">
        <v>0.0003687497020584547</v>
      </c>
      <c r="AT153" s="10">
        <v>0.00040077264984397754</v>
      </c>
      <c r="AU153" s="10">
        <v>0.0013597405199009004</v>
      </c>
      <c r="AV153" s="10">
        <v>0.00025394584748766343</v>
      </c>
      <c r="AW153" s="10">
        <v>0.0014819474082659382</v>
      </c>
      <c r="AX153" s="10">
        <v>0.001502526656908297</v>
      </c>
      <c r="AY153" s="10">
        <v>0.0039819120373727132</v>
      </c>
      <c r="AZ153" s="10">
        <v>0.03414574780612134</v>
      </c>
      <c r="BA153" s="10">
        <v>0.03414574780612134</v>
      </c>
      <c r="BB153" s="10">
        <v>0</v>
      </c>
      <c r="BC153" s="10">
        <v>1.2591988809952372</v>
      </c>
      <c r="BD153" s="10">
        <v>-0.41313212473658789</v>
      </c>
      <c r="BE153" s="10">
        <v>1.2250531331891152</v>
      </c>
      <c r="BF153" s="10">
        <v>1.2188213600427038</v>
      </c>
      <c r="BG153" s="10">
        <v>8.2585591540468304</v>
      </c>
    </row>
    <row r="154" x14ac:dyDescent="0.3">
      <c r="A154" s="36">
        <v>0.54999999999999993</v>
      </c>
      <c r="B154" s="36">
        <v>0.6</v>
      </c>
      <c r="C154" s="37">
        <v>12</v>
      </c>
      <c r="D154" s="2">
        <v>392958319.82534969</v>
      </c>
      <c r="E154" s="2">
        <v>392958319.82534969</v>
      </c>
      <c r="F154" s="2">
        <v>385958224.51999998</v>
      </c>
      <c r="G154" s="2">
        <v>884245345.62534976</v>
      </c>
      <c r="H154" s="2">
        <v>170528240.19999999</v>
      </c>
      <c r="I154" s="2">
        <v>877245250.32000005</v>
      </c>
      <c r="J154" s="2">
        <v>868239601.65727568</v>
      </c>
      <c r="K154" s="2">
        <v>3018833309.0290012</v>
      </c>
      <c r="L154" s="10">
        <v>107120.32433365491</v>
      </c>
      <c r="M154" s="10">
        <v>107120.32433365491</v>
      </c>
      <c r="N154" s="10">
        <v>105212.10037797219</v>
      </c>
      <c r="O154" s="10">
        <v>241045.02547753879</v>
      </c>
      <c r="P154" s="10">
        <v>46485.948958633067</v>
      </c>
      <c r="Q154" s="10">
        <v>239136.8015218561</v>
      </c>
      <c r="R154" s="10">
        <v>236681.8643009958</v>
      </c>
      <c r="S154" s="10">
        <v>822933.08693948213</v>
      </c>
      <c r="T154" s="10">
        <v>2129.693789226561</v>
      </c>
      <c r="U154" s="10">
        <v>2129.693789226561</v>
      </c>
      <c r="V154" s="10">
        <v>2091.7557720281388</v>
      </c>
      <c r="W154" s="10">
        <v>4792.2940569569237</v>
      </c>
      <c r="X154" s="10">
        <v>924.20217544468164</v>
      </c>
      <c r="Y154" s="10">
        <v>4754.3560397585006</v>
      </c>
      <c r="Z154" s="10">
        <v>4705.5486394380678</v>
      </c>
      <c r="AA154" s="10">
        <v>16360.998672344649</v>
      </c>
      <c r="AB154" s="10">
        <v>0.58055391099675335</v>
      </c>
      <c r="AC154" s="10">
        <v>0.58055391099675335</v>
      </c>
      <c r="AD154" s="10">
        <v>0.57021201848083203</v>
      </c>
      <c r="AE154" s="10">
        <v>1.30637797390734</v>
      </c>
      <c r="AF154" s="10">
        <v>0.2519372457300425</v>
      </c>
      <c r="AG154" s="10">
        <v>1.296036081391418</v>
      </c>
      <c r="AH154" s="10">
        <v>1.2827311981800611</v>
      </c>
      <c r="AI154" s="10">
        <v>4.4600035061810059</v>
      </c>
      <c r="AJ154" s="10">
        <v>7.7154476558010936e-05</v>
      </c>
      <c r="AK154" s="10">
        <v>7.2968980588315066e-05</v>
      </c>
      <c r="AL154" s="10">
        <v>7.842218586367447e-05</v>
      </c>
      <c r="AM154" s="10">
        <v>0.00016036784547751357</v>
      </c>
      <c r="AN154" s="10">
        <v>4.7026882696837607e-05</v>
      </c>
      <c r="AO154" s="10">
        <v>0.00017370774543759083</v>
      </c>
      <c r="AP154" s="10">
        <v>0.00017719570976226166</v>
      </c>
      <c r="AQ154" s="10">
        <v>0.00048240073610067772</v>
      </c>
      <c r="AR154" s="10">
        <v>0.0004670556374877352</v>
      </c>
      <c r="AS154" s="10">
        <v>0.00044171868264676975</v>
      </c>
      <c r="AT154" s="10">
        <v>0.00047919483570765201</v>
      </c>
      <c r="AU154" s="10">
        <v>0.001520108365378414</v>
      </c>
      <c r="AV154" s="10">
        <v>0.00030097273018450102</v>
      </c>
      <c r="AW154" s="10">
        <v>0.0016556551537035289</v>
      </c>
      <c r="AX154" s="10">
        <v>0.0016797223666705587</v>
      </c>
      <c r="AY154" s="10">
        <v>0.004464312773473391</v>
      </c>
      <c r="AZ154" s="10">
        <v>0.018136924829249113</v>
      </c>
      <c r="BA154" s="10">
        <v>0.018136924829249113</v>
      </c>
      <c r="BB154" s="10">
        <v>0</v>
      </c>
      <c r="BC154" s="10">
        <v>1.2910390022781573</v>
      </c>
      <c r="BD154" s="10">
        <v>-0.55816917643851527</v>
      </c>
      <c r="BE154" s="10">
        <v>1.2729020774489079</v>
      </c>
      <c r="BF154" s="10">
        <v>1.24956885615553</v>
      </c>
      <c r="BG154" s="10">
        <v>6.8216581931461553</v>
      </c>
    </row>
    <row r="155" x14ac:dyDescent="0.3">
      <c r="A155" s="36">
        <v>0.6</v>
      </c>
      <c r="B155" s="36">
        <v>0.65</v>
      </c>
      <c r="C155" s="37">
        <v>13</v>
      </c>
      <c r="D155" s="2">
        <v>885867323.08000004</v>
      </c>
      <c r="E155" s="2">
        <v>885867323.08000004</v>
      </c>
      <c r="F155" s="2">
        <v>885867323.08000004</v>
      </c>
      <c r="G155" s="2">
        <v>1771225352.76</v>
      </c>
      <c r="H155" s="2">
        <v>461984048.68000001</v>
      </c>
      <c r="I155" s="2">
        <v>1771225352.76</v>
      </c>
      <c r="J155" s="2">
        <v>1732168128.062675</v>
      </c>
      <c r="K155" s="2">
        <v>6231692851.5296965</v>
      </c>
      <c r="L155" s="10">
        <v>241487.17606257091</v>
      </c>
      <c r="M155" s="10">
        <v>241487.17606257091</v>
      </c>
      <c r="N155" s="10">
        <v>241487.17606257091</v>
      </c>
      <c r="O155" s="10">
        <v>482835.51889159891</v>
      </c>
      <c r="P155" s="10">
        <v>125936.718055929</v>
      </c>
      <c r="Q155" s="10">
        <v>482835.51889159891</v>
      </c>
      <c r="R155" s="10">
        <v>472188.53073517192</v>
      </c>
      <c r="S155" s="10">
        <v>1698757.6690074119</v>
      </c>
      <c r="T155" s="10">
        <v>2313.8152930052761</v>
      </c>
      <c r="U155" s="10">
        <v>2313.8152930052761</v>
      </c>
      <c r="V155" s="10">
        <v>2313.8152930052761</v>
      </c>
      <c r="W155" s="10">
        <v>4626.3003519824479</v>
      </c>
      <c r="X155" s="10">
        <v>1206.6657490466489</v>
      </c>
      <c r="Y155" s="10">
        <v>4626.3003519824479</v>
      </c>
      <c r="Z155" s="10">
        <v>4524.2859741489701</v>
      </c>
      <c r="AA155" s="10">
        <v>16276.688219008771</v>
      </c>
      <c r="AB155" s="10">
        <v>0.63074537967552358</v>
      </c>
      <c r="AC155" s="10">
        <v>0.63074537967552358</v>
      </c>
      <c r="AD155" s="10">
        <v>0.63074537967552358</v>
      </c>
      <c r="AE155" s="10">
        <v>1.2611281379397139</v>
      </c>
      <c r="AF155" s="10">
        <v>0.32893673420030561</v>
      </c>
      <c r="AG155" s="10">
        <v>1.2611281379397139</v>
      </c>
      <c r="AH155" s="10">
        <v>1.233319048046732</v>
      </c>
      <c r="AI155" s="10">
        <v>4.4370205009857697</v>
      </c>
      <c r="AJ155" s="10">
        <v>0.00017393353484018687</v>
      </c>
      <c r="AK155" s="10">
        <v>0.00016449794352331508</v>
      </c>
      <c r="AL155" s="10">
        <v>0.00017999785325869009</v>
      </c>
      <c r="AM155" s="10">
        <v>0.0003212316525979427</v>
      </c>
      <c r="AN155" s="10">
        <v>0.0001274021806570222</v>
      </c>
      <c r="AO155" s="10">
        <v>0.0003507292431365205</v>
      </c>
      <c r="AP155" s="10">
        <v>0.00035351158861421166</v>
      </c>
      <c r="AQ155" s="10">
        <v>0.00099580629700226275</v>
      </c>
      <c r="AR155" s="10">
        <v>0.00064098917232792213</v>
      </c>
      <c r="AS155" s="10">
        <v>0.00060621662617008488</v>
      </c>
      <c r="AT155" s="10">
        <v>0.00065919268896634216</v>
      </c>
      <c r="AU155" s="10">
        <v>0.0018413400179763566</v>
      </c>
      <c r="AV155" s="10">
        <v>0.00042837491084152322</v>
      </c>
      <c r="AW155" s="10">
        <v>0.0020063843968400495</v>
      </c>
      <c r="AX155" s="10">
        <v>0.0020332339552847703</v>
      </c>
      <c r="AY155" s="10">
        <v>0.0054601190704756542</v>
      </c>
      <c r="AZ155" s="10">
        <v>0</v>
      </c>
      <c r="BA155" s="10">
        <v>0</v>
      </c>
      <c r="BB155" s="10">
        <v>0</v>
      </c>
      <c r="BC155" s="10">
        <v>0.99942509065778684</v>
      </c>
      <c r="BD155" s="10">
        <v>-0.4784952140758898</v>
      </c>
      <c r="BE155" s="10">
        <v>0.99942509065778684</v>
      </c>
      <c r="BF155" s="10">
        <v>0.95533584198617993</v>
      </c>
      <c r="BG155" s="10">
        <v>6.0345667902764841</v>
      </c>
    </row>
    <row r="156" x14ac:dyDescent="0.3">
      <c r="A156" s="36">
        <v>0.65</v>
      </c>
      <c r="B156" s="36">
        <v>0.70000000000000007</v>
      </c>
      <c r="C156" s="37">
        <v>14</v>
      </c>
      <c r="D156" s="2">
        <v>424532445.24000001</v>
      </c>
      <c r="E156" s="2">
        <v>424532445.24000001</v>
      </c>
      <c r="F156" s="2">
        <v>424532445.24000001</v>
      </c>
      <c r="G156" s="2">
        <v>856046016.20000005</v>
      </c>
      <c r="H156" s="2">
        <v>211911703.12</v>
      </c>
      <c r="I156" s="2">
        <v>856046016.20000005</v>
      </c>
      <c r="J156" s="2">
        <v>841202172.96410131</v>
      </c>
      <c r="K156" s="2">
        <v>2407027737.0377808</v>
      </c>
      <c r="L156" s="10">
        <v>115727.4217898739</v>
      </c>
      <c r="M156" s="10">
        <v>115727.4217898739</v>
      </c>
      <c r="N156" s="10">
        <v>115727.4217898739</v>
      </c>
      <c r="O156" s="10">
        <v>233357.8964319505</v>
      </c>
      <c r="P156" s="10">
        <v>57767.06898177047</v>
      </c>
      <c r="Q156" s="10">
        <v>233357.8964319505</v>
      </c>
      <c r="R156" s="10">
        <v>229311.46905895561</v>
      </c>
      <c r="S156" s="10">
        <v>656155.06496004015</v>
      </c>
      <c r="T156" s="10">
        <v>2481.6880340921052</v>
      </c>
      <c r="U156" s="10">
        <v>2481.6880340921052</v>
      </c>
      <c r="V156" s="10">
        <v>2481.6880340921052</v>
      </c>
      <c r="W156" s="10">
        <v>5004.1856137397263</v>
      </c>
      <c r="X156" s="10">
        <v>1238.771603474682</v>
      </c>
      <c r="Y156" s="10">
        <v>5004.1856137397263</v>
      </c>
      <c r="Z156" s="10">
        <v>4917.4130041276539</v>
      </c>
      <c r="AA156" s="10">
        <v>14070.754779078139</v>
      </c>
      <c r="AB156" s="10">
        <v>0.67650744034392507</v>
      </c>
      <c r="AC156" s="10">
        <v>0.67650744034392507</v>
      </c>
      <c r="AD156" s="10">
        <v>0.67650744034392507</v>
      </c>
      <c r="AE156" s="10">
        <v>1.3641395510034171</v>
      </c>
      <c r="AF156" s="10">
        <v>0.33768878083178699</v>
      </c>
      <c r="AG156" s="10">
        <v>1.3641395510034171</v>
      </c>
      <c r="AH156" s="10">
        <v>1.340485362719392</v>
      </c>
      <c r="AI156" s="10">
        <v>3.8356836832569901</v>
      </c>
      <c r="AJ156" s="10">
        <v>8.3353823909218695e-05</v>
      </c>
      <c r="AK156" s="10">
        <v>7.8832024143414312e-05</v>
      </c>
      <c r="AL156" s="10">
        <v>8.626001523137976e-05</v>
      </c>
      <c r="AM156" s="10">
        <v>0.00015525357970701546</v>
      </c>
      <c r="AN156" s="10">
        <v>5.8439275471461269e-05</v>
      </c>
      <c r="AO156" s="10">
        <v>0.00016950997843612165</v>
      </c>
      <c r="AP156" s="10">
        <v>0.0001716777440321927</v>
      </c>
      <c r="AQ156" s="10">
        <v>0.00038463599453765636</v>
      </c>
      <c r="AR156" s="10">
        <v>0.00072434299623714085</v>
      </c>
      <c r="AS156" s="10">
        <v>0.00068504865031349918</v>
      </c>
      <c r="AT156" s="10">
        <v>0.00074545270419772191</v>
      </c>
      <c r="AU156" s="10">
        <v>0.001996593597683372</v>
      </c>
      <c r="AV156" s="10">
        <v>0.00048681418631298448</v>
      </c>
      <c r="AW156" s="10">
        <v>0.0021758943752761711</v>
      </c>
      <c r="AX156" s="10">
        <v>0.0022049116993169632</v>
      </c>
      <c r="AY156" s="10">
        <v>0.0058447550650133108</v>
      </c>
      <c r="AZ156" s="10">
        <v>0</v>
      </c>
      <c r="BA156" s="10">
        <v>0</v>
      </c>
      <c r="BB156" s="10">
        <v>0</v>
      </c>
      <c r="BC156" s="10">
        <v>1.0164442689793787</v>
      </c>
      <c r="BD156" s="10">
        <v>-0.50083508222745987</v>
      </c>
      <c r="BE156" s="10">
        <v>1.0164442689793787</v>
      </c>
      <c r="BF156" s="10">
        <v>0.9814791128356426</v>
      </c>
      <c r="BG156" s="10">
        <v>4.6698322213677237</v>
      </c>
    </row>
    <row r="157" x14ac:dyDescent="0.3">
      <c r="A157" s="36">
        <v>0.70000000000000007</v>
      </c>
      <c r="B157" s="36">
        <v>0.75000000000000011</v>
      </c>
      <c r="C157" s="37">
        <v>15</v>
      </c>
      <c r="D157" s="2">
        <v>775871045.51999998</v>
      </c>
      <c r="E157" s="2">
        <v>775871045.51999998</v>
      </c>
      <c r="F157" s="2">
        <v>775871045.51999998</v>
      </c>
      <c r="G157" s="2">
        <v>1551258947.4400001</v>
      </c>
      <c r="H157" s="2">
        <v>400161842.24000001</v>
      </c>
      <c r="I157" s="2">
        <v>1551258947.4400001</v>
      </c>
      <c r="J157" s="2">
        <v>1536906398.627064</v>
      </c>
      <c r="K157" s="2">
        <v>5215438847.6048527</v>
      </c>
      <c r="L157" s="10">
        <v>211502.2226126508</v>
      </c>
      <c r="M157" s="10">
        <v>211502.2226126508</v>
      </c>
      <c r="N157" s="10">
        <v>211502.2226126508</v>
      </c>
      <c r="O157" s="10">
        <v>422872.74041967571</v>
      </c>
      <c r="P157" s="10">
        <v>109084.0024604981</v>
      </c>
      <c r="Q157" s="10">
        <v>422872.74041967571</v>
      </c>
      <c r="R157" s="10">
        <v>418960.23976428912</v>
      </c>
      <c r="S157" s="10">
        <v>1421727.12145675</v>
      </c>
      <c r="T157" s="10">
        <v>2677.4947649728242</v>
      </c>
      <c r="U157" s="10">
        <v>2677.4947649728242</v>
      </c>
      <c r="V157" s="10">
        <v>2677.4947649728242</v>
      </c>
      <c r="W157" s="10">
        <v>5353.3222239323613</v>
      </c>
      <c r="X157" s="10">
        <v>1380.9398403588989</v>
      </c>
      <c r="Y157" s="10">
        <v>5353.3222239323613</v>
      </c>
      <c r="Z157" s="10">
        <v>5303.7922478718474</v>
      </c>
      <c r="AA157" s="10">
        <v>17998.236036941951</v>
      </c>
      <c r="AB157" s="10">
        <v>0.72988429855112014</v>
      </c>
      <c r="AC157" s="10">
        <v>0.72988429855112014</v>
      </c>
      <c r="AD157" s="10">
        <v>0.72988429855112014</v>
      </c>
      <c r="AE157" s="10">
        <v>1.4593140899652339</v>
      </c>
      <c r="AF157" s="10">
        <v>0.37644380108876929</v>
      </c>
      <c r="AG157" s="10">
        <v>1.4593140899652339</v>
      </c>
      <c r="AH157" s="10">
        <v>1.4458122328161129</v>
      </c>
      <c r="AI157" s="10">
        <v>4.9063139382512304</v>
      </c>
      <c r="AJ157" s="10">
        <v>0.00015233657457670803</v>
      </c>
      <c r="AK157" s="10">
        <v>0.00014407258073768973</v>
      </c>
      <c r="AL157" s="10">
        <v>0.00015764789936445548</v>
      </c>
      <c r="AM157" s="10">
        <v>0.00028133826930435633</v>
      </c>
      <c r="AN157" s="10">
        <v>0.00011035335843904942</v>
      </c>
      <c r="AO157" s="10">
        <v>0.00030717258856790316</v>
      </c>
      <c r="AP157" s="10">
        <v>0.00031366136677371168</v>
      </c>
      <c r="AQ157" s="10">
        <v>0.00083341187857169006</v>
      </c>
      <c r="AR157" s="10">
        <v>0.00087667957081384888</v>
      </c>
      <c r="AS157" s="10">
        <v>0.00082912123105118897</v>
      </c>
      <c r="AT157" s="10">
        <v>0.00090310060356217745</v>
      </c>
      <c r="AU157" s="10">
        <v>0.0022779318669877285</v>
      </c>
      <c r="AV157" s="10">
        <v>0.00059716754475203386</v>
      </c>
      <c r="AW157" s="10">
        <v>0.0024830669638440744</v>
      </c>
      <c r="AX157" s="10">
        <v>0.0025185730660906751</v>
      </c>
      <c r="AY157" s="10">
        <v>0.0066781669435850011</v>
      </c>
      <c r="AZ157" s="10">
        <v>0</v>
      </c>
      <c r="BA157" s="10">
        <v>0</v>
      </c>
      <c r="BB157" s="10">
        <v>0</v>
      </c>
      <c r="BC157" s="10">
        <v>0.99937728878685483</v>
      </c>
      <c r="BD157" s="10">
        <v>-0.484241814988977</v>
      </c>
      <c r="BE157" s="10">
        <v>0.99937728878685483</v>
      </c>
      <c r="BF157" s="10">
        <v>0.98087866211969166</v>
      </c>
      <c r="BG157" s="10">
        <v>5.7220434087850132</v>
      </c>
    </row>
    <row r="158" x14ac:dyDescent="0.3">
      <c r="A158" s="36">
        <v>0.75000000000000011</v>
      </c>
      <c r="B158" s="36">
        <v>0.80000000000000016</v>
      </c>
      <c r="C158" s="37">
        <v>16</v>
      </c>
      <c r="D158" s="2">
        <v>542808892.60000002</v>
      </c>
      <c r="E158" s="2">
        <v>547646630.84000003</v>
      </c>
      <c r="F158" s="2">
        <v>547646630.84000003</v>
      </c>
      <c r="G158" s="2">
        <v>1126719810.24</v>
      </c>
      <c r="H158" s="2">
        <v>289456506.75999999</v>
      </c>
      <c r="I158" s="2">
        <v>1126719810.24</v>
      </c>
      <c r="J158" s="2">
        <v>1108841751.5855179</v>
      </c>
      <c r="K158" s="2">
        <v>3667227758.865953</v>
      </c>
      <c r="L158" s="10">
        <v>147969.54713249739</v>
      </c>
      <c r="M158" s="10">
        <v>149288.313177559</v>
      </c>
      <c r="N158" s="10">
        <v>149288.313177559</v>
      </c>
      <c r="O158" s="10">
        <v>307143.4944034412</v>
      </c>
      <c r="P158" s="10">
        <v>78905.76002665855</v>
      </c>
      <c r="Q158" s="10">
        <v>307143.4944034412</v>
      </c>
      <c r="R158" s="10">
        <v>302269.94078489102</v>
      </c>
      <c r="S158" s="10">
        <v>999685.22643749788</v>
      </c>
      <c r="T158" s="10">
        <v>2808.3633459745561</v>
      </c>
      <c r="U158" s="10">
        <v>2833.392646223414</v>
      </c>
      <c r="V158" s="10">
        <v>2833.392646223414</v>
      </c>
      <c r="W158" s="10">
        <v>5829.3787360502474</v>
      </c>
      <c r="X158" s="10">
        <v>1497.578714941304</v>
      </c>
      <c r="Y158" s="10">
        <v>5829.3787360502474</v>
      </c>
      <c r="Z158" s="10">
        <v>5736.8819378089011</v>
      </c>
      <c r="AA158" s="10">
        <v>18973.359058302871</v>
      </c>
      <c r="AB158" s="10">
        <v>0.76555903588260432</v>
      </c>
      <c r="AC158" s="10">
        <v>0.77238201589151145</v>
      </c>
      <c r="AD158" s="10">
        <v>0.77238201589151145</v>
      </c>
      <c r="AE158" s="10">
        <v>1.5890869574843169</v>
      </c>
      <c r="AF158" s="10">
        <v>0.40823952456583629</v>
      </c>
      <c r="AG158" s="10">
        <v>1.5890869574843169</v>
      </c>
      <c r="AH158" s="10">
        <v>1.563872357035492</v>
      </c>
      <c r="AI158" s="10">
        <v>5.1721321918507988</v>
      </c>
      <c r="AJ158" s="10">
        <v>0.00010657653462637005</v>
      </c>
      <c r="AK158" s="10">
        <v>0.000101693269639337</v>
      </c>
      <c r="AL158" s="10">
        <v>0.00011127537423191794</v>
      </c>
      <c r="AM158" s="10">
        <v>0.00020434331864900649</v>
      </c>
      <c r="AN158" s="10">
        <v>7.9823946891577094e-05</v>
      </c>
      <c r="AO158" s="10">
        <v>0.0002231074581541093</v>
      </c>
      <c r="AP158" s="10">
        <v>0.00022629928514108892</v>
      </c>
      <c r="AQ158" s="10">
        <v>0.0005860122733622519</v>
      </c>
      <c r="AR158" s="10">
        <v>0.0009832561054402189</v>
      </c>
      <c r="AS158" s="10">
        <v>0.00093081450069052601</v>
      </c>
      <c r="AT158" s="10">
        <v>0.0010143759777940953</v>
      </c>
      <c r="AU158" s="10">
        <v>0.0024822751856367351</v>
      </c>
      <c r="AV158" s="10">
        <v>0.00067699149164361096</v>
      </c>
      <c r="AW158" s="10">
        <v>0.0027061744219981838</v>
      </c>
      <c r="AX158" s="10">
        <v>0.0027448723512317639</v>
      </c>
      <c r="AY158" s="10">
        <v>0.0072641792169472526</v>
      </c>
      <c r="AZ158" s="10">
        <v>-0.0088336857520326939</v>
      </c>
      <c r="BA158" s="10">
        <v>0</v>
      </c>
      <c r="BB158" s="10">
        <v>0</v>
      </c>
      <c r="BC158" s="10">
        <v>1.0573847199822937</v>
      </c>
      <c r="BD158" s="10">
        <v>-0.47145387105546288</v>
      </c>
      <c r="BE158" s="10">
        <v>1.0573847199822937</v>
      </c>
      <c r="BF158" s="10">
        <v>1.0247394745855307</v>
      </c>
      <c r="BG158" s="10">
        <v>5.696339486725277</v>
      </c>
    </row>
    <row r="159" x14ac:dyDescent="0.3">
      <c r="A159" s="36">
        <v>0.80000000000000016</v>
      </c>
      <c r="B159" s="36">
        <v>0.8500000000000002</v>
      </c>
      <c r="C159" s="37">
        <v>17</v>
      </c>
      <c r="D159" s="2">
        <v>821784657.62979066</v>
      </c>
      <c r="E159" s="2">
        <v>821784657.62979066</v>
      </c>
      <c r="F159" s="2">
        <v>812261392.24000001</v>
      </c>
      <c r="G159" s="2">
        <v>1504341503.429791</v>
      </c>
      <c r="H159" s="2">
        <v>432905728.39999998</v>
      </c>
      <c r="I159" s="2">
        <v>1494818238.04</v>
      </c>
      <c r="J159" s="2">
        <v>1472118353.0212879</v>
      </c>
      <c r="K159" s="2">
        <v>4840975877.1071033</v>
      </c>
      <c r="L159" s="10">
        <v>224018.25999472319</v>
      </c>
      <c r="M159" s="10">
        <v>224018.25999472319</v>
      </c>
      <c r="N159" s="10">
        <v>221422.2206037688</v>
      </c>
      <c r="O159" s="10">
        <v>410083.05875187583</v>
      </c>
      <c r="P159" s="10">
        <v>118009.9763575832</v>
      </c>
      <c r="Q159" s="10">
        <v>407487.0193609214</v>
      </c>
      <c r="R159" s="10">
        <v>401299.0372700427</v>
      </c>
      <c r="S159" s="10">
        <v>1319648.6240006059</v>
      </c>
      <c r="T159" s="10">
        <v>3074.908449345347</v>
      </c>
      <c r="U159" s="10">
        <v>3074.908449345347</v>
      </c>
      <c r="V159" s="10">
        <v>3039.2748208265521</v>
      </c>
      <c r="W159" s="10">
        <v>5628.8619611599061</v>
      </c>
      <c r="X159" s="10">
        <v>1619.8227475631891</v>
      </c>
      <c r="Y159" s="10">
        <v>5593.2283326411107</v>
      </c>
      <c r="Z159" s="10">
        <v>5508.2911564658789</v>
      </c>
      <c r="AA159" s="10">
        <v>18113.69619691719</v>
      </c>
      <c r="AB159" s="10">
        <v>0.83821915397176172</v>
      </c>
      <c r="AC159" s="10">
        <v>0.83821915397176172</v>
      </c>
      <c r="AD159" s="10">
        <v>0.82850543714343527</v>
      </c>
      <c r="AE159" s="10">
        <v>1.53442614264233</v>
      </c>
      <c r="AF159" s="10">
        <v>0.44156321250335151</v>
      </c>
      <c r="AG159" s="10">
        <v>1.524712425814003</v>
      </c>
      <c r="AH159" s="10">
        <v>1.50155857615402</v>
      </c>
      <c r="AI159" s="10">
        <v>4.9377883444672914</v>
      </c>
      <c r="AJ159" s="10">
        <v>0.00016135137469798524</v>
      </c>
      <c r="AK159" s="10">
        <v>0.00015259834365388849</v>
      </c>
      <c r="AL159" s="10">
        <v>0.00016504199114127555</v>
      </c>
      <c r="AM159" s="10">
        <v>0.00027282926278432987</v>
      </c>
      <c r="AN159" s="10">
        <v>0.00011938319943007211</v>
      </c>
      <c r="AO159" s="10">
        <v>0.00029599647974634397</v>
      </c>
      <c r="AP159" s="10">
        <v>0.00030043902157854641</v>
      </c>
      <c r="AQ159" s="10">
        <v>0.00077357379076794066</v>
      </c>
      <c r="AR159" s="10">
        <v>0.0011446074801382041</v>
      </c>
      <c r="AS159" s="10">
        <v>0.0010834128443444144</v>
      </c>
      <c r="AT159" s="10">
        <v>0.0011794179689353708</v>
      </c>
      <c r="AU159" s="10">
        <v>0.002755104448421065</v>
      </c>
      <c r="AV159" s="10">
        <v>0.00079637469107368306</v>
      </c>
      <c r="AW159" s="10">
        <v>0.0030021709017445278</v>
      </c>
      <c r="AX159" s="10">
        <v>0.0030453113728103102</v>
      </c>
      <c r="AY159" s="10">
        <v>0.008037753007715193</v>
      </c>
      <c r="AZ159" s="10">
        <v>0.011724385131155923</v>
      </c>
      <c r="BA159" s="10">
        <v>0.011724385131155923</v>
      </c>
      <c r="BB159" s="10">
        <v>-1.1102230246251565e-16</v>
      </c>
      <c r="BC159" s="10">
        <v>0.85204112592526249</v>
      </c>
      <c r="BD159" s="10">
        <v>-0.46703643367049419</v>
      </c>
      <c r="BE159" s="10">
        <v>0.84031674079410612</v>
      </c>
      <c r="BF159" s="10">
        <v>0.8123702136840194</v>
      </c>
      <c r="BG159" s="10">
        <v>4.9598743992460168</v>
      </c>
    </row>
    <row r="160" x14ac:dyDescent="0.3">
      <c r="A160" s="36">
        <v>0.8500000000000002</v>
      </c>
      <c r="B160" s="36">
        <v>0.90000000000000024</v>
      </c>
      <c r="C160" s="37">
        <v>18</v>
      </c>
      <c r="D160" s="2">
        <v>582850540.941836</v>
      </c>
      <c r="E160" s="2">
        <v>582850540.941836</v>
      </c>
      <c r="F160" s="2">
        <v>578318411.88</v>
      </c>
      <c r="G160" s="2">
        <v>1095717750.301836</v>
      </c>
      <c r="H160" s="2">
        <v>295906569.92000002</v>
      </c>
      <c r="I160" s="2">
        <v>1091185621.24</v>
      </c>
      <c r="J160" s="2">
        <v>1066336680.5490021</v>
      </c>
      <c r="K160" s="2">
        <v>3290533868.457262</v>
      </c>
      <c r="L160" s="10">
        <v>158884.8888897046</v>
      </c>
      <c r="M160" s="10">
        <v>158884.8888897046</v>
      </c>
      <c r="N160" s="10">
        <v>157649.4318182228</v>
      </c>
      <c r="O160" s="10">
        <v>298692.34183066059</v>
      </c>
      <c r="P160" s="10">
        <v>80664.045378598283</v>
      </c>
      <c r="Q160" s="10">
        <v>297456.88475917879</v>
      </c>
      <c r="R160" s="10">
        <v>290683.07071358088</v>
      </c>
      <c r="S160" s="10">
        <v>896998.58085885365</v>
      </c>
      <c r="T160" s="10">
        <v>3249.1960829166419</v>
      </c>
      <c r="U160" s="10">
        <v>3249.1960829166419</v>
      </c>
      <c r="V160" s="10">
        <v>3223.9309849874289</v>
      </c>
      <c r="W160" s="10">
        <v>6108.2585880592696</v>
      </c>
      <c r="X160" s="10">
        <v>1649.579781361668</v>
      </c>
      <c r="Y160" s="10">
        <v>6082.9934901300567</v>
      </c>
      <c r="Z160" s="10">
        <v>5944.468988415857</v>
      </c>
      <c r="AA160" s="10">
        <v>18343.621572040061</v>
      </c>
      <c r="AB160" s="10">
        <v>0.88572991247612443</v>
      </c>
      <c r="AC160" s="10">
        <v>0.88572991247612443</v>
      </c>
      <c r="AD160" s="10">
        <v>0.87884265408774953</v>
      </c>
      <c r="AE160" s="10">
        <v>1.6651095244848211</v>
      </c>
      <c r="AF160" s="10">
        <v>0.44967497131053819</v>
      </c>
      <c r="AG160" s="10">
        <v>1.6582222660964461</v>
      </c>
      <c r="AH160" s="10">
        <v>1.620460526992975</v>
      </c>
      <c r="AI160" s="10">
        <v>5.0004659352271599</v>
      </c>
      <c r="AJ160" s="10">
        <v>0.00011443841784010982</v>
      </c>
      <c r="AK160" s="10">
        <v>0.00010823033299505206</v>
      </c>
      <c r="AL160" s="10">
        <v>0.00011750752051272393</v>
      </c>
      <c r="AM160" s="10">
        <v>0.00019872074615569921</v>
      </c>
      <c r="AN160" s="10">
        <v>8.1602692530755475e-05</v>
      </c>
      <c r="AO160" s="10">
        <v>0.00021607115461767906</v>
      </c>
      <c r="AP160" s="10">
        <v>0.00021762458726226099</v>
      </c>
      <c r="AQ160" s="10">
        <v>0.00052581769107965827</v>
      </c>
      <c r="AR160" s="10">
        <v>0.001259045897978314</v>
      </c>
      <c r="AS160" s="10">
        <v>0.0011916431773394665</v>
      </c>
      <c r="AT160" s="10">
        <v>0.0012969254894480947</v>
      </c>
      <c r="AU160" s="10">
        <v>0.0029538251945767642</v>
      </c>
      <c r="AV160" s="10">
        <v>0.00087797738360443852</v>
      </c>
      <c r="AW160" s="10">
        <v>0.0032182420563622066</v>
      </c>
      <c r="AX160" s="10">
        <v>0.0032629359600725712</v>
      </c>
      <c r="AY160" s="10">
        <v>0.0085635706987948514</v>
      </c>
      <c r="AZ160" s="10">
        <v>0.0078367365948162071</v>
      </c>
      <c r="BA160" s="10">
        <v>0.0078367365948162071</v>
      </c>
      <c r="BB160" s="10">
        <v>0</v>
      </c>
      <c r="BC160" s="10">
        <v>0.89466170848663107</v>
      </c>
      <c r="BD160" s="10">
        <v>-0.48833278719578432</v>
      </c>
      <c r="BE160" s="10">
        <v>0.88682497189181486</v>
      </c>
      <c r="BF160" s="10">
        <v>0.84385739524105796</v>
      </c>
      <c r="BG160" s="10">
        <v>4.6898307244972202</v>
      </c>
    </row>
    <row r="161" x14ac:dyDescent="0.3">
      <c r="A161" s="36">
        <v>0.90000000000000024</v>
      </c>
      <c r="B161" s="36">
        <v>0.95000000000000029</v>
      </c>
      <c r="C161" s="37">
        <v>19</v>
      </c>
      <c r="D161" s="2">
        <v>953795794.96000004</v>
      </c>
      <c r="E161" s="2">
        <v>953795794.96000004</v>
      </c>
      <c r="F161" s="2">
        <v>953795794.96000004</v>
      </c>
      <c r="G161" s="2">
        <v>1696992012</v>
      </c>
      <c r="H161" s="2">
        <v>531622003.48000002</v>
      </c>
      <c r="I161" s="2">
        <v>1696992012</v>
      </c>
      <c r="J161" s="2">
        <v>1663188886.9252419</v>
      </c>
      <c r="K161" s="2">
        <v>4109086195.383018</v>
      </c>
      <c r="L161" s="10">
        <v>260004.45785090211</v>
      </c>
      <c r="M161" s="10">
        <v>260004.45785090211</v>
      </c>
      <c r="N161" s="10">
        <v>260004.45785090211</v>
      </c>
      <c r="O161" s="10">
        <v>462599.53167006321</v>
      </c>
      <c r="P161" s="10">
        <v>144920.0043938384</v>
      </c>
      <c r="Q161" s="10">
        <v>462599.53167006321</v>
      </c>
      <c r="R161" s="10">
        <v>453384.80955116643</v>
      </c>
      <c r="S161" s="10">
        <v>1120135.7084385059</v>
      </c>
      <c r="T161" s="10">
        <v>3391.322169773081</v>
      </c>
      <c r="U161" s="10">
        <v>3391.322169773081</v>
      </c>
      <c r="V161" s="10">
        <v>3391.322169773081</v>
      </c>
      <c r="W161" s="10">
        <v>6033.8351905449326</v>
      </c>
      <c r="X161" s="10">
        <v>1890.2384513201971</v>
      </c>
      <c r="Y161" s="10">
        <v>6033.8351905449326</v>
      </c>
      <c r="Z161" s="10">
        <v>5913.6445920128372</v>
      </c>
      <c r="AA161" s="10">
        <v>14610.29204107087</v>
      </c>
      <c r="AB161" s="10">
        <v>0.92447344264772513</v>
      </c>
      <c r="AC161" s="10">
        <v>0.92447344264772513</v>
      </c>
      <c r="AD161" s="10">
        <v>0.92447344264772513</v>
      </c>
      <c r="AE161" s="10">
        <v>1.644821727847021</v>
      </c>
      <c r="AF161" s="10">
        <v>0.51527845513834292</v>
      </c>
      <c r="AG161" s="10">
        <v>1.644821727847021</v>
      </c>
      <c r="AH161" s="10">
        <v>1.612057805448492</v>
      </c>
      <c r="AI161" s="10">
        <v>3.9827613848321608</v>
      </c>
      <c r="AJ161" s="10">
        <v>0.00018727079079551649</v>
      </c>
      <c r="AK161" s="10">
        <v>0.00017711167657319328</v>
      </c>
      <c r="AL161" s="10">
        <v>0.00019380012228361847</v>
      </c>
      <c r="AM161" s="10">
        <v>0.00030776860076603266</v>
      </c>
      <c r="AN161" s="10">
        <v>0.00014660636600360435</v>
      </c>
      <c r="AO161" s="10">
        <v>0.00033602992586462163</v>
      </c>
      <c r="AP161" s="10">
        <v>0.00033943387830374092</v>
      </c>
      <c r="AQ161" s="10">
        <v>0.00065661995958017248</v>
      </c>
      <c r="AR161" s="10">
        <v>0.0014463166887738305</v>
      </c>
      <c r="AS161" s="10">
        <v>0.0013687548539126598</v>
      </c>
      <c r="AT161" s="10">
        <v>0.0014907256117317131</v>
      </c>
      <c r="AU161" s="10">
        <v>0.003261593795342797</v>
      </c>
      <c r="AV161" s="10">
        <v>0.0010245837496080429</v>
      </c>
      <c r="AW161" s="10">
        <v>0.0035542719822268284</v>
      </c>
      <c r="AX161" s="10">
        <v>0.0036023698383763122</v>
      </c>
      <c r="AY161" s="10">
        <v>0.0092201906583750243</v>
      </c>
      <c r="AZ161" s="10">
        <v>0</v>
      </c>
      <c r="BA161" s="10">
        <v>0</v>
      </c>
      <c r="BB161" s="10">
        <v>0</v>
      </c>
      <c r="BC161" s="10">
        <v>0.77919846257150671</v>
      </c>
      <c r="BD161" s="10">
        <v>-0.44262492423517652</v>
      </c>
      <c r="BE161" s="10">
        <v>0.77919846257150671</v>
      </c>
      <c r="BF161" s="10">
        <v>0.74375783130286521</v>
      </c>
      <c r="BG161" s="10">
        <v>3.3081403976574917</v>
      </c>
    </row>
    <row r="162" x14ac:dyDescent="0.3">
      <c r="A162" s="36">
        <v>0.95000000000000029</v>
      </c>
      <c r="B162" s="36">
        <v>1.0000000000000002</v>
      </c>
      <c r="C162" s="37">
        <v>20</v>
      </c>
      <c r="D162" s="2">
        <v>696936442.84753656</v>
      </c>
      <c r="E162" s="2">
        <v>696936442.84753656</v>
      </c>
      <c r="F162" s="2">
        <v>686080803.72000003</v>
      </c>
      <c r="G162" s="2">
        <v>1260256230.487536</v>
      </c>
      <c r="H162" s="2">
        <v>383700414.19999999</v>
      </c>
      <c r="I162" s="2">
        <v>1249400591.3599999</v>
      </c>
      <c r="J162" s="2">
        <v>1226262107.9950581</v>
      </c>
      <c r="K162" s="2">
        <v>3636558080.9174681</v>
      </c>
      <c r="L162" s="10">
        <v>189984.67275346851</v>
      </c>
      <c r="M162" s="10">
        <v>189984.67275346851</v>
      </c>
      <c r="N162" s="10">
        <v>187025.42866695151</v>
      </c>
      <c r="O162" s="10">
        <v>343545.48394174379</v>
      </c>
      <c r="P162" s="10">
        <v>104596.6219377403</v>
      </c>
      <c r="Q162" s="10">
        <v>340586.23985522683</v>
      </c>
      <c r="R162" s="10">
        <v>334278.69598201639</v>
      </c>
      <c r="S162" s="10">
        <v>991324.68109897291</v>
      </c>
      <c r="T162" s="10">
        <v>3640.7426478372249</v>
      </c>
      <c r="U162" s="10">
        <v>3640.7426478372249</v>
      </c>
      <c r="V162" s="10">
        <v>3584.0336197088191</v>
      </c>
      <c r="W162" s="10">
        <v>6583.4821132208963</v>
      </c>
      <c r="X162" s="10">
        <v>2004.421603013159</v>
      </c>
      <c r="Y162" s="10">
        <v>6526.7730850924891</v>
      </c>
      <c r="Z162" s="10">
        <v>6405.8994185515012</v>
      </c>
      <c r="AA162" s="10">
        <v>18997.101145175278</v>
      </c>
      <c r="AB162" s="10">
        <v>0.9924653928310454</v>
      </c>
      <c r="AC162" s="10">
        <v>0.9924653928310454</v>
      </c>
      <c r="AD162" s="10">
        <v>0.97700652816453004</v>
      </c>
      <c r="AE162" s="10">
        <v>1.794655320000542</v>
      </c>
      <c r="AF162" s="10">
        <v>0.54640474926598803</v>
      </c>
      <c r="AG162" s="10">
        <v>1.7791964553340269</v>
      </c>
      <c r="AH162" s="10">
        <v>1.7462463287938299</v>
      </c>
      <c r="AI162" s="10">
        <v>5.1786042778655723</v>
      </c>
      <c r="AJ162" s="10">
        <v>0.00013683834577163972</v>
      </c>
      <c r="AK162" s="10">
        <v>0.0001294151038513032</v>
      </c>
      <c r="AL162" s="10">
        <v>0.00013940357502095654</v>
      </c>
      <c r="AM162" s="10">
        <v>0.00022856165139322041</v>
      </c>
      <c r="AN162" s="10">
        <v>0.00010581376051349999</v>
      </c>
      <c r="AO162" s="10">
        <v>0.00024740009683081241</v>
      </c>
      <c r="AP162" s="10">
        <v>0.00025026315796468677</v>
      </c>
      <c r="AQ162" s="10">
        <v>0.00058111134850029626</v>
      </c>
      <c r="AR162" s="10">
        <v>0.0015831550345454702</v>
      </c>
      <c r="AS162" s="10">
        <v>0.0014981699577639629</v>
      </c>
      <c r="AT162" s="10">
        <v>0.0016301291867526697</v>
      </c>
      <c r="AU162" s="10">
        <v>0.0034901554467360175</v>
      </c>
      <c r="AV162" s="10">
        <v>0.0011303975101215429</v>
      </c>
      <c r="AW162" s="10">
        <v>0.0038016720790576409</v>
      </c>
      <c r="AX162" s="10">
        <v>0.0038526329963409988</v>
      </c>
      <c r="AY162" s="10">
        <v>0.0098013020068753211</v>
      </c>
      <c r="AZ162" s="10">
        <v>0.015822683084377509</v>
      </c>
      <c r="BA162" s="10">
        <v>0.015822683084377509</v>
      </c>
      <c r="BB162" s="10">
        <v>0</v>
      </c>
      <c r="BC162" s="10">
        <v>0.83689184080694035</v>
      </c>
      <c r="BD162" s="10">
        <v>-0.44073582569350833</v>
      </c>
      <c r="BE162" s="10">
        <v>0.8210691577225635</v>
      </c>
      <c r="BF162" s="10">
        <v>0.78734356266221117</v>
      </c>
      <c r="BG162" s="10">
        <v>4.3004807322981193</v>
      </c>
    </row>
    <row r="163" x14ac:dyDescent="0.3">
      <c r="A163" s="36">
        <v>1.0000000000000002</v>
      </c>
      <c r="B163" s="36">
        <v>1.0500000000000003</v>
      </c>
      <c r="C163" s="37">
        <v>21</v>
      </c>
      <c r="D163" s="2">
        <v>2238079751.9798021</v>
      </c>
      <c r="E163" s="2">
        <v>2238079751.9798021</v>
      </c>
      <c r="F163" s="2">
        <v>2211816222.0799999</v>
      </c>
      <c r="G163" s="2">
        <v>3804139297.659802</v>
      </c>
      <c r="H163" s="2">
        <v>1235507425.6800001</v>
      </c>
      <c r="I163" s="2">
        <v>3777875767.7600002</v>
      </c>
      <c r="J163" s="2">
        <v>3694845117.3278751</v>
      </c>
      <c r="K163" s="2">
        <v>11074514746.57515</v>
      </c>
      <c r="L163" s="10">
        <v>610099.89309608331</v>
      </c>
      <c r="M163" s="10">
        <v>610099.89309608331</v>
      </c>
      <c r="N163" s="10">
        <v>602940.46244129073</v>
      </c>
      <c r="O163" s="10">
        <v>1037007.272315379</v>
      </c>
      <c r="P163" s="10">
        <v>336798.96690901648</v>
      </c>
      <c r="Q163" s="10">
        <v>1029847.841660587</v>
      </c>
      <c r="R163" s="10">
        <v>1007213.710366772</v>
      </c>
      <c r="S163" s="10">
        <v>3018909.5169641101</v>
      </c>
      <c r="T163" s="10">
        <v>3807.4171422589561</v>
      </c>
      <c r="U163" s="10">
        <v>3807.4171422589561</v>
      </c>
      <c r="V163" s="10">
        <v>3762.7376736795718</v>
      </c>
      <c r="W163" s="10">
        <v>6471.5947502042318</v>
      </c>
      <c r="X163" s="10">
        <v>2101.842951646845</v>
      </c>
      <c r="Y163" s="10">
        <v>6426.9152816248479</v>
      </c>
      <c r="Z163" s="10">
        <v>6285.6636923959413</v>
      </c>
      <c r="AA163" s="10">
        <v>18839.944041766372</v>
      </c>
      <c r="AB163" s="10">
        <v>1.0379008118050961</v>
      </c>
      <c r="AC163" s="10">
        <v>1.0379008118050961</v>
      </c>
      <c r="AD163" s="10">
        <v>1.0257212015924759</v>
      </c>
      <c r="AE163" s="10">
        <v>1.764154857202072</v>
      </c>
      <c r="AF163" s="10">
        <v>0.57296178072749449</v>
      </c>
      <c r="AG163" s="10">
        <v>1.7519752469894521</v>
      </c>
      <c r="AH163" s="10">
        <v>1.7134701046181959</v>
      </c>
      <c r="AI163" s="10">
        <v>5.1357632969290146</v>
      </c>
      <c r="AJ163" s="10">
        <v>0.00043943050203347581</v>
      </c>
      <c r="AK163" s="10">
        <v>0.00041559216267490783</v>
      </c>
      <c r="AL163" s="10">
        <v>0.00044941512278943481</v>
      </c>
      <c r="AM163" s="10">
        <v>0.00068992347664617972</v>
      </c>
      <c r="AN163" s="10">
        <v>0.00034071812803780502</v>
      </c>
      <c r="AO163" s="10">
        <v>0.00074807618727090589</v>
      </c>
      <c r="AP163" s="10">
        <v>0.00075406685179625892</v>
      </c>
      <c r="AQ163" s="10">
        <v>0.0017696750760392314</v>
      </c>
      <c r="AR163" s="10">
        <v>0.0020225855365789461</v>
      </c>
      <c r="AS163" s="10">
        <v>0.0019137621204388707</v>
      </c>
      <c r="AT163" s="10">
        <v>0.0020795443095421046</v>
      </c>
      <c r="AU163" s="10">
        <v>0.0041800789233821974</v>
      </c>
      <c r="AV163" s="10">
        <v>0.0014711156381593479</v>
      </c>
      <c r="AW163" s="10">
        <v>0.004549748266328547</v>
      </c>
      <c r="AX163" s="10">
        <v>0.004606699848137258</v>
      </c>
      <c r="AY163" s="10">
        <v>0.011570977082914553</v>
      </c>
      <c r="AZ163" s="10">
        <v>0.01187419173330051</v>
      </c>
      <c r="BA163" s="10">
        <v>0.01187419173330051</v>
      </c>
      <c r="BB163" s="10">
        <v>0</v>
      </c>
      <c r="BC163" s="10">
        <v>0.71991653722585314</v>
      </c>
      <c r="BD163" s="10">
        <v>-0.441405929956457</v>
      </c>
      <c r="BE163" s="10">
        <v>0.70804234549255285</v>
      </c>
      <c r="BF163" s="10">
        <v>0.67050276620777716</v>
      </c>
      <c r="BG163" s="10">
        <v>4.0069778112761272</v>
      </c>
    </row>
    <row r="164" x14ac:dyDescent="0.3">
      <c r="A164" s="36">
        <v>1.0500000000000003</v>
      </c>
      <c r="B164" s="36">
        <v>1.1000000000000003</v>
      </c>
      <c r="C164" s="37">
        <v>22</v>
      </c>
      <c r="D164" s="2">
        <v>1182354228.2776239</v>
      </c>
      <c r="E164" s="2">
        <v>1182354228.2776239</v>
      </c>
      <c r="F164" s="2">
        <v>1165168833.72</v>
      </c>
      <c r="G164" s="2">
        <v>1993072046.9976239</v>
      </c>
      <c r="H164" s="2">
        <v>659343435.39999998</v>
      </c>
      <c r="I164" s="2">
        <v>1975886652.4400001</v>
      </c>
      <c r="J164" s="2">
        <v>1944912060.0451751</v>
      </c>
      <c r="K164" s="2">
        <v>5902062222.5622129</v>
      </c>
      <c r="L164" s="10">
        <v>322309.4206700059</v>
      </c>
      <c r="M164" s="10">
        <v>322309.4206700059</v>
      </c>
      <c r="N164" s="10">
        <v>317624.68708392809</v>
      </c>
      <c r="O164" s="10">
        <v>543310.86357865238</v>
      </c>
      <c r="P164" s="10">
        <v>179736.82979585559</v>
      </c>
      <c r="Q164" s="10">
        <v>538626.12999257469</v>
      </c>
      <c r="R164" s="10">
        <v>530182.46506416413</v>
      </c>
      <c r="S164" s="10">
        <v>1608900.454886084</v>
      </c>
      <c r="T164" s="10">
        <v>3999.8586878765618</v>
      </c>
      <c r="U164" s="10">
        <v>3999.8586878765618</v>
      </c>
      <c r="V164" s="10">
        <v>3941.7211618442552</v>
      </c>
      <c r="W164" s="10">
        <v>6742.4857560330847</v>
      </c>
      <c r="X164" s="10">
        <v>2230.533375958647</v>
      </c>
      <c r="Y164" s="10">
        <v>6684.3482300007781</v>
      </c>
      <c r="Z164" s="10">
        <v>6579.5623802691307</v>
      </c>
      <c r="AA164" s="10">
        <v>19966.448541984959</v>
      </c>
      <c r="AB164" s="10">
        <v>1.0903603214828399</v>
      </c>
      <c r="AC164" s="10">
        <v>1.0903603214828399</v>
      </c>
      <c r="AD164" s="10">
        <v>1.074512048700869</v>
      </c>
      <c r="AE164" s="10">
        <v>1.8379996670443819</v>
      </c>
      <c r="AF164" s="10">
        <v>0.60804275317526646</v>
      </c>
      <c r="AG164" s="10">
        <v>1.8221513942624119</v>
      </c>
      <c r="AH164" s="10">
        <v>1.79358680193155</v>
      </c>
      <c r="AI164" s="10">
        <v>5.4428480978828899</v>
      </c>
      <c r="AJ164" s="10">
        <v>0.00023214655851912109</v>
      </c>
      <c r="AK164" s="10">
        <v>0.00021955301206002503</v>
      </c>
      <c r="AL164" s="10">
        <v>0.00023674864541153387</v>
      </c>
      <c r="AM164" s="10">
        <v>0.00036146604744910916</v>
      </c>
      <c r="AN164" s="10">
        <v>0.00018182833738927966</v>
      </c>
      <c r="AO164" s="10">
        <v>0.00039125525673735975</v>
      </c>
      <c r="AP164" s="10">
        <v>0.00039692968651402832</v>
      </c>
      <c r="AQ164" s="10">
        <v>0.00094313228629102209</v>
      </c>
      <c r="AR164" s="10">
        <v>0.0022547320950980672</v>
      </c>
      <c r="AS164" s="10">
        <v>0.0021333151324988957</v>
      </c>
      <c r="AT164" s="10">
        <v>0.0023162929549536385</v>
      </c>
      <c r="AU164" s="10">
        <v>0.0045415449708313066</v>
      </c>
      <c r="AV164" s="10">
        <v>0.0016529439755486276</v>
      </c>
      <c r="AW164" s="10">
        <v>0.0049410035230659068</v>
      </c>
      <c r="AX164" s="10">
        <v>0.0050036295346512867</v>
      </c>
      <c r="AY164" s="10">
        <v>0.012514109369205575</v>
      </c>
      <c r="AZ164" s="10">
        <v>0.01474927414832794</v>
      </c>
      <c r="BA164" s="10">
        <v>0.01474927414832794</v>
      </c>
      <c r="BB164" s="10">
        <v>0</v>
      </c>
      <c r="BC164" s="10">
        <v>0.71054356185824319</v>
      </c>
      <c r="BD164" s="10">
        <v>-0.43412197758934756</v>
      </c>
      <c r="BE164" s="10">
        <v>0.69579428770991525</v>
      </c>
      <c r="BF164" s="10">
        <v>0.66921050731825016</v>
      </c>
      <c r="BG164" s="10">
        <v>4.0654137424178032</v>
      </c>
    </row>
    <row r="165" x14ac:dyDescent="0.3">
      <c r="A165" s="36">
        <v>1.1000000000000003</v>
      </c>
      <c r="B165" s="36">
        <v>1.1500000000000004</v>
      </c>
      <c r="C165" s="37">
        <v>23</v>
      </c>
      <c r="D165" s="2">
        <v>1147832345.404202</v>
      </c>
      <c r="E165" s="2">
        <v>1160764889.7242019</v>
      </c>
      <c r="F165" s="2">
        <v>1129218317.2</v>
      </c>
      <c r="G165" s="2">
        <v>1815036019.5642021</v>
      </c>
      <c r="H165" s="2">
        <v>741068610.36000001</v>
      </c>
      <c r="I165" s="2">
        <v>1783489447.04</v>
      </c>
      <c r="J165" s="2">
        <v>1748016558.49227</v>
      </c>
      <c r="K165" s="2">
        <v>4528252851.6503191</v>
      </c>
      <c r="L165" s="10">
        <v>312898.76538307132</v>
      </c>
      <c r="M165" s="10">
        <v>316424.17322437488</v>
      </c>
      <c r="N165" s="10">
        <v>307824.58667812328</v>
      </c>
      <c r="O165" s="10">
        <v>494778.29399157799</v>
      </c>
      <c r="P165" s="10">
        <v>202015.0888535358</v>
      </c>
      <c r="Q165" s="10">
        <v>486178.70744532638</v>
      </c>
      <c r="R165" s="10">
        <v>476508.80828662351</v>
      </c>
      <c r="S165" s="10">
        <v>1234400.417706307</v>
      </c>
      <c r="T165" s="10">
        <v>4194.4658050099843</v>
      </c>
      <c r="U165" s="10">
        <v>4241.7245489713378</v>
      </c>
      <c r="V165" s="10">
        <v>4126.4455012534081</v>
      </c>
      <c r="W165" s="10">
        <v>6632.5945155714962</v>
      </c>
      <c r="X165" s="10">
        <v>2708.049618715605</v>
      </c>
      <c r="Y165" s="10">
        <v>6517.3154678535666</v>
      </c>
      <c r="Z165" s="10">
        <v>6387.688681664692</v>
      </c>
      <c r="AA165" s="10">
        <v>16547.365840259299</v>
      </c>
      <c r="AB165" s="10">
        <v>1.1434101653294719</v>
      </c>
      <c r="AC165" s="10">
        <v>1.156292885265243</v>
      </c>
      <c r="AD165" s="10">
        <v>1.1248678501981451</v>
      </c>
      <c r="AE165" s="10">
        <v>1.8080433466771111</v>
      </c>
      <c r="AF165" s="10">
        <v>0.73821354284437934</v>
      </c>
      <c r="AG165" s="10">
        <v>1.7766183116100129</v>
      </c>
      <c r="AH165" s="10">
        <v>1.741282087185364</v>
      </c>
      <c r="AI165" s="10">
        <v>4.5108071422537446</v>
      </c>
      <c r="AJ165" s="10">
        <v>0.00022536844066662305</v>
      </c>
      <c r="AK165" s="10">
        <v>0.00021554405755686202</v>
      </c>
      <c r="AL165" s="10">
        <v>0.00022944392197434633</v>
      </c>
      <c r="AM165" s="10">
        <v>0.00032917721010534962</v>
      </c>
      <c r="AN165" s="10">
        <v>0.00020436583740520049</v>
      </c>
      <c r="AO165" s="10">
        <v>0.00035315771814557382</v>
      </c>
      <c r="AP165" s="10">
        <v>0.00035674603435157444</v>
      </c>
      <c r="AQ165" s="10">
        <v>0.00072360156566204155</v>
      </c>
      <c r="AR165" s="10">
        <v>0.0024801005357646903</v>
      </c>
      <c r="AS165" s="10">
        <v>0.0023488591900557576</v>
      </c>
      <c r="AT165" s="10">
        <v>0.0025457368769279849</v>
      </c>
      <c r="AU165" s="10">
        <v>0.0048707221809366564</v>
      </c>
      <c r="AV165" s="10">
        <v>0.0018573098129538281</v>
      </c>
      <c r="AW165" s="10">
        <v>0.0052941612412114808</v>
      </c>
      <c r="AX165" s="10">
        <v>0.005360375569002861</v>
      </c>
      <c r="AY165" s="10">
        <v>0.013237710934867617</v>
      </c>
      <c r="AZ165" s="10">
        <v>0.016483994211462294</v>
      </c>
      <c r="BA165" s="10">
        <v>0.027936646123864151</v>
      </c>
      <c r="BB165" s="10">
        <v>0</v>
      </c>
      <c r="BC165" s="10">
        <v>0.60733844989758001</v>
      </c>
      <c r="BD165" s="10">
        <v>-0.34373309476811598</v>
      </c>
      <c r="BE165" s="10">
        <v>0.57940180377371564</v>
      </c>
      <c r="BF165" s="10">
        <v>0.54798813645410638</v>
      </c>
      <c r="BG165" s="10">
        <v>3.0100773983887681</v>
      </c>
    </row>
    <row r="166" x14ac:dyDescent="0.3">
      <c r="A166" s="36">
        <v>1.1500000000000004</v>
      </c>
      <c r="B166" s="36">
        <v>1.2000000000000004</v>
      </c>
      <c r="C166" s="37">
        <v>24</v>
      </c>
      <c r="D166" s="2">
        <v>1123935262.036731</v>
      </c>
      <c r="E166" s="2">
        <v>1123935262.036731</v>
      </c>
      <c r="F166" s="2">
        <v>1096795910.6800001</v>
      </c>
      <c r="G166" s="2">
        <v>2037085025.796731</v>
      </c>
      <c r="H166" s="2">
        <v>504424834.60000002</v>
      </c>
      <c r="I166" s="2">
        <v>2009945674.4400001</v>
      </c>
      <c r="J166" s="2">
        <v>1967926520.8161039</v>
      </c>
      <c r="K166" s="2">
        <v>5137236004.6715488</v>
      </c>
      <c r="L166" s="10">
        <v>306384.42736857239</v>
      </c>
      <c r="M166" s="10">
        <v>306384.42736857239</v>
      </c>
      <c r="N166" s="10">
        <v>298986.24803792441</v>
      </c>
      <c r="O166" s="10">
        <v>555308.78886993043</v>
      </c>
      <c r="P166" s="10">
        <v>137506.06402306919</v>
      </c>
      <c r="Q166" s="10">
        <v>547910.60953928239</v>
      </c>
      <c r="R166" s="10">
        <v>536456.20041411626</v>
      </c>
      <c r="S166" s="10">
        <v>1400409.0490908241</v>
      </c>
      <c r="T166" s="10">
        <v>4420.27806108803</v>
      </c>
      <c r="U166" s="10">
        <v>4420.27806108803</v>
      </c>
      <c r="V166" s="10">
        <v>4313.5428393663378</v>
      </c>
      <c r="W166" s="10">
        <v>8011.5666375506598</v>
      </c>
      <c r="X166" s="10">
        <v>1983.831369263926</v>
      </c>
      <c r="Y166" s="10">
        <v>7904.8314158289677</v>
      </c>
      <c r="Z166" s="10">
        <v>7739.5760410909106</v>
      </c>
      <c r="AA166" s="10">
        <v>20204.020972641261</v>
      </c>
      <c r="AB166" s="10">
        <v>1.2049665210273111</v>
      </c>
      <c r="AC166" s="10">
        <v>1.2049665210273111</v>
      </c>
      <c r="AD166" s="10">
        <v>1.1758705304557571</v>
      </c>
      <c r="AE166" s="10">
        <v>2.1839507483046638</v>
      </c>
      <c r="AF166" s="10">
        <v>0.54079185750101944</v>
      </c>
      <c r="AG166" s="10">
        <v>2.1548547577331099</v>
      </c>
      <c r="AH166" s="10">
        <v>2.109806190374393</v>
      </c>
      <c r="AI166" s="10">
        <v>5.5076102737695054</v>
      </c>
      <c r="AJ166" s="10">
        <v>0.00022067642406979967</v>
      </c>
      <c r="AK166" s="10">
        <v>0.00020870511242650734</v>
      </c>
      <c r="AL166" s="10">
        <v>0.00022285606912208177</v>
      </c>
      <c r="AM166" s="10">
        <v>0.00036944829651378318</v>
      </c>
      <c r="AN166" s="10">
        <v>0.00013910615331680362</v>
      </c>
      <c r="AO166" s="10">
        <v>0.00039799945503455329</v>
      </c>
      <c r="AP166" s="10">
        <v>0.00040162662006015587</v>
      </c>
      <c r="AQ166" s="10">
        <v>0.00082091529292605014</v>
      </c>
      <c r="AR166" s="10">
        <v>0.0027007769598344899</v>
      </c>
      <c r="AS166" s="10">
        <v>0.0025575643024822649</v>
      </c>
      <c r="AT166" s="10">
        <v>0.0027685929460500667</v>
      </c>
      <c r="AU166" s="10">
        <v>0.0052401704774504392</v>
      </c>
      <c r="AV166" s="10">
        <v>0.0019964159662706317</v>
      </c>
      <c r="AW166" s="10">
        <v>0.0056921606962460338</v>
      </c>
      <c r="AX166" s="10">
        <v>0.0057620021890630166</v>
      </c>
      <c r="AY166" s="10">
        <v>0.014058626227793667</v>
      </c>
      <c r="AZ166" s="10">
        <v>0.024744212749576056</v>
      </c>
      <c r="BA166" s="10">
        <v>0.024744212749576056</v>
      </c>
      <c r="BB166" s="10">
        <v>0</v>
      </c>
      <c r="BC166" s="10">
        <v>0.85730545305713557</v>
      </c>
      <c r="BD166" s="10">
        <v>-0.54009234563314257</v>
      </c>
      <c r="BE166" s="10">
        <v>0.83256124030755951</v>
      </c>
      <c r="BF166" s="10">
        <v>0.79425041765155147</v>
      </c>
      <c r="BG166" s="10">
        <v>3.6838577301829334</v>
      </c>
    </row>
    <row r="167" x14ac:dyDescent="0.3">
      <c r="A167" s="36">
        <v>1.2000000000000004</v>
      </c>
      <c r="B167" s="36">
        <v>1.2500000000000004</v>
      </c>
      <c r="C167" s="37">
        <v>25</v>
      </c>
      <c r="D167" s="2">
        <v>852608028.46267045</v>
      </c>
      <c r="E167" s="2">
        <v>852608028.46267045</v>
      </c>
      <c r="F167" s="2">
        <v>848994021.96000004</v>
      </c>
      <c r="G167" s="2">
        <v>1344754206.1826701</v>
      </c>
      <c r="H167" s="2">
        <v>475056634.12</v>
      </c>
      <c r="I167" s="2">
        <v>1341140199.6800001</v>
      </c>
      <c r="J167" s="2">
        <v>1305079548.310744</v>
      </c>
      <c r="K167" s="2">
        <v>3541239552.3772302</v>
      </c>
      <c r="L167" s="10">
        <v>232420.7019690834</v>
      </c>
      <c r="M167" s="10">
        <v>232420.7019690834</v>
      </c>
      <c r="N167" s="10">
        <v>231435.52484169221</v>
      </c>
      <c r="O167" s="10">
        <v>366579.60767787677</v>
      </c>
      <c r="P167" s="10">
        <v>129500.3010660421</v>
      </c>
      <c r="Q167" s="10">
        <v>365594.43055048567</v>
      </c>
      <c r="R167" s="10">
        <v>355764.30741662672</v>
      </c>
      <c r="S167" s="10">
        <v>965340.87778676616</v>
      </c>
      <c r="T167" s="10">
        <v>4505.1229225569496</v>
      </c>
      <c r="U167" s="10">
        <v>4505.1229225569496</v>
      </c>
      <c r="V167" s="10">
        <v>4486.0267576207516</v>
      </c>
      <c r="W167" s="10">
        <v>7105.5899044277776</v>
      </c>
      <c r="X167" s="10">
        <v>2510.166994023873</v>
      </c>
      <c r="Y167" s="10">
        <v>7086.4937394915814</v>
      </c>
      <c r="Z167" s="10">
        <v>6895.9517065026412</v>
      </c>
      <c r="AA167" s="10">
        <v>18711.669312387279</v>
      </c>
      <c r="AB167" s="10">
        <v>1.2280952057250529</v>
      </c>
      <c r="AC167" s="10">
        <v>1.2280952057250529</v>
      </c>
      <c r="AD167" s="10">
        <v>1.2228895966864051</v>
      </c>
      <c r="AE167" s="10">
        <v>1.936981752880413</v>
      </c>
      <c r="AF167" s="10">
        <v>0.6842707965846887</v>
      </c>
      <c r="AG167" s="10">
        <v>1.931776143841766</v>
      </c>
      <c r="AH167" s="10">
        <v>1.8798344407572229</v>
      </c>
      <c r="AI167" s="10">
        <v>5.100795642799671</v>
      </c>
      <c r="AJ167" s="10">
        <v>0.00016740331690758467</v>
      </c>
      <c r="AK167" s="10">
        <v>0.00015832197853956918</v>
      </c>
      <c r="AL167" s="10">
        <v>0.00017250563081042865</v>
      </c>
      <c r="AM167" s="10">
        <v>0.00024388631029753923</v>
      </c>
      <c r="AN167" s="10">
        <v>0.00013100723130030718</v>
      </c>
      <c r="AO167" s="10">
        <v>0.00026556591821631645</v>
      </c>
      <c r="AP167" s="10">
        <v>0.00026634870883304669</v>
      </c>
      <c r="AQ167" s="10">
        <v>0.00056587972633874201</v>
      </c>
      <c r="AR167" s="10">
        <v>0.0028681802767420747</v>
      </c>
      <c r="AS167" s="10">
        <v>0.0027158862810218341</v>
      </c>
      <c r="AT167" s="10">
        <v>0.0029410985768604952</v>
      </c>
      <c r="AU167" s="10">
        <v>0.0054840567877479781</v>
      </c>
      <c r="AV167" s="10">
        <v>0.002127423197570939</v>
      </c>
      <c r="AW167" s="10">
        <v>0.0059577266144623499</v>
      </c>
      <c r="AX167" s="10">
        <v>0.0060283508978960631</v>
      </c>
      <c r="AY167" s="10">
        <v>0.01462450595413241</v>
      </c>
      <c r="AZ167" s="10">
        <v>0.0042568103063047591</v>
      </c>
      <c r="BA167" s="10">
        <v>0.0042568103063047591</v>
      </c>
      <c r="BB167" s="10">
        <v>0</v>
      </c>
      <c r="BC167" s="10">
        <v>0.58393836870388172</v>
      </c>
      <c r="BD167" s="10">
        <v>-0.44044760995692611</v>
      </c>
      <c r="BE167" s="10">
        <v>0.5796815583975774</v>
      </c>
      <c r="BF167" s="10">
        <v>0.53720699387001369</v>
      </c>
      <c r="BG167" s="10">
        <v>3.1711006918539573</v>
      </c>
    </row>
    <row r="168" x14ac:dyDescent="0.3">
      <c r="A168" s="36">
        <v>1.2500000000000004</v>
      </c>
      <c r="B168" s="36">
        <v>1.3000000000000005</v>
      </c>
      <c r="C168" s="37">
        <v>26</v>
      </c>
      <c r="D168" s="2">
        <v>1828472765.830339</v>
      </c>
      <c r="E168" s="2">
        <v>1828472765.830339</v>
      </c>
      <c r="F168" s="2">
        <v>1826262436.6800001</v>
      </c>
      <c r="G168" s="2">
        <v>2909286239.9503388</v>
      </c>
      <c r="H168" s="2">
        <v>1104787642.04</v>
      </c>
      <c r="I168" s="2">
        <v>2907075910.8000002</v>
      </c>
      <c r="J168" s="2">
        <v>2854452429.7651792</v>
      </c>
      <c r="K168" s="2">
        <v>7362959046.5306025</v>
      </c>
      <c r="L168" s="10">
        <v>498441.14713757421</v>
      </c>
      <c r="M168" s="10">
        <v>498441.14713757421</v>
      </c>
      <c r="N168" s="10">
        <v>497838.61205045931</v>
      </c>
      <c r="O168" s="10">
        <v>793070.58759165567</v>
      </c>
      <c r="P168" s="10">
        <v>301164.7916953055</v>
      </c>
      <c r="Q168" s="10">
        <v>792468.05250454077</v>
      </c>
      <c r="R168" s="10">
        <v>778122.90679412207</v>
      </c>
      <c r="S168" s="10">
        <v>2007140.5065817779</v>
      </c>
      <c r="T168" s="10">
        <v>4660.3934970939699</v>
      </c>
      <c r="U168" s="10">
        <v>4660.3934970939699</v>
      </c>
      <c r="V168" s="10">
        <v>4654.7598317798456</v>
      </c>
      <c r="W168" s="10">
        <v>7415.1603060341058</v>
      </c>
      <c r="X168" s="10">
        <v>2815.8719335887222</v>
      </c>
      <c r="Y168" s="10">
        <v>7409.5266407199824</v>
      </c>
      <c r="Z168" s="10">
        <v>7275.4004270884889</v>
      </c>
      <c r="AA168" s="10">
        <v>18766.637983933961</v>
      </c>
      <c r="AB168" s="10">
        <v>1.2704219194367541</v>
      </c>
      <c r="AC168" s="10">
        <v>1.2704219194367541</v>
      </c>
      <c r="AD168" s="10">
        <v>1.268886183901482</v>
      </c>
      <c r="AE168" s="10">
        <v>2.0213705548248742</v>
      </c>
      <c r="AF168" s="10">
        <v>0.76760587469460517</v>
      </c>
      <c r="AG168" s="10">
        <v>2.0198348192896032</v>
      </c>
      <c r="AH168" s="10">
        <v>1.983272052245413</v>
      </c>
      <c r="AI168" s="10">
        <v>5.1157800867653513</v>
      </c>
      <c r="AJ168" s="10">
        <v>0.00035900718226533293</v>
      </c>
      <c r="AK168" s="10">
        <v>0.00033953166792711267</v>
      </c>
      <c r="AL168" s="10">
        <v>0.00037107511421289718</v>
      </c>
      <c r="AM168" s="10">
        <v>0.00052763180319400835</v>
      </c>
      <c r="AN168" s="10">
        <v>0.00030466929574947253</v>
      </c>
      <c r="AO168" s="10">
        <v>0.00057564472659930909</v>
      </c>
      <c r="AP168" s="10">
        <v>0.00058255431255312498</v>
      </c>
      <c r="AQ168" s="10">
        <v>0.0011765793272858658</v>
      </c>
      <c r="AR168" s="10">
        <v>0.0032271874590074075</v>
      </c>
      <c r="AS168" s="10">
        <v>0.0030554179489489467</v>
      </c>
      <c r="AT168" s="10">
        <v>0.0033121736910733924</v>
      </c>
      <c r="AU168" s="10">
        <v>0.0060116885909419866</v>
      </c>
      <c r="AV168" s="10">
        <v>0.0024320924933204117</v>
      </c>
      <c r="AW168" s="10">
        <v>0.0065333713410616594</v>
      </c>
      <c r="AX168" s="10">
        <v>0.0066109052104491878</v>
      </c>
      <c r="AY168" s="10">
        <v>0.015801085281418277</v>
      </c>
      <c r="AZ168" s="10">
        <v>0.0012103020387130847</v>
      </c>
      <c r="BA168" s="10">
        <v>0.0012103020387130847</v>
      </c>
      <c r="BB168" s="10">
        <v>0</v>
      </c>
      <c r="BC168" s="10">
        <v>0.59302747596297811</v>
      </c>
      <c r="BD168" s="10">
        <v>-0.39505537657095113</v>
      </c>
      <c r="BE168" s="10">
        <v>0.59181717392426525</v>
      </c>
      <c r="BF168" s="10">
        <v>0.56300232235753955</v>
      </c>
      <c r="BG168" s="10">
        <v>3.0317091884756042</v>
      </c>
    </row>
    <row r="169" x14ac:dyDescent="0.3">
      <c r="A169" s="36">
        <v>1.3000000000000005</v>
      </c>
      <c r="B169" s="36">
        <v>1.3500000000000005</v>
      </c>
      <c r="C169" s="37">
        <v>27</v>
      </c>
      <c r="D169" s="2">
        <v>1940002125.0799999</v>
      </c>
      <c r="E169" s="2">
        <v>1948500477.0799999</v>
      </c>
      <c r="F169" s="2">
        <v>1948500477.0799999</v>
      </c>
      <c r="G169" s="2">
        <v>2982614873.3200002</v>
      </c>
      <c r="H169" s="2">
        <v>1120728252.8</v>
      </c>
      <c r="I169" s="2">
        <v>2982614873.3200002</v>
      </c>
      <c r="J169" s="2">
        <v>2917843411.5039172</v>
      </c>
      <c r="K169" s="2">
        <v>6966044033.2694445</v>
      </c>
      <c r="L169" s="10">
        <v>528844.0182127005</v>
      </c>
      <c r="M169" s="10">
        <v>531160.66651002166</v>
      </c>
      <c r="N169" s="10">
        <v>531160.66651002166</v>
      </c>
      <c r="O169" s="10">
        <v>813059.95184024272</v>
      </c>
      <c r="P169" s="10">
        <v>305510.19757816521</v>
      </c>
      <c r="Q169" s="10">
        <v>813059.95184024272</v>
      </c>
      <c r="R169" s="10">
        <v>795403.27008227026</v>
      </c>
      <c r="S169" s="10">
        <v>1898941.5887618701</v>
      </c>
      <c r="T169" s="10">
        <v>4829.4559775156704</v>
      </c>
      <c r="U169" s="10">
        <v>4850.6118393236766</v>
      </c>
      <c r="V169" s="10">
        <v>4850.6118393236766</v>
      </c>
      <c r="W169" s="10">
        <v>7424.9440463826422</v>
      </c>
      <c r="X169" s="10">
        <v>2789.9493973144272</v>
      </c>
      <c r="Y169" s="10">
        <v>7424.9440463826422</v>
      </c>
      <c r="Z169" s="10">
        <v>7263.7014789667883</v>
      </c>
      <c r="AA169" s="10">
        <v>17341.32275485171</v>
      </c>
      <c r="AB169" s="10">
        <v>1.316508302703747</v>
      </c>
      <c r="AC169" s="10">
        <v>1.322275384513947</v>
      </c>
      <c r="AD169" s="10">
        <v>1.322275384513947</v>
      </c>
      <c r="AE169" s="10">
        <v>2.0240375996142479</v>
      </c>
      <c r="AF169" s="10">
        <v>0.76053939880350407</v>
      </c>
      <c r="AG169" s="10">
        <v>2.0240375996142479</v>
      </c>
      <c r="AH169" s="10">
        <v>1.980082922370987</v>
      </c>
      <c r="AI169" s="10">
        <v>4.727239567544772</v>
      </c>
      <c r="AJ169" s="10">
        <v>0.0003809051518453699</v>
      </c>
      <c r="AK169" s="10">
        <v>0.00036181978167955598</v>
      </c>
      <c r="AL169" s="10">
        <v>0.00039591245078159461</v>
      </c>
      <c r="AM169" s="10">
        <v>0.00054093077615833488</v>
      </c>
      <c r="AN169" s="10">
        <v>0.00030906526694724759</v>
      </c>
      <c r="AO169" s="10">
        <v>0.00059060257660448992</v>
      </c>
      <c r="AP169" s="10">
        <v>0.00059549153631057827</v>
      </c>
      <c r="AQ169" s="10">
        <v>0.0011131534686954227</v>
      </c>
      <c r="AR169" s="10">
        <v>0.0036080926108527775</v>
      </c>
      <c r="AS169" s="10">
        <v>0.0034172377306285026</v>
      </c>
      <c r="AT169" s="10">
        <v>0.0037080861418549872</v>
      </c>
      <c r="AU169" s="10">
        <v>0.0065526193671003215</v>
      </c>
      <c r="AV169" s="10">
        <v>0.0027411577602676593</v>
      </c>
      <c r="AW169" s="10">
        <v>0.0071239739176661493</v>
      </c>
      <c r="AX169" s="10">
        <v>0.0072063967467597663</v>
      </c>
      <c r="AY169" s="10">
        <v>0.016914238750113698</v>
      </c>
      <c r="AZ169" s="10">
        <v>-0.0043614831507435836</v>
      </c>
      <c r="BA169" s="10">
        <v>-1.1102230246251565e-16</v>
      </c>
      <c r="BB169" s="10">
        <v>-1.1102230246251565e-16</v>
      </c>
      <c r="BC169" s="10">
        <v>0.53072319376062538</v>
      </c>
      <c r="BD169" s="10">
        <v>-0.42482526128014597</v>
      </c>
      <c r="BE169" s="10">
        <v>0.53072319376062538</v>
      </c>
      <c r="BF169" s="10">
        <v>0.49748149709286338</v>
      </c>
      <c r="BG169" s="10">
        <v>2.5750794599284248</v>
      </c>
    </row>
    <row r="170" x14ac:dyDescent="0.3">
      <c r="A170" s="36">
        <v>1.3500000000000005</v>
      </c>
      <c r="B170" s="36">
        <v>1.4000000000000006</v>
      </c>
      <c r="C170" s="37">
        <v>28</v>
      </c>
      <c r="D170" s="2">
        <v>1288476967.3199999</v>
      </c>
      <c r="E170" s="2">
        <v>1288476967.3199999</v>
      </c>
      <c r="F170" s="2">
        <v>1288476967.3199999</v>
      </c>
      <c r="G170" s="2">
        <v>1938236369.72</v>
      </c>
      <c r="H170" s="2">
        <v>744788100.91999996</v>
      </c>
      <c r="I170" s="2">
        <v>1938236369.72</v>
      </c>
      <c r="J170" s="2">
        <v>1889373045.913955</v>
      </c>
      <c r="K170" s="2">
        <v>4049854590.7517142</v>
      </c>
      <c r="L170" s="10">
        <v>351238.44864031998</v>
      </c>
      <c r="M170" s="10">
        <v>351238.44864031998</v>
      </c>
      <c r="N170" s="10">
        <v>351238.44864031998</v>
      </c>
      <c r="O170" s="10">
        <v>528362.67381225328</v>
      </c>
      <c r="P170" s="10">
        <v>203029.0209044471</v>
      </c>
      <c r="Q170" s="10">
        <v>528362.67381225328</v>
      </c>
      <c r="R170" s="10">
        <v>515042.54587489268</v>
      </c>
      <c r="S170" s="10">
        <v>1103989.190146876</v>
      </c>
      <c r="T170" s="10">
        <v>5048.5150687056994</v>
      </c>
      <c r="U170" s="10">
        <v>5048.5150687056994</v>
      </c>
      <c r="V170" s="10">
        <v>5048.5150687056994</v>
      </c>
      <c r="W170" s="10">
        <v>7594.4046866416684</v>
      </c>
      <c r="X170" s="10">
        <v>2918.231404871894</v>
      </c>
      <c r="Y170" s="10">
        <v>7594.4046866416684</v>
      </c>
      <c r="Z170" s="10">
        <v>7402.9482362753379</v>
      </c>
      <c r="AA170" s="10">
        <v>15868.154764150449</v>
      </c>
      <c r="AB170" s="10">
        <v>1.376223747606252</v>
      </c>
      <c r="AC170" s="10">
        <v>1.376223747606252</v>
      </c>
      <c r="AD170" s="10">
        <v>1.376223747606252</v>
      </c>
      <c r="AE170" s="10">
        <v>2.0702325211377421</v>
      </c>
      <c r="AF170" s="10">
        <v>0.79550903696216624</v>
      </c>
      <c r="AG170" s="10">
        <v>2.0702325211377421</v>
      </c>
      <c r="AH170" s="10">
        <v>2.0180415481405878</v>
      </c>
      <c r="AI170" s="10">
        <v>4.3256543993467416</v>
      </c>
      <c r="AJ170" s="10">
        <v>0.00025298297797794815</v>
      </c>
      <c r="AK170" s="10">
        <v>0.00023925909205498133</v>
      </c>
      <c r="AL170" s="10">
        <v>0.00026180341237163246</v>
      </c>
      <c r="AM170" s="10">
        <v>0.00035152098020751273</v>
      </c>
      <c r="AN170" s="10">
        <v>0.00020539156807627273</v>
      </c>
      <c r="AO170" s="10">
        <v>0.00038379993483736267</v>
      </c>
      <c r="AP170" s="10">
        <v>0.00038559494088656214</v>
      </c>
      <c r="AQ170" s="10">
        <v>0.00064715492234571992</v>
      </c>
      <c r="AR170" s="10">
        <v>0.0038610755888307258</v>
      </c>
      <c r="AS170" s="10">
        <v>0.0036564968226834838</v>
      </c>
      <c r="AT170" s="10">
        <v>0.0039698895542266193</v>
      </c>
      <c r="AU170" s="10">
        <v>0.006904140347307834</v>
      </c>
      <c r="AV170" s="10">
        <v>0.002946549328343932</v>
      </c>
      <c r="AW170" s="10">
        <v>0.0075077738525035119</v>
      </c>
      <c r="AX170" s="10">
        <v>0.0075919916876463281</v>
      </c>
      <c r="AY170" s="10">
        <v>0.01756139367245942</v>
      </c>
      <c r="AZ170" s="10">
        <v>0</v>
      </c>
      <c r="BA170" s="10">
        <v>0</v>
      </c>
      <c r="BB170" s="10">
        <v>0</v>
      </c>
      <c r="BC170" s="10">
        <v>0.50428484084700664</v>
      </c>
      <c r="BD170" s="10">
        <v>-0.42196242555337204</v>
      </c>
      <c r="BE170" s="10">
        <v>0.50428484084700664</v>
      </c>
      <c r="BF170" s="10">
        <v>0.4663615212647565</v>
      </c>
      <c r="BG170" s="10">
        <v>2.143133089274627</v>
      </c>
    </row>
    <row r="171" x14ac:dyDescent="0.3">
      <c r="A171" s="36">
        <v>1.4000000000000006</v>
      </c>
      <c r="B171" s="36">
        <v>1.4500000000000006</v>
      </c>
      <c r="C171" s="37">
        <v>29</v>
      </c>
      <c r="D171" s="2">
        <v>1118247050.3199999</v>
      </c>
      <c r="E171" s="2">
        <v>1118247050.3199999</v>
      </c>
      <c r="F171" s="2">
        <v>1118247050.3199999</v>
      </c>
      <c r="G171" s="2">
        <v>1673024615.2</v>
      </c>
      <c r="H171" s="2">
        <v>685962012.88</v>
      </c>
      <c r="I171" s="2">
        <v>1673024615.2</v>
      </c>
      <c r="J171" s="2">
        <v>1648121439.9950981</v>
      </c>
      <c r="K171" s="2">
        <v>4554179185.5870476</v>
      </c>
      <c r="L171" s="10">
        <v>304833.82249972638</v>
      </c>
      <c r="M171" s="10">
        <v>304833.82249972638</v>
      </c>
      <c r="N171" s="10">
        <v>304833.82249972638</v>
      </c>
      <c r="O171" s="10">
        <v>456066.02623419277</v>
      </c>
      <c r="P171" s="10">
        <v>186993.04631832399</v>
      </c>
      <c r="Q171" s="10">
        <v>456066.02623419277</v>
      </c>
      <c r="R171" s="10">
        <v>449277.42787579028</v>
      </c>
      <c r="S171" s="10">
        <v>1241467.9288390891</v>
      </c>
      <c r="T171" s="10">
        <v>5199.2386533320314</v>
      </c>
      <c r="U171" s="10">
        <v>5199.2386533320314</v>
      </c>
      <c r="V171" s="10">
        <v>5199.2386533320314</v>
      </c>
      <c r="W171" s="10">
        <v>7778.6516359105262</v>
      </c>
      <c r="X171" s="10">
        <v>3189.3490897763149</v>
      </c>
      <c r="Y171" s="10">
        <v>7778.6516359105262</v>
      </c>
      <c r="Z171" s="10">
        <v>7662.8654587156252</v>
      </c>
      <c r="AA171" s="10">
        <v>21174.448391461028</v>
      </c>
      <c r="AB171" s="10">
        <v>1.4173109531833721</v>
      </c>
      <c r="AC171" s="10">
        <v>1.4173109531833721</v>
      </c>
      <c r="AD171" s="10">
        <v>1.4173109531833721</v>
      </c>
      <c r="AE171" s="10">
        <v>2.1204581862208429</v>
      </c>
      <c r="AF171" s="10">
        <v>0.86941563945491651</v>
      </c>
      <c r="AG171" s="10">
        <v>2.1204581862208429</v>
      </c>
      <c r="AH171" s="10">
        <v>2.0888949078049941</v>
      </c>
      <c r="AI171" s="10">
        <v>5.7721485074744097</v>
      </c>
      <c r="AJ171" s="10">
        <v>0.00021955958552633638</v>
      </c>
      <c r="AK171" s="10">
        <v>0.00020764886042877676</v>
      </c>
      <c r="AL171" s="10">
        <v>0.00022721468918239488</v>
      </c>
      <c r="AM171" s="10">
        <v>0.00030342184360690689</v>
      </c>
      <c r="AN171" s="10">
        <v>0.00018916899087424212</v>
      </c>
      <c r="AO171" s="10">
        <v>0.0003312840210442565</v>
      </c>
      <c r="AP171" s="10">
        <v>0.00033635882051094292</v>
      </c>
      <c r="AQ171" s="10">
        <v>0.00072774451801984913</v>
      </c>
      <c r="AR171" s="10">
        <v>0.0040806351743570618</v>
      </c>
      <c r="AS171" s="10">
        <v>0.0038641456831122606</v>
      </c>
      <c r="AT171" s="10">
        <v>0.0041971042434090144</v>
      </c>
      <c r="AU171" s="10">
        <v>0.0072075621909147413</v>
      </c>
      <c r="AV171" s="10">
        <v>0.003135718319218174</v>
      </c>
      <c r="AW171" s="10">
        <v>0.0078390578735477688</v>
      </c>
      <c r="AX171" s="10">
        <v>0.0079283505081572704</v>
      </c>
      <c r="AY171" s="10">
        <v>0.018289138190479268</v>
      </c>
      <c r="AZ171" s="10">
        <v>0</v>
      </c>
      <c r="BA171" s="10">
        <v>0</v>
      </c>
      <c r="BB171" s="10">
        <v>0</v>
      </c>
      <c r="BC171" s="10">
        <v>0.49611359557911983</v>
      </c>
      <c r="BD171" s="10">
        <v>-0.38657382312459154</v>
      </c>
      <c r="BE171" s="10">
        <v>0.49611359557911983</v>
      </c>
      <c r="BF171" s="10">
        <v>0.47384376245255311</v>
      </c>
      <c r="BG171" s="10">
        <v>3.0726055877221539</v>
      </c>
    </row>
    <row r="172" x14ac:dyDescent="0.3">
      <c r="A172" s="36">
        <v>1.4500000000000006</v>
      </c>
      <c r="B172" s="36">
        <v>1.5000000000000007</v>
      </c>
      <c r="C172" s="37">
        <v>30</v>
      </c>
      <c r="D172" s="2">
        <v>1277703549.72</v>
      </c>
      <c r="E172" s="2">
        <v>1277703549.72</v>
      </c>
      <c r="F172" s="2">
        <v>1277703549.72</v>
      </c>
      <c r="G172" s="2">
        <v>2016585175.04</v>
      </c>
      <c r="H172" s="2">
        <v>720437207.72000003</v>
      </c>
      <c r="I172" s="2">
        <v>2016585175.04</v>
      </c>
      <c r="J172" s="2">
        <v>1985656947.07739</v>
      </c>
      <c r="K172" s="2">
        <v>4586227397.5065289</v>
      </c>
      <c r="L172" s="10">
        <v>348301.61811842938</v>
      </c>
      <c r="M172" s="10">
        <v>348301.61811842938</v>
      </c>
      <c r="N172" s="10">
        <v>348301.61811842938</v>
      </c>
      <c r="O172" s="10">
        <v>549720.53548257728</v>
      </c>
      <c r="P172" s="10">
        <v>196390.97446085091</v>
      </c>
      <c r="Q172" s="10">
        <v>549720.53548257728</v>
      </c>
      <c r="R172" s="10">
        <v>541289.50948497921</v>
      </c>
      <c r="S172" s="10">
        <v>1250204.26213941</v>
      </c>
      <c r="T172" s="10">
        <v>5402.6890733802966</v>
      </c>
      <c r="U172" s="10">
        <v>5402.6890733802966</v>
      </c>
      <c r="V172" s="10">
        <v>5402.6890733802966</v>
      </c>
      <c r="W172" s="10">
        <v>8527.0035393709768</v>
      </c>
      <c r="X172" s="10">
        <v>3046.3234065980532</v>
      </c>
      <c r="Y172" s="10">
        <v>8527.0035393709768</v>
      </c>
      <c r="Z172" s="10">
        <v>8396.2254732779256</v>
      </c>
      <c r="AA172" s="10">
        <v>19392.574008247691</v>
      </c>
      <c r="AB172" s="10">
        <v>1.472771478846945</v>
      </c>
      <c r="AC172" s="10">
        <v>1.472771478846945</v>
      </c>
      <c r="AD172" s="10">
        <v>1.472771478846945</v>
      </c>
      <c r="AE172" s="10">
        <v>2.324458698667101</v>
      </c>
      <c r="AF172" s="10">
        <v>0.83042687958616668</v>
      </c>
      <c r="AG172" s="10">
        <v>2.324458698667101</v>
      </c>
      <c r="AH172" s="10">
        <v>2.288808635673544</v>
      </c>
      <c r="AI172" s="10">
        <v>5.2864100659611237</v>
      </c>
      <c r="AJ172" s="10">
        <v>0.00025086769665234019</v>
      </c>
      <c r="AK172" s="10">
        <v>0.00023725856105700273</v>
      </c>
      <c r="AL172" s="10">
        <v>0.00025961438023359491</v>
      </c>
      <c r="AM172" s="10">
        <v>0.00036573041785631334</v>
      </c>
      <c r="AN172" s="10">
        <v>0.00019867627800621419</v>
      </c>
      <c r="AO172" s="10">
        <v>0.00039931417595169343</v>
      </c>
      <c r="AP172" s="10">
        <v>0.00040524515515088328</v>
      </c>
      <c r="AQ172" s="10">
        <v>0.00073286572857971302</v>
      </c>
      <c r="AR172" s="10">
        <v>0.0043315028710094019</v>
      </c>
      <c r="AS172" s="10">
        <v>0.0041014042441692633</v>
      </c>
      <c r="AT172" s="10">
        <v>0.004456718623642609</v>
      </c>
      <c r="AU172" s="10">
        <v>0.007573292608771055</v>
      </c>
      <c r="AV172" s="10">
        <v>0.0033343945972243881</v>
      </c>
      <c r="AW172" s="10">
        <v>0.0082383720494994626</v>
      </c>
      <c r="AX172" s="10">
        <v>0.0083335956633081541</v>
      </c>
      <c r="AY172" s="10">
        <v>0.019022003919058981</v>
      </c>
      <c r="AZ172" s="10">
        <v>0</v>
      </c>
      <c r="BA172" s="10">
        <v>0</v>
      </c>
      <c r="BB172" s="10">
        <v>0</v>
      </c>
      <c r="BC172" s="10">
        <v>0.57828877870920903</v>
      </c>
      <c r="BD172" s="10">
        <v>-0.43614682147679806</v>
      </c>
      <c r="BE172" s="10">
        <v>0.57828877870920903</v>
      </c>
      <c r="BF172" s="10">
        <v>0.55408267239496456</v>
      </c>
      <c r="BG172" s="10">
        <v>2.5894299569814683</v>
      </c>
    </row>
    <row r="173" x14ac:dyDescent="0.3">
      <c r="A173" s="36">
        <v>1.5000000000000007</v>
      </c>
      <c r="B173" s="36">
        <v>1.5500000000000007</v>
      </c>
      <c r="C173" s="37">
        <v>31</v>
      </c>
      <c r="D173" s="2">
        <v>1797419032.5999999</v>
      </c>
      <c r="E173" s="2">
        <v>1797419032.5999999</v>
      </c>
      <c r="F173" s="2">
        <v>1797419032.5999999</v>
      </c>
      <c r="G173" s="2">
        <v>2467117765.5999999</v>
      </c>
      <c r="H173" s="2">
        <v>1092953608.8</v>
      </c>
      <c r="I173" s="2">
        <v>2467117765.5999999</v>
      </c>
      <c r="J173" s="2">
        <v>2411325988.7241778</v>
      </c>
      <c r="K173" s="2">
        <v>5386062380.8357754</v>
      </c>
      <c r="L173" s="10">
        <v>489975.90844029147</v>
      </c>
      <c r="M173" s="10">
        <v>489975.90844029147</v>
      </c>
      <c r="N173" s="10">
        <v>489975.90844029147</v>
      </c>
      <c r="O173" s="10">
        <v>672535.58936696558</v>
      </c>
      <c r="P173" s="10">
        <v>297938.8376567004</v>
      </c>
      <c r="Q173" s="10">
        <v>672535.58936696558</v>
      </c>
      <c r="R173" s="10">
        <v>657326.76712661912</v>
      </c>
      <c r="S173" s="10">
        <v>1468239.0472680519</v>
      </c>
      <c r="T173" s="10">
        <v>5599.7502433158252</v>
      </c>
      <c r="U173" s="10">
        <v>5599.7502433158252</v>
      </c>
      <c r="V173" s="10">
        <v>5599.7502433158252</v>
      </c>
      <c r="W173" s="10">
        <v>7686.1561258886786</v>
      </c>
      <c r="X173" s="10">
        <v>3405.030839112474</v>
      </c>
      <c r="Y173" s="10">
        <v>7686.1561258886786</v>
      </c>
      <c r="Z173" s="10">
        <v>7512.3402207107511</v>
      </c>
      <c r="AA173" s="10">
        <v>16779.95146405647</v>
      </c>
      <c r="AB173" s="10">
        <v>1.5264902967776739</v>
      </c>
      <c r="AC173" s="10">
        <v>1.5264902967776739</v>
      </c>
      <c r="AD173" s="10">
        <v>1.5264902967776739</v>
      </c>
      <c r="AE173" s="10">
        <v>2.0952439369402822</v>
      </c>
      <c r="AF173" s="10">
        <v>0.92821042194484549</v>
      </c>
      <c r="AG173" s="10">
        <v>2.0952439369402822</v>
      </c>
      <c r="AH173" s="10">
        <v>2.0478617714595182</v>
      </c>
      <c r="AI173" s="10">
        <v>4.5742099160328369</v>
      </c>
      <c r="AJ173" s="10">
        <v>0.00035291001009291577</v>
      </c>
      <c r="AK173" s="10">
        <v>0.00033376525672531795</v>
      </c>
      <c r="AL173" s="10">
        <v>0.00036521447269264988</v>
      </c>
      <c r="AM173" s="10">
        <v>0.00044743957383090672</v>
      </c>
      <c r="AN173" s="10">
        <v>0.00030140580289717277</v>
      </c>
      <c r="AO173" s="10">
        <v>0.00048852640083839056</v>
      </c>
      <c r="AP173" s="10">
        <v>0.00049211832681277416</v>
      </c>
      <c r="AQ173" s="10">
        <v>0.00086067702030062177</v>
      </c>
      <c r="AR173" s="10">
        <v>0.0046844128811023176</v>
      </c>
      <c r="AS173" s="10">
        <v>0.0044351695008945811</v>
      </c>
      <c r="AT173" s="10">
        <v>0.0048219330963352588</v>
      </c>
      <c r="AU173" s="10">
        <v>0.0080207321826019622</v>
      </c>
      <c r="AV173" s="10">
        <v>0.0036358004001215607</v>
      </c>
      <c r="AW173" s="10">
        <v>0.0087268984503378524</v>
      </c>
      <c r="AX173" s="10">
        <v>0.0088257139901209286</v>
      </c>
      <c r="AY173" s="10">
        <v>0.019882680939359604</v>
      </c>
      <c r="AZ173" s="10">
        <v>0</v>
      </c>
      <c r="BA173" s="10">
        <v>0</v>
      </c>
      <c r="BB173" s="10">
        <v>0</v>
      </c>
      <c r="BC173" s="10">
        <v>0.37258909628394687</v>
      </c>
      <c r="BD173" s="10">
        <v>-0.39193165924196194</v>
      </c>
      <c r="BE173" s="10">
        <v>0.37258909628394687</v>
      </c>
      <c r="BF173" s="10">
        <v>0.34154915742499403</v>
      </c>
      <c r="BG173" s="10">
        <v>1.9965535488097821</v>
      </c>
    </row>
    <row r="174" x14ac:dyDescent="0.3">
      <c r="A174" s="36">
        <v>1.5500000000000007</v>
      </c>
      <c r="B174" s="36">
        <v>1.6000000000000008</v>
      </c>
      <c r="C174" s="37">
        <v>32</v>
      </c>
      <c r="D174" s="2">
        <v>2079010246.3404491</v>
      </c>
      <c r="E174" s="2">
        <v>2105016630.3404491</v>
      </c>
      <c r="F174" s="2">
        <v>2080775029.2</v>
      </c>
      <c r="G174" s="2">
        <v>3173099758.700449</v>
      </c>
      <c r="H174" s="2">
        <v>1084677045.2</v>
      </c>
      <c r="I174" s="2">
        <v>3148858157.5599999</v>
      </c>
      <c r="J174" s="2">
        <v>3077828830.9063349</v>
      </c>
      <c r="K174" s="2">
        <v>7373617512.2684059</v>
      </c>
      <c r="L174" s="10">
        <v>566737.59186460683</v>
      </c>
      <c r="M174" s="10">
        <v>573826.92462148482</v>
      </c>
      <c r="N174" s="10">
        <v>567218.67116171308</v>
      </c>
      <c r="O174" s="10">
        <v>864986.07650323922</v>
      </c>
      <c r="P174" s="10">
        <v>295682.64881307399</v>
      </c>
      <c r="Q174" s="10">
        <v>858377.82304346748</v>
      </c>
      <c r="R174" s="10">
        <v>839015.24914065923</v>
      </c>
      <c r="S174" s="10">
        <v>2010046.0012592799</v>
      </c>
      <c r="T174" s="10">
        <v>5781.9829026035441</v>
      </c>
      <c r="U174" s="10">
        <v>5854.3098514058538</v>
      </c>
      <c r="V174" s="10">
        <v>5786.8909805404837</v>
      </c>
      <c r="W174" s="10">
        <v>8824.7802459637514</v>
      </c>
      <c r="X174" s="10">
        <v>3016.6201158615781</v>
      </c>
      <c r="Y174" s="10">
        <v>8757.3613750983823</v>
      </c>
      <c r="Z174" s="10">
        <v>8559.8200916834267</v>
      </c>
      <c r="AA174" s="10">
        <v>20506.936154509189</v>
      </c>
      <c r="AB174" s="10">
        <v>1.576166866994487</v>
      </c>
      <c r="AC174" s="10">
        <v>1.59588317231972</v>
      </c>
      <c r="AD174" s="10">
        <v>1.5775048076205911</v>
      </c>
      <c r="AE174" s="10">
        <v>2.4056325427618201</v>
      </c>
      <c r="AF174" s="10">
        <v>0.82232977112213868</v>
      </c>
      <c r="AG174" s="10">
        <v>2.3872541780626908</v>
      </c>
      <c r="AH174" s="10">
        <v>2.3334044813363271</v>
      </c>
      <c r="AI174" s="10">
        <v>5.5901848647380881</v>
      </c>
      <c r="AJ174" s="10">
        <v>0.00040819837428669454</v>
      </c>
      <c r="AK174" s="10">
        <v>0.00039088348531635759</v>
      </c>
      <c r="AL174" s="10">
        <v>0.00042278908885373244</v>
      </c>
      <c r="AM174" s="10">
        <v>0.00057547735400081132</v>
      </c>
      <c r="AN174" s="10">
        <v>0.00029912335991240016</v>
      </c>
      <c r="AO174" s="10">
        <v>0.00062352124568698078</v>
      </c>
      <c r="AP174" s="10">
        <v>0.00062814235054263251</v>
      </c>
      <c r="AQ174" s="10">
        <v>0.0011782825189467774</v>
      </c>
      <c r="AR174" s="10">
        <v>0.0050926112553890124</v>
      </c>
      <c r="AS174" s="10">
        <v>0.0048260529862109384</v>
      </c>
      <c r="AT174" s="10">
        <v>0.0052447221851889912</v>
      </c>
      <c r="AU174" s="10">
        <v>0.0085962095366027731</v>
      </c>
      <c r="AV174" s="10">
        <v>0.003934923760033961</v>
      </c>
      <c r="AW174" s="10">
        <v>0.0093504196960248337</v>
      </c>
      <c r="AX174" s="10">
        <v>0.0094538563406635617</v>
      </c>
      <c r="AY174" s="10">
        <v>0.021060963458306381</v>
      </c>
      <c r="AZ174" s="10">
        <v>-0.00084813727326848998</v>
      </c>
      <c r="BA174" s="10">
        <v>0.011650274921729098</v>
      </c>
      <c r="BB174" s="10">
        <v>0</v>
      </c>
      <c r="BC174" s="10">
        <v>0.52496051431394641</v>
      </c>
      <c r="BD174" s="10">
        <v>-0.4787148874921725</v>
      </c>
      <c r="BE174" s="10">
        <v>0.51331023939221732</v>
      </c>
      <c r="BF174" s="10">
        <v>0.47917424407465825</v>
      </c>
      <c r="BG174" s="10">
        <v>2.5436880050907553</v>
      </c>
    </row>
    <row r="175" x14ac:dyDescent="0.3">
      <c r="A175" s="36">
        <v>1.6000000000000008</v>
      </c>
      <c r="B175" s="36">
        <v>1.6500000000000008</v>
      </c>
      <c r="C175" s="37">
        <v>33</v>
      </c>
      <c r="D175" s="2">
        <v>1972273904.7978499</v>
      </c>
      <c r="E175" s="2">
        <v>1972273904.7978499</v>
      </c>
      <c r="F175" s="2">
        <v>1924762122.96</v>
      </c>
      <c r="G175" s="2">
        <v>3070577961.0778499</v>
      </c>
      <c r="H175" s="2">
        <v>1096773598.48</v>
      </c>
      <c r="I175" s="2">
        <v>3023066179.2399998</v>
      </c>
      <c r="J175" s="2">
        <v>2975292046.493535</v>
      </c>
      <c r="K175" s="2">
        <v>6451094386.9588194</v>
      </c>
      <c r="L175" s="10">
        <v>537641.29603019729</v>
      </c>
      <c r="M175" s="10">
        <v>537641.29603019729</v>
      </c>
      <c r="N175" s="10">
        <v>524689.59804247587</v>
      </c>
      <c r="O175" s="10">
        <v>837038.66412249836</v>
      </c>
      <c r="P175" s="10">
        <v>298980.16573865752</v>
      </c>
      <c r="Q175" s="10">
        <v>824086.96613477706</v>
      </c>
      <c r="R175" s="10">
        <v>811063.75136524381</v>
      </c>
      <c r="S175" s="10">
        <v>1758566.4641104529</v>
      </c>
      <c r="T175" s="10">
        <v>6108.418364824639</v>
      </c>
      <c r="U175" s="10">
        <v>6108.418364824639</v>
      </c>
      <c r="V175" s="10">
        <v>5961.2674848085026</v>
      </c>
      <c r="W175" s="10">
        <v>9510.02533798478</v>
      </c>
      <c r="X175" s="10">
        <v>3396.866923358049</v>
      </c>
      <c r="Y175" s="10">
        <v>9362.8744579686445</v>
      </c>
      <c r="Z175" s="10">
        <v>9214.9110391340837</v>
      </c>
      <c r="AA175" s="10">
        <v>19979.975058563359</v>
      </c>
      <c r="AB175" s="10">
        <v>1.6651530795848499</v>
      </c>
      <c r="AC175" s="10">
        <v>1.6651530795848499</v>
      </c>
      <c r="AD175" s="10">
        <v>1.6250397922511779</v>
      </c>
      <c r="AE175" s="10">
        <v>2.5924301566613339</v>
      </c>
      <c r="AF175" s="10">
        <v>0.92598494087134309</v>
      </c>
      <c r="AG175" s="10">
        <v>2.552316869327663</v>
      </c>
      <c r="AH175" s="10">
        <v>2.511982084147089</v>
      </c>
      <c r="AI175" s="10">
        <v>5.4465354223900446</v>
      </c>
      <c r="AJ175" s="10">
        <v>0.0003872414784889508</v>
      </c>
      <c r="AK175" s="10">
        <v>0.00036623430275759932</v>
      </c>
      <c r="AL175" s="10">
        <v>0.000391089095556527</v>
      </c>
      <c r="AM175" s="10">
        <v>0.00055688387213454209</v>
      </c>
      <c r="AN175" s="10">
        <v>0.0003024592483932021</v>
      </c>
      <c r="AO175" s="10">
        <v>0.00059861254320026937</v>
      </c>
      <c r="AP175" s="10">
        <v>0.00060721600917777729</v>
      </c>
      <c r="AQ175" s="10">
        <v>0.0010308660208618323</v>
      </c>
      <c r="AR175" s="10">
        <v>0.0054798527338779631</v>
      </c>
      <c r="AS175" s="10">
        <v>0.0051922872889685378</v>
      </c>
      <c r="AT175" s="10">
        <v>0.0056358112807455181</v>
      </c>
      <c r="AU175" s="10">
        <v>0.0091530934087373159</v>
      </c>
      <c r="AV175" s="10">
        <v>0.0042373830084271634</v>
      </c>
      <c r="AW175" s="10">
        <v>0.0099490322392251033</v>
      </c>
      <c r="AX175" s="10">
        <v>0.010061072349841339</v>
      </c>
      <c r="AY175" s="10">
        <v>0.022091829479168212</v>
      </c>
      <c r="AZ175" s="10">
        <v>0.024684495435094878</v>
      </c>
      <c r="BA175" s="10">
        <v>0.024684495435094878</v>
      </c>
      <c r="BB175" s="10">
        <v>-1.1102230246251565e-16</v>
      </c>
      <c r="BC175" s="10">
        <v>0.59530256983432017</v>
      </c>
      <c r="BD175" s="10">
        <v>-0.43017706687134716</v>
      </c>
      <c r="BE175" s="10">
        <v>0.57061807439922507</v>
      </c>
      <c r="BF175" s="10">
        <v>0.54579727593453198</v>
      </c>
      <c r="BG175" s="10">
        <v>2.351632032865437</v>
      </c>
    </row>
    <row r="176" x14ac:dyDescent="0.3">
      <c r="A176" s="36">
        <v>1.6500000000000008</v>
      </c>
      <c r="B176" s="36">
        <v>1.7000000000000008</v>
      </c>
      <c r="C176" s="37">
        <v>34</v>
      </c>
      <c r="D176" s="2">
        <v>1768873009.9495709</v>
      </c>
      <c r="E176" s="2">
        <v>1768873009.9495709</v>
      </c>
      <c r="F176" s="2">
        <v>1741620129.28</v>
      </c>
      <c r="G176" s="2">
        <v>2457212395.7095709</v>
      </c>
      <c r="H176" s="2">
        <v>968857886.08000004</v>
      </c>
      <c r="I176" s="2">
        <v>2429959515.04</v>
      </c>
      <c r="J176" s="2">
        <v>2393342079.7302041</v>
      </c>
      <c r="K176" s="2">
        <v>5985627430.6677313</v>
      </c>
      <c r="L176" s="10">
        <v>482194.27092181653</v>
      </c>
      <c r="M176" s="10">
        <v>482194.27092181653</v>
      </c>
      <c r="N176" s="10">
        <v>474765.14353332308</v>
      </c>
      <c r="O176" s="10">
        <v>669835.38839964871</v>
      </c>
      <c r="P176" s="10">
        <v>264110.37953398179</v>
      </c>
      <c r="Q176" s="10">
        <v>662406.26101115544</v>
      </c>
      <c r="R176" s="10">
        <v>652424.35873613728</v>
      </c>
      <c r="S176" s="10">
        <v>1631680.3064470619</v>
      </c>
      <c r="T176" s="10">
        <v>6227.4612734279572</v>
      </c>
      <c r="U176" s="10">
        <v>6227.4612734279572</v>
      </c>
      <c r="V176" s="10">
        <v>6131.5152908704295</v>
      </c>
      <c r="W176" s="10">
        <v>8650.8160556447983</v>
      </c>
      <c r="X176" s="10">
        <v>3410.9429739054508</v>
      </c>
      <c r="Y176" s="10">
        <v>8554.8700730872679</v>
      </c>
      <c r="Z176" s="10">
        <v>8425.955414408345</v>
      </c>
      <c r="AA176" s="10">
        <v>21072.888111235341</v>
      </c>
      <c r="AB176" s="10">
        <v>1.697604142040728</v>
      </c>
      <c r="AC176" s="10">
        <v>1.697604142040728</v>
      </c>
      <c r="AD176" s="10">
        <v>1.6714492949448789</v>
      </c>
      <c r="AE176" s="10">
        <v>2.358209954794499</v>
      </c>
      <c r="AF176" s="10">
        <v>0.92982206817951374</v>
      </c>
      <c r="AG176" s="10">
        <v>2.33205510769865</v>
      </c>
      <c r="AH176" s="10">
        <v>2.296913009027254</v>
      </c>
      <c r="AI176" s="10">
        <v>5.7444632044579782</v>
      </c>
      <c r="AJ176" s="10">
        <v>0.0003473052084529203</v>
      </c>
      <c r="AK176" s="10">
        <v>0.00032846450581214596</v>
      </c>
      <c r="AL176" s="10">
        <v>0.00035387678977996591</v>
      </c>
      <c r="AM176" s="10">
        <v>0.00044564312351782928</v>
      </c>
      <c r="AN176" s="10">
        <v>0.00026718369992649588</v>
      </c>
      <c r="AO176" s="10">
        <v>0.00048116850870180943</v>
      </c>
      <c r="AP176" s="10">
        <v>0.00048844805939764538</v>
      </c>
      <c r="AQ176" s="10">
        <v>0.00095648576221231255</v>
      </c>
      <c r="AR176" s="10">
        <v>0.0058271579423308829</v>
      </c>
      <c r="AS176" s="10">
        <v>0.0055207517947806839</v>
      </c>
      <c r="AT176" s="10">
        <v>0.0059896880705254838</v>
      </c>
      <c r="AU176" s="10">
        <v>0.0095987365322551445</v>
      </c>
      <c r="AV176" s="10">
        <v>0.0045045667083536594</v>
      </c>
      <c r="AW176" s="10">
        <v>0.010430200747926912</v>
      </c>
      <c r="AX176" s="10">
        <v>0.010549520409238984</v>
      </c>
      <c r="AY176" s="10">
        <v>0.023048315241380526</v>
      </c>
      <c r="AZ176" s="10">
        <v>0.015648005102488982</v>
      </c>
      <c r="BA176" s="10">
        <v>0.015648005102488982</v>
      </c>
      <c r="BB176" s="10">
        <v>-1.1102230246251565e-16</v>
      </c>
      <c r="BC176" s="10">
        <v>0.41087735172502993</v>
      </c>
      <c r="BD176" s="10">
        <v>-0.44370309587514145</v>
      </c>
      <c r="BE176" s="10">
        <v>0.39522934662254094</v>
      </c>
      <c r="BF176" s="10">
        <v>0.37420442006468502</v>
      </c>
      <c r="BG176" s="10">
        <v>2.4368157154581338</v>
      </c>
    </row>
    <row r="177" x14ac:dyDescent="0.3">
      <c r="A177" s="36">
        <v>1.7000000000000008</v>
      </c>
      <c r="B177" s="36">
        <v>1.7500000000000009</v>
      </c>
      <c r="C177" s="37">
        <v>35</v>
      </c>
      <c r="D177" s="2">
        <v>2035098528.8399999</v>
      </c>
      <c r="E177" s="2">
        <v>2044385331.5599999</v>
      </c>
      <c r="F177" s="2">
        <v>2044385331.5599999</v>
      </c>
      <c r="G177" s="2">
        <v>2748097546.6399999</v>
      </c>
      <c r="H177" s="2">
        <v>1334346422.72</v>
      </c>
      <c r="I177" s="2">
        <v>2748097546.6399999</v>
      </c>
      <c r="J177" s="2">
        <v>2684721536.0125909</v>
      </c>
      <c r="K177" s="2">
        <v>6667063112.6703682</v>
      </c>
      <c r="L177" s="10">
        <v>554767.27037405677</v>
      </c>
      <c r="M177" s="10">
        <v>557298.85010961548</v>
      </c>
      <c r="N177" s="10">
        <v>557298.85010961548</v>
      </c>
      <c r="O177" s="10">
        <v>749130.59641397628</v>
      </c>
      <c r="P177" s="10">
        <v>363742.4489160743</v>
      </c>
      <c r="Q177" s="10">
        <v>749130.59641397628</v>
      </c>
      <c r="R177" s="10">
        <v>731854.31424644636</v>
      </c>
      <c r="S177" s="10">
        <v>1817439.4762773139</v>
      </c>
      <c r="T177" s="10">
        <v>6290.3903217371144</v>
      </c>
      <c r="U177" s="10">
        <v>6319.0953761224018</v>
      </c>
      <c r="V177" s="10">
        <v>6319.0953761224018</v>
      </c>
      <c r="W177" s="10">
        <v>8494.2355200989095</v>
      </c>
      <c r="X177" s="10">
        <v>4124.3997302217758</v>
      </c>
      <c r="Y177" s="10">
        <v>8494.2355200989095</v>
      </c>
      <c r="Z177" s="10">
        <v>8298.3433614483911</v>
      </c>
      <c r="AA177" s="10">
        <v>20607.56699689473</v>
      </c>
      <c r="AB177" s="10">
        <v>1.7147585824095719</v>
      </c>
      <c r="AC177" s="10">
        <v>1.7225835719329741</v>
      </c>
      <c r="AD177" s="10">
        <v>1.7225835719329741</v>
      </c>
      <c r="AE177" s="10">
        <v>2.315526146090646</v>
      </c>
      <c r="AF177" s="10">
        <v>1.124310173606597</v>
      </c>
      <c r="AG177" s="10">
        <v>2.315526146090646</v>
      </c>
      <c r="AH177" s="10">
        <v>2.2621260002981112</v>
      </c>
      <c r="AI177" s="10">
        <v>5.6176168032681062</v>
      </c>
      <c r="AJ177" s="10">
        <v>0.00039957663145143358</v>
      </c>
      <c r="AK177" s="10">
        <v>0.00037962477455608849</v>
      </c>
      <c r="AL177" s="10">
        <v>0.00041539512896235787</v>
      </c>
      <c r="AM177" s="10">
        <v>0.00049839841950768125</v>
      </c>
      <c r="AN177" s="10">
        <v>0.00036797513786926612</v>
      </c>
      <c r="AO177" s="10">
        <v>0.00054416462089167908</v>
      </c>
      <c r="AP177" s="10">
        <v>0.00054791458161979121</v>
      </c>
      <c r="AQ177" s="10">
        <v>0.0010653771917656298</v>
      </c>
      <c r="AR177" s="10">
        <v>0.0062267345737823162</v>
      </c>
      <c r="AS177" s="10">
        <v>0.0059003765693367728</v>
      </c>
      <c r="AT177" s="10">
        <v>0.0064050831994878418</v>
      </c>
      <c r="AU177" s="10">
        <v>0.010097134951762825</v>
      </c>
      <c r="AV177" s="10">
        <v>0.0048725418462229253</v>
      </c>
      <c r="AW177" s="10">
        <v>0.010974365368818592</v>
      </c>
      <c r="AX177" s="10">
        <v>0.011097434990858775</v>
      </c>
      <c r="AY177" s="10">
        <v>0.024113692433146157</v>
      </c>
      <c r="AZ177" s="10">
        <v>-0.0045425891961929921</v>
      </c>
      <c r="BA177" s="10">
        <v>0</v>
      </c>
      <c r="BB177" s="10">
        <v>0</v>
      </c>
      <c r="BC177" s="10">
        <v>0.34421701438398689</v>
      </c>
      <c r="BD177" s="10">
        <v>-0.34731168233250509</v>
      </c>
      <c r="BE177" s="10">
        <v>0.34421701438398689</v>
      </c>
      <c r="BF177" s="10">
        <v>0.31321698241885376</v>
      </c>
      <c r="BG177" s="10">
        <v>2.2611577718486968</v>
      </c>
    </row>
    <row r="178" x14ac:dyDescent="0.3">
      <c r="A178" s="36">
        <v>1.7500000000000009</v>
      </c>
      <c r="B178" s="36">
        <v>1.8000000000000009</v>
      </c>
      <c r="C178" s="37">
        <v>36</v>
      </c>
      <c r="D178" s="2">
        <v>1662941097.3366699</v>
      </c>
      <c r="E178" s="2">
        <v>1680466866.21667</v>
      </c>
      <c r="F178" s="2">
        <v>1656220486.28</v>
      </c>
      <c r="G178" s="2">
        <v>2228580846.0166702</v>
      </c>
      <c r="H178" s="2">
        <v>1101221504.76</v>
      </c>
      <c r="I178" s="2">
        <v>2204334466.0799999</v>
      </c>
      <c r="J178" s="2">
        <v>2144137619.8398449</v>
      </c>
      <c r="K178" s="2">
        <v>5746475328.5229521</v>
      </c>
      <c r="L178" s="10">
        <v>453317.26218098681</v>
      </c>
      <c r="M178" s="10">
        <v>458094.78170890181</v>
      </c>
      <c r="N178" s="10">
        <v>451485.22555066232</v>
      </c>
      <c r="O178" s="10">
        <v>607510.49407779099</v>
      </c>
      <c r="P178" s="10">
        <v>300192.66370416962</v>
      </c>
      <c r="Q178" s="10">
        <v>600900.93791955151</v>
      </c>
      <c r="R178" s="10">
        <v>584491.29504451435</v>
      </c>
      <c r="S178" s="10">
        <v>1566487.5125695581</v>
      </c>
      <c r="T178" s="10">
        <v>6537.6946923544774</v>
      </c>
      <c r="U178" s="10">
        <v>6606.5955850978908</v>
      </c>
      <c r="V178" s="10">
        <v>6511.2732494633628</v>
      </c>
      <c r="W178" s="10">
        <v>8761.4535426544444</v>
      </c>
      <c r="X178" s="10">
        <v>4329.3475627648786</v>
      </c>
      <c r="Y178" s="10">
        <v>8666.1312070199165</v>
      </c>
      <c r="Z178" s="10">
        <v>8429.4730338645113</v>
      </c>
      <c r="AA178" s="10">
        <v>22591.720966665431</v>
      </c>
      <c r="AB178" s="10">
        <v>1.782173682314917</v>
      </c>
      <c r="AC178" s="10">
        <v>1.8009560457493721</v>
      </c>
      <c r="AD178" s="10">
        <v>1.7749712046243631</v>
      </c>
      <c r="AE178" s="10">
        <v>2.3883697017549439</v>
      </c>
      <c r="AF178" s="10">
        <v>1.1801788934831841</v>
      </c>
      <c r="AG178" s="10">
        <v>2.3623848606299349</v>
      </c>
      <c r="AH178" s="10">
        <v>2.2978719110736439</v>
      </c>
      <c r="AI178" s="10">
        <v>6.1584966015739706</v>
      </c>
      <c r="AJ178" s="10">
        <v>0.00032650625636031704</v>
      </c>
      <c r="AK178" s="10">
        <v>0.00031204824520516622</v>
      </c>
      <c r="AL178" s="10">
        <v>0.0003365245836328719</v>
      </c>
      <c r="AM178" s="10">
        <v>0.00040417821876732082</v>
      </c>
      <c r="AN178" s="10">
        <v>0.00030368585559111113</v>
      </c>
      <c r="AO178" s="10">
        <v>0.00043649135763739393</v>
      </c>
      <c r="AP178" s="10">
        <v>0.00043758887137868659</v>
      </c>
      <c r="AQ178" s="10">
        <v>0.00091826995553970973</v>
      </c>
      <c r="AR178" s="10">
        <v>0.0065532408301426336</v>
      </c>
      <c r="AS178" s="10">
        <v>0.0062124248145419394</v>
      </c>
      <c r="AT178" s="10">
        <v>0.0067416077831207134</v>
      </c>
      <c r="AU178" s="10">
        <v>0.010501313170530146</v>
      </c>
      <c r="AV178" s="10">
        <v>0.005176227701814036</v>
      </c>
      <c r="AW178" s="10">
        <v>0.011410856726455986</v>
      </c>
      <c r="AX178" s="10">
        <v>0.011535023862237462</v>
      </c>
      <c r="AY178" s="10">
        <v>0.025031962388685866</v>
      </c>
      <c r="AZ178" s="10">
        <v>0.0040577997388286935</v>
      </c>
      <c r="BA178" s="10">
        <v>0.014639584606956024</v>
      </c>
      <c r="BB178" s="10">
        <v>0</v>
      </c>
      <c r="BC178" s="10">
        <v>0.34558222439467357</v>
      </c>
      <c r="BD178" s="10">
        <v>-0.3350996960353817</v>
      </c>
      <c r="BE178" s="10">
        <v>0.33094263978771732</v>
      </c>
      <c r="BF178" s="10">
        <v>0.29459672646348234</v>
      </c>
      <c r="BG178" s="10">
        <v>2.4696318371414319</v>
      </c>
    </row>
    <row r="179" x14ac:dyDescent="0.3">
      <c r="A179" s="36">
        <v>1.8000000000000009</v>
      </c>
      <c r="B179" s="36">
        <v>1.850000000000001</v>
      </c>
      <c r="C179" s="37">
        <v>37</v>
      </c>
      <c r="D179" s="2">
        <v>2020163208.8</v>
      </c>
      <c r="E179" s="2">
        <v>2020163208.8</v>
      </c>
      <c r="F179" s="2">
        <v>2020163208.8</v>
      </c>
      <c r="G179" s="2">
        <v>2739107301.9200001</v>
      </c>
      <c r="H179" s="2">
        <v>1221216421.3599999</v>
      </c>
      <c r="I179" s="2">
        <v>2739107301.9200001</v>
      </c>
      <c r="J179" s="2">
        <v>2673419356.84268</v>
      </c>
      <c r="K179" s="2">
        <v>6181609528.8013182</v>
      </c>
      <c r="L179" s="10">
        <v>550695.9064507205</v>
      </c>
      <c r="M179" s="10">
        <v>550695.9064507205</v>
      </c>
      <c r="N179" s="10">
        <v>550695.9064507205</v>
      </c>
      <c r="O179" s="10">
        <v>746679.85830344749</v>
      </c>
      <c r="P179" s="10">
        <v>332903.24326460442</v>
      </c>
      <c r="Q179" s="10">
        <v>746679.85830344749</v>
      </c>
      <c r="R179" s="10">
        <v>728773.34347352572</v>
      </c>
      <c r="S179" s="10">
        <v>1685104.9697166691</v>
      </c>
      <c r="T179" s="10">
        <v>6697.3322530060968</v>
      </c>
      <c r="U179" s="10">
        <v>6697.3322530060968</v>
      </c>
      <c r="V179" s="10">
        <v>6697.3322530060968</v>
      </c>
      <c r="W179" s="10">
        <v>9080.8067376349718</v>
      </c>
      <c r="X179" s="10">
        <v>4048.629383530536</v>
      </c>
      <c r="Y179" s="10">
        <v>9080.8067376349718</v>
      </c>
      <c r="Z179" s="10">
        <v>8863.0352272522287</v>
      </c>
      <c r="AA179" s="10">
        <v>20493.538686571341</v>
      </c>
      <c r="AB179" s="10">
        <v>1.8256908351784451</v>
      </c>
      <c r="AC179" s="10">
        <v>1.8256908351784451</v>
      </c>
      <c r="AD179" s="10">
        <v>1.8256908351784451</v>
      </c>
      <c r="AE179" s="10">
        <v>2.4754252903438489</v>
      </c>
      <c r="AF179" s="10">
        <v>1.103655199012735</v>
      </c>
      <c r="AG179" s="10">
        <v>2.4754252903438489</v>
      </c>
      <c r="AH179" s="10">
        <v>2.416060839597018</v>
      </c>
      <c r="AI179" s="10">
        <v>5.5865327188530234</v>
      </c>
      <c r="AJ179" s="10">
        <v>0.00039664419118544116</v>
      </c>
      <c r="AK179" s="10">
        <v>0.00037512693466745149</v>
      </c>
      <c r="AL179" s="10">
        <v>0.00041047347762182784</v>
      </c>
      <c r="AM179" s="10">
        <v>0.0004967679374438572</v>
      </c>
      <c r="AN179" s="10">
        <v>0.00033677707180577895</v>
      </c>
      <c r="AO179" s="10">
        <v>0.00054238441730474179</v>
      </c>
      <c r="AP179" s="10">
        <v>0.00054560796296746308</v>
      </c>
      <c r="AQ179" s="10">
        <v>0.00098780312846749227</v>
      </c>
      <c r="AR179" s="10">
        <v>0.006949885021328075</v>
      </c>
      <c r="AS179" s="10">
        <v>0.0065875517492093912</v>
      </c>
      <c r="AT179" s="10">
        <v>0.0071520812607425415</v>
      </c>
      <c r="AU179" s="10">
        <v>0.010998081107974003</v>
      </c>
      <c r="AV179" s="10">
        <v>0.0055130047736198151</v>
      </c>
      <c r="AW179" s="10">
        <v>0.011953241143760727</v>
      </c>
      <c r="AX179" s="10">
        <v>0.012080631825204925</v>
      </c>
      <c r="AY179" s="10">
        <v>0.026019765517153359</v>
      </c>
      <c r="AZ179" s="10">
        <v>0</v>
      </c>
      <c r="BA179" s="10">
        <v>0</v>
      </c>
      <c r="BB179" s="10">
        <v>0</v>
      </c>
      <c r="BC179" s="10">
        <v>0.35588416321424909</v>
      </c>
      <c r="BD179" s="10">
        <v>-0.39548625772399026</v>
      </c>
      <c r="BE179" s="10">
        <v>0.35588416321424909</v>
      </c>
      <c r="BF179" s="10">
        <v>0.32336800571213331</v>
      </c>
      <c r="BG179" s="10">
        <v>2.0599555035324424</v>
      </c>
    </row>
    <row r="180" x14ac:dyDescent="0.3">
      <c r="A180" s="36">
        <v>1.850000000000001</v>
      </c>
      <c r="B180" s="36">
        <v>1.900000000000001</v>
      </c>
      <c r="C180" s="37">
        <v>38</v>
      </c>
      <c r="D180" s="2">
        <v>2932950295.4354229</v>
      </c>
      <c r="E180" s="2">
        <v>2934036253.0354228</v>
      </c>
      <c r="F180" s="2">
        <v>2850868496.04</v>
      </c>
      <c r="G180" s="2">
        <v>4023624819.835423</v>
      </c>
      <c r="H180" s="2">
        <v>1751077164.4000001</v>
      </c>
      <c r="I180" s="2">
        <v>3940457062.8400002</v>
      </c>
      <c r="J180" s="2">
        <v>3889991011.8973818</v>
      </c>
      <c r="K180" s="2">
        <v>8978091686.9690437</v>
      </c>
      <c r="L180" s="10">
        <v>799521.40227281163</v>
      </c>
      <c r="M180" s="10">
        <v>799817.43400049279</v>
      </c>
      <c r="N180" s="10">
        <v>777145.92749717738</v>
      </c>
      <c r="O180" s="10">
        <v>1096838.962181225</v>
      </c>
      <c r="P180" s="10">
        <v>477343.12857188762</v>
      </c>
      <c r="Q180" s="10">
        <v>1074167.45567791</v>
      </c>
      <c r="R180" s="10">
        <v>1060410.4247866571</v>
      </c>
      <c r="S180" s="10">
        <v>2447425.1972393878</v>
      </c>
      <c r="T180" s="10">
        <v>7073.8785323212096</v>
      </c>
      <c r="U180" s="10">
        <v>7076.4977148438747</v>
      </c>
      <c r="V180" s="10">
        <v>6875.9083588950762</v>
      </c>
      <c r="W180" s="10">
        <v>9704.4376372300776</v>
      </c>
      <c r="X180" s="10">
        <v>4223.3607507651641</v>
      </c>
      <c r="Y180" s="10">
        <v>9503.8482812812799</v>
      </c>
      <c r="Z180" s="10">
        <v>9382.1310074053454</v>
      </c>
      <c r="AA180" s="10">
        <v>21653.940110919339</v>
      </c>
      <c r="AB180" s="10">
        <v>1.928337242015671</v>
      </c>
      <c r="AC180" s="10">
        <v>1.929051230413835</v>
      </c>
      <c r="AD180" s="10">
        <v>1.874370629996303</v>
      </c>
      <c r="AE180" s="10">
        <v>2.6454268932080089</v>
      </c>
      <c r="AF180" s="10">
        <v>1.1512869191853869</v>
      </c>
      <c r="AG180" s="10">
        <v>2.5907462927904779</v>
      </c>
      <c r="AH180" s="10">
        <v>2.5575661991347611</v>
      </c>
      <c r="AI180" s="10">
        <v>5.902857811520966</v>
      </c>
      <c r="AJ180" s="10">
        <v>0.00057586322365068708</v>
      </c>
      <c r="AK180" s="10">
        <v>0.00054482529976285611</v>
      </c>
      <c r="AL180" s="10">
        <v>0.00057926305197250106</v>
      </c>
      <c r="AM180" s="10">
        <v>0.00072972964636926554</v>
      </c>
      <c r="AN180" s="10">
        <v>0.00048289773181714815</v>
      </c>
      <c r="AO180" s="10">
        <v>0.00078026972745635405</v>
      </c>
      <c r="AP180" s="10">
        <v>0.0007938934333406064</v>
      </c>
      <c r="AQ180" s="10">
        <v>0.0014346728007868404</v>
      </c>
      <c r="AR180" s="10">
        <v>0.0075257482449787617</v>
      </c>
      <c r="AS180" s="10">
        <v>0.0071323770489722469</v>
      </c>
      <c r="AT180" s="10">
        <v>0.0077313443127150425</v>
      </c>
      <c r="AU180" s="10">
        <v>0.011727810754343268</v>
      </c>
      <c r="AV180" s="10">
        <v>0.0059959025054369631</v>
      </c>
      <c r="AW180" s="10">
        <v>0.012733510871217081</v>
      </c>
      <c r="AX180" s="10">
        <v>0.012874525258545532</v>
      </c>
      <c r="AY180" s="10">
        <v>0.0274544383179402</v>
      </c>
      <c r="AZ180" s="10">
        <v>0.028791857467097559</v>
      </c>
      <c r="BA180" s="10">
        <v>0.029172779141144911</v>
      </c>
      <c r="BB180" s="10">
        <v>-1.1102230246251565e-16</v>
      </c>
      <c r="BC180" s="10">
        <v>0.41136808850511364</v>
      </c>
      <c r="BD180" s="10">
        <v>-0.38577413625625512</v>
      </c>
      <c r="BE180" s="10">
        <v>0.38219530936396873</v>
      </c>
      <c r="BF180" s="10">
        <v>0.36449331749281844</v>
      </c>
      <c r="BG180" s="10">
        <v>2.1492479219718712</v>
      </c>
    </row>
    <row r="181" x14ac:dyDescent="0.3">
      <c r="A181" s="36">
        <v>1.900000000000001</v>
      </c>
      <c r="B181" s="36">
        <v>1.9500000000000011</v>
      </c>
      <c r="C181" s="37">
        <v>39</v>
      </c>
      <c r="D181" s="2">
        <v>2539041971.701448</v>
      </c>
      <c r="E181" s="2">
        <v>2598825505.8214478</v>
      </c>
      <c r="F181" s="2">
        <v>2559108218.7600002</v>
      </c>
      <c r="G181" s="2">
        <v>3318243413.0614481</v>
      </c>
      <c r="H181" s="2">
        <v>1489549070.5999999</v>
      </c>
      <c r="I181" s="2">
        <v>3278526126</v>
      </c>
      <c r="J181" s="2">
        <v>3230696406.213098</v>
      </c>
      <c r="K181" s="2">
        <v>7125758621.0189114</v>
      </c>
      <c r="L181" s="10">
        <v>692142.10714842402</v>
      </c>
      <c r="M181" s="10">
        <v>708439.08125904412</v>
      </c>
      <c r="N181" s="10">
        <v>697612.16029305942</v>
      </c>
      <c r="O181" s="10">
        <v>904552.1947038474</v>
      </c>
      <c r="P181" s="10">
        <v>406050.64584071701</v>
      </c>
      <c r="Q181" s="10">
        <v>893725.27373786271</v>
      </c>
      <c r="R181" s="10">
        <v>880686.90595718333</v>
      </c>
      <c r="S181" s="10">
        <v>1942479.7391899941</v>
      </c>
      <c r="T181" s="10">
        <v>7003.3456950449126</v>
      </c>
      <c r="U181" s="10">
        <v>7168.2444091978377</v>
      </c>
      <c r="V181" s="10">
        <v>7058.69368319142</v>
      </c>
      <c r="W181" s="10">
        <v>9152.5882521754374</v>
      </c>
      <c r="X181" s="10">
        <v>4108.5681872970954</v>
      </c>
      <c r="Y181" s="10">
        <v>9043.0375261690206</v>
      </c>
      <c r="Z181" s="10">
        <v>8911.1105765958564</v>
      </c>
      <c r="AA181" s="10">
        <v>19654.716825732699</v>
      </c>
      <c r="AB181" s="10">
        <v>1.9091100109735399</v>
      </c>
      <c r="AC181" s="10">
        <v>1.954061352759902</v>
      </c>
      <c r="AD181" s="10">
        <v>1.9241978565346269</v>
      </c>
      <c r="AE181" s="10">
        <v>2.4949929104470518</v>
      </c>
      <c r="AF181" s="10">
        <v>1.1199944995841009</v>
      </c>
      <c r="AG181" s="10">
        <v>2.465129414221777</v>
      </c>
      <c r="AH181" s="10">
        <v>2.42916616592382</v>
      </c>
      <c r="AI181" s="10">
        <v>5.3578701221910379</v>
      </c>
      <c r="AJ181" s="10">
        <v>0.00049852222081087961</v>
      </c>
      <c r="AK181" s="10">
        <v>0.00048257954678497707</v>
      </c>
      <c r="AL181" s="10">
        <v>0.00051998078451740326</v>
      </c>
      <c r="AM181" s="10">
        <v>0.00060180078928917578</v>
      </c>
      <c r="AN181" s="10">
        <v>0.00041077565412118571</v>
      </c>
      <c r="AO181" s="10">
        <v>0.0006491974524774635</v>
      </c>
      <c r="AP181" s="10">
        <v>0.00065934051111307169</v>
      </c>
      <c r="AQ181" s="10">
        <v>0.001138675392832778</v>
      </c>
      <c r="AR181" s="10">
        <v>0.0080242704657896412</v>
      </c>
      <c r="AS181" s="10">
        <v>0.0076149565957572239</v>
      </c>
      <c r="AT181" s="10">
        <v>0.0082513250972324464</v>
      </c>
      <c r="AU181" s="10">
        <v>0.012329611543632444</v>
      </c>
      <c r="AV181" s="10">
        <v>0.0064066781595581487</v>
      </c>
      <c r="AW181" s="10">
        <v>0.013382708323694545</v>
      </c>
      <c r="AX181" s="10">
        <v>0.013533865769658603</v>
      </c>
      <c r="AY181" s="10">
        <v>0.028593113710772979</v>
      </c>
      <c r="AZ181" s="10">
        <v>-0.0078411092236948532</v>
      </c>
      <c r="BA181" s="10">
        <v>0.015519971672277366</v>
      </c>
      <c r="BB181" s="10">
        <v>0</v>
      </c>
      <c r="BC181" s="10">
        <v>0.29664052060654234</v>
      </c>
      <c r="BD181" s="10">
        <v>-0.41794213324759222</v>
      </c>
      <c r="BE181" s="10">
        <v>0.28112054893426475</v>
      </c>
      <c r="BF181" s="10">
        <v>0.26243055394449533</v>
      </c>
      <c r="BG181" s="10">
        <v>1.7844694369633389</v>
      </c>
    </row>
    <row r="182" x14ac:dyDescent="0.3">
      <c r="A182" s="36">
        <v>1.9500000000000011</v>
      </c>
      <c r="B182" s="36">
        <v>2.0000000000000009</v>
      </c>
      <c r="C182" s="37">
        <v>40</v>
      </c>
      <c r="D182" s="2">
        <v>2516025194.6230412</v>
      </c>
      <c r="E182" s="2">
        <v>2557112114.6230412</v>
      </c>
      <c r="F182" s="2">
        <v>2505594425</v>
      </c>
      <c r="G182" s="2">
        <v>3359140832.9030409</v>
      </c>
      <c r="H182" s="2">
        <v>1585904045.4400001</v>
      </c>
      <c r="I182" s="2">
        <v>3307623143.2800002</v>
      </c>
      <c r="J182" s="2">
        <v>3250216242.8800578</v>
      </c>
      <c r="K182" s="2">
        <v>7567288574.7480335</v>
      </c>
      <c r="L182" s="10">
        <v>685867.74037372321</v>
      </c>
      <c r="M182" s="10">
        <v>697068.02288263419</v>
      </c>
      <c r="N182" s="10">
        <v>683024.31559125171</v>
      </c>
      <c r="O182" s="10">
        <v>915700.81952438352</v>
      </c>
      <c r="P182" s="10">
        <v>432316.98411447939</v>
      </c>
      <c r="Q182" s="10">
        <v>901657.11223300104</v>
      </c>
      <c r="R182" s="10">
        <v>886008.00778710272</v>
      </c>
      <c r="S182" s="10">
        <v>2062840.676878012</v>
      </c>
      <c r="T182" s="10">
        <v>7277.280692037707</v>
      </c>
      <c r="U182" s="10">
        <v>7396.119346853362</v>
      </c>
      <c r="V182" s="10">
        <v>7247.111026589575</v>
      </c>
      <c r="W182" s="10">
        <v>9715.884712666104</v>
      </c>
      <c r="X182" s="10">
        <v>4587.0243723986732</v>
      </c>
      <c r="Y182" s="10">
        <v>9566.8763924023187</v>
      </c>
      <c r="Z182" s="10">
        <v>9400.8342840947262</v>
      </c>
      <c r="AA182" s="10">
        <v>21887.413191958149</v>
      </c>
      <c r="AB182" s="10">
        <v>1.983784611926763</v>
      </c>
      <c r="AC182" s="10">
        <v>2.016179994859197</v>
      </c>
      <c r="AD182" s="10">
        <v>1.975560369851221</v>
      </c>
      <c r="AE182" s="10">
        <v>2.6485473626611662</v>
      </c>
      <c r="AF182" s="10">
        <v>1.250421517264509</v>
      </c>
      <c r="AG182" s="10">
        <v>2.6079277376531902</v>
      </c>
      <c r="AH182" s="10">
        <v>2.5626647069509558</v>
      </c>
      <c r="AI182" s="10">
        <v>5.9665025058874592</v>
      </c>
      <c r="AJ182" s="10">
        <v>0.00049400304588075928</v>
      </c>
      <c r="AK182" s="10">
        <v>0.00047483372877053179</v>
      </c>
      <c r="AL182" s="10">
        <v>0.00050910740907440983</v>
      </c>
      <c r="AM182" s="10">
        <v>0.00060921799667175717</v>
      </c>
      <c r="AN182" s="10">
        <v>0.00043734764063639884</v>
      </c>
      <c r="AO182" s="10">
        <v>0.00065495909925619928</v>
      </c>
      <c r="AP182" s="10">
        <v>0.00066332424015058992</v>
      </c>
      <c r="AQ182" s="10">
        <v>0.001209230588461627</v>
      </c>
      <c r="AR182" s="10">
        <v>0.0085182735116704003</v>
      </c>
      <c r="AS182" s="10">
        <v>0.0080897903245277548</v>
      </c>
      <c r="AT182" s="10">
        <v>0.0087604325063068561</v>
      </c>
      <c r="AU182" s="10">
        <v>0.012938829540304201</v>
      </c>
      <c r="AV182" s="10">
        <v>0.0068440258001945479</v>
      </c>
      <c r="AW182" s="10">
        <v>0.014037667422950744</v>
      </c>
      <c r="AX182" s="10">
        <v>0.014197190009809194</v>
      </c>
      <c r="AY182" s="10">
        <v>0.029802344299234604</v>
      </c>
      <c r="AZ182" s="10">
        <v>0.00416299203054038</v>
      </c>
      <c r="BA182" s="10">
        <v>0.020561064914981664</v>
      </c>
      <c r="BB182" s="10">
        <v>0</v>
      </c>
      <c r="BC182" s="10">
        <v>0.34065625281834722</v>
      </c>
      <c r="BD182" s="10">
        <v>-0.36705476767653644</v>
      </c>
      <c r="BE182" s="10">
        <v>0.32009518790336555</v>
      </c>
      <c r="BF182" s="10">
        <v>0.29718369838728309</v>
      </c>
      <c r="BG182" s="10">
        <v>2.0201570131399196</v>
      </c>
    </row>
    <row r="183" x14ac:dyDescent="0.3">
      <c r="A183" s="36">
        <v>2.0000000000000009</v>
      </c>
      <c r="B183" s="36">
        <v>2.0500000000000007</v>
      </c>
      <c r="C183" s="37">
        <v>41</v>
      </c>
      <c r="D183" s="2">
        <v>2272139912.688448</v>
      </c>
      <c r="E183" s="2">
        <v>2272139912.688448</v>
      </c>
      <c r="F183" s="2">
        <v>2265680593</v>
      </c>
      <c r="G183" s="2">
        <v>2836592816.5684481</v>
      </c>
      <c r="H183" s="2">
        <v>1469654434.28</v>
      </c>
      <c r="I183" s="2">
        <v>2830133496.8800001</v>
      </c>
      <c r="J183" s="2">
        <v>2763143877.4808269</v>
      </c>
      <c r="K183" s="2">
        <v>6225014442.7100992</v>
      </c>
      <c r="L183" s="10">
        <v>619384.68305443879</v>
      </c>
      <c r="M183" s="10">
        <v>619384.68305443879</v>
      </c>
      <c r="N183" s="10">
        <v>617623.87437552121</v>
      </c>
      <c r="O183" s="10">
        <v>773254.38140202011</v>
      </c>
      <c r="P183" s="10">
        <v>400627.37373377779</v>
      </c>
      <c r="Q183" s="10">
        <v>771493.57272310252</v>
      </c>
      <c r="R183" s="10">
        <v>753232.22184951138</v>
      </c>
      <c r="S183" s="10">
        <v>1696937.1366947079</v>
      </c>
      <c r="T183" s="10">
        <v>7465.2549026765773</v>
      </c>
      <c r="U183" s="10">
        <v>7465.2549026765773</v>
      </c>
      <c r="V183" s="10">
        <v>7444.0324120619534</v>
      </c>
      <c r="W183" s="10">
        <v>9319.7995037765813</v>
      </c>
      <c r="X183" s="10">
        <v>4828.6396931285772</v>
      </c>
      <c r="Y183" s="10">
        <v>9298.5770131619593</v>
      </c>
      <c r="Z183" s="10">
        <v>9078.4785140090644</v>
      </c>
      <c r="AA183" s="10">
        <v>20452.666373299231</v>
      </c>
      <c r="AB183" s="10">
        <v>2.0350263273813378</v>
      </c>
      <c r="AC183" s="10">
        <v>2.0350263273813378</v>
      </c>
      <c r="AD183" s="10">
        <v>2.0292410825777241</v>
      </c>
      <c r="AE183" s="10">
        <v>2.5405746492729708</v>
      </c>
      <c r="AF183" s="10">
        <v>1.316285783815909</v>
      </c>
      <c r="AG183" s="10">
        <v>2.5347894044693571</v>
      </c>
      <c r="AH183" s="10">
        <v>2.4747906172567911</v>
      </c>
      <c r="AI183" s="10">
        <v>5.5753909380760662</v>
      </c>
      <c r="AJ183" s="10">
        <v>0.00044611796413410079</v>
      </c>
      <c r="AK183" s="10">
        <v>0.0004219168416044408</v>
      </c>
      <c r="AL183" s="10">
        <v>0.00046035973140082421</v>
      </c>
      <c r="AM183" s="10">
        <v>0.00051444803271015688</v>
      </c>
      <c r="AN183" s="10">
        <v>0.00040528927410917359</v>
      </c>
      <c r="AO183" s="10">
        <v>0.00056040897212164889</v>
      </c>
      <c r="AP183" s="10">
        <v>0.00056391949827086073</v>
      </c>
      <c r="AQ183" s="10">
        <v>0.00099473910679970354</v>
      </c>
      <c r="AR183" s="10">
        <v>0.0089643914758045003</v>
      </c>
      <c r="AS183" s="10">
        <v>0.0085117071661321951</v>
      </c>
      <c r="AT183" s="10">
        <v>0.0092207922377076802</v>
      </c>
      <c r="AU183" s="10">
        <v>0.013453277573014358</v>
      </c>
      <c r="AV183" s="10">
        <v>0.0072493150743037213</v>
      </c>
      <c r="AW183" s="10">
        <v>0.014598076395072393</v>
      </c>
      <c r="AX183" s="10">
        <v>0.014761109508080055</v>
      </c>
      <c r="AY183" s="10">
        <v>0.030797083406034306</v>
      </c>
      <c r="AZ183" s="10">
        <v>0.0028509401141558754</v>
      </c>
      <c r="BA183" s="10">
        <v>0.0028509401141558754</v>
      </c>
      <c r="BB183" s="10">
        <v>0</v>
      </c>
      <c r="BC183" s="10">
        <v>0.25198266045634443</v>
      </c>
      <c r="BD183" s="10">
        <v>-0.35134085589089037</v>
      </c>
      <c r="BE183" s="10">
        <v>0.24913172034218878</v>
      </c>
      <c r="BF183" s="10">
        <v>0.21956461383735171</v>
      </c>
      <c r="BG183" s="10">
        <v>1.7475251639365124</v>
      </c>
    </row>
    <row r="184" x14ac:dyDescent="0.3">
      <c r="A184" s="36">
        <v>2.0500000000000007</v>
      </c>
      <c r="B184" s="36">
        <v>2.1000000000000005</v>
      </c>
      <c r="C184" s="37">
        <v>42</v>
      </c>
      <c r="D184" s="2">
        <v>1811097971.48</v>
      </c>
      <c r="E184" s="2">
        <v>1823966357.24</v>
      </c>
      <c r="F184" s="2">
        <v>1823966357.24</v>
      </c>
      <c r="G184" s="2">
        <v>2389033694.04</v>
      </c>
      <c r="H184" s="2">
        <v>1041639808.48</v>
      </c>
      <c r="I184" s="2">
        <v>2389033694.04</v>
      </c>
      <c r="J184" s="2">
        <v>2343482783.4370222</v>
      </c>
      <c r="K184" s="2">
        <v>5211195827.4324961</v>
      </c>
      <c r="L184" s="10">
        <v>493704.7832227801</v>
      </c>
      <c r="M184" s="10">
        <v>497212.70145918347</v>
      </c>
      <c r="N184" s="10">
        <v>497212.70145918347</v>
      </c>
      <c r="O184" s="10">
        <v>651249.89404305164</v>
      </c>
      <c r="P184" s="10">
        <v>283950.71053035831</v>
      </c>
      <c r="Q184" s="10">
        <v>651249.89404305164</v>
      </c>
      <c r="R184" s="10">
        <v>638832.7289868365</v>
      </c>
      <c r="S184" s="10">
        <v>1420570.475384925</v>
      </c>
      <c r="T184" s="10">
        <v>7555.0872958755881</v>
      </c>
      <c r="U184" s="10">
        <v>7608.768421526871</v>
      </c>
      <c r="V184" s="10">
        <v>7608.768421526871</v>
      </c>
      <c r="W184" s="10">
        <v>9965.975554878838</v>
      </c>
      <c r="X184" s="10">
        <v>4345.2534362315882</v>
      </c>
      <c r="Y184" s="10">
        <v>9965.975554878838</v>
      </c>
      <c r="Z184" s="10">
        <v>9775.9576146947966</v>
      </c>
      <c r="AA184" s="10">
        <v>21738.768422329878</v>
      </c>
      <c r="AB184" s="10">
        <v>2.0595146117862169</v>
      </c>
      <c r="AC184" s="10">
        <v>2.0741480711131932</v>
      </c>
      <c r="AD184" s="10">
        <v>2.0741480711131932</v>
      </c>
      <c r="AE184" s="10">
        <v>2.7167220539175099</v>
      </c>
      <c r="AF184" s="10">
        <v>1.1845148299899391</v>
      </c>
      <c r="AG184" s="10">
        <v>2.7167220539175099</v>
      </c>
      <c r="AH184" s="10">
        <v>2.664923218380006</v>
      </c>
      <c r="AI184" s="10">
        <v>5.9259819846775788</v>
      </c>
      <c r="AJ184" s="10">
        <v>0.00035559576915668745</v>
      </c>
      <c r="AK184" s="10">
        <v>0.00033869486660656142</v>
      </c>
      <c r="AL184" s="10">
        <v>0.00037060857779221227</v>
      </c>
      <c r="AM184" s="10">
        <v>0.00043327814862902076</v>
      </c>
      <c r="AN184" s="10">
        <v>0.000287254902931587</v>
      </c>
      <c r="AO184" s="10">
        <v>0.00047306458098775328</v>
      </c>
      <c r="AP184" s="10">
        <v>0.00047827246572735725</v>
      </c>
      <c r="AQ184" s="10">
        <v>0.00083273385635419534</v>
      </c>
      <c r="AR184" s="10">
        <v>0.0093199872449611885</v>
      </c>
      <c r="AS184" s="10">
        <v>0.0088504020327387564</v>
      </c>
      <c r="AT184" s="10">
        <v>0.0095914008154998932</v>
      </c>
      <c r="AU184" s="10">
        <v>0.013886555721643379</v>
      </c>
      <c r="AV184" s="10">
        <v>0.0075365699772353082</v>
      </c>
      <c r="AW184" s="10">
        <v>0.015071140976060146</v>
      </c>
      <c r="AX184" s="10">
        <v>0.015239381973807413</v>
      </c>
      <c r="AY184" s="10">
        <v>0.031629817262388504</v>
      </c>
      <c r="AZ184" s="10">
        <v>-0.0070551661816132816</v>
      </c>
      <c r="BA184" s="10">
        <v>0</v>
      </c>
      <c r="BB184" s="10">
        <v>0</v>
      </c>
      <c r="BC184" s="10">
        <v>0.3098014031657097</v>
      </c>
      <c r="BD184" s="10">
        <v>-0.42891501022190204</v>
      </c>
      <c r="BE184" s="10">
        <v>0.3098014031657097</v>
      </c>
      <c r="BF184" s="10">
        <v>0.28482785558783386</v>
      </c>
      <c r="BG184" s="10">
        <v>1.857067953445152</v>
      </c>
    </row>
    <row r="185" x14ac:dyDescent="0.3">
      <c r="A185" s="36">
        <v>2.1000000000000005</v>
      </c>
      <c r="B185" s="36">
        <v>2.1500000000000004</v>
      </c>
      <c r="C185" s="37">
        <v>43</v>
      </c>
      <c r="D185" s="2">
        <v>3271514629.8686218</v>
      </c>
      <c r="E185" s="2">
        <v>3271514629.8686218</v>
      </c>
      <c r="F185" s="2">
        <v>3201556223.5599999</v>
      </c>
      <c r="G185" s="2">
        <v>4294940819.9486222</v>
      </c>
      <c r="H185" s="2">
        <v>2040898985.28</v>
      </c>
      <c r="I185" s="2">
        <v>4224982413.6399999</v>
      </c>
      <c r="J185" s="2">
        <v>4133584800.1805382</v>
      </c>
      <c r="K185" s="2">
        <v>8892884599.5890236</v>
      </c>
      <c r="L185" s="10">
        <v>891813.94192030199</v>
      </c>
      <c r="M185" s="10">
        <v>891813.94192030199</v>
      </c>
      <c r="N185" s="10">
        <v>872743.30059382273</v>
      </c>
      <c r="O185" s="10">
        <v>1170799.6253425321</v>
      </c>
      <c r="P185" s="10">
        <v>556348.47312200256</v>
      </c>
      <c r="Q185" s="10">
        <v>1151728.9840160529</v>
      </c>
      <c r="R185" s="10">
        <v>1126814.0210208651</v>
      </c>
      <c r="S185" s="10">
        <v>2424197.769863043</v>
      </c>
      <c r="T185" s="10">
        <v>7961.7880415978061</v>
      </c>
      <c r="U185" s="10">
        <v>7961.7880415978061</v>
      </c>
      <c r="V185" s="10">
        <v>7791.5323448413492</v>
      </c>
      <c r="W185" s="10">
        <v>10452.469980551619</v>
      </c>
      <c r="X185" s="10">
        <v>4966.8752775114262</v>
      </c>
      <c r="Y185" s="10">
        <v>10282.21428379516</v>
      </c>
      <c r="Z185" s="10">
        <v>10059.782625006779</v>
      </c>
      <c r="AA185" s="10">
        <v>21642.34926962883</v>
      </c>
      <c r="AB185" s="10">
        <v>2.1703811174447969</v>
      </c>
      <c r="AC185" s="10">
        <v>2.1703811174447969</v>
      </c>
      <c r="AD185" s="10">
        <v>2.1239694637500488</v>
      </c>
      <c r="AE185" s="10">
        <v>2.8493402936528218</v>
      </c>
      <c r="AF185" s="10">
        <v>1.3539687641384139</v>
      </c>
      <c r="AG185" s="10">
        <v>2.8029286399580742</v>
      </c>
      <c r="AH185" s="10">
        <v>2.7422938341036671</v>
      </c>
      <c r="AI185" s="10">
        <v>5.8996981515374554</v>
      </c>
      <c r="AJ185" s="10">
        <v>0.00064233784115214282</v>
      </c>
      <c r="AK185" s="10">
        <v>0.00060749213205963141</v>
      </c>
      <c r="AL185" s="10">
        <v>0.0006505186863922256</v>
      </c>
      <c r="AM185" s="10">
        <v>0.00077893585661056397</v>
      </c>
      <c r="AN185" s="10">
        <v>0.00056282242204747427</v>
      </c>
      <c r="AO185" s="10">
        <v>0.00083661002361558518</v>
      </c>
      <c r="AP185" s="10">
        <v>0.00084360756078436959</v>
      </c>
      <c r="AQ185" s="10">
        <v>0.0014210569573581292</v>
      </c>
      <c r="AR185" s="10">
        <v>0.009962325086113331</v>
      </c>
      <c r="AS185" s="10">
        <v>0.0094578941647983882</v>
      </c>
      <c r="AT185" s="10">
        <v>0.010241919501892119</v>
      </c>
      <c r="AU185" s="10">
        <v>0.014665491578253942</v>
      </c>
      <c r="AV185" s="10">
        <v>0.0080993923992827826</v>
      </c>
      <c r="AW185" s="10">
        <v>0.015907750999675733</v>
      </c>
      <c r="AX185" s="10">
        <v>0.016082989534591783</v>
      </c>
      <c r="AY185" s="10">
        <v>0.033050874219746632</v>
      </c>
      <c r="AZ185" s="10">
        <v>0.021851375213654878</v>
      </c>
      <c r="BA185" s="10">
        <v>0.021851375213654878</v>
      </c>
      <c r="BB185" s="10">
        <v>-1.1102230246251565e-16</v>
      </c>
      <c r="BC185" s="10">
        <v>0.34151660006545903</v>
      </c>
      <c r="BD185" s="10">
        <v>-0.36252908186925314</v>
      </c>
      <c r="BE185" s="10">
        <v>0.31966522485180393</v>
      </c>
      <c r="BF185" s="10">
        <v>0.29111735404232886</v>
      </c>
      <c r="BG185" s="10">
        <v>1.7776755985564101</v>
      </c>
    </row>
    <row r="186" x14ac:dyDescent="0.3">
      <c r="A186" s="36">
        <v>2.1500000000000004</v>
      </c>
      <c r="B186" s="36">
        <v>2.2000000000000002</v>
      </c>
      <c r="C186" s="37">
        <v>44</v>
      </c>
      <c r="D186" s="2">
        <v>3492472416.6594081</v>
      </c>
      <c r="E186" s="2">
        <v>3497835824.8194079</v>
      </c>
      <c r="F186" s="2">
        <v>3475071868.8000002</v>
      </c>
      <c r="G186" s="2">
        <v>4387448095.3794079</v>
      </c>
      <c r="H186" s="2">
        <v>2233086012.1199999</v>
      </c>
      <c r="I186" s="2">
        <v>4364684139.3599997</v>
      </c>
      <c r="J186" s="2">
        <v>4295269941.5099897</v>
      </c>
      <c r="K186" s="2">
        <v>9901403272.3364067</v>
      </c>
      <c r="L186" s="10">
        <v>952046.97069443599</v>
      </c>
      <c r="M186" s="10">
        <v>953509.03420765616</v>
      </c>
      <c r="N186" s="10">
        <v>947303.58638051804</v>
      </c>
      <c r="O186" s="10">
        <v>1196017.081870168</v>
      </c>
      <c r="P186" s="10">
        <v>608738.60105458228</v>
      </c>
      <c r="Q186" s="10">
        <v>1189811.63404303</v>
      </c>
      <c r="R186" s="10">
        <v>1170889.343784973</v>
      </c>
      <c r="S186" s="10">
        <v>2699119.6683719289</v>
      </c>
      <c r="T186" s="10">
        <v>8029.5213210118955</v>
      </c>
      <c r="U186" s="10">
        <v>8041.8522989084086</v>
      </c>
      <c r="V186" s="10">
        <v>7989.5158310993802</v>
      </c>
      <c r="W186" s="10">
        <v>10087.1542631621</v>
      </c>
      <c r="X186" s="10">
        <v>5134.0739759146954</v>
      </c>
      <c r="Y186" s="10">
        <v>10034.81779535307</v>
      </c>
      <c r="Z186" s="10">
        <v>9875.2280505754388</v>
      </c>
      <c r="AA186" s="10">
        <v>22764.25385750311</v>
      </c>
      <c r="AB186" s="10">
        <v>2.1888451898233749</v>
      </c>
      <c r="AC186" s="10">
        <v>2.1922066108316192</v>
      </c>
      <c r="AD186" s="10">
        <v>2.177939704843542</v>
      </c>
      <c r="AE186" s="10">
        <v>2.749755334748428</v>
      </c>
      <c r="AF186" s="10">
        <v>1.399547080966222</v>
      </c>
      <c r="AG186" s="10">
        <v>2.7354884287603509</v>
      </c>
      <c r="AH186" s="10">
        <v>2.691984310490243</v>
      </c>
      <c r="AI186" s="10">
        <v>6.2055290177166533</v>
      </c>
      <c r="AJ186" s="10">
        <v>0.00068572127782002309</v>
      </c>
      <c r="AK186" s="10">
        <v>0.00064951803162177331</v>
      </c>
      <c r="AL186" s="10">
        <v>0.00070609385853504035</v>
      </c>
      <c r="AM186" s="10">
        <v>0.00079571309216540701</v>
      </c>
      <c r="AN186" s="10">
        <v>0.00061582218769601848</v>
      </c>
      <c r="AO186" s="10">
        <v>0.00086427306516492341</v>
      </c>
      <c r="AP186" s="10">
        <v>0.00087660526478358528</v>
      </c>
      <c r="AQ186" s="10">
        <v>0.0015822152924836617</v>
      </c>
      <c r="AR186" s="10">
        <v>0.010648046363933353</v>
      </c>
      <c r="AS186" s="10">
        <v>0.010107412196420161</v>
      </c>
      <c r="AT186" s="10">
        <v>0.010948013360427158</v>
      </c>
      <c r="AU186" s="10">
        <v>0.015461204670419349</v>
      </c>
      <c r="AV186" s="10">
        <v>0.0087152145869788013</v>
      </c>
      <c r="AW186" s="10">
        <v>0.016772024064840657</v>
      </c>
      <c r="AX186" s="10">
        <v>0.016959594799375369</v>
      </c>
      <c r="AY186" s="10">
        <v>0.034633089512230292</v>
      </c>
      <c r="AZ186" s="10">
        <v>0.0050072483437346715</v>
      </c>
      <c r="BA186" s="10">
        <v>0.0065506432323854114</v>
      </c>
      <c r="BB186" s="10">
        <v>0</v>
      </c>
      <c r="BC186" s="10">
        <v>0.26254887985797737</v>
      </c>
      <c r="BD186" s="10">
        <v>-0.35739861032251929</v>
      </c>
      <c r="BE186" s="10">
        <v>0.25599823662559174</v>
      </c>
      <c r="BF186" s="10">
        <v>0.23602334100595668</v>
      </c>
      <c r="BG186" s="10">
        <v>1.8492657551153111</v>
      </c>
    </row>
    <row r="187" x14ac:dyDescent="0.3">
      <c r="A187" s="36">
        <v>2.2000000000000002</v>
      </c>
      <c r="B187" s="36">
        <v>2.25</v>
      </c>
      <c r="C187" s="37">
        <v>45</v>
      </c>
      <c r="D187" s="2">
        <v>2748738341.882937</v>
      </c>
      <c r="E187" s="2">
        <v>2766664455.322937</v>
      </c>
      <c r="F187" s="2">
        <v>2701697556.2800002</v>
      </c>
      <c r="G187" s="2">
        <v>3655697376.0429368</v>
      </c>
      <c r="H187" s="2">
        <v>1533284856.8399999</v>
      </c>
      <c r="I187" s="2">
        <v>3590730477</v>
      </c>
      <c r="J187" s="2">
        <v>3521021311.3539729</v>
      </c>
      <c r="K187" s="2">
        <v>8033556695.2939558</v>
      </c>
      <c r="L187" s="10">
        <v>749305.27701187122</v>
      </c>
      <c r="M187" s="10">
        <v>754191.93035105523</v>
      </c>
      <c r="N187" s="10">
        <v>736481.97246156633</v>
      </c>
      <c r="O187" s="10">
        <v>996542.04741474148</v>
      </c>
      <c r="P187" s="10">
        <v>417973.00852055149</v>
      </c>
      <c r="Q187" s="10">
        <v>978832.08952525258</v>
      </c>
      <c r="R187" s="10">
        <v>959829.39113131177</v>
      </c>
      <c r="S187" s="10">
        <v>2189945.2316855602</v>
      </c>
      <c r="T187" s="10">
        <v>8299.2054524627874</v>
      </c>
      <c r="U187" s="10">
        <v>8353.3293740219433</v>
      </c>
      <c r="V187" s="10">
        <v>8157.1762391268257</v>
      </c>
      <c r="W187" s="10">
        <v>11037.56699338155</v>
      </c>
      <c r="X187" s="10">
        <v>4629.4133749188577</v>
      </c>
      <c r="Y187" s="10">
        <v>10841.413858486439</v>
      </c>
      <c r="Z187" s="10">
        <v>10630.94250193679</v>
      </c>
      <c r="AA187" s="10">
        <v>24255.54171976255</v>
      </c>
      <c r="AB187" s="10">
        <v>2.2623610060593018</v>
      </c>
      <c r="AC187" s="10">
        <v>2.2771151714226998</v>
      </c>
      <c r="AD187" s="10">
        <v>2.2236438835813659</v>
      </c>
      <c r="AE187" s="10">
        <v>3.0088375701295011</v>
      </c>
      <c r="AF187" s="10">
        <v>1.2619767470918359</v>
      </c>
      <c r="AG187" s="10">
        <v>2.9553662822881681</v>
      </c>
      <c r="AH187" s="10">
        <v>2.8979918513649001</v>
      </c>
      <c r="AI187" s="10">
        <v>6.6120536576608444</v>
      </c>
      <c r="AJ187" s="10">
        <v>0.00053969456113607853</v>
      </c>
      <c r="AK187" s="10">
        <v>0.00051374579630879562</v>
      </c>
      <c r="AL187" s="10">
        <v>0.00054895326604199944</v>
      </c>
      <c r="AM187" s="10">
        <v>0.00066300186346946214</v>
      </c>
      <c r="AN187" s="10">
        <v>0.00042283675137258655</v>
      </c>
      <c r="AO187" s="10">
        <v>0.00071101860671937418</v>
      </c>
      <c r="AP187" s="10">
        <v>0.0007185918140136799</v>
      </c>
      <c r="AQ187" s="10">
        <v>0.0012837388708165675</v>
      </c>
      <c r="AR187" s="10">
        <v>0.011187740925069432</v>
      </c>
      <c r="AS187" s="10">
        <v>0.010621157992728957</v>
      </c>
      <c r="AT187" s="10">
        <v>0.011496966626469157</v>
      </c>
      <c r="AU187" s="10">
        <v>0.01612420653388881</v>
      </c>
      <c r="AV187" s="10">
        <v>0.009138051338351388</v>
      </c>
      <c r="AW187" s="10">
        <v>0.017483042671560031</v>
      </c>
      <c r="AX187" s="10">
        <v>0.01767818661338905</v>
      </c>
      <c r="AY187" s="10">
        <v>0.035916828383046856</v>
      </c>
      <c r="AZ187" s="10">
        <v>0.017411566107239596</v>
      </c>
      <c r="BA187" s="10">
        <v>0.024046695712450772</v>
      </c>
      <c r="BB187" s="10">
        <v>0</v>
      </c>
      <c r="BC187" s="10">
        <v>0.35311125686344802</v>
      </c>
      <c r="BD187" s="10">
        <v>-0.43247353750758155</v>
      </c>
      <c r="BE187" s="10">
        <v>0.32906456115099725</v>
      </c>
      <c r="BF187" s="10">
        <v>0.30326257399518464</v>
      </c>
      <c r="BG187" s="10">
        <v>1.9735218424505874</v>
      </c>
    </row>
    <row r="188" x14ac:dyDescent="0.3">
      <c r="A188" s="36">
        <v>2.25</v>
      </c>
      <c r="B188" s="36">
        <v>2.2999999999999998</v>
      </c>
      <c r="C188" s="37">
        <v>46</v>
      </c>
      <c r="D188" s="2">
        <v>3289202568.1818728</v>
      </c>
      <c r="E188" s="2">
        <v>3316511716.4618731</v>
      </c>
      <c r="F188" s="2">
        <v>3287721195.8400002</v>
      </c>
      <c r="G188" s="2">
        <v>4084291124.981873</v>
      </c>
      <c r="H188" s="2">
        <v>2329454113.7199998</v>
      </c>
      <c r="I188" s="2">
        <v>4055500604.3600001</v>
      </c>
      <c r="J188" s="2">
        <v>3941069613.2548189</v>
      </c>
      <c r="K188" s="2">
        <v>9288204210.7670097</v>
      </c>
      <c r="L188" s="10">
        <v>896635.66878881876</v>
      </c>
      <c r="M188" s="10">
        <v>904080.13471164147</v>
      </c>
      <c r="N188" s="10">
        <v>896231.84711686429</v>
      </c>
      <c r="O188" s="10">
        <v>1113376.5794183421</v>
      </c>
      <c r="P188" s="10">
        <v>635008.51767932426</v>
      </c>
      <c r="Q188" s="10">
        <v>1105528.291823565</v>
      </c>
      <c r="R188" s="10">
        <v>1074334.436743828</v>
      </c>
      <c r="S188" s="10">
        <v>2531961.781536499</v>
      </c>
      <c r="T188" s="10">
        <v>8335.7051541386372</v>
      </c>
      <c r="U188" s="10">
        <v>8404.9137247127983</v>
      </c>
      <c r="V188" s="10">
        <v>8331.9509666693702</v>
      </c>
      <c r="W188" s="10">
        <v>10350.66885537941</v>
      </c>
      <c r="X188" s="10">
        <v>5903.4499273173296</v>
      </c>
      <c r="Y188" s="10">
        <v>10277.70609733598</v>
      </c>
      <c r="Z188" s="10">
        <v>9987.7078431767968</v>
      </c>
      <c r="AA188" s="10">
        <v>23538.75448758974</v>
      </c>
      <c r="AB188" s="10">
        <v>2.272310814179757</v>
      </c>
      <c r="AC188" s="10">
        <v>2.2911770505018891</v>
      </c>
      <c r="AD188" s="10">
        <v>2.2712874237614149</v>
      </c>
      <c r="AE188" s="10">
        <v>2.8215893363736262</v>
      </c>
      <c r="AF188" s="10">
        <v>1.60927874280098</v>
      </c>
      <c r="AG188" s="10">
        <v>2.801699709633152</v>
      </c>
      <c r="AH188" s="10">
        <v>2.7226462694221589</v>
      </c>
      <c r="AI188" s="10">
        <v>6.4166576654785157</v>
      </c>
      <c r="AJ188" s="10">
        <v>0.00064581073777526506</v>
      </c>
      <c r="AK188" s="10">
        <v>0.00061584770406943891</v>
      </c>
      <c r="AL188" s="10">
        <v>0.00066802639847553258</v>
      </c>
      <c r="AM188" s="10">
        <v>0.0007407321635977132</v>
      </c>
      <c r="AN188" s="10">
        <v>0.00064239779420169167</v>
      </c>
      <c r="AO188" s="10">
        <v>0.0008030500778969012</v>
      </c>
      <c r="AP188" s="10">
        <v>0.00080431787033232913</v>
      </c>
      <c r="AQ188" s="10">
        <v>0.0014842278753604329</v>
      </c>
      <c r="AR188" s="10">
        <v>0.011833551662844697</v>
      </c>
      <c r="AS188" s="10">
        <v>0.011237005696798396</v>
      </c>
      <c r="AT188" s="10">
        <v>0.012164993024944689</v>
      </c>
      <c r="AU188" s="10">
        <v>0.016864938697486523</v>
      </c>
      <c r="AV188" s="10">
        <v>0.0097804491325530797</v>
      </c>
      <c r="AW188" s="10">
        <v>0.018286092749456931</v>
      </c>
      <c r="AX188" s="10">
        <v>0.018482504483721379</v>
      </c>
      <c r="AY188" s="10">
        <v>0.037401056258407291</v>
      </c>
      <c r="AZ188" s="10">
        <v>0.00045057723986663412</v>
      </c>
      <c r="BA188" s="10">
        <v>0.0087569836086776043</v>
      </c>
      <c r="BB188" s="10">
        <v>0</v>
      </c>
      <c r="BC188" s="10">
        <v>0.24228633807203104</v>
      </c>
      <c r="BD188" s="10">
        <v>-0.29146847467860393</v>
      </c>
      <c r="BE188" s="10">
        <v>0.23352935446335343</v>
      </c>
      <c r="BF188" s="10">
        <v>0.1987237902780532</v>
      </c>
      <c r="BG188" s="10">
        <v>1.8251191805800033</v>
      </c>
    </row>
    <row r="189" x14ac:dyDescent="0.3">
      <c r="A189" s="36">
        <v>2.2999999999999998</v>
      </c>
      <c r="B189" s="36">
        <v>2.3499999999999996</v>
      </c>
      <c r="C189" s="37">
        <v>47</v>
      </c>
      <c r="D189" s="2">
        <v>3372927292.9992771</v>
      </c>
      <c r="E189" s="2">
        <v>3396049349.5592771</v>
      </c>
      <c r="F189" s="2">
        <v>3375587671.48</v>
      </c>
      <c r="G189" s="2">
        <v>4275176744.4792771</v>
      </c>
      <c r="H189" s="2">
        <v>2263672098.6399999</v>
      </c>
      <c r="I189" s="2">
        <v>4254715066.4000001</v>
      </c>
      <c r="J189" s="2">
        <v>4167058450.29217</v>
      </c>
      <c r="K189" s="2">
        <v>8674273647.231041</v>
      </c>
      <c r="L189" s="10">
        <v>919459.0045593211</v>
      </c>
      <c r="M189" s="10">
        <v>925762.07049025537</v>
      </c>
      <c r="N189" s="10">
        <v>920184.22296373604</v>
      </c>
      <c r="O189" s="10">
        <v>1165411.9440857209</v>
      </c>
      <c r="P189" s="10">
        <v>617076.35939387849</v>
      </c>
      <c r="Q189" s="10">
        <v>1159834.0965592021</v>
      </c>
      <c r="R189" s="10">
        <v>1135938.9283601041</v>
      </c>
      <c r="S189" s="10">
        <v>2364604.487476544</v>
      </c>
      <c r="T189" s="10">
        <v>8515.3858211838415</v>
      </c>
      <c r="U189" s="10">
        <v>8573.7604066652111</v>
      </c>
      <c r="V189" s="10">
        <v>8522.1022865048544</v>
      </c>
      <c r="W189" s="10">
        <v>10793.2298180735</v>
      </c>
      <c r="X189" s="10">
        <v>5714.9293827285164</v>
      </c>
      <c r="Y189" s="10">
        <v>10741.571697913139</v>
      </c>
      <c r="Z189" s="10">
        <v>10520.271372973781</v>
      </c>
      <c r="AA189" s="10">
        <v>21899.311905717881</v>
      </c>
      <c r="AB189" s="10">
        <v>2.3212917120493439</v>
      </c>
      <c r="AC189" s="10">
        <v>2.3372046071685681</v>
      </c>
      <c r="AD189" s="10">
        <v>2.3231226185533278</v>
      </c>
      <c r="AE189" s="10">
        <v>2.942231326807307</v>
      </c>
      <c r="AF189" s="10">
        <v>1.55788809686966</v>
      </c>
      <c r="AG189" s="10">
        <v>2.928149338192068</v>
      </c>
      <c r="AH189" s="10">
        <v>2.8678229336177008</v>
      </c>
      <c r="AI189" s="10">
        <v>5.9697460918170364</v>
      </c>
      <c r="AJ189" s="10">
        <v>0.00066224947184029617</v>
      </c>
      <c r="AK189" s="10">
        <v>0.000630617158519734</v>
      </c>
      <c r="AL189" s="10">
        <v>0.00068587983609147082</v>
      </c>
      <c r="AM189" s="10">
        <v>0.00077535141908250185</v>
      </c>
      <c r="AN189" s="10">
        <v>0.00062425696835900074</v>
      </c>
      <c r="AO189" s="10">
        <v>0.00084249753577359844</v>
      </c>
      <c r="AP189" s="10">
        <v>0.00085043907040284646</v>
      </c>
      <c r="AQ189" s="10">
        <v>0.0013861235663617641</v>
      </c>
      <c r="AR189" s="10">
        <v>0.012495801134684993</v>
      </c>
      <c r="AS189" s="10">
        <v>0.01186762285531813</v>
      </c>
      <c r="AT189" s="10">
        <v>0.01285087286103616</v>
      </c>
      <c r="AU189" s="10">
        <v>0.017640290116569025</v>
      </c>
      <c r="AV189" s="10">
        <v>0.01040470610091208</v>
      </c>
      <c r="AW189" s="10">
        <v>0.019128590285230528</v>
      </c>
      <c r="AX189" s="10">
        <v>0.019332943554124224</v>
      </c>
      <c r="AY189" s="10">
        <v>0.038787179824769057</v>
      </c>
      <c r="AZ189" s="10">
        <v>-0.00078812305874920163</v>
      </c>
      <c r="BA189" s="10">
        <v>0.0060616639443720199</v>
      </c>
      <c r="BB189" s="10">
        <v>0</v>
      </c>
      <c r="BC189" s="10">
        <v>0.26649850649705065</v>
      </c>
      <c r="BD189" s="10">
        <v>-0.32939910944528639</v>
      </c>
      <c r="BE189" s="10">
        <v>0.26043684255267863</v>
      </c>
      <c r="BF189" s="10">
        <v>0.2344690334957753</v>
      </c>
      <c r="BG189" s="10">
        <v>1.5697077046817967</v>
      </c>
    </row>
    <row r="190" x14ac:dyDescent="0.3">
      <c r="A190" s="36">
        <v>2.3499999999999996</v>
      </c>
      <c r="B190" s="36">
        <v>2.3999999999999995</v>
      </c>
      <c r="C190" s="37">
        <v>48</v>
      </c>
      <c r="D190" s="2">
        <v>4652754278.091198</v>
      </c>
      <c r="E190" s="2">
        <v>4678343192.4911985</v>
      </c>
      <c r="F190" s="2">
        <v>4652187457.1599998</v>
      </c>
      <c r="G190" s="2">
        <v>5851548880.6111984</v>
      </c>
      <c r="H190" s="2">
        <v>2870493407.8400002</v>
      </c>
      <c r="I190" s="2">
        <v>5825393145.2799997</v>
      </c>
      <c r="J190" s="2">
        <v>5711344185.2080126</v>
      </c>
      <c r="K190" s="2">
        <v>12117139464.062269</v>
      </c>
      <c r="L190" s="10">
        <v>1268339.4705459999</v>
      </c>
      <c r="M190" s="10">
        <v>1275315.0012106581</v>
      </c>
      <c r="N190" s="10">
        <v>1268184.9553240901</v>
      </c>
      <c r="O190" s="10">
        <v>1595130.532479621</v>
      </c>
      <c r="P190" s="10">
        <v>782495.67277797393</v>
      </c>
      <c r="Q190" s="10">
        <v>1588000.486593053</v>
      </c>
      <c r="R190" s="10">
        <v>1556910.773062475</v>
      </c>
      <c r="S190" s="10">
        <v>3303128.7134049549</v>
      </c>
      <c r="T190" s="10">
        <v>8719.440108715211</v>
      </c>
      <c r="U190" s="10">
        <v>8767.3947165070895</v>
      </c>
      <c r="V190" s="10">
        <v>8718.3778645332604</v>
      </c>
      <c r="W190" s="10">
        <v>10966.027208434671</v>
      </c>
      <c r="X190" s="10">
        <v>5379.4148274666568</v>
      </c>
      <c r="Y190" s="10">
        <v>10917.01035646084</v>
      </c>
      <c r="Z190" s="10">
        <v>10703.278227624471</v>
      </c>
      <c r="AA190" s="10">
        <v>22707.984460590422</v>
      </c>
      <c r="AB190" s="10">
        <v>2.3769168518141628</v>
      </c>
      <c r="AC190" s="10">
        <v>2.3899892640288778</v>
      </c>
      <c r="AD190" s="10">
        <v>2.376627284357383</v>
      </c>
      <c r="AE190" s="10">
        <v>2.9893358454435952</v>
      </c>
      <c r="AF190" s="10">
        <v>1.466426926142224</v>
      </c>
      <c r="AG190" s="10">
        <v>2.9759738657721</v>
      </c>
      <c r="AH190" s="10">
        <v>2.9177105492665478</v>
      </c>
      <c r="AI190" s="10">
        <v>6.1901899963923919</v>
      </c>
      <c r="AJ190" s="10">
        <v>0.00091353408941365955</v>
      </c>
      <c r="AK190" s="10">
        <v>0.00086872809755011635</v>
      </c>
      <c r="AL190" s="10">
        <v>0.00094526994441376713</v>
      </c>
      <c r="AM190" s="10">
        <v>0.0010612442478012993</v>
      </c>
      <c r="AN190" s="10">
        <v>0.00079160118355890545</v>
      </c>
      <c r="AO190" s="10">
        <v>0.0011535154042556055</v>
      </c>
      <c r="AP190" s="10">
        <v>0.0011656064577828156</v>
      </c>
      <c r="AQ190" s="10">
        <v>0.0019362834573924651</v>
      </c>
      <c r="AR190" s="10">
        <v>0.013409335224098652</v>
      </c>
      <c r="AS190" s="10">
        <v>0.012736350952868247</v>
      </c>
      <c r="AT190" s="10">
        <v>0.013796142805449926</v>
      </c>
      <c r="AU190" s="10">
        <v>0.018701534364370324</v>
      </c>
      <c r="AV190" s="10">
        <v>0.011196307284470986</v>
      </c>
      <c r="AW190" s="10">
        <v>0.020282105689486133</v>
      </c>
      <c r="AX190" s="10">
        <v>0.020498550011907039</v>
      </c>
      <c r="AY190" s="10">
        <v>0.040723463282161525</v>
      </c>
      <c r="AZ190" s="10">
        <v>0.00012183965853007628</v>
      </c>
      <c r="BA190" s="10">
        <v>0.0056222444972511276</v>
      </c>
      <c r="BB190" s="10">
        <v>0</v>
      </c>
      <c r="BC190" s="10">
        <v>0.2578059105518864</v>
      </c>
      <c r="BD190" s="10">
        <v>-0.38297984888331704</v>
      </c>
      <c r="BE190" s="10">
        <v>0.25218366605463527</v>
      </c>
      <c r="BF190" s="10">
        <v>0.22766854040197937</v>
      </c>
      <c r="BG190" s="10">
        <v>1.6046111803627459</v>
      </c>
    </row>
    <row r="191" x14ac:dyDescent="0.3">
      <c r="A191" s="36">
        <v>2.3999999999999995</v>
      </c>
      <c r="B191" s="36">
        <v>2.4499999999999993</v>
      </c>
      <c r="C191" s="37">
        <v>49</v>
      </c>
      <c r="D191" s="2">
        <v>4057758596.0865822</v>
      </c>
      <c r="E191" s="2">
        <v>4057758596.0865822</v>
      </c>
      <c r="F191" s="2">
        <v>3999644188.8400002</v>
      </c>
      <c r="G191" s="2">
        <v>4974132327.9265823</v>
      </c>
      <c r="H191" s="2">
        <v>2778828483.3600001</v>
      </c>
      <c r="I191" s="2">
        <v>4916017920.6800003</v>
      </c>
      <c r="J191" s="2">
        <v>4792808945.1333342</v>
      </c>
      <c r="K191" s="2">
        <v>10783918558.74917</v>
      </c>
      <c r="L191" s="10">
        <v>1106143.8197151781</v>
      </c>
      <c r="M191" s="10">
        <v>1106143.8197151781</v>
      </c>
      <c r="N191" s="10">
        <v>1090301.8491075099</v>
      </c>
      <c r="O191" s="10">
        <v>1355947.0339827139</v>
      </c>
      <c r="P191" s="10">
        <v>757507.84087589907</v>
      </c>
      <c r="Q191" s="10">
        <v>1340105.0633750451</v>
      </c>
      <c r="R191" s="10">
        <v>1306518.332275314</v>
      </c>
      <c r="S191" s="10">
        <v>2939693.0802084808</v>
      </c>
      <c r="T191" s="10">
        <v>9004.3550920162743</v>
      </c>
      <c r="U191" s="10">
        <v>9004.3550920162743</v>
      </c>
      <c r="V191" s="10">
        <v>8875.3965188485818</v>
      </c>
      <c r="W191" s="10">
        <v>11037.831032758861</v>
      </c>
      <c r="X191" s="10">
        <v>6166.3496759304462</v>
      </c>
      <c r="Y191" s="10">
        <v>10908.872459591161</v>
      </c>
      <c r="Z191" s="10">
        <v>10635.46601116033</v>
      </c>
      <c r="AA191" s="10">
        <v>23930.01695073977</v>
      </c>
      <c r="AB191" s="10">
        <v>2.4545845938594062</v>
      </c>
      <c r="AC191" s="10">
        <v>2.4545845938594062</v>
      </c>
      <c r="AD191" s="10">
        <v>2.4194305241110721</v>
      </c>
      <c r="AE191" s="10">
        <v>3.0089095471873888</v>
      </c>
      <c r="AF191" s="10">
        <v>1.680945138237498</v>
      </c>
      <c r="AG191" s="10">
        <v>2.9737554774390551</v>
      </c>
      <c r="AH191" s="10">
        <v>2.8992249586709549</v>
      </c>
      <c r="AI191" s="10">
        <v>6.52331569977295</v>
      </c>
      <c r="AJ191" s="10">
        <v>0.00079671106243271652</v>
      </c>
      <c r="AK191" s="10">
        <v>0.00075349087496482531</v>
      </c>
      <c r="AL191" s="10">
        <v>0.00081268080335860911</v>
      </c>
      <c r="AM191" s="10">
        <v>0.00090211488078062506</v>
      </c>
      <c r="AN191" s="10">
        <v>0.00076632258075458564</v>
      </c>
      <c r="AO191" s="10">
        <v>0.00097344544096489944</v>
      </c>
      <c r="AP191" s="10">
        <v>0.00097814610294987697</v>
      </c>
      <c r="AQ191" s="10">
        <v>0.0017232386548906942</v>
      </c>
      <c r="AR191" s="10">
        <v>0.01420604628653137</v>
      </c>
      <c r="AS191" s="10">
        <v>0.013489841827833072</v>
      </c>
      <c r="AT191" s="10">
        <v>0.014608823608808535</v>
      </c>
      <c r="AU191" s="10">
        <v>0.019603649245150949</v>
      </c>
      <c r="AV191" s="10">
        <v>0.011962629865225571</v>
      </c>
      <c r="AW191" s="10">
        <v>0.021255551130451033</v>
      </c>
      <c r="AX191" s="10">
        <v>0.021476696114856916</v>
      </c>
      <c r="AY191" s="10">
        <v>0.042446701937052217</v>
      </c>
      <c r="AZ191" s="10">
        <v>0.01452989428628082</v>
      </c>
      <c r="BA191" s="10">
        <v>0.01452989428628082</v>
      </c>
      <c r="BB191" s="10">
        <v>0</v>
      </c>
      <c r="BC191" s="10">
        <v>0.24364370755919906</v>
      </c>
      <c r="BD191" s="10">
        <v>-0.30523107752594059</v>
      </c>
      <c r="BE191" s="10">
        <v>0.22911381327291824</v>
      </c>
      <c r="BF191" s="10">
        <v>0.19830882919697235</v>
      </c>
      <c r="BG191" s="10">
        <v>1.696219475932129</v>
      </c>
    </row>
    <row r="192" x14ac:dyDescent="0.3">
      <c r="A192" s="36">
        <v>2.4499999999999993</v>
      </c>
      <c r="B192" s="36">
        <v>2.4999999999999991</v>
      </c>
      <c r="C192" s="37">
        <v>50</v>
      </c>
      <c r="D192" s="2">
        <v>4426223811.9365883</v>
      </c>
      <c r="E192" s="2">
        <v>4488293070.7365875</v>
      </c>
      <c r="F192" s="2">
        <v>4393976342.3199997</v>
      </c>
      <c r="G192" s="2">
        <v>5281010619.0565882</v>
      </c>
      <c r="H192" s="2">
        <v>2957989923.1599998</v>
      </c>
      <c r="I192" s="2">
        <v>5186693890.6400003</v>
      </c>
      <c r="J192" s="2">
        <v>5069015687.1491928</v>
      </c>
      <c r="K192" s="2">
        <v>10508576218.65933</v>
      </c>
      <c r="L192" s="10">
        <v>1206587.3309890081</v>
      </c>
      <c r="M192" s="10">
        <v>1223507.392986323</v>
      </c>
      <c r="N192" s="10">
        <v>1197796.680098085</v>
      </c>
      <c r="O192" s="10">
        <v>1439601.967389937</v>
      </c>
      <c r="P192" s="10">
        <v>806347.19754861284</v>
      </c>
      <c r="Q192" s="10">
        <v>1413891.254501699</v>
      </c>
      <c r="R192" s="10">
        <v>1381812.2102647941</v>
      </c>
      <c r="S192" s="10">
        <v>2864634.8379340339</v>
      </c>
      <c r="T192" s="10">
        <v>9152.3140411163113</v>
      </c>
      <c r="U192" s="10">
        <v>9280.6576073193883</v>
      </c>
      <c r="V192" s="10">
        <v>9085.6344104644577</v>
      </c>
      <c r="W192" s="10">
        <v>10919.797482840981</v>
      </c>
      <c r="X192" s="10">
        <v>6116.3768163302439</v>
      </c>
      <c r="Y192" s="10">
        <v>10724.77428598605</v>
      </c>
      <c r="Z192" s="10">
        <v>10481.445453124559</v>
      </c>
      <c r="AA192" s="10">
        <v>21729.084150423128</v>
      </c>
      <c r="AB192" s="10">
        <v>2.4949181605916411</v>
      </c>
      <c r="AC192" s="10">
        <v>2.5299045796192932</v>
      </c>
      <c r="AD192" s="10">
        <v>2.476741312560915</v>
      </c>
      <c r="AE192" s="10">
        <v>2.9767336356172369</v>
      </c>
      <c r="AF192" s="10">
        <v>1.6673225511635481</v>
      </c>
      <c r="AG192" s="10">
        <v>2.9235703685588601</v>
      </c>
      <c r="AH192" s="10">
        <v>2.8572389990959679</v>
      </c>
      <c r="AI192" s="10">
        <v>5.9233420549566684</v>
      </c>
      <c r="AJ192" s="10">
        <v>0.00086905649813026555</v>
      </c>
      <c r="AK192" s="10">
        <v>0.00083343742435280964</v>
      </c>
      <c r="AL192" s="10">
        <v>0.0008928044734026686</v>
      </c>
      <c r="AM192" s="10">
        <v>0.00095777071274605753</v>
      </c>
      <c r="AN192" s="10">
        <v>0.00081573025659402193</v>
      </c>
      <c r="AO192" s="10">
        <v>0.0010270433515477534</v>
      </c>
      <c r="AP192" s="10">
        <v>0.0010345160837699195</v>
      </c>
      <c r="AQ192" s="10">
        <v>0.0016792397540100939</v>
      </c>
      <c r="AR192" s="10">
        <v>0.015075102784661636</v>
      </c>
      <c r="AS192" s="10">
        <v>0.014323279252185881</v>
      </c>
      <c r="AT192" s="10">
        <v>0.015501628082211203</v>
      </c>
      <c r="AU192" s="10">
        <v>0.020561419957897006</v>
      </c>
      <c r="AV192" s="10">
        <v>0.012778360121819593</v>
      </c>
      <c r="AW192" s="10">
        <v>0.022282594481998787</v>
      </c>
      <c r="AX192" s="10">
        <v>0.022511212198626836</v>
      </c>
      <c r="AY192" s="10">
        <v>0.044125941691062313</v>
      </c>
      <c r="AZ192" s="10">
        <v>0.0073390175786796075</v>
      </c>
      <c r="BA192" s="10">
        <v>0.021465005969237616</v>
      </c>
      <c r="BB192" s="10">
        <v>0</v>
      </c>
      <c r="BC192" s="10">
        <v>0.20187506887400275</v>
      </c>
      <c r="BD192" s="10">
        <v>-0.32680795418252195</v>
      </c>
      <c r="BE192" s="10">
        <v>0.18041006290476513</v>
      </c>
      <c r="BF192" s="10">
        <v>0.15362835214373849</v>
      </c>
      <c r="BG192" s="10">
        <v>1.391586890773028</v>
      </c>
    </row>
    <row r="193" x14ac:dyDescent="0.3">
      <c r="A193" s="36">
        <v>2.4999999999999991</v>
      </c>
      <c r="B193" s="36">
        <v>2.5499999999999989</v>
      </c>
      <c r="C193" s="37">
        <v>51</v>
      </c>
      <c r="D193" s="2">
        <v>3489234585.6931071</v>
      </c>
      <c r="E193" s="2">
        <v>3532317156.0931072</v>
      </c>
      <c r="F193" s="2">
        <v>3443700842.8800001</v>
      </c>
      <c r="G193" s="2">
        <v>4272915335.8931069</v>
      </c>
      <c r="H193" s="2">
        <v>2217964331.48</v>
      </c>
      <c r="I193" s="2">
        <v>4184299022.6799998</v>
      </c>
      <c r="J193" s="2">
        <v>4061867115.316452</v>
      </c>
      <c r="K193" s="2">
        <v>8781278632.2928848</v>
      </c>
      <c r="L193" s="10">
        <v>951164.33890946221</v>
      </c>
      <c r="M193" s="10">
        <v>962908.63514023472</v>
      </c>
      <c r="N193" s="10">
        <v>938751.85378780065</v>
      </c>
      <c r="O193" s="10">
        <v>1164795.484759171</v>
      </c>
      <c r="P193" s="10">
        <v>604616.435285585</v>
      </c>
      <c r="Q193" s="10">
        <v>1140638.7034067379</v>
      </c>
      <c r="R193" s="10">
        <v>1107263.800868982</v>
      </c>
      <c r="S193" s="10">
        <v>2393774.0154566038</v>
      </c>
      <c r="T193" s="10">
        <v>9377.192529100148</v>
      </c>
      <c r="U193" s="10">
        <v>9492.9753884544043</v>
      </c>
      <c r="V193" s="10">
        <v>9254.8222319926481</v>
      </c>
      <c r="W193" s="10">
        <v>11483.306375989951</v>
      </c>
      <c r="X193" s="10">
        <v>5960.6994164978041</v>
      </c>
      <c r="Y193" s="10">
        <v>11245.153219528191</v>
      </c>
      <c r="Z193" s="10">
        <v>10916.121869282961</v>
      </c>
      <c r="AA193" s="10">
        <v>23599.370682704252</v>
      </c>
      <c r="AB193" s="10">
        <v>2.5562199713770619</v>
      </c>
      <c r="AC193" s="10">
        <v>2.587782345350512</v>
      </c>
      <c r="AD193" s="10">
        <v>2.5228618637772859</v>
      </c>
      <c r="AE193" s="10">
        <v>3.1303459969125651</v>
      </c>
      <c r="AF193" s="10">
        <v>1.6248849369939771</v>
      </c>
      <c r="AG193" s="10">
        <v>3.0654255153393399</v>
      </c>
      <c r="AH193" s="10">
        <v>2.975731664424377</v>
      </c>
      <c r="AI193" s="10">
        <v>6.433181622735419</v>
      </c>
      <c r="AJ193" s="10">
        <v>0.00068508555351852636</v>
      </c>
      <c r="AK193" s="10">
        <v>0.00065592091830321087</v>
      </c>
      <c r="AL193" s="10">
        <v>0.000699719633893262</v>
      </c>
      <c r="AM193" s="10">
        <v>0.00077494128718358639</v>
      </c>
      <c r="AN193" s="10">
        <v>0.00061165205434565793</v>
      </c>
      <c r="AO193" s="10">
        <v>0.0008285541006934151</v>
      </c>
      <c r="AP193" s="10">
        <v>0.00082897097193523038</v>
      </c>
      <c r="AQ193" s="10">
        <v>0.001403222650105768</v>
      </c>
      <c r="AR193" s="10">
        <v>0.015760188338180162</v>
      </c>
      <c r="AS193" s="10">
        <v>0.014979200170489091</v>
      </c>
      <c r="AT193" s="10">
        <v>0.016201347716104465</v>
      </c>
      <c r="AU193" s="10">
        <v>0.021336361245080593</v>
      </c>
      <c r="AV193" s="10">
        <v>0.013390012176165251</v>
      </c>
      <c r="AW193" s="10">
        <v>0.023111148582692202</v>
      </c>
      <c r="AX193" s="10">
        <v>0.023340183170562068</v>
      </c>
      <c r="AY193" s="10">
        <v>0.045529164341168084</v>
      </c>
      <c r="AZ193" s="10">
        <v>0.013222328213337686</v>
      </c>
      <c r="BA193" s="10">
        <v>0.025732872063009005</v>
      </c>
      <c r="BB193" s="10">
        <v>0</v>
      </c>
      <c r="BC193" s="10">
        <v>0.24079167466812446</v>
      </c>
      <c r="BD193" s="10">
        <v>-0.35593582814670532</v>
      </c>
      <c r="BE193" s="10">
        <v>0.21505880260511545</v>
      </c>
      <c r="BF193" s="10">
        <v>0.17950638009527942</v>
      </c>
      <c r="BG193" s="10">
        <v>1.5499539689832686</v>
      </c>
    </row>
    <row r="194" x14ac:dyDescent="0.3">
      <c r="A194" s="36">
        <v>2.5499999999999989</v>
      </c>
      <c r="B194" s="36">
        <v>2.5999999999999988</v>
      </c>
      <c r="C194" s="37">
        <v>52</v>
      </c>
      <c r="D194" s="2">
        <v>4059762471.9972401</v>
      </c>
      <c r="E194" s="2">
        <v>4071886614.4772401</v>
      </c>
      <c r="F194" s="2">
        <v>3973599288.5999999</v>
      </c>
      <c r="G194" s="2">
        <v>4544905111.03724</v>
      </c>
      <c r="H194" s="2">
        <v>2828359683.52</v>
      </c>
      <c r="I194" s="2">
        <v>4446617785.1599998</v>
      </c>
      <c r="J194" s="2">
        <v>4354099511.0328407</v>
      </c>
      <c r="K194" s="2">
        <v>8910445340.8502407</v>
      </c>
      <c r="L194" s="10">
        <v>1106690.0757088659</v>
      </c>
      <c r="M194" s="10">
        <v>1109995.11344239</v>
      </c>
      <c r="N194" s="10">
        <v>1083202.016834748</v>
      </c>
      <c r="O194" s="10">
        <v>1238939.8187990431</v>
      </c>
      <c r="P194" s="10">
        <v>771010.03171418584</v>
      </c>
      <c r="Q194" s="10">
        <v>1212146.7221913999</v>
      </c>
      <c r="R194" s="10">
        <v>1186926.267422314</v>
      </c>
      <c r="S194" s="10">
        <v>2428984.8228519638</v>
      </c>
      <c r="T194" s="10">
        <v>9643.7368388480991</v>
      </c>
      <c r="U194" s="10">
        <v>9672.5370556785929</v>
      </c>
      <c r="V194" s="10">
        <v>9439.0610550770361</v>
      </c>
      <c r="W194" s="10">
        <v>10796.16582268083</v>
      </c>
      <c r="X194" s="10">
        <v>6718.6089485811472</v>
      </c>
      <c r="Y194" s="10">
        <v>10562.68982207927</v>
      </c>
      <c r="Z194" s="10">
        <v>10342.91787861683</v>
      </c>
      <c r="AA194" s="10">
        <v>21166.26048366465</v>
      </c>
      <c r="AB194" s="10">
        <v>2.628879873124863</v>
      </c>
      <c r="AC194" s="10">
        <v>2.6367308039033062</v>
      </c>
      <c r="AD194" s="10">
        <v>2.5730853136648522</v>
      </c>
      <c r="AE194" s="10">
        <v>2.9430316808141188</v>
      </c>
      <c r="AF194" s="10">
        <v>1.8314908562385941</v>
      </c>
      <c r="AG194" s="10">
        <v>2.8793861905756661</v>
      </c>
      <c r="AH194" s="10">
        <v>2.8194764223498701</v>
      </c>
      <c r="AI194" s="10">
        <v>5.7699164861772072</v>
      </c>
      <c r="AJ194" s="10">
        <v>0.00079710450873267706</v>
      </c>
      <c r="AK194" s="10">
        <v>0.00075611432648038928</v>
      </c>
      <c r="AL194" s="10">
        <v>0.00080738878500620232</v>
      </c>
      <c r="AM194" s="10">
        <v>0.00082426969410998128</v>
      </c>
      <c r="AN194" s="10">
        <v>0.00077998188983457171</v>
      </c>
      <c r="AO194" s="10">
        <v>0.00088049715857803509</v>
      </c>
      <c r="AP194" s="10">
        <v>0.00088861156731426022</v>
      </c>
      <c r="AQ194" s="10">
        <v>0.0014238631124663123</v>
      </c>
      <c r="AR194" s="10">
        <v>0.01655729284691284</v>
      </c>
      <c r="AS194" s="10">
        <v>0.01573531449696948</v>
      </c>
      <c r="AT194" s="10">
        <v>0.017008736501110667</v>
      </c>
      <c r="AU194" s="10">
        <v>0.022160630939190573</v>
      </c>
      <c r="AV194" s="10">
        <v>0.014169994065999822</v>
      </c>
      <c r="AW194" s="10">
        <v>0.023991645741270235</v>
      </c>
      <c r="AX194" s="10">
        <v>0.024228794737876327</v>
      </c>
      <c r="AY194" s="10">
        <v>0.046953027453634395</v>
      </c>
      <c r="AZ194" s="10">
        <v>0.021683913535125887</v>
      </c>
      <c r="BA194" s="10">
        <v>0.024735087445586279</v>
      </c>
      <c r="BB194" s="10">
        <v>0</v>
      </c>
      <c r="BC194" s="10">
        <v>0.14377539881192347</v>
      </c>
      <c r="BD194" s="10">
        <v>-0.28821215273659284</v>
      </c>
      <c r="BE194" s="10">
        <v>0.11904031136633719</v>
      </c>
      <c r="BF194" s="10">
        <v>0.095757069295958397</v>
      </c>
      <c r="BG194" s="10">
        <v>1.2424116509215546</v>
      </c>
    </row>
    <row r="195" x14ac:dyDescent="0.3">
      <c r="A195" s="36">
        <v>2.5999999999999988</v>
      </c>
      <c r="B195" s="36">
        <v>2.6499999999999986</v>
      </c>
      <c r="C195" s="37">
        <v>53</v>
      </c>
      <c r="D195" s="2">
        <v>3795512065.205205</v>
      </c>
      <c r="E195" s="2">
        <v>3832449447.5252051</v>
      </c>
      <c r="F195" s="2">
        <v>3801684667.4000001</v>
      </c>
      <c r="G195" s="2">
        <v>4561970125.2852049</v>
      </c>
      <c r="H195" s="2">
        <v>2645830586.7199998</v>
      </c>
      <c r="I195" s="2">
        <v>4531205345.1599998</v>
      </c>
      <c r="J195" s="2">
        <v>4439617784.3368883</v>
      </c>
      <c r="K195" s="2">
        <v>8979322053.3257656</v>
      </c>
      <c r="L195" s="10">
        <v>1034655.49124341</v>
      </c>
      <c r="M195" s="10">
        <v>1044724.610980875</v>
      </c>
      <c r="N195" s="10">
        <v>1036338.140816481</v>
      </c>
      <c r="O195" s="10">
        <v>1243591.736747524</v>
      </c>
      <c r="P195" s="10">
        <v>721252.65271726006</v>
      </c>
      <c r="Q195" s="10">
        <v>1235205.26658313</v>
      </c>
      <c r="R195" s="10">
        <v>1210238.523991548</v>
      </c>
      <c r="S195" s="10">
        <v>2447760.5947523871</v>
      </c>
      <c r="T195" s="10">
        <v>9596.792057621542</v>
      </c>
      <c r="U195" s="10">
        <v>9690.1866697814021</v>
      </c>
      <c r="V195" s="10">
        <v>9612.3992217406922</v>
      </c>
      <c r="W195" s="10">
        <v>11534.74891222005</v>
      </c>
      <c r="X195" s="10">
        <v>6689.8709645055087</v>
      </c>
      <c r="Y195" s="10">
        <v>11456.96146417934</v>
      </c>
      <c r="Z195" s="10">
        <v>11225.386182324281</v>
      </c>
      <c r="AA195" s="10">
        <v>22703.83681668622</v>
      </c>
      <c r="AB195" s="10">
        <v>2.616082739339793</v>
      </c>
      <c r="AC195" s="10">
        <v>2.6415420836031411</v>
      </c>
      <c r="AD195" s="10">
        <v>2.6203372477647959</v>
      </c>
      <c r="AE195" s="10">
        <v>3.1443692174107678</v>
      </c>
      <c r="AF195" s="10">
        <v>1.8236568900911261</v>
      </c>
      <c r="AG195" s="10">
        <v>3.1231643815724239</v>
      </c>
      <c r="AH195" s="10">
        <v>3.0600370267145429</v>
      </c>
      <c r="AI195" s="10">
        <v>6.1890593498636823</v>
      </c>
      <c r="AJ195" s="10">
        <v>0.00074522088447109532</v>
      </c>
      <c r="AK195" s="10">
        <v>0.00071165290371369644</v>
      </c>
      <c r="AL195" s="10">
        <v>0.0007724577496766755</v>
      </c>
      <c r="AM195" s="10">
        <v>0.00082736462650801813</v>
      </c>
      <c r="AN195" s="10">
        <v>0.00072964550910428294</v>
      </c>
      <c r="AO195" s="10">
        <v>0.00089724676689373361</v>
      </c>
      <c r="AP195" s="10">
        <v>0.00090606466563738347</v>
      </c>
      <c r="AQ195" s="10">
        <v>0.0014348694097332108</v>
      </c>
      <c r="AR195" s="10">
        <v>0.017302513731383935</v>
      </c>
      <c r="AS195" s="10">
        <v>0.016446967400683177</v>
      </c>
      <c r="AT195" s="10">
        <v>0.017781194250787342</v>
      </c>
      <c r="AU195" s="10">
        <v>0.022987995565698593</v>
      </c>
      <c r="AV195" s="10">
        <v>0.014899639575104104</v>
      </c>
      <c r="AW195" s="10">
        <v>0.024888892508163969</v>
      </c>
      <c r="AX195" s="10">
        <v>0.025134859403513711</v>
      </c>
      <c r="AY195" s="10">
        <v>0.048387896863367606</v>
      </c>
      <c r="AZ195" s="10">
        <v>-0.0016236491805136088</v>
      </c>
      <c r="BA195" s="10">
        <v>0.0080924071343995152</v>
      </c>
      <c r="BB195" s="10">
        <v>0</v>
      </c>
      <c r="BC195" s="10">
        <v>0.19998645979367069</v>
      </c>
      <c r="BD195" s="10">
        <v>-0.30403733655019249</v>
      </c>
      <c r="BE195" s="10">
        <v>0.19189405265927117</v>
      </c>
      <c r="BF195" s="10">
        <v>0.16780274345404234</v>
      </c>
      <c r="BG195" s="10">
        <v>1.3619323639134935</v>
      </c>
    </row>
    <row r="196" x14ac:dyDescent="0.3">
      <c r="A196" s="36">
        <v>2.6499999999999986</v>
      </c>
      <c r="B196" s="36">
        <v>2.6999999999999984</v>
      </c>
      <c r="C196" s="37">
        <v>54</v>
      </c>
      <c r="D196" s="2">
        <v>5091377785.4476748</v>
      </c>
      <c r="E196" s="2">
        <v>5107015964.9676752</v>
      </c>
      <c r="F196" s="2">
        <v>5028607721.7600002</v>
      </c>
      <c r="G196" s="2">
        <v>5987347630.1276751</v>
      </c>
      <c r="H196" s="2">
        <v>3401552306.9200001</v>
      </c>
      <c r="I196" s="2">
        <v>5908939386.9200001</v>
      </c>
      <c r="J196" s="2">
        <v>5764585835.9738598</v>
      </c>
      <c r="K196" s="2">
        <v>11490902170.17894</v>
      </c>
      <c r="L196" s="10">
        <v>1387908.1117934319</v>
      </c>
      <c r="M196" s="10">
        <v>1392171.0750077369</v>
      </c>
      <c r="N196" s="10">
        <v>1370797.0105864231</v>
      </c>
      <c r="O196" s="10">
        <v>1632149.232322329</v>
      </c>
      <c r="P196" s="10">
        <v>927262.1750752324</v>
      </c>
      <c r="Q196" s="10">
        <v>1610775.1679010161</v>
      </c>
      <c r="R196" s="10">
        <v>1571424.4316627849</v>
      </c>
      <c r="S196" s="10">
        <v>3132416.6082116431</v>
      </c>
      <c r="T196" s="10">
        <v>9934.9578521470958</v>
      </c>
      <c r="U196" s="10">
        <v>9965.4730998781888</v>
      </c>
      <c r="V196" s="10">
        <v>9812.4727482335584</v>
      </c>
      <c r="W196" s="10">
        <v>11683.29062547476</v>
      </c>
      <c r="X196" s="10">
        <v>6637.5508212562272</v>
      </c>
      <c r="Y196" s="10">
        <v>11530.290273830131</v>
      </c>
      <c r="Z196" s="10">
        <v>11248.608869524051</v>
      </c>
      <c r="AA196" s="10">
        <v>22422.541314882099</v>
      </c>
      <c r="AB196" s="10">
        <v>2.708266637123725</v>
      </c>
      <c r="AC196" s="10">
        <v>2.716585084829652</v>
      </c>
      <c r="AD196" s="10">
        <v>2.6748772332218271</v>
      </c>
      <c r="AE196" s="10">
        <v>3.184861645483021</v>
      </c>
      <c r="AF196" s="10">
        <v>1.8093944341733139</v>
      </c>
      <c r="AG196" s="10">
        <v>3.1431537938751961</v>
      </c>
      <c r="AH196" s="10">
        <v>3.0663675245287738</v>
      </c>
      <c r="AI196" s="10">
        <v>6.112378277427684</v>
      </c>
      <c r="AJ196" s="10">
        <v>0.00099965458975366712</v>
      </c>
      <c r="AK196" s="10">
        <v>0.00094832894485493368</v>
      </c>
      <c r="AL196" s="10">
        <v>0.0010217541286542432</v>
      </c>
      <c r="AM196" s="10">
        <v>0.0010858728794206111</v>
      </c>
      <c r="AN196" s="10">
        <v>0.00093805226123880564</v>
      </c>
      <c r="AO196" s="10">
        <v>0.0011700588158839668</v>
      </c>
      <c r="AP196" s="10">
        <v>0.0011764723432807368</v>
      </c>
      <c r="AQ196" s="10">
        <v>0.001836212568867592</v>
      </c>
      <c r="AR196" s="10">
        <v>0.018302168321137603</v>
      </c>
      <c r="AS196" s="10">
        <v>0.01739529634553811</v>
      </c>
      <c r="AT196" s="10">
        <v>0.018802948379441586</v>
      </c>
      <c r="AU196" s="10">
        <v>0.024073868445119204</v>
      </c>
      <c r="AV196" s="10">
        <v>0.015837691836342909</v>
      </c>
      <c r="AW196" s="10">
        <v>0.026058951324047935</v>
      </c>
      <c r="AX196" s="10">
        <v>0.026311331746794446</v>
      </c>
      <c r="AY196" s="10">
        <v>0.050224109432235195</v>
      </c>
      <c r="AZ196" s="10">
        <v>0.012482593027897781</v>
      </c>
      <c r="BA196" s="10">
        <v>0.015592435828387208</v>
      </c>
      <c r="BB196" s="10">
        <v>0</v>
      </c>
      <c r="BC196" s="10">
        <v>0.19065712845704308</v>
      </c>
      <c r="BD196" s="10">
        <v>-0.3235598211010452</v>
      </c>
      <c r="BE196" s="10">
        <v>0.17506469262865587</v>
      </c>
      <c r="BF196" s="10">
        <v>0.14635822775141194</v>
      </c>
      <c r="BG196" s="10">
        <v>1.2851060981462186</v>
      </c>
    </row>
    <row r="197" x14ac:dyDescent="0.3">
      <c r="A197" s="36">
        <v>2.6999999999999984</v>
      </c>
      <c r="B197" s="36">
        <v>2.7499999999999982</v>
      </c>
      <c r="C197" s="37">
        <v>55</v>
      </c>
      <c r="D197" s="2">
        <v>4575495384.9802628</v>
      </c>
      <c r="E197" s="2">
        <v>4623038576.4202623</v>
      </c>
      <c r="F197" s="2">
        <v>4496189837.3999996</v>
      </c>
      <c r="G197" s="2">
        <v>5612299788.0202627</v>
      </c>
      <c r="H197" s="2">
        <v>3301932101.96</v>
      </c>
      <c r="I197" s="2">
        <v>5485451049</v>
      </c>
      <c r="J197" s="2">
        <v>5360460229.33675</v>
      </c>
      <c r="K197" s="2">
        <v>10604210462.07325</v>
      </c>
      <c r="L197" s="10">
        <v>1247278.718628644</v>
      </c>
      <c r="M197" s="10">
        <v>1260238.978864827</v>
      </c>
      <c r="N197" s="10">
        <v>1225660.0492948799</v>
      </c>
      <c r="O197" s="10">
        <v>1529911.2990345459</v>
      </c>
      <c r="P197" s="10">
        <v>900105.73601512227</v>
      </c>
      <c r="Q197" s="10">
        <v>1495332.3694645991</v>
      </c>
      <c r="R197" s="10">
        <v>1461259.9081740279</v>
      </c>
      <c r="S197" s="10">
        <v>2890704.7050294941</v>
      </c>
      <c r="T197" s="10">
        <v>10165.531105335191</v>
      </c>
      <c r="U197" s="10">
        <v>10271.159403642891</v>
      </c>
      <c r="V197" s="10">
        <v>9989.3353182299888</v>
      </c>
      <c r="W197" s="10">
        <v>12469.034119205469</v>
      </c>
      <c r="X197" s="10">
        <v>7336.0129703909588</v>
      </c>
      <c r="Y197" s="10">
        <v>12187.210033792569</v>
      </c>
      <c r="Z197" s="10">
        <v>11909.51374994557</v>
      </c>
      <c r="AA197" s="10">
        <v>23559.72899756108</v>
      </c>
      <c r="AB197" s="10">
        <v>2.771120839256795</v>
      </c>
      <c r="AC197" s="10">
        <v>2.799915082825839</v>
      </c>
      <c r="AD197" s="10">
        <v>2.7230899186509632</v>
      </c>
      <c r="AE197" s="10">
        <v>3.3990550946226188</v>
      </c>
      <c r="AF197" s="10">
        <v>1.9997950140194101</v>
      </c>
      <c r="AG197" s="10">
        <v>3.322229930447743</v>
      </c>
      <c r="AH197" s="10">
        <v>3.2465300037858968</v>
      </c>
      <c r="AI197" s="10">
        <v>6.4223753108304944</v>
      </c>
      <c r="AJ197" s="10">
        <v>0.00089836487385900514</v>
      </c>
      <c r="AK197" s="10">
        <v>0.00085845850596005162</v>
      </c>
      <c r="AL197" s="10">
        <v>0.00091357305715006375</v>
      </c>
      <c r="AM197" s="10">
        <v>0.0010178537321473839</v>
      </c>
      <c r="AN197" s="10">
        <v>0.00091057981627957574</v>
      </c>
      <c r="AO197" s="10">
        <v>0.001086201759522178</v>
      </c>
      <c r="AP197" s="10">
        <v>0.0010939958891262834</v>
      </c>
      <c r="AQ197" s="10">
        <v>0.0016945218264853524</v>
      </c>
      <c r="AR197" s="10">
        <v>0.019200533194996608</v>
      </c>
      <c r="AS197" s="10">
        <v>0.018253754851498161</v>
      </c>
      <c r="AT197" s="10">
        <v>0.019716521436591649</v>
      </c>
      <c r="AU197" s="10">
        <v>0.025091722177266587</v>
      </c>
      <c r="AV197" s="10">
        <v>0.016748271652622486</v>
      </c>
      <c r="AW197" s="10">
        <v>0.027145153083570114</v>
      </c>
      <c r="AX197" s="10">
        <v>0.027405327635920729</v>
      </c>
      <c r="AY197" s="10">
        <v>0.051918631258720545</v>
      </c>
      <c r="AZ197" s="10">
        <v>0.017638389491606343</v>
      </c>
      <c r="BA197" s="10">
        <v>0.028212496270756837</v>
      </c>
      <c r="BB197" s="10">
        <v>0</v>
      </c>
      <c r="BC197" s="10">
        <v>0.2482346144142511</v>
      </c>
      <c r="BD197" s="10">
        <v>-0.26561550526758904</v>
      </c>
      <c r="BE197" s="10">
        <v>0.22002211814349404</v>
      </c>
      <c r="BF197" s="10">
        <v>0.19222284271620738</v>
      </c>
      <c r="BG197" s="10">
        <v>1.3584881523163888</v>
      </c>
    </row>
    <row r="198" x14ac:dyDescent="0.3">
      <c r="A198" s="36">
        <v>2.7499999999999982</v>
      </c>
      <c r="B198" s="36">
        <v>2.799999999999998</v>
      </c>
      <c r="C198" s="37">
        <v>56</v>
      </c>
      <c r="D198" s="2">
        <v>5942229468.7027464</v>
      </c>
      <c r="E198" s="2">
        <v>6011298537.3427458</v>
      </c>
      <c r="F198" s="2">
        <v>5914046025.8400002</v>
      </c>
      <c r="G198" s="2">
        <v>7001307072.2227459</v>
      </c>
      <c r="H198" s="2">
        <v>4257750841.1599998</v>
      </c>
      <c r="I198" s="2">
        <v>6904054560.7200003</v>
      </c>
      <c r="J198" s="2">
        <v>6721763429.45051</v>
      </c>
      <c r="K198" s="2">
        <v>13339506466.672911</v>
      </c>
      <c r="L198" s="10">
        <v>1619850.0345668909</v>
      </c>
      <c r="M198" s="10">
        <v>1638678.242702117</v>
      </c>
      <c r="N198" s="10">
        <v>1612167.2361936739</v>
      </c>
      <c r="O198" s="10">
        <v>1908554.2829818239</v>
      </c>
      <c r="P198" s="10">
        <v>1160661.6478807761</v>
      </c>
      <c r="Q198" s="10">
        <v>1882043.2764733811</v>
      </c>
      <c r="R198" s="10">
        <v>1832350.7668112479</v>
      </c>
      <c r="S198" s="10">
        <v>3636345.6047857162</v>
      </c>
      <c r="T198" s="10">
        <v>10227.62465396223</v>
      </c>
      <c r="U198" s="10">
        <v>10346.504699401279</v>
      </c>
      <c r="V198" s="10">
        <v>10179.115979469811</v>
      </c>
      <c r="W198" s="10">
        <v>12050.483946971841</v>
      </c>
      <c r="X198" s="10">
        <v>7328.3399274352059</v>
      </c>
      <c r="Y198" s="10">
        <v>11883.09522704037</v>
      </c>
      <c r="Z198" s="10">
        <v>11569.340048417571</v>
      </c>
      <c r="AA198" s="10">
        <v>22959.642660857549</v>
      </c>
      <c r="AB198" s="10">
        <v>2.7880475226539359</v>
      </c>
      <c r="AC198" s="10">
        <v>2.8204541886583381</v>
      </c>
      <c r="AD198" s="10">
        <v>2.774824072016898</v>
      </c>
      <c r="AE198" s="10">
        <v>3.2849584387240989</v>
      </c>
      <c r="AF198" s="10">
        <v>1.9977033447288559</v>
      </c>
      <c r="AG198" s="10">
        <v>3.2393283220826601</v>
      </c>
      <c r="AH198" s="10">
        <v>3.1537987511338219</v>
      </c>
      <c r="AI198" s="10">
        <v>6.258791949001056</v>
      </c>
      <c r="AJ198" s="10">
        <v>0.0011667130611946698</v>
      </c>
      <c r="AK198" s="10">
        <v>0.0011162464418029941</v>
      </c>
      <c r="AL198" s="10">
        <v>0.0012016648102823797</v>
      </c>
      <c r="AM198" s="10">
        <v>0.0012697658362055527</v>
      </c>
      <c r="AN198" s="10">
        <v>0.0011741676869752448</v>
      </c>
      <c r="AO198" s="10">
        <v>0.0013671065778735349</v>
      </c>
      <c r="AP198" s="10">
        <v>0.001371819068678755</v>
      </c>
      <c r="AQ198" s="10">
        <v>0.0021316141303650044</v>
      </c>
      <c r="AR198" s="10">
        <v>0.020367246256191279</v>
      </c>
      <c r="AS198" s="10">
        <v>0.019370001293301155</v>
      </c>
      <c r="AT198" s="10">
        <v>0.02091818624687403</v>
      </c>
      <c r="AU198" s="10">
        <v>0.026361488013472139</v>
      </c>
      <c r="AV198" s="10">
        <v>0.01792243933959773</v>
      </c>
      <c r="AW198" s="10">
        <v>0.028512259661443648</v>
      </c>
      <c r="AX198" s="10">
        <v>0.028777146704599483</v>
      </c>
      <c r="AY198" s="10">
        <v>0.054050245389085552</v>
      </c>
      <c r="AZ198" s="10">
        <v>0.0047655095580259044</v>
      </c>
      <c r="BA198" s="10">
        <v>0.016444327804995718</v>
      </c>
      <c r="BB198" s="10">
        <v>0</v>
      </c>
      <c r="BC198" s="10">
        <v>0.18384385945463055</v>
      </c>
      <c r="BD198" s="10">
        <v>-0.28006126050477409</v>
      </c>
      <c r="BE198" s="10">
        <v>0.16739953164963484</v>
      </c>
      <c r="BF198" s="10">
        <v>0.13657611051408503</v>
      </c>
      <c r="BG198" s="10">
        <v>1.2555635191862136</v>
      </c>
    </row>
    <row r="199" x14ac:dyDescent="0.3">
      <c r="A199" s="36">
        <v>2.799999999999998</v>
      </c>
      <c r="B199" s="36">
        <v>2.8499999999999979</v>
      </c>
      <c r="C199" s="37">
        <v>57</v>
      </c>
      <c r="D199" s="2">
        <v>5552392020.5981569</v>
      </c>
      <c r="E199" s="2">
        <v>5625020636.2381573</v>
      </c>
      <c r="F199" s="2">
        <v>5531678626.1599998</v>
      </c>
      <c r="G199" s="2">
        <v>6554522611.478157</v>
      </c>
      <c r="H199" s="2">
        <v>3862520509.2399998</v>
      </c>
      <c r="I199" s="2">
        <v>6461180601.3999996</v>
      </c>
      <c r="J199" s="2">
        <v>6343669837.448</v>
      </c>
      <c r="K199" s="2">
        <v>11899998299.49428</v>
      </c>
      <c r="L199" s="10">
        <v>1513580.4589617031</v>
      </c>
      <c r="M199" s="10">
        <v>1533378.998579642</v>
      </c>
      <c r="N199" s="10">
        <v>1507933.993628554</v>
      </c>
      <c r="O199" s="10">
        <v>1786760.968201089</v>
      </c>
      <c r="P199" s="10">
        <v>1052921.973707227</v>
      </c>
      <c r="Q199" s="10">
        <v>1761315.963250001</v>
      </c>
      <c r="R199" s="10">
        <v>1729282.562982948</v>
      </c>
      <c r="S199" s="10">
        <v>3243936.0947449179</v>
      </c>
      <c r="T199" s="10">
        <v>10408.770383211709</v>
      </c>
      <c r="U199" s="10">
        <v>10544.923338666369</v>
      </c>
      <c r="V199" s="10">
        <v>10369.94009785653</v>
      </c>
      <c r="W199" s="10">
        <v>12287.410647761781</v>
      </c>
      <c r="X199" s="10">
        <v>7240.8592426429514</v>
      </c>
      <c r="Y199" s="10">
        <v>12112.42740695194</v>
      </c>
      <c r="Z199" s="10">
        <v>11892.136304487531</v>
      </c>
      <c r="AA199" s="10">
        <v>22308.286122546138</v>
      </c>
      <c r="AB199" s="10">
        <v>2.8374277960566872</v>
      </c>
      <c r="AC199" s="10">
        <v>2.8745430523357012</v>
      </c>
      <c r="AD199" s="10">
        <v>2.8268426714992931</v>
      </c>
      <c r="AE199" s="10">
        <v>3.3495445888358999</v>
      </c>
      <c r="AF199" s="10">
        <v>1.973856135355502</v>
      </c>
      <c r="AG199" s="10">
        <v>3.301844207999491</v>
      </c>
      <c r="AH199" s="10">
        <v>3.2417929171799109</v>
      </c>
      <c r="AI199" s="10">
        <v>6.0812323450415944</v>
      </c>
      <c r="AJ199" s="10">
        <v>0.0010901713448503297</v>
      </c>
      <c r="AK199" s="10">
        <v>0.0010445179575201745</v>
      </c>
      <c r="AL199" s="10">
        <v>0.0011239722379237848</v>
      </c>
      <c r="AM199" s="10">
        <v>0.0011887364457576215</v>
      </c>
      <c r="AN199" s="10">
        <v>0.0010651743000990573</v>
      </c>
      <c r="AO199" s="10">
        <v>0.0012794108770892514</v>
      </c>
      <c r="AP199" s="10">
        <v>0.0012946553891327332</v>
      </c>
      <c r="AQ199" s="10">
        <v>0.0019015849341874694</v>
      </c>
      <c r="AR199" s="10">
        <v>0.021457417601041608</v>
      </c>
      <c r="AS199" s="10">
        <v>0.020414519250821331</v>
      </c>
      <c r="AT199" s="10">
        <v>0.022042158484797816</v>
      </c>
      <c r="AU199" s="10">
        <v>0.02755022445922976</v>
      </c>
      <c r="AV199" s="10">
        <v>0.018987613639696789</v>
      </c>
      <c r="AW199" s="10">
        <v>0.029791670538532898</v>
      </c>
      <c r="AX199" s="10">
        <v>0.030071802093732215</v>
      </c>
      <c r="AY199" s="10">
        <v>0.05595183032327302</v>
      </c>
      <c r="AZ199" s="10">
        <v>0.0037445043065591488</v>
      </c>
      <c r="BA199" s="10">
        <v>0.016874084050496396</v>
      </c>
      <c r="BB199" s="10">
        <v>0</v>
      </c>
      <c r="BC199" s="10">
        <v>0.18490661776354833</v>
      </c>
      <c r="BD199" s="10">
        <v>-0.30174531633604718</v>
      </c>
      <c r="BE199" s="10">
        <v>0.16803253371305216</v>
      </c>
      <c r="BF199" s="10">
        <v>0.14678929601007407</v>
      </c>
      <c r="BG199" s="10">
        <v>1.1512454182022975</v>
      </c>
    </row>
    <row r="200" x14ac:dyDescent="0.3">
      <c r="A200" s="36">
        <v>2.8499999999999979</v>
      </c>
      <c r="B200" s="36">
        <v>2.8999999999999977</v>
      </c>
      <c r="C200" s="37">
        <v>58</v>
      </c>
      <c r="D200" s="2">
        <v>4926244938.7566652</v>
      </c>
      <c r="E200" s="2">
        <v>4959158083.3566656</v>
      </c>
      <c r="F200" s="2">
        <v>4794500911.0799999</v>
      </c>
      <c r="G200" s="2">
        <v>5709677831.6366653</v>
      </c>
      <c r="H200" s="2">
        <v>3365291577.96</v>
      </c>
      <c r="I200" s="2">
        <v>5545020659.3599997</v>
      </c>
      <c r="J200" s="2">
        <v>5484040487.7037077</v>
      </c>
      <c r="K200" s="2">
        <v>10266064471.12344</v>
      </c>
      <c r="L200" s="10">
        <v>1342892.9455449029</v>
      </c>
      <c r="M200" s="10">
        <v>1351865.0592437801</v>
      </c>
      <c r="N200" s="10">
        <v>1306979.5617030279</v>
      </c>
      <c r="O200" s="10">
        <v>1556456.5255608661</v>
      </c>
      <c r="P200" s="10">
        <v>917377.51084800262</v>
      </c>
      <c r="Q200" s="10">
        <v>1511571.028020113</v>
      </c>
      <c r="R200" s="10">
        <v>1494947.850863189</v>
      </c>
      <c r="S200" s="10">
        <v>2798526.2056945842</v>
      </c>
      <c r="T200" s="10">
        <v>10826.388479582671</v>
      </c>
      <c r="U200" s="10">
        <v>10898.72156369728</v>
      </c>
      <c r="V200" s="10">
        <v>10536.855165420569</v>
      </c>
      <c r="W200" s="10">
        <v>12548.135764065621</v>
      </c>
      <c r="X200" s="10">
        <v>7395.8876229281223</v>
      </c>
      <c r="Y200" s="10">
        <v>12186.26936578891</v>
      </c>
      <c r="Z200" s="10">
        <v>12052.25349038883</v>
      </c>
      <c r="AA200" s="10">
        <v>22561.688162601891</v>
      </c>
      <c r="AB200" s="10">
        <v>2.9512703683446149</v>
      </c>
      <c r="AC200" s="10">
        <v>2.9709883461542081</v>
      </c>
      <c r="AD200" s="10">
        <v>2.8723436706423588</v>
      </c>
      <c r="AE200" s="10">
        <v>3.420618180133852</v>
      </c>
      <c r="AF200" s="10">
        <v>2.016116826984196</v>
      </c>
      <c r="AG200" s="10">
        <v>3.321973504622004</v>
      </c>
      <c r="AH200" s="10">
        <v>3.285440815747787</v>
      </c>
      <c r="AI200" s="10">
        <v>6.1503096678722873</v>
      </c>
      <c r="AJ200" s="10">
        <v>0.00096723196957694774</v>
      </c>
      <c r="AK200" s="10">
        <v>0.00092087300780314062</v>
      </c>
      <c r="AL200" s="10">
        <v>0.00097418636962557747</v>
      </c>
      <c r="AM200" s="10">
        <v>0.0010355143363324517</v>
      </c>
      <c r="AN200" s="10">
        <v>0.00092805257411775275</v>
      </c>
      <c r="AO200" s="10">
        <v>0.0010979974377643305</v>
      </c>
      <c r="AP200" s="10">
        <v>0.0011192169128530732</v>
      </c>
      <c r="AQ200" s="10">
        <v>0.0016404870858271645</v>
      </c>
      <c r="AR200" s="10">
        <v>0.022424649570618557</v>
      </c>
      <c r="AS200" s="10">
        <v>0.021335392258624471</v>
      </c>
      <c r="AT200" s="10">
        <v>0.023016344854423394</v>
      </c>
      <c r="AU200" s="10">
        <v>0.028585738795562213</v>
      </c>
      <c r="AV200" s="10">
        <v>0.019915666213814541</v>
      </c>
      <c r="AW200" s="10">
        <v>0.03088966797629723</v>
      </c>
      <c r="AX200" s="10">
        <v>0.031191019006585288</v>
      </c>
      <c r="AY200" s="10">
        <v>0.057592317409100188</v>
      </c>
      <c r="AZ200" s="10">
        <v>0.02747815260024411</v>
      </c>
      <c r="BA200" s="10">
        <v>0.034342922304206214</v>
      </c>
      <c r="BB200" s="10">
        <v>0</v>
      </c>
      <c r="BC200" s="10">
        <v>0.19088053950343586</v>
      </c>
      <c r="BD200" s="10">
        <v>-0.29809345323454295</v>
      </c>
      <c r="BE200" s="10">
        <v>0.15653761719922987</v>
      </c>
      <c r="BF200" s="10">
        <v>0.14381884359020458</v>
      </c>
      <c r="BG200" s="10">
        <v>1.1412165023055394</v>
      </c>
    </row>
    <row r="201" x14ac:dyDescent="0.3">
      <c r="A201" s="36">
        <v>2.8999999999999977</v>
      </c>
      <c r="B201" s="36">
        <v>2.9499999999999975</v>
      </c>
      <c r="C201" s="37">
        <v>59</v>
      </c>
      <c r="D201" s="2">
        <v>4917922144.5754299</v>
      </c>
      <c r="E201" s="2">
        <v>4945318946.2954292</v>
      </c>
      <c r="F201" s="2">
        <v>4865797921.3599997</v>
      </c>
      <c r="G201" s="2">
        <v>5789540600.3754292</v>
      </c>
      <c r="H201" s="2">
        <v>3440641808.8400002</v>
      </c>
      <c r="I201" s="2">
        <v>5710019575.4399996</v>
      </c>
      <c r="J201" s="2">
        <v>5546427237.4769077</v>
      </c>
      <c r="K201" s="2">
        <v>11009115508.920259</v>
      </c>
      <c r="L201" s="10">
        <v>1340624.154258203</v>
      </c>
      <c r="M201" s="10">
        <v>1348092.514483419</v>
      </c>
      <c r="N201" s="10">
        <v>1326415.1060849561</v>
      </c>
      <c r="O201" s="10">
        <v>1578227.0932212791</v>
      </c>
      <c r="P201" s="10">
        <v>937917.96199322527</v>
      </c>
      <c r="Q201" s="10">
        <v>1556549.6848228159</v>
      </c>
      <c r="R201" s="10">
        <v>1511954.460807974</v>
      </c>
      <c r="S201" s="10">
        <v>3001081.7036940418</v>
      </c>
      <c r="T201" s="10">
        <v>10844.275121223691</v>
      </c>
      <c r="U201" s="10">
        <v>10904.686499557731</v>
      </c>
      <c r="V201" s="10">
        <v>10729.33848733418</v>
      </c>
      <c r="W201" s="10">
        <v>12766.239328375121</v>
      </c>
      <c r="X201" s="10">
        <v>7586.7948437941013</v>
      </c>
      <c r="Y201" s="10">
        <v>12590.891316151559</v>
      </c>
      <c r="Z201" s="10">
        <v>12230.161668864899</v>
      </c>
      <c r="AA201" s="10">
        <v>24275.674545142399</v>
      </c>
      <c r="AB201" s="10">
        <v>2.956146261682814</v>
      </c>
      <c r="AC201" s="10">
        <v>2.9726143859445981</v>
      </c>
      <c r="AD201" s="10">
        <v>2.9248145685263101</v>
      </c>
      <c r="AE201" s="10">
        <v>3.4800731486850811</v>
      </c>
      <c r="AF201" s="10">
        <v>2.0681580801783999</v>
      </c>
      <c r="AG201" s="10">
        <v>3.4322733312667939</v>
      </c>
      <c r="AH201" s="10">
        <v>3.3339385337460632</v>
      </c>
      <c r="AI201" s="10">
        <v>6.6175418600366083</v>
      </c>
      <c r="AJ201" s="10">
        <v>0.00096559785013944951</v>
      </c>
      <c r="AK201" s="10">
        <v>0.00091830319906609898</v>
      </c>
      <c r="AL201" s="10">
        <v>0.00098867308615728532</v>
      </c>
      <c r="AM201" s="10">
        <v>0.0010499983482866757</v>
      </c>
      <c r="AN201" s="10">
        <v>0.00094883204421969901</v>
      </c>
      <c r="AO201" s="10">
        <v>0.0011306697032470424</v>
      </c>
      <c r="AP201" s="10">
        <v>0.0011319491867377495</v>
      </c>
      <c r="AQ201" s="10">
        <v>0.0017592244690809793</v>
      </c>
      <c r="AR201" s="10">
        <v>0.023390247420758008</v>
      </c>
      <c r="AS201" s="10">
        <v>0.02225369545769057</v>
      </c>
      <c r="AT201" s="10">
        <v>0.024005017940580679</v>
      </c>
      <c r="AU201" s="10">
        <v>0.02963573714384889</v>
      </c>
      <c r="AV201" s="10">
        <v>0.020864498258034238</v>
      </c>
      <c r="AW201" s="10">
        <v>0.032020337679544271</v>
      </c>
      <c r="AX201" s="10">
        <v>0.032322968193323039</v>
      </c>
      <c r="AY201" s="10">
        <v>0.059351541878181167</v>
      </c>
      <c r="AZ201" s="10">
        <v>0.010712369082697348</v>
      </c>
      <c r="BA201" s="10">
        <v>0.016342853982148853</v>
      </c>
      <c r="BB201" s="10">
        <v>0</v>
      </c>
      <c r="BC201" s="10">
        <v>0.18984402845016657</v>
      </c>
      <c r="BD201" s="10">
        <v>-0.29289258114559469</v>
      </c>
      <c r="BE201" s="10">
        <v>0.17350117446801772</v>
      </c>
      <c r="BF201" s="10">
        <v>0.13988030886549252</v>
      </c>
      <c r="BG201" s="10">
        <v>1.2625509087815119</v>
      </c>
    </row>
    <row r="202" x14ac:dyDescent="0.3">
      <c r="A202" s="36">
        <v>2.9499999999999975</v>
      </c>
      <c r="B202" s="36">
        <v>2.9999999999999973</v>
      </c>
      <c r="C202" s="37">
        <v>60</v>
      </c>
      <c r="D202" s="2">
        <v>6571007526.7927866</v>
      </c>
      <c r="E202" s="2">
        <v>6900530374.9527864</v>
      </c>
      <c r="F202" s="2">
        <v>6796662008.8800001</v>
      </c>
      <c r="G202" s="2">
        <v>7862554634.5527859</v>
      </c>
      <c r="H202" s="2">
        <v>4733391902.4400005</v>
      </c>
      <c r="I202" s="2">
        <v>7758686268.4799995</v>
      </c>
      <c r="J202" s="2">
        <v>7552916900.7326937</v>
      </c>
      <c r="K202" s="2">
        <v>14438563687.117001</v>
      </c>
      <c r="L202" s="10">
        <v>1791254.7513481181</v>
      </c>
      <c r="M202" s="10">
        <v>1881082.584452498</v>
      </c>
      <c r="N202" s="10">
        <v>1852768.097901688</v>
      </c>
      <c r="O202" s="10">
        <v>2143330.119384442</v>
      </c>
      <c r="P202" s="10">
        <v>1290321.2636216071</v>
      </c>
      <c r="Q202" s="10">
        <v>2115015.6328336322</v>
      </c>
      <c r="R202" s="10">
        <v>2058922.9626979821</v>
      </c>
      <c r="S202" s="10">
        <v>3935948.2852113168</v>
      </c>
      <c r="T202" s="10">
        <v>10543.504988211031</v>
      </c>
      <c r="U202" s="10">
        <v>11072.240616520419</v>
      </c>
      <c r="V202" s="10">
        <v>10905.578710969339</v>
      </c>
      <c r="W202" s="10">
        <v>12615.855889903511</v>
      </c>
      <c r="X202" s="10">
        <v>7594.9602752764649</v>
      </c>
      <c r="Y202" s="10">
        <v>12449.19398435244</v>
      </c>
      <c r="Z202" s="10">
        <v>12119.02690625693</v>
      </c>
      <c r="AA202" s="10">
        <v>23167.38607237961</v>
      </c>
      <c r="AB202" s="10">
        <v>2.8741564104117878</v>
      </c>
      <c r="AC202" s="10">
        <v>3.018289589768909</v>
      </c>
      <c r="AD202" s="10">
        <v>2.9728576025173581</v>
      </c>
      <c r="AE202" s="10">
        <v>3.4390786668513629</v>
      </c>
      <c r="AF202" s="10">
        <v>2.0703839744388999</v>
      </c>
      <c r="AG202" s="10">
        <v>3.3936466795998119</v>
      </c>
      <c r="AH202" s="10">
        <v>3.3036432296013358</v>
      </c>
      <c r="AI202" s="10">
        <v>6.3154227428987726</v>
      </c>
      <c r="AJ202" s="10">
        <v>0.0012901690093081012</v>
      </c>
      <c r="AK202" s="10">
        <v>0.0012813691467400408</v>
      </c>
      <c r="AL202" s="10">
        <v>0.0013810020293668918</v>
      </c>
      <c r="AM202" s="10">
        <v>0.0014259627748458702</v>
      </c>
      <c r="AN202" s="10">
        <v>0.0013053360868155309</v>
      </c>
      <c r="AO202" s="10">
        <v>0.0015363365019800648</v>
      </c>
      <c r="AP202" s="10">
        <v>0.0015414460114997178</v>
      </c>
      <c r="AQ202" s="10">
        <v>0.0023072402606893467</v>
      </c>
      <c r="AR202" s="10">
        <v>0.024680416430066108</v>
      </c>
      <c r="AS202" s="10">
        <v>0.023535064604430611</v>
      </c>
      <c r="AT202" s="10">
        <v>0.025386019969947569</v>
      </c>
      <c r="AU202" s="10">
        <v>0.031061699918694761</v>
      </c>
      <c r="AV202" s="10">
        <v>0.02216983434484977</v>
      </c>
      <c r="AW202" s="10">
        <v>0.033556674181524339</v>
      </c>
      <c r="AX202" s="10">
        <v>0.033864414204822758</v>
      </c>
      <c r="AY202" s="10">
        <v>0.061658782138870515</v>
      </c>
      <c r="AZ202" s="10">
        <v>-0.033200780293678012</v>
      </c>
      <c r="BA202" s="10">
        <v>0.015282261489107496</v>
      </c>
      <c r="BB202" s="10">
        <v>0</v>
      </c>
      <c r="BC202" s="10">
        <v>0.15682589840132888</v>
      </c>
      <c r="BD202" s="10">
        <v>-0.30357109177185626</v>
      </c>
      <c r="BE202" s="10">
        <v>0.14154363691222138</v>
      </c>
      <c r="BF202" s="10">
        <v>0.1112685743184858</v>
      </c>
      <c r="BG202" s="10">
        <v>1.1243609978328593</v>
      </c>
    </row>
    <row r="203" x14ac:dyDescent="0.3">
      <c r="A203" s="36">
        <v>2.9999999999999973</v>
      </c>
      <c r="B203" s="36">
        <v>3.0499999999999972</v>
      </c>
      <c r="C203" s="37">
        <v>61</v>
      </c>
      <c r="D203" s="2">
        <v>6339794571.0158014</v>
      </c>
      <c r="E203" s="2">
        <v>6373090002.6158009</v>
      </c>
      <c r="F203" s="2">
        <v>6266035981.8400002</v>
      </c>
      <c r="G203" s="2">
        <v>7433866226.7758017</v>
      </c>
      <c r="H203" s="2">
        <v>4119525205.1199999</v>
      </c>
      <c r="I203" s="2">
        <v>7326812206</v>
      </c>
      <c r="J203" s="2">
        <v>7169867995.7829065</v>
      </c>
      <c r="K203" s="2">
        <v>13571508468.81262</v>
      </c>
      <c r="L203" s="10">
        <v>1728226.1664743291</v>
      </c>
      <c r="M203" s="10">
        <v>1737302.491498841</v>
      </c>
      <c r="N203" s="10">
        <v>1708119.5963973389</v>
      </c>
      <c r="O203" s="10">
        <v>2026469.7834089659</v>
      </c>
      <c r="P203" s="10">
        <v>1122981.379473655</v>
      </c>
      <c r="Q203" s="10">
        <v>1997286.8883074641</v>
      </c>
      <c r="R203" s="10">
        <v>1954503.9419934209</v>
      </c>
      <c r="S203" s="10">
        <v>3699589.2834697762</v>
      </c>
      <c r="T203" s="10">
        <v>11225.782901579631</v>
      </c>
      <c r="U203" s="10">
        <v>11284.738642584991</v>
      </c>
      <c r="V203" s="10">
        <v>11095.17963045792</v>
      </c>
      <c r="W203" s="10">
        <v>13163.0398187806</v>
      </c>
      <c r="X203" s="10">
        <v>7294.3839255745443</v>
      </c>
      <c r="Y203" s="10">
        <v>12973.48080665353</v>
      </c>
      <c r="Z203" s="10">
        <v>12695.58195491287</v>
      </c>
      <c r="AA203" s="10">
        <v>24030.874504097581</v>
      </c>
      <c r="AB203" s="10">
        <v>3.0601451722688129</v>
      </c>
      <c r="AC203" s="10">
        <v>3.0762164902157951</v>
      </c>
      <c r="AD203" s="10">
        <v>3.0245427583338889</v>
      </c>
      <c r="AE203" s="10">
        <v>3.588240847607655</v>
      </c>
      <c r="AF203" s="10">
        <v>1.9884469484423359</v>
      </c>
      <c r="AG203" s="10">
        <v>3.5365671157257492</v>
      </c>
      <c r="AH203" s="10">
        <v>3.460811969114677</v>
      </c>
      <c r="AI203" s="10">
        <v>6.5508094396484413</v>
      </c>
      <c r="AJ203" s="10">
        <v>0.0012447720456190963</v>
      </c>
      <c r="AK203" s="10">
        <v>0.0011834280055328598</v>
      </c>
      <c r="AL203" s="10">
        <v>0.0012731850422606158</v>
      </c>
      <c r="AM203" s="10">
        <v>0.0013482153072719681</v>
      </c>
      <c r="AN203" s="10">
        <v>0.0011360489521303587</v>
      </c>
      <c r="AO203" s="10">
        <v>0.0014508189461095618</v>
      </c>
      <c r="AP203" s="10">
        <v>0.0014632710210285653</v>
      </c>
      <c r="AQ203" s="10">
        <v>0.0021686873719627743</v>
      </c>
      <c r="AR203" s="10">
        <v>0.025925188475685205</v>
      </c>
      <c r="AS203" s="10">
        <v>0.02471849260996347</v>
      </c>
      <c r="AT203" s="10">
        <v>0.026659205012208184</v>
      </c>
      <c r="AU203" s="10">
        <v>0.032409915225966729</v>
      </c>
      <c r="AV203" s="10">
        <v>0.023305883296980127</v>
      </c>
      <c r="AW203" s="10">
        <v>0.035007493127633904</v>
      </c>
      <c r="AX203" s="10">
        <v>0.035327685225851321</v>
      </c>
      <c r="AY203" s="10">
        <v>0.06382746951083329</v>
      </c>
      <c r="AZ203" s="10">
        <v>0.011771172299291921</v>
      </c>
      <c r="BA203" s="10">
        <v>0.017084807857162154</v>
      </c>
      <c r="BB203" s="10">
        <v>0</v>
      </c>
      <c r="BC203" s="10">
        <v>0.18637464711667229</v>
      </c>
      <c r="BD203" s="10">
        <v>-0.34256279136298295</v>
      </c>
      <c r="BE203" s="10">
        <v>0.16928983925951013</v>
      </c>
      <c r="BF203" s="10">
        <v>0.1442430296542121</v>
      </c>
      <c r="BG203" s="10">
        <v>1.1658842222012571</v>
      </c>
    </row>
    <row r="204" x14ac:dyDescent="0.3">
      <c r="A204" s="36">
        <v>3.0499999999999972</v>
      </c>
      <c r="B204" s="36">
        <v>3.099999999999997</v>
      </c>
      <c r="C204" s="37">
        <v>62</v>
      </c>
      <c r="D204" s="2">
        <v>6439078552.076334</v>
      </c>
      <c r="E204" s="2">
        <v>6439078552.076334</v>
      </c>
      <c r="F204" s="2">
        <v>6232067941.0799999</v>
      </c>
      <c r="G204" s="2">
        <v>7342518507.8763342</v>
      </c>
      <c r="H204" s="2">
        <v>4732764181.6800003</v>
      </c>
      <c r="I204" s="2">
        <v>7135507896.8800001</v>
      </c>
      <c r="J204" s="2">
        <v>6953599559.7996168</v>
      </c>
      <c r="K204" s="2">
        <v>13227251192.765659</v>
      </c>
      <c r="L204" s="10">
        <v>1755290.950996686</v>
      </c>
      <c r="M204" s="10">
        <v>1755290.950996686</v>
      </c>
      <c r="N204" s="10">
        <v>1698859.9183103419</v>
      </c>
      <c r="O204" s="10">
        <v>2001568.421656403</v>
      </c>
      <c r="P204" s="10">
        <v>1290150.1471239789</v>
      </c>
      <c r="Q204" s="10">
        <v>1945137.3889700579</v>
      </c>
      <c r="R204" s="10">
        <v>1895549.228893165</v>
      </c>
      <c r="S204" s="10">
        <v>3605744.8495848761</v>
      </c>
      <c r="T204" s="10">
        <v>11668.78127522572</v>
      </c>
      <c r="U204" s="10">
        <v>11668.78127522572</v>
      </c>
      <c r="V204" s="10">
        <v>11293.640403464169</v>
      </c>
      <c r="W204" s="10">
        <v>13305.97876462899</v>
      </c>
      <c r="X204" s="10">
        <v>8576.6293448056531</v>
      </c>
      <c r="Y204" s="10">
        <v>12930.83789286743</v>
      </c>
      <c r="Z204" s="10">
        <v>12601.186906260569</v>
      </c>
      <c r="AA204" s="10">
        <v>23970.184521367719</v>
      </c>
      <c r="AB204" s="10">
        <v>3.1809064008015029</v>
      </c>
      <c r="AC204" s="10">
        <v>3.1809064008015029</v>
      </c>
      <c r="AD204" s="10">
        <v>3.078643107656907</v>
      </c>
      <c r="AE204" s="10">
        <v>3.627205962905367</v>
      </c>
      <c r="AF204" s="10">
        <v>2.3379866788759029</v>
      </c>
      <c r="AG204" s="10">
        <v>3.5249426697607702</v>
      </c>
      <c r="AH204" s="10">
        <v>3.4350799061528372</v>
      </c>
      <c r="AI204" s="10">
        <v>6.534265367908934</v>
      </c>
      <c r="AJ204" s="10">
        <v>0.0012642657252356151</v>
      </c>
      <c r="AK204" s="10">
        <v>0.0011956815116725868</v>
      </c>
      <c r="AL204" s="10">
        <v>0.001266283134653339</v>
      </c>
      <c r="AM204" s="10">
        <v>0.001331648370344714</v>
      </c>
      <c r="AN204" s="10">
        <v>0.0013051629791208037</v>
      </c>
      <c r="AO204" s="10">
        <v>0.001412937817408541</v>
      </c>
      <c r="AP204" s="10">
        <v>0.0014191336205459273</v>
      </c>
      <c r="AQ204" s="10">
        <v>0.0021136760658146767</v>
      </c>
      <c r="AR204" s="10">
        <v>0.02718945420092082</v>
      </c>
      <c r="AS204" s="10">
        <v>0.025914174121636057</v>
      </c>
      <c r="AT204" s="10">
        <v>0.027925488146861525</v>
      </c>
      <c r="AU204" s="10">
        <v>0.03374156359631144</v>
      </c>
      <c r="AV204" s="10">
        <v>0.024611046276100931</v>
      </c>
      <c r="AW204" s="10">
        <v>0.036420430945042444</v>
      </c>
      <c r="AX204" s="10">
        <v>0.036746818846397251</v>
      </c>
      <c r="AY204" s="10">
        <v>0.065941145576647972</v>
      </c>
      <c r="AZ204" s="10">
        <v>0.033217001636291599</v>
      </c>
      <c r="BA204" s="10">
        <v>0.033217001636291599</v>
      </c>
      <c r="BB204" s="10">
        <v>0</v>
      </c>
      <c r="BC204" s="10">
        <v>0.17818332169913664</v>
      </c>
      <c r="BD204" s="10">
        <v>-0.24057885337177087</v>
      </c>
      <c r="BE204" s="10">
        <v>0.14496632006284527</v>
      </c>
      <c r="BF204" s="10">
        <v>0.11577723887820413</v>
      </c>
      <c r="BG204" s="10">
        <v>1.1224497739466899</v>
      </c>
    </row>
    <row r="205" x14ac:dyDescent="0.3">
      <c r="A205" s="36">
        <v>3.099999999999997</v>
      </c>
      <c r="B205" s="36">
        <v>3.1499999999999968</v>
      </c>
      <c r="C205" s="37">
        <v>63</v>
      </c>
      <c r="D205" s="2">
        <v>4924976711.6617317</v>
      </c>
      <c r="E205" s="2">
        <v>5092021208.3017311</v>
      </c>
      <c r="F205" s="2">
        <v>4935030029.7200003</v>
      </c>
      <c r="G205" s="2">
        <v>5568122263.5417318</v>
      </c>
      <c r="H205" s="2">
        <v>3496667772.8000002</v>
      </c>
      <c r="I205" s="2">
        <v>5411131084.96</v>
      </c>
      <c r="J205" s="2">
        <v>5361732530.7857294</v>
      </c>
      <c r="K205" s="2">
        <v>10117716747.34499</v>
      </c>
      <c r="L205" s="10">
        <v>1342547.227205619</v>
      </c>
      <c r="M205" s="10">
        <v>1388083.508677359</v>
      </c>
      <c r="N205" s="10">
        <v>1345287.7588007001</v>
      </c>
      <c r="O205" s="10">
        <v>1517868.5186386469</v>
      </c>
      <c r="P205" s="10">
        <v>953190.62356498756</v>
      </c>
      <c r="Q205" s="10">
        <v>1475072.768761988</v>
      </c>
      <c r="R205" s="10">
        <v>1461606.737181047</v>
      </c>
      <c r="S205" s="10">
        <v>2758086.659097454</v>
      </c>
      <c r="T205" s="10">
        <v>11448.90790074094</v>
      </c>
      <c r="U205" s="10">
        <v>11837.22995165105</v>
      </c>
      <c r="V205" s="10">
        <v>11472.278470651139</v>
      </c>
      <c r="W205" s="10">
        <v>12944.0041461323</v>
      </c>
      <c r="X205" s="10">
        <v>8128.5718966920058</v>
      </c>
      <c r="Y205" s="10">
        <v>12579.052665132391</v>
      </c>
      <c r="Z205" s="10">
        <v>12464.21770645496</v>
      </c>
      <c r="AA205" s="10">
        <v>23520.27511761626</v>
      </c>
      <c r="AB205" s="10">
        <v>3.1209689825083551</v>
      </c>
      <c r="AC205" s="10">
        <v>3.2268254612766079</v>
      </c>
      <c r="AD205" s="10">
        <v>3.1273397931066782</v>
      </c>
      <c r="AE205" s="10">
        <v>3.5285317865928509</v>
      </c>
      <c r="AF205" s="10">
        <v>2.2158463481065338</v>
      </c>
      <c r="AG205" s="10">
        <v>3.4290461184229208</v>
      </c>
      <c r="AH205" s="10">
        <v>3.3977421418998239</v>
      </c>
      <c r="AI205" s="10">
        <v>6.4116201945683198</v>
      </c>
      <c r="AJ205" s="10">
        <v>0.00096698296251250949</v>
      </c>
      <c r="AK205" s="10">
        <v>0.00094554454749551375</v>
      </c>
      <c r="AL205" s="10">
        <v>0.0010027402388298168</v>
      </c>
      <c r="AM205" s="10">
        <v>0.0010098416408718094</v>
      </c>
      <c r="AN205" s="10">
        <v>0.00096428242611558965</v>
      </c>
      <c r="AO205" s="10">
        <v>0.0010714852895388044</v>
      </c>
      <c r="AP205" s="10">
        <v>0.0010942555482778046</v>
      </c>
      <c r="AQ205" s="10">
        <v>0.0016167815533171227</v>
      </c>
      <c r="AR205" s="10">
        <v>0.028156437163433329</v>
      </c>
      <c r="AS205" s="10">
        <v>0.026859718669131571</v>
      </c>
      <c r="AT205" s="10">
        <v>0.02892822838569134</v>
      </c>
      <c r="AU205" s="10">
        <v>0.034751405237183251</v>
      </c>
      <c r="AV205" s="10">
        <v>0.025575328702216522</v>
      </c>
      <c r="AW205" s="10">
        <v>0.03749191623458125</v>
      </c>
      <c r="AX205" s="10">
        <v>0.037841074394675059</v>
      </c>
      <c r="AY205" s="10">
        <v>0.067557927129965098</v>
      </c>
      <c r="AZ205" s="10">
        <v>-0.0020371341203042626</v>
      </c>
      <c r="BA205" s="10">
        <v>0.031811595397857717</v>
      </c>
      <c r="BB205" s="10">
        <v>-1.1102230246251565e-16</v>
      </c>
      <c r="BC205" s="10">
        <v>0.12828538631155029</v>
      </c>
      <c r="BD205" s="10">
        <v>-0.29145967669047979</v>
      </c>
      <c r="BE205" s="10">
        <v>0.096473790913692126</v>
      </c>
      <c r="BF205" s="10">
        <v>0.086464013085233216</v>
      </c>
      <c r="BG205" s="10">
        <v>1.050183420650642</v>
      </c>
    </row>
    <row r="206" x14ac:dyDescent="0.3">
      <c r="A206" s="36">
        <v>3.1499999999999968</v>
      </c>
      <c r="B206" s="36">
        <v>3.1999999999999966</v>
      </c>
      <c r="C206" s="37">
        <v>64</v>
      </c>
      <c r="D206" s="2">
        <v>7742412436.3770876</v>
      </c>
      <c r="E206" s="2">
        <v>7929045058.2570877</v>
      </c>
      <c r="F206" s="2">
        <v>7647248857.6800003</v>
      </c>
      <c r="G206" s="2">
        <v>8971896796.4970875</v>
      </c>
      <c r="H206" s="2">
        <v>4968712677.5599995</v>
      </c>
      <c r="I206" s="2">
        <v>8690100595.9200001</v>
      </c>
      <c r="J206" s="2">
        <v>8497135936.7947073</v>
      </c>
      <c r="K206" s="2">
        <v>15740012593.27515</v>
      </c>
      <c r="L206" s="10">
        <v>2110579.3909090678</v>
      </c>
      <c r="M206" s="10">
        <v>2161455.3896559868</v>
      </c>
      <c r="N206" s="10">
        <v>2084637.826879289</v>
      </c>
      <c r="O206" s="10">
        <v>2445736.471888409</v>
      </c>
      <c r="P206" s="10">
        <v>1354469.638860245</v>
      </c>
      <c r="Q206" s="10">
        <v>2368918.9091117121</v>
      </c>
      <c r="R206" s="10">
        <v>2316316.7988430671</v>
      </c>
      <c r="S206" s="10">
        <v>4290722.8806271944</v>
      </c>
      <c r="T206" s="10">
        <v>11793.57684362247</v>
      </c>
      <c r="U206" s="10">
        <v>12077.863709732441</v>
      </c>
      <c r="V206" s="10">
        <v>11648.619572577971</v>
      </c>
      <c r="W206" s="10">
        <v>13666.38049471448</v>
      </c>
      <c r="X206" s="10">
        <v>7568.5576373279873</v>
      </c>
      <c r="Y206" s="10">
        <v>13237.13635756001</v>
      </c>
      <c r="Z206" s="10">
        <v>12943.204258979829</v>
      </c>
      <c r="AA206" s="10">
        <v>23975.866638956559</v>
      </c>
      <c r="AB206" s="10">
        <v>3.214925636653295</v>
      </c>
      <c r="AC206" s="10">
        <v>3.2924221541339098</v>
      </c>
      <c r="AD206" s="10">
        <v>3.1754103264908582</v>
      </c>
      <c r="AE206" s="10">
        <v>3.7254513702918981</v>
      </c>
      <c r="AF206" s="10">
        <v>2.0631866229702722</v>
      </c>
      <c r="AG206" s="10">
        <v>3.608439542648846</v>
      </c>
      <c r="AH206" s="10">
        <v>3.5283137375864309</v>
      </c>
      <c r="AI206" s="10">
        <v>6.5358143115202791</v>
      </c>
      <c r="AJ206" s="10">
        <v>0.0015201657496153936</v>
      </c>
      <c r="AK206" s="10">
        <v>0.0014723554783036131</v>
      </c>
      <c r="AL206" s="10">
        <v>0.0015538313039153197</v>
      </c>
      <c r="AM206" s="10">
        <v>0.0016271544613936343</v>
      </c>
      <c r="AN206" s="10">
        <v>0.0013702309246131773</v>
      </c>
      <c r="AO206" s="10">
        <v>0.0017207705389028678</v>
      </c>
      <c r="AP206" s="10">
        <v>0.0017341480743251021</v>
      </c>
      <c r="AQ206" s="10">
        <v>0.0025152079906234151</v>
      </c>
      <c r="AR206" s="10">
        <v>0.029676602913048723</v>
      </c>
      <c r="AS206" s="10">
        <v>0.028332074147435184</v>
      </c>
      <c r="AT206" s="10">
        <v>0.030482059689606659</v>
      </c>
      <c r="AU206" s="10">
        <v>0.036378559698576889</v>
      </c>
      <c r="AV206" s="10">
        <v>0.0269455596268297</v>
      </c>
      <c r="AW206" s="10">
        <v>0.039212686773484121</v>
      </c>
      <c r="AX206" s="10">
        <v>0.039575222469000158</v>
      </c>
      <c r="AY206" s="10">
        <v>0.07007313512058852</v>
      </c>
      <c r="AZ206" s="10">
        <v>0.012444158738409206</v>
      </c>
      <c r="BA206" s="10">
        <v>0.036849356653809506</v>
      </c>
      <c r="BB206" s="10">
        <v>0</v>
      </c>
      <c r="BC206" s="10">
        <v>0.17321888740246316</v>
      </c>
      <c r="BD206" s="10">
        <v>-0.3502614116487125</v>
      </c>
      <c r="BE206" s="10">
        <v>0.13636953074865366</v>
      </c>
      <c r="BF206" s="10">
        <v>0.11113631777017163</v>
      </c>
      <c r="BG206" s="10">
        <v>1.0582581901290853</v>
      </c>
    </row>
    <row r="207" x14ac:dyDescent="0.3">
      <c r="A207" s="36">
        <v>3.1999999999999966</v>
      </c>
      <c r="B207" s="36">
        <v>3.2499999999999964</v>
      </c>
      <c r="C207" s="37">
        <v>65</v>
      </c>
      <c r="D207" s="2">
        <v>6323188868.735178</v>
      </c>
      <c r="E207" s="2">
        <v>6470726882.735178</v>
      </c>
      <c r="F207" s="2">
        <v>6291396398.2399998</v>
      </c>
      <c r="G207" s="2">
        <v>7038222126.0951777</v>
      </c>
      <c r="H207" s="2">
        <v>4629898423.6400003</v>
      </c>
      <c r="I207" s="2">
        <v>6858891641.6000004</v>
      </c>
      <c r="J207" s="2">
        <v>6680771274.1809006</v>
      </c>
      <c r="K207" s="2">
        <v>14120907946.95462</v>
      </c>
      <c r="L207" s="10">
        <v>1723699.4568353039</v>
      </c>
      <c r="M207" s="10">
        <v>1763918.2767810109</v>
      </c>
      <c r="N207" s="10">
        <v>1715032.8385732831</v>
      </c>
      <c r="O207" s="10">
        <v>1918617.31599094</v>
      </c>
      <c r="P207" s="10">
        <v>1262108.9712329339</v>
      </c>
      <c r="Q207" s="10">
        <v>1869731.8777832121</v>
      </c>
      <c r="R207" s="10">
        <v>1821176.3171404339</v>
      </c>
      <c r="S207" s="10">
        <v>3849355.4223149051</v>
      </c>
      <c r="T207" s="10">
        <v>11890.69997279903</v>
      </c>
      <c r="U207" s="10">
        <v>12168.143885273459</v>
      </c>
      <c r="V207" s="10">
        <v>11830.914517089899</v>
      </c>
      <c r="W207" s="10">
        <v>13235.313602146731</v>
      </c>
      <c r="X207" s="10">
        <v>8706.4824731465887</v>
      </c>
      <c r="Y207" s="10">
        <v>12898.084233963171</v>
      </c>
      <c r="Z207" s="10">
        <v>12563.130480091049</v>
      </c>
      <c r="AA207" s="10">
        <v>26554.240783628109</v>
      </c>
      <c r="AB207" s="10">
        <v>3.2414013735770402</v>
      </c>
      <c r="AC207" s="10">
        <v>3.317032503875712</v>
      </c>
      <c r="AD207" s="10">
        <v>3.2251038756417789</v>
      </c>
      <c r="AE207" s="10">
        <v>3.6079426600503601</v>
      </c>
      <c r="AF207" s="10">
        <v>2.3733846041057411</v>
      </c>
      <c r="AG207" s="10">
        <v>3.5160140318164261</v>
      </c>
      <c r="AH207" s="10">
        <v>3.4247057353856398</v>
      </c>
      <c r="AI207" s="10">
        <v>7.2386783576447691</v>
      </c>
      <c r="AJ207" s="10">
        <v>0.0012415116380829763</v>
      </c>
      <c r="AK207" s="10">
        <v>0.0012015583345033748</v>
      </c>
      <c r="AL207" s="10">
        <v>0.0012783379815223051</v>
      </c>
      <c r="AM207" s="10">
        <v>0.0012764607966986967</v>
      </c>
      <c r="AN207" s="10">
        <v>0.0012767955020906365</v>
      </c>
      <c r="AO207" s="10">
        <v>0.0013581636410438926</v>
      </c>
      <c r="AP207" s="10">
        <v>0.0013634531360101477</v>
      </c>
      <c r="AQ207" s="10">
        <v>0.0022564798021961199</v>
      </c>
      <c r="AR207" s="10">
        <v>0.030918114551131699</v>
      </c>
      <c r="AS207" s="10">
        <v>0.029533632481938559</v>
      </c>
      <c r="AT207" s="10">
        <v>0.031760397671128961</v>
      </c>
      <c r="AU207" s="10">
        <v>0.037655020495275582</v>
      </c>
      <c r="AV207" s="10">
        <v>0.028222355128920337</v>
      </c>
      <c r="AW207" s="10">
        <v>0.040570850414528015</v>
      </c>
      <c r="AX207" s="10">
        <v>0.040938675605010307</v>
      </c>
      <c r="AY207" s="10">
        <v>0.072329614922784641</v>
      </c>
      <c r="AZ207" s="10">
        <v>0.0050533249667865654</v>
      </c>
      <c r="BA207" s="10">
        <v>0.028504082900474126</v>
      </c>
      <c r="BB207" s="10">
        <v>-1.1102230246251565e-16</v>
      </c>
      <c r="BC207" s="10">
        <v>0.11870587713470093</v>
      </c>
      <c r="BD207" s="10">
        <v>-0.26409049270282814</v>
      </c>
      <c r="BE207" s="10">
        <v>0.090201794234226806</v>
      </c>
      <c r="BF207" s="10">
        <v>0.061890056085136758</v>
      </c>
      <c r="BG207" s="10">
        <v>1.2444791351733779</v>
      </c>
    </row>
    <row r="208" x14ac:dyDescent="0.3">
      <c r="A208" s="36">
        <v>3.2499999999999964</v>
      </c>
      <c r="B208" s="36">
        <v>3.2999999999999963</v>
      </c>
      <c r="C208" s="37">
        <v>66</v>
      </c>
      <c r="D208" s="2">
        <v>6529699857.690424</v>
      </c>
      <c r="E208" s="2">
        <v>6611448845.2504244</v>
      </c>
      <c r="F208" s="2">
        <v>6474986434.3199997</v>
      </c>
      <c r="G208" s="2">
        <v>7338782426.690424</v>
      </c>
      <c r="H208" s="2">
        <v>4512813029.5200005</v>
      </c>
      <c r="I208" s="2">
        <v>7202320015.7600002</v>
      </c>
      <c r="J208" s="2">
        <v>7035757708.390336</v>
      </c>
      <c r="K208" s="2">
        <v>13120825787.300329</v>
      </c>
      <c r="L208" s="10">
        <v>1779994.2926977479</v>
      </c>
      <c r="M208" s="10">
        <v>1802279.0430633009</v>
      </c>
      <c r="N208" s="10">
        <v>1765079.4293110929</v>
      </c>
      <c r="O208" s="10">
        <v>2000549.967005667</v>
      </c>
      <c r="P208" s="10">
        <v>1230191.526659061</v>
      </c>
      <c r="Q208" s="10">
        <v>1963350.3532534591</v>
      </c>
      <c r="R208" s="10">
        <v>1917945.516437355</v>
      </c>
      <c r="S208" s="10">
        <v>3576733.3148352029</v>
      </c>
      <c r="T208" s="10">
        <v>12128.309402547289</v>
      </c>
      <c r="U208" s="10">
        <v>12280.150534005261</v>
      </c>
      <c r="V208" s="10">
        <v>12026.684313864611</v>
      </c>
      <c r="W208" s="10">
        <v>13631.10492805413</v>
      </c>
      <c r="X208" s="10">
        <v>8382.1299432933683</v>
      </c>
      <c r="Y208" s="10">
        <v>13377.63870791348</v>
      </c>
      <c r="Z208" s="10">
        <v>13068.26473321199</v>
      </c>
      <c r="AA208" s="10">
        <v>24370.712013336801</v>
      </c>
      <c r="AB208" s="10">
        <v>3.3061736354054219</v>
      </c>
      <c r="AC208" s="10">
        <v>3.347565483925631</v>
      </c>
      <c r="AD208" s="10">
        <v>3.278470665622359</v>
      </c>
      <c r="AE208" s="10">
        <v>3.715835261022626</v>
      </c>
      <c r="AF208" s="10">
        <v>2.2849661982764391</v>
      </c>
      <c r="AG208" s="10">
        <v>3.646740442719353</v>
      </c>
      <c r="AH208" s="10">
        <v>3.562405186692339</v>
      </c>
      <c r="AI208" s="10">
        <v>6.6434490463798266</v>
      </c>
      <c r="AJ208" s="10">
        <v>0.0012820585522274604</v>
      </c>
      <c r="AK208" s="10">
        <v>0.0012276891927472933</v>
      </c>
      <c r="AL208" s="10">
        <v>0.0013156413242612507</v>
      </c>
      <c r="AM208" s="10">
        <v>0.0013309707899726174</v>
      </c>
      <c r="AN208" s="10">
        <v>0.0012445066501776837</v>
      </c>
      <c r="AO208" s="10">
        <v>0.0014261676211998065</v>
      </c>
      <c r="AP208" s="10">
        <v>0.0014359009638282398</v>
      </c>
      <c r="AQ208" s="10">
        <v>0.0020966695971955792</v>
      </c>
      <c r="AR208" s="10">
        <v>0.03220017310335916</v>
      </c>
      <c r="AS208" s="10">
        <v>0.030761321674685854</v>
      </c>
      <c r="AT208" s="10">
        <v>0.03307603899539021</v>
      </c>
      <c r="AU208" s="10">
        <v>0.038985991285248198</v>
      </c>
      <c r="AV208" s="10">
        <v>0.029466861779098019</v>
      </c>
      <c r="AW208" s="10">
        <v>0.041997018035727821</v>
      </c>
      <c r="AX208" s="10">
        <v>0.042374576568838543</v>
      </c>
      <c r="AY208" s="10">
        <v>0.074426284519980221</v>
      </c>
      <c r="AZ208" s="10">
        <v>0.0084499672586835217</v>
      </c>
      <c r="BA208" s="10">
        <v>0.021075319973972384</v>
      </c>
      <c r="BB208" s="10">
        <v>0</v>
      </c>
      <c r="BC208" s="10">
        <v>0.13340506596152268</v>
      </c>
      <c r="BD208" s="10">
        <v>-0.30303899856835226</v>
      </c>
      <c r="BE208" s="10">
        <v>0.11232974598755052</v>
      </c>
      <c r="BF208" s="10">
        <v>0.086605783619565058</v>
      </c>
      <c r="BG208" s="10">
        <v>1.0263866064266547</v>
      </c>
    </row>
    <row r="209" x14ac:dyDescent="0.3">
      <c r="A209" s="36">
        <v>3.2999999999999963</v>
      </c>
      <c r="B209" s="36">
        <v>3.3499999999999961</v>
      </c>
      <c r="C209" s="37">
        <v>67</v>
      </c>
      <c r="D209" s="2">
        <v>5831580957.0039463</v>
      </c>
      <c r="E209" s="2">
        <v>5935532917.0439463</v>
      </c>
      <c r="F209" s="2">
        <v>5775111001.3199997</v>
      </c>
      <c r="G209" s="2">
        <v>6838294021.6439466</v>
      </c>
      <c r="H209" s="2">
        <v>4073645753.7600002</v>
      </c>
      <c r="I209" s="2">
        <v>6677872105.9200001</v>
      </c>
      <c r="J209" s="2">
        <v>6557782863.8181515</v>
      </c>
      <c r="K209" s="2">
        <v>11488504215.343611</v>
      </c>
      <c r="L209" s="10">
        <v>1589687.282279372</v>
      </c>
      <c r="M209" s="10">
        <v>1618024.5565214681</v>
      </c>
      <c r="N209" s="10">
        <v>1574293.588692073</v>
      </c>
      <c r="O209" s="10">
        <v>1864116.9725404</v>
      </c>
      <c r="P209" s="10">
        <v>1110474.6543020951</v>
      </c>
      <c r="Q209" s="10">
        <v>1820386.0047110049</v>
      </c>
      <c r="R209" s="10">
        <v>1787649.712046047</v>
      </c>
      <c r="S209" s="10">
        <v>3131762.9264170649</v>
      </c>
      <c r="T209" s="10">
        <v>12318.63656566704</v>
      </c>
      <c r="U209" s="10">
        <v>12538.22477432999</v>
      </c>
      <c r="V209" s="10">
        <v>12199.34938332682</v>
      </c>
      <c r="W209" s="10">
        <v>14445.21809829835</v>
      </c>
      <c r="X209" s="10">
        <v>8605.1727495220694</v>
      </c>
      <c r="Y209" s="10">
        <v>14106.34270729518</v>
      </c>
      <c r="Z209" s="10">
        <v>13852.666090301231</v>
      </c>
      <c r="AA209" s="10">
        <v>24268.32606035893</v>
      </c>
      <c r="AB209" s="10">
        <v>3.3580567650257662</v>
      </c>
      <c r="AC209" s="10">
        <v>3.417916447198361</v>
      </c>
      <c r="AD209" s="10">
        <v>3.325539113619858</v>
      </c>
      <c r="AE209" s="10">
        <v>3.9377622757747761</v>
      </c>
      <c r="AF209" s="10">
        <v>2.345767602746323</v>
      </c>
      <c r="AG209" s="10">
        <v>3.845384942196274</v>
      </c>
      <c r="AH209" s="10">
        <v>3.7762327697716431</v>
      </c>
      <c r="AI209" s="10">
        <v>6.615538665209951</v>
      </c>
      <c r="AJ209" s="10">
        <v>0.0011449880395541095</v>
      </c>
      <c r="AK209" s="10">
        <v>0.0011021774176904575</v>
      </c>
      <c r="AL209" s="10">
        <v>0.0011734348423125766</v>
      </c>
      <c r="AM209" s="10">
        <v>0.0012402015847957238</v>
      </c>
      <c r="AN209" s="10">
        <v>0.0011233966924531842</v>
      </c>
      <c r="AO209" s="10">
        <v>0.0013223190520744315</v>
      </c>
      <c r="AP209" s="10">
        <v>0.0013383529002858597</v>
      </c>
      <c r="AQ209" s="10">
        <v>0.0018358293826962195</v>
      </c>
      <c r="AR209" s="10">
        <v>0.03334516114291327</v>
      </c>
      <c r="AS209" s="10">
        <v>0.031863499092376311</v>
      </c>
      <c r="AT209" s="10">
        <v>0.034249473837702785</v>
      </c>
      <c r="AU209" s="10">
        <v>0.04022619287004392</v>
      </c>
      <c r="AV209" s="10">
        <v>0.030590258471551203</v>
      </c>
      <c r="AW209" s="10">
        <v>0.043319337087802251</v>
      </c>
      <c r="AX209" s="10">
        <v>0.043712929469124404</v>
      </c>
      <c r="AY209" s="10">
        <v>0.07626211390267644</v>
      </c>
      <c r="AZ209" s="10">
        <v>0.0097781593585022364</v>
      </c>
      <c r="BA209" s="10">
        <v>0.027778152781354315</v>
      </c>
      <c r="BB209" s="10">
        <v>0</v>
      </c>
      <c r="BC209" s="10">
        <v>0.18409741736235707</v>
      </c>
      <c r="BD209" s="10">
        <v>-0.29462035399338649</v>
      </c>
      <c r="BE209" s="10">
        <v>0.15631926458100276</v>
      </c>
      <c r="BF209" s="10">
        <v>0.13552499031088039</v>
      </c>
      <c r="BG209" s="10">
        <v>0.98931314267686266</v>
      </c>
    </row>
    <row r="210" x14ac:dyDescent="0.3">
      <c r="A210" s="36">
        <v>3.3499999999999961</v>
      </c>
      <c r="B210" s="36">
        <v>3.3999999999999959</v>
      </c>
      <c r="C210" s="37">
        <v>68</v>
      </c>
      <c r="D210" s="2">
        <v>5710521456.9545279</v>
      </c>
      <c r="E210" s="2">
        <v>5713991609.5145273</v>
      </c>
      <c r="F210" s="2">
        <v>5585891524.3599997</v>
      </c>
      <c r="G210" s="2">
        <v>6876172926.0745277</v>
      </c>
      <c r="H210" s="2">
        <v>3998488908.2800002</v>
      </c>
      <c r="I210" s="2">
        <v>6748072840.9200001</v>
      </c>
      <c r="J210" s="2">
        <v>6611645340.5950184</v>
      </c>
      <c r="K210" s="2">
        <v>12220479771.45315</v>
      </c>
      <c r="L210" s="10">
        <v>1556686.4975785229</v>
      </c>
      <c r="M210" s="10">
        <v>1557632.460162747</v>
      </c>
      <c r="N210" s="10">
        <v>1522712.4139985121</v>
      </c>
      <c r="O210" s="10">
        <v>1874442.750932904</v>
      </c>
      <c r="P210" s="10">
        <v>1089986.9199609819</v>
      </c>
      <c r="Q210" s="10">
        <v>1839522.7047686679</v>
      </c>
      <c r="R210" s="10">
        <v>1802332.607637407</v>
      </c>
      <c r="S210" s="10">
        <v>3331299.2513118018</v>
      </c>
      <c r="T210" s="10">
        <v>12654.530632811749</v>
      </c>
      <c r="U210" s="10">
        <v>12662.220500051029</v>
      </c>
      <c r="V210" s="10">
        <v>12378.350372975399</v>
      </c>
      <c r="W210" s="10">
        <v>15237.617367421049</v>
      </c>
      <c r="X210" s="10">
        <v>8860.6619826575643</v>
      </c>
      <c r="Y210" s="10">
        <v>14953.74724034543</v>
      </c>
      <c r="Z210" s="10">
        <v>14651.42353925542</v>
      </c>
      <c r="AA210" s="10">
        <v>27080.6154536338</v>
      </c>
      <c r="AB210" s="10">
        <v>3.4496213905827049</v>
      </c>
      <c r="AC210" s="10">
        <v>3.451717646168083</v>
      </c>
      <c r="AD210" s="10">
        <v>3.3743347316277021</v>
      </c>
      <c r="AE210" s="10">
        <v>4.1537700873612602</v>
      </c>
      <c r="AF210" s="10">
        <v>2.4154138938068979</v>
      </c>
      <c r="AG210" s="10">
        <v>4.0763871728208789</v>
      </c>
      <c r="AH210" s="10">
        <v>3.9939738193412881</v>
      </c>
      <c r="AI210" s="10">
        <v>7.3821679404511382</v>
      </c>
      <c r="AJ210" s="10">
        <v>0.0011212188969060071</v>
      </c>
      <c r="AK210" s="10">
        <v>0.0010610391021158975</v>
      </c>
      <c r="AL210" s="10">
        <v>0.001134987663191989</v>
      </c>
      <c r="AM210" s="10">
        <v>0.0012470713504355811</v>
      </c>
      <c r="AN210" s="10">
        <v>0.0011026705525944308</v>
      </c>
      <c r="AO210" s="10">
        <v>0.0013362198527917491</v>
      </c>
      <c r="AP210" s="10">
        <v>0.0013493454877972016</v>
      </c>
      <c r="AQ210" s="10">
        <v>0.0019527969363596974</v>
      </c>
      <c r="AR210" s="10">
        <v>0.034466380039819278</v>
      </c>
      <c r="AS210" s="10">
        <v>0.03292453819449221</v>
      </c>
      <c r="AT210" s="10">
        <v>0.035384461500894776</v>
      </c>
      <c r="AU210" s="10">
        <v>0.041473264220479499</v>
      </c>
      <c r="AV210" s="10">
        <v>0.031692929024145632</v>
      </c>
      <c r="AW210" s="10">
        <v>0.044655556940593998</v>
      </c>
      <c r="AX210" s="10">
        <v>0.045062274956921604</v>
      </c>
      <c r="AY210" s="10">
        <v>0.078214910839036131</v>
      </c>
      <c r="AZ210" s="10">
        <v>0.022311556185976356</v>
      </c>
      <c r="BA210" s="10">
        <v>0.022932791407760833</v>
      </c>
      <c r="BB210" s="10">
        <v>-1.1102230246251565e-16</v>
      </c>
      <c r="BC210" s="10">
        <v>0.23098934092930867</v>
      </c>
      <c r="BD210" s="10">
        <v>-0.28418070941001228</v>
      </c>
      <c r="BE210" s="10">
        <v>0.20805654952154762</v>
      </c>
      <c r="BF210" s="10">
        <v>0.18363296382712035</v>
      </c>
      <c r="BG210" s="10">
        <v>1.1877402592155248</v>
      </c>
    </row>
    <row r="211" x14ac:dyDescent="0.3">
      <c r="A211" s="36">
        <v>3.3999999999999959</v>
      </c>
      <c r="B211" s="36">
        <v>3.4499999999999957</v>
      </c>
      <c r="C211" s="37">
        <v>69</v>
      </c>
      <c r="D211" s="2">
        <v>7306103421.0541458</v>
      </c>
      <c r="E211" s="2">
        <v>7479496617.854146</v>
      </c>
      <c r="F211" s="2">
        <v>7271794828.2799997</v>
      </c>
      <c r="G211" s="2">
        <v>8200555591.0941458</v>
      </c>
      <c r="H211" s="2">
        <v>5422889374.1199999</v>
      </c>
      <c r="I211" s="2">
        <v>7992853801.5200005</v>
      </c>
      <c r="J211" s="2">
        <v>7758157782.5484581</v>
      </c>
      <c r="K211" s="2">
        <v>14441664767.46965</v>
      </c>
      <c r="L211" s="10">
        <v>1991641.679520583</v>
      </c>
      <c r="M211" s="10">
        <v>2038908.6148197791</v>
      </c>
      <c r="N211" s="10">
        <v>1982289.1670530241</v>
      </c>
      <c r="O211" s="10">
        <v>2235469.0823815549</v>
      </c>
      <c r="P211" s="10">
        <v>1478278.074986292</v>
      </c>
      <c r="Q211" s="10">
        <v>2178849.634614801</v>
      </c>
      <c r="R211" s="10">
        <v>2114871.567721541</v>
      </c>
      <c r="S211" s="10">
        <v>3936793.6388185611</v>
      </c>
      <c r="T211" s="10">
        <v>12623.56599642714</v>
      </c>
      <c r="U211" s="10">
        <v>12923.15667246776</v>
      </c>
      <c r="V211" s="10">
        <v>12564.287231787581</v>
      </c>
      <c r="W211" s="10">
        <v>14169.01031173883</v>
      </c>
      <c r="X211" s="10">
        <v>9369.7280151079794</v>
      </c>
      <c r="Y211" s="10">
        <v>13810.140871058649</v>
      </c>
      <c r="Z211" s="10">
        <v>13404.630503377801</v>
      </c>
      <c r="AA211" s="10">
        <v>24952.467517100409</v>
      </c>
      <c r="AB211" s="10">
        <v>3.4411804396597998</v>
      </c>
      <c r="AC211" s="10">
        <v>3.522848771301367</v>
      </c>
      <c r="AD211" s="10">
        <v>3.4250210655635591</v>
      </c>
      <c r="AE211" s="10">
        <v>3.8624681130429961</v>
      </c>
      <c r="AF211" s="10">
        <v>2.5541851470216712</v>
      </c>
      <c r="AG211" s="10">
        <v>3.7646404073051869</v>
      </c>
      <c r="AH211" s="10">
        <v>3.6540983983564042</v>
      </c>
      <c r="AI211" s="10">
        <v>6.8020354284514513</v>
      </c>
      <c r="AJ211" s="10">
        <v>0.0014344996827670208</v>
      </c>
      <c r="AK211" s="10">
        <v>0.0013888781989935609</v>
      </c>
      <c r="AL211" s="10">
        <v>0.0014775434473383792</v>
      </c>
      <c r="AM211" s="10">
        <v>0.0014872630524645695</v>
      </c>
      <c r="AN211" s="10">
        <v>0.0014954800575879533</v>
      </c>
      <c r="AO211" s="10">
        <v>0.0015827051932944072</v>
      </c>
      <c r="AP211" s="10">
        <v>0.0015833328404996376</v>
      </c>
      <c r="AQ211" s="10">
        <v>0.0023077358042625385</v>
      </c>
      <c r="AR211" s="10">
        <v>0.0359008797225863</v>
      </c>
      <c r="AS211" s="10">
        <v>0.034313416393485771</v>
      </c>
      <c r="AT211" s="10">
        <v>0.036862004948233155</v>
      </c>
      <c r="AU211" s="10">
        <v>0.042960527272944068</v>
      </c>
      <c r="AV211" s="10">
        <v>0.033188409081733587</v>
      </c>
      <c r="AW211" s="10">
        <v>0.046238262133888403</v>
      </c>
      <c r="AX211" s="10">
        <v>0.046645607797421239</v>
      </c>
      <c r="AY211" s="10">
        <v>0.080522646643298668</v>
      </c>
      <c r="AZ211" s="10">
        <v>0.0047180364111374384</v>
      </c>
      <c r="BA211" s="10">
        <v>0.028562658116589645</v>
      </c>
      <c r="BB211" s="10">
        <v>0</v>
      </c>
      <c r="BC211" s="10">
        <v>0.12772098013577016</v>
      </c>
      <c r="BD211" s="10">
        <v>-0.25425709853220957</v>
      </c>
      <c r="BE211" s="10">
        <v>0.099158322019180734</v>
      </c>
      <c r="BF211" s="10">
        <v>0.066883481417406632</v>
      </c>
      <c r="BG211" s="10">
        <v>0.98598353068296651</v>
      </c>
    </row>
    <row r="212" x14ac:dyDescent="0.3">
      <c r="A212" s="36">
        <v>3.4499999999999957</v>
      </c>
      <c r="B212" s="36">
        <v>3.4999999999999956</v>
      </c>
      <c r="C212" s="37">
        <v>70</v>
      </c>
      <c r="D212" s="2">
        <v>6328073537.1314983</v>
      </c>
      <c r="E212" s="2">
        <v>6328073537.1314983</v>
      </c>
      <c r="F212" s="2">
        <v>6048879563.8400002</v>
      </c>
      <c r="G212" s="2">
        <v>6959474928.3314991</v>
      </c>
      <c r="H212" s="2">
        <v>4508874845.1999998</v>
      </c>
      <c r="I212" s="2">
        <v>6680280955.04</v>
      </c>
      <c r="J212" s="2">
        <v>6515924712.5268335</v>
      </c>
      <c r="K212" s="2">
        <v>12297631099.477421</v>
      </c>
      <c r="L212" s="10">
        <v>1725031.0160274061</v>
      </c>
      <c r="M212" s="10">
        <v>1725031.0160274061</v>
      </c>
      <c r="N212" s="10">
        <v>1648922.8196561481</v>
      </c>
      <c r="O212" s="10">
        <v>1897150.852655692</v>
      </c>
      <c r="P212" s="10">
        <v>1229117.978752424</v>
      </c>
      <c r="Q212" s="10">
        <v>1821042.656284434</v>
      </c>
      <c r="R212" s="10">
        <v>1776239.1921101781</v>
      </c>
      <c r="S212" s="10">
        <v>3352330.681017641</v>
      </c>
      <c r="T212" s="10">
        <v>13334.69643716455</v>
      </c>
      <c r="U212" s="10">
        <v>13334.69643716455</v>
      </c>
      <c r="V212" s="10">
        <v>12746.370960369361</v>
      </c>
      <c r="W212" s="10">
        <v>14665.203396707881</v>
      </c>
      <c r="X212" s="10">
        <v>9501.2292415874163</v>
      </c>
      <c r="Y212" s="10">
        <v>14076.87791991268</v>
      </c>
      <c r="Z212" s="10">
        <v>13730.541773752861</v>
      </c>
      <c r="AA212" s="10">
        <v>25913.91782120465</v>
      </c>
      <c r="AB212" s="10">
        <v>3.6350343921328849</v>
      </c>
      <c r="AC212" s="10">
        <v>3.6350343921328849</v>
      </c>
      <c r="AD212" s="10">
        <v>3.4746570373130061</v>
      </c>
      <c r="AE212" s="10">
        <v>3.9977302044974401</v>
      </c>
      <c r="AF212" s="10">
        <v>2.590032343327406</v>
      </c>
      <c r="AG212" s="10">
        <v>3.83735284967756</v>
      </c>
      <c r="AH212" s="10">
        <v>3.7429417164011438</v>
      </c>
      <c r="AI212" s="10">
        <v>7.0641265032812521</v>
      </c>
      <c r="AJ212" s="10">
        <v>0.0012424707068041706</v>
      </c>
      <c r="AK212" s="10">
        <v>0.0011750688350296405</v>
      </c>
      <c r="AL212" s="10">
        <v>0.0012290614042812331</v>
      </c>
      <c r="AM212" s="10">
        <v>0.001262179106096388</v>
      </c>
      <c r="AN212" s="10">
        <v>0.001243420609930989</v>
      </c>
      <c r="AO212" s="10">
        <v>0.001322796040407605</v>
      </c>
      <c r="AP212" s="10">
        <v>0.0013298102297911671</v>
      </c>
      <c r="AQ212" s="10">
        <v>0.0019651254929973689</v>
      </c>
      <c r="AR212" s="10">
        <v>0.037143350429390473</v>
      </c>
      <c r="AS212" s="10">
        <v>0.035488485228515415</v>
      </c>
      <c r="AT212" s="10">
        <v>0.038091066352514386</v>
      </c>
      <c r="AU212" s="10">
        <v>0.044222706379040459</v>
      </c>
      <c r="AV212" s="10">
        <v>0.034431829691664577</v>
      </c>
      <c r="AW212" s="10">
        <v>0.047561058174296005</v>
      </c>
      <c r="AX212" s="10">
        <v>0.047975418027212405</v>
      </c>
      <c r="AY212" s="10">
        <v>0.082487772136296031</v>
      </c>
      <c r="AZ212" s="10">
        <v>0.046156312147543899</v>
      </c>
      <c r="BA212" s="10">
        <v>0.046156312147543899</v>
      </c>
      <c r="BB212" s="10">
        <v>0</v>
      </c>
      <c r="BC212" s="10">
        <v>0.15053950981848074</v>
      </c>
      <c r="BD212" s="10">
        <v>-0.2545933841774759</v>
      </c>
      <c r="BE212" s="10">
        <v>0.10438319767093662</v>
      </c>
      <c r="BF212" s="10">
        <v>0.077211844566853927</v>
      </c>
      <c r="BG212" s="10">
        <v>1.0330428089513055</v>
      </c>
    </row>
    <row r="213" x14ac:dyDescent="0.3">
      <c r="A213" s="36">
        <v>3.4999999999999956</v>
      </c>
      <c r="B213" s="36">
        <v>3.5499999999999954</v>
      </c>
      <c r="C213" s="37">
        <v>71</v>
      </c>
      <c r="D213" s="2">
        <v>7802511332.7718744</v>
      </c>
      <c r="E213" s="2">
        <v>7996880340.5718746</v>
      </c>
      <c r="F213" s="2">
        <v>7636764916.4799995</v>
      </c>
      <c r="G213" s="2">
        <v>8897797478.6918736</v>
      </c>
      <c r="H213" s="2">
        <v>5347352110.4399996</v>
      </c>
      <c r="I213" s="2">
        <v>8537682054.5999994</v>
      </c>
      <c r="J213" s="2">
        <v>8350288485.2451382</v>
      </c>
      <c r="K213" s="2">
        <v>15029171476.18071</v>
      </c>
      <c r="L213" s="10">
        <v>2126962.3326845858</v>
      </c>
      <c r="M213" s="10">
        <v>2179947.2679957929</v>
      </c>
      <c r="N213" s="10">
        <v>2081779.9075403169</v>
      </c>
      <c r="O213" s="10">
        <v>2425537.0192855862</v>
      </c>
      <c r="P213" s="10">
        <v>1457686.6387538819</v>
      </c>
      <c r="Q213" s="10">
        <v>2327369.65883011</v>
      </c>
      <c r="R213" s="10">
        <v>2276286.2260216242</v>
      </c>
      <c r="S213" s="10">
        <v>4096947.7976955092</v>
      </c>
      <c r="T213" s="10">
        <v>13206.039874095341</v>
      </c>
      <c r="U213" s="10">
        <v>13535.01663014489</v>
      </c>
      <c r="V213" s="10">
        <v>12925.507915962149</v>
      </c>
      <c r="W213" s="10">
        <v>15059.852306998941</v>
      </c>
      <c r="X213" s="10">
        <v>9050.5918132657662</v>
      </c>
      <c r="Y213" s="10">
        <v>14450.343592816191</v>
      </c>
      <c r="Z213" s="10">
        <v>14133.17302509717</v>
      </c>
      <c r="AA213" s="10">
        <v>25437.430248313329</v>
      </c>
      <c r="AB213" s="10">
        <v>3.599962650250049</v>
      </c>
      <c r="AC213" s="10">
        <v>3.689641618803059</v>
      </c>
      <c r="AD213" s="10">
        <v>3.523489719597916</v>
      </c>
      <c r="AE213" s="10">
        <v>4.1053113833030981</v>
      </c>
      <c r="AF213" s="10">
        <v>2.4671887106995118</v>
      </c>
      <c r="AG213" s="10">
        <v>3.9391594840979551</v>
      </c>
      <c r="AH213" s="10">
        <v>3.8526988790692802</v>
      </c>
      <c r="AI213" s="10">
        <v>6.9342361287199994</v>
      </c>
      <c r="AJ213" s="10">
        <v>0.0015319657259974047</v>
      </c>
      <c r="AK213" s="10">
        <v>0.0014849519068526524</v>
      </c>
      <c r="AL213" s="10">
        <v>0.0015517010899876523</v>
      </c>
      <c r="AM213" s="10">
        <v>0.0016137157161329827</v>
      </c>
      <c r="AN213" s="10">
        <v>0.0014746490091108609</v>
      </c>
      <c r="AO213" s="10">
        <v>0.0016905893767182613</v>
      </c>
      <c r="AP213" s="10">
        <v>0.0017041785378579363</v>
      </c>
      <c r="AQ213" s="10">
        <v>0.0024016176585201559</v>
      </c>
      <c r="AR213" s="10">
        <v>0.038675316155387877</v>
      </c>
      <c r="AS213" s="10">
        <v>0.036973437135368069</v>
      </c>
      <c r="AT213" s="10">
        <v>0.039642767442502037</v>
      </c>
      <c r="AU213" s="10">
        <v>0.04583642209517344</v>
      </c>
      <c r="AV213" s="10">
        <v>0.035906478700775436</v>
      </c>
      <c r="AW213" s="10">
        <v>0.049251647551014265</v>
      </c>
      <c r="AX213" s="10">
        <v>0.049679596565070344</v>
      </c>
      <c r="AY213" s="10">
        <v>0.084889389794816181</v>
      </c>
      <c r="AZ213" s="10">
        <v>0.021703747346496938</v>
      </c>
      <c r="BA213" s="10">
        <v>0.047155494247931085</v>
      </c>
      <c r="BB213" s="10">
        <v>0</v>
      </c>
      <c r="BC213" s="10">
        <v>0.16512653931386412</v>
      </c>
      <c r="BD213" s="10">
        <v>-0.2997883044821098</v>
      </c>
      <c r="BE213" s="10">
        <v>0.11797104506593326</v>
      </c>
      <c r="BF213" s="10">
        <v>0.093432700439078253</v>
      </c>
      <c r="BG213" s="10">
        <v>0.96800237280422641</v>
      </c>
    </row>
    <row r="214" x14ac:dyDescent="0.3">
      <c r="A214" s="36">
        <v>3.5499999999999954</v>
      </c>
      <c r="B214" s="36">
        <v>3.5999999999999952</v>
      </c>
      <c r="C214" s="37">
        <v>72</v>
      </c>
      <c r="D214" s="2">
        <v>7773360886.7201881</v>
      </c>
      <c r="E214" s="2">
        <v>7850685996.0801888</v>
      </c>
      <c r="F214" s="2">
        <v>7631126571.2399998</v>
      </c>
      <c r="G214" s="2">
        <v>8784665393.3601875</v>
      </c>
      <c r="H214" s="2">
        <v>5380656187.6800003</v>
      </c>
      <c r="I214" s="2">
        <v>8565105968.5200005</v>
      </c>
      <c r="J214" s="2">
        <v>8357353567.0745678</v>
      </c>
      <c r="K214" s="2">
        <v>15421501377.6541</v>
      </c>
      <c r="L214" s="10">
        <v>2119015.929521739</v>
      </c>
      <c r="M214" s="10">
        <v>2140094.731969438</v>
      </c>
      <c r="N214" s="10">
        <v>2080242.8962586061</v>
      </c>
      <c r="O214" s="10">
        <v>2394697.2455440369</v>
      </c>
      <c r="P214" s="10">
        <v>1466765.3205773579</v>
      </c>
      <c r="Q214" s="10">
        <v>2334845.409833204</v>
      </c>
      <c r="R214" s="10">
        <v>2278212.165284975</v>
      </c>
      <c r="S214" s="10">
        <v>4203896.815368169</v>
      </c>
      <c r="T214" s="10">
        <v>13350.830565370499</v>
      </c>
      <c r="U214" s="10">
        <v>13483.637268746101</v>
      </c>
      <c r="V214" s="10">
        <v>13106.541605391611</v>
      </c>
      <c r="W214" s="10">
        <v>15087.7568852603</v>
      </c>
      <c r="X214" s="10">
        <v>9241.3346220617696</v>
      </c>
      <c r="Y214" s="10">
        <v>14710.661221905821</v>
      </c>
      <c r="Z214" s="10">
        <v>14353.844247669451</v>
      </c>
      <c r="AA214" s="10">
        <v>26486.593760033022</v>
      </c>
      <c r="AB214" s="10">
        <v>3.639432550815541</v>
      </c>
      <c r="AC214" s="10">
        <v>3.6756356197455999</v>
      </c>
      <c r="AD214" s="10">
        <v>3.5728394509781318</v>
      </c>
      <c r="AE214" s="10">
        <v>4.1129181632666318</v>
      </c>
      <c r="AF214" s="10">
        <v>2.5191851452109919</v>
      </c>
      <c r="AG214" s="10">
        <v>4.0101219944991646</v>
      </c>
      <c r="AH214" s="10">
        <v>3.9128537905203289</v>
      </c>
      <c r="AI214" s="10">
        <v>7.2202377985775046</v>
      </c>
      <c r="AJ214" s="10">
        <v>0.001526242250267078</v>
      </c>
      <c r="AK214" s="10">
        <v>0.0014578048743376607</v>
      </c>
      <c r="AL214" s="10">
        <v>0.001550555444344462</v>
      </c>
      <c r="AM214" s="10">
        <v>0.0015931979391734785</v>
      </c>
      <c r="AN214" s="10">
        <v>0.0014838333350140373</v>
      </c>
      <c r="AO214" s="10">
        <v>0.001696019723883299</v>
      </c>
      <c r="AP214" s="10">
        <v>0.0017056204234698164</v>
      </c>
      <c r="AQ214" s="10">
        <v>0.0024643108296531937</v>
      </c>
      <c r="AR214" s="10">
        <v>0.040201558405654952</v>
      </c>
      <c r="AS214" s="10">
        <v>0.038431242009705727</v>
      </c>
      <c r="AT214" s="10">
        <v>0.041193322886846497</v>
      </c>
      <c r="AU214" s="10">
        <v>0.04742962003434692</v>
      </c>
      <c r="AV214" s="10">
        <v>0.037390312035789471</v>
      </c>
      <c r="AW214" s="10">
        <v>0.050947667274897565</v>
      </c>
      <c r="AX214" s="10">
        <v>0.051385216988540164</v>
      </c>
      <c r="AY214" s="10">
        <v>0.087353700624469371</v>
      </c>
      <c r="AZ214" s="10">
        <v>0.018638704803591866</v>
      </c>
      <c r="BA214" s="10">
        <v>0.028771561156862413</v>
      </c>
      <c r="BB214" s="10">
        <v>0</v>
      </c>
      <c r="BC214" s="10">
        <v>0.15116232332819868</v>
      </c>
      <c r="BD214" s="10">
        <v>-0.29490670382031348</v>
      </c>
      <c r="BE214" s="10">
        <v>0.12239076217133649</v>
      </c>
      <c r="BF214" s="10">
        <v>0.095166419932222635</v>
      </c>
      <c r="BG214" s="10">
        <v>1.0208682471306756</v>
      </c>
    </row>
    <row r="215" x14ac:dyDescent="0.3">
      <c r="A215" s="36">
        <v>3.5999999999999952</v>
      </c>
      <c r="B215" s="36">
        <v>3.649999999999995</v>
      </c>
      <c r="C215" s="37">
        <v>73</v>
      </c>
      <c r="D215" s="2">
        <v>6154438979.5312157</v>
      </c>
      <c r="E215" s="2">
        <v>6374203926.6112156</v>
      </c>
      <c r="F215" s="2">
        <v>6046713057.7200003</v>
      </c>
      <c r="G215" s="2">
        <v>7176748553.4512157</v>
      </c>
      <c r="H215" s="2">
        <v>4367510548.2399998</v>
      </c>
      <c r="I215" s="2">
        <v>6849257684.5600004</v>
      </c>
      <c r="J215" s="2">
        <v>6668088683.2616148</v>
      </c>
      <c r="K215" s="2">
        <v>12855392056.797621</v>
      </c>
      <c r="L215" s="10">
        <v>1677698.285843859</v>
      </c>
      <c r="M215" s="10">
        <v>1737606.1468578239</v>
      </c>
      <c r="N215" s="10">
        <v>1648332.2307144289</v>
      </c>
      <c r="O215" s="10">
        <v>1956379.5800238191</v>
      </c>
      <c r="P215" s="10">
        <v>1190582.112286269</v>
      </c>
      <c r="Q215" s="10">
        <v>1867105.6638804241</v>
      </c>
      <c r="R215" s="10">
        <v>1817719.0465238739</v>
      </c>
      <c r="S215" s="10">
        <v>3504376.1566684539</v>
      </c>
      <c r="T215" s="10">
        <v>13525.318010270101</v>
      </c>
      <c r="U215" s="10">
        <v>14008.284988519939</v>
      </c>
      <c r="V215" s="10">
        <v>13288.57387237353</v>
      </c>
      <c r="W215" s="10">
        <v>15771.999168081329</v>
      </c>
      <c r="X215" s="10">
        <v>9598.2703337574803</v>
      </c>
      <c r="Y215" s="10">
        <v>15052.28805193492</v>
      </c>
      <c r="Z215" s="10">
        <v>14654.141549172729</v>
      </c>
      <c r="AA215" s="10">
        <v>28251.68407602474</v>
      </c>
      <c r="AB215" s="10">
        <v>3.6869977778302121</v>
      </c>
      <c r="AC215" s="10">
        <v>3.8186544364182309</v>
      </c>
      <c r="AD215" s="10">
        <v>3.6224613943103421</v>
      </c>
      <c r="AE215" s="10">
        <v>4.2994424116682577</v>
      </c>
      <c r="AF215" s="10">
        <v>2.6164857169869049</v>
      </c>
      <c r="AG215" s="10">
        <v>4.1032493695603689</v>
      </c>
      <c r="AH215" s="10">
        <v>3.994714748058648</v>
      </c>
      <c r="AI215" s="10">
        <v>7.701400908220438</v>
      </c>
      <c r="AJ215" s="10">
        <v>0.0012083788382060308</v>
      </c>
      <c r="AK215" s="10">
        <v>0.0011836348516391705</v>
      </c>
      <c r="AL215" s="10">
        <v>0.0012286211956399255</v>
      </c>
      <c r="AM215" s="10">
        <v>0.001301584123393817</v>
      </c>
      <c r="AN215" s="10">
        <v>0.0012044363208603814</v>
      </c>
      <c r="AO215" s="10">
        <v>0.0013562559727419547</v>
      </c>
      <c r="AP215" s="10">
        <v>0.0013608647943873079</v>
      </c>
      <c r="AQ215" s="10">
        <v>0.0020542540631554962</v>
      </c>
      <c r="AR215" s="10">
        <v>0.041409937243860981</v>
      </c>
      <c r="AS215" s="10">
        <v>0.039614876861344898</v>
      </c>
      <c r="AT215" s="10">
        <v>0.042421944082486424</v>
      </c>
      <c r="AU215" s="10">
        <v>0.048731204157740737</v>
      </c>
      <c r="AV215" s="10">
        <v>0.038594748356649854</v>
      </c>
      <c r="AW215" s="10">
        <v>0.052303923247639522</v>
      </c>
      <c r="AX215" s="10">
        <v>0.052746081782927473</v>
      </c>
      <c r="AY215" s="10">
        <v>0.089407954687624872</v>
      </c>
      <c r="AZ215" s="10">
        <v>0.017815616647077093</v>
      </c>
      <c r="BA215" s="10">
        <v>0.054160147135326575</v>
      </c>
      <c r="BB215" s="10">
        <v>0</v>
      </c>
      <c r="BC215" s="10">
        <v>0.18688426008382675</v>
      </c>
      <c r="BD215" s="10">
        <v>-0.27770500988733338</v>
      </c>
      <c r="BE215" s="10">
        <v>0.13272411294850017</v>
      </c>
      <c r="BF215" s="10">
        <v>0.10276254547059871</v>
      </c>
      <c r="BG215" s="10">
        <v>1.1260132462189185</v>
      </c>
    </row>
    <row r="216" x14ac:dyDescent="0.3">
      <c r="A216" s="36">
        <v>3.649999999999995</v>
      </c>
      <c r="B216" s="36">
        <v>3.6999999999999948</v>
      </c>
      <c r="C216" s="37">
        <v>74</v>
      </c>
      <c r="D216" s="2">
        <v>6115314133.6349897</v>
      </c>
      <c r="E216" s="2">
        <v>6118518862.4349899</v>
      </c>
      <c r="F216" s="2">
        <v>5920034325.5600004</v>
      </c>
      <c r="G216" s="2">
        <v>6964821645.0349894</v>
      </c>
      <c r="H216" s="2">
        <v>3848739783.9200001</v>
      </c>
      <c r="I216" s="2">
        <v>6766337108.1599998</v>
      </c>
      <c r="J216" s="2">
        <v>6593045600.4568596</v>
      </c>
      <c r="K216" s="2">
        <v>11556372105.31148</v>
      </c>
      <c r="L216" s="10">
        <v>1667032.864168169</v>
      </c>
      <c r="M216" s="10">
        <v>1667906.4723121829</v>
      </c>
      <c r="N216" s="10">
        <v>1613799.64496542</v>
      </c>
      <c r="O216" s="10">
        <v>1898608.3660826951</v>
      </c>
      <c r="P216" s="10">
        <v>1049165.351970633</v>
      </c>
      <c r="Q216" s="10">
        <v>1844501.538735932</v>
      </c>
      <c r="R216" s="10">
        <v>1797262.32385513</v>
      </c>
      <c r="S216" s="10">
        <v>3150263.6935936701</v>
      </c>
      <c r="T216" s="10">
        <v>13921.316466910381</v>
      </c>
      <c r="U216" s="10">
        <v>13928.61192922686</v>
      </c>
      <c r="V216" s="10">
        <v>13476.76824773435</v>
      </c>
      <c r="W216" s="10">
        <v>15855.19306732424</v>
      </c>
      <c r="X216" s="10">
        <v>8761.5326637178823</v>
      </c>
      <c r="Y216" s="10">
        <v>15403.34938583172</v>
      </c>
      <c r="Z216" s="10">
        <v>15008.856827142919</v>
      </c>
      <c r="AA216" s="10">
        <v>26307.710408948071</v>
      </c>
      <c r="AB216" s="10">
        <v>3.7949468425803521</v>
      </c>
      <c r="AC216" s="10">
        <v>3.7969355834978451</v>
      </c>
      <c r="AD216" s="10">
        <v>3.6737631266044439</v>
      </c>
      <c r="AE216" s="10">
        <v>4.322121044540677</v>
      </c>
      <c r="AF216" s="10">
        <v>2.3883912701339529</v>
      </c>
      <c r="AG216" s="10">
        <v>4.1989485876472754</v>
      </c>
      <c r="AH216" s="10">
        <v>4.0914100302431731</v>
      </c>
      <c r="AI216" s="10">
        <v>7.1714742488080869</v>
      </c>
      <c r="AJ216" s="10">
        <v>0.0012006969624109647</v>
      </c>
      <c r="AK216" s="10">
        <v>0.0011361563340882778</v>
      </c>
      <c r="AL216" s="10">
        <v>0.001202881562572691</v>
      </c>
      <c r="AM216" s="10">
        <v>0.0012631487933470581</v>
      </c>
      <c r="AN216" s="10">
        <v>0.0010613739644341792</v>
      </c>
      <c r="AO216" s="10">
        <v>0.0013398364522354883</v>
      </c>
      <c r="AP216" s="10">
        <v>0.0013455495377519792</v>
      </c>
      <c r="AQ216" s="10">
        <v>0.0018466744730760622</v>
      </c>
      <c r="AR216" s="10">
        <v>0.042610634206271945</v>
      </c>
      <c r="AS216" s="10">
        <v>0.040751033195433176</v>
      </c>
      <c r="AT216" s="10">
        <v>0.043624825645059116</v>
      </c>
      <c r="AU216" s="10">
        <v>0.049994352951087798</v>
      </c>
      <c r="AV216" s="10">
        <v>0.039656122321084036</v>
      </c>
      <c r="AW216" s="10">
        <v>0.053643759699875011</v>
      </c>
      <c r="AX216" s="10">
        <v>0.054091631320679449</v>
      </c>
      <c r="AY216" s="10">
        <v>0.091254629160700929</v>
      </c>
      <c r="AZ216" s="10">
        <v>0.032986262804568511</v>
      </c>
      <c r="BA216" s="10">
        <v>0.033527598990097829</v>
      </c>
      <c r="BB216" s="10">
        <v>0</v>
      </c>
      <c r="BC216" s="10">
        <v>0.17648332121387789</v>
      </c>
      <c r="BD216" s="10">
        <v>-0.3498788060564274</v>
      </c>
      <c r="BE216" s="10">
        <v>0.14295572222378028</v>
      </c>
      <c r="BF216" s="10">
        <v>0.11368367781097222</v>
      </c>
      <c r="BG216" s="10">
        <v>0.95207856404081137</v>
      </c>
    </row>
    <row r="217" x14ac:dyDescent="0.3">
      <c r="A217" s="36">
        <v>3.6999999999999948</v>
      </c>
      <c r="B217" s="36">
        <v>3.7499999999999947</v>
      </c>
      <c r="C217" s="37">
        <v>75</v>
      </c>
      <c r="D217" s="2">
        <v>8128112991.0046129</v>
      </c>
      <c r="E217" s="2">
        <v>8232455969.0846128</v>
      </c>
      <c r="F217" s="2">
        <v>7943260824.2399998</v>
      </c>
      <c r="G217" s="2">
        <v>9145954824.3646126</v>
      </c>
      <c r="H217" s="2">
        <v>5826368239.9200001</v>
      </c>
      <c r="I217" s="2">
        <v>8856759679.5200005</v>
      </c>
      <c r="J217" s="2">
        <v>8662992222.0456581</v>
      </c>
      <c r="K217" s="2">
        <v>15637006538.143591</v>
      </c>
      <c r="L217" s="10">
        <v>2215721.250548874</v>
      </c>
      <c r="M217" s="10">
        <v>2244165.1161955842</v>
      </c>
      <c r="N217" s="10">
        <v>2165330.6033514692</v>
      </c>
      <c r="O217" s="10">
        <v>2493184.6399443299</v>
      </c>
      <c r="P217" s="10">
        <v>1588266.2971099019</v>
      </c>
      <c r="Q217" s="10">
        <v>2414350.1271002148</v>
      </c>
      <c r="R217" s="10">
        <v>2361529.174233804</v>
      </c>
      <c r="S217" s="10">
        <v>4262643.4597895676</v>
      </c>
      <c r="T217" s="10">
        <v>13975.74737916187</v>
      </c>
      <c r="U217" s="10">
        <v>14155.158160489509</v>
      </c>
      <c r="V217" s="10">
        <v>13657.906425418731</v>
      </c>
      <c r="W217" s="10">
        <v>15725.85842593561</v>
      </c>
      <c r="X217" s="10">
        <v>10018.0510223234</v>
      </c>
      <c r="Y217" s="10">
        <v>15228.606690864821</v>
      </c>
      <c r="Z217" s="10">
        <v>14895.436490233889</v>
      </c>
      <c r="AA217" s="10">
        <v>26886.7882847168</v>
      </c>
      <c r="AB217" s="10">
        <v>3.8097846935176918</v>
      </c>
      <c r="AC217" s="10">
        <v>3.8586920206187272</v>
      </c>
      <c r="AD217" s="10">
        <v>3.723141341452731</v>
      </c>
      <c r="AE217" s="10">
        <v>4.2868644587040814</v>
      </c>
      <c r="AF217" s="10">
        <v>2.7309178112817198</v>
      </c>
      <c r="AG217" s="10">
        <v>4.151313779538083</v>
      </c>
      <c r="AH217" s="10">
        <v>4.0604916792050094</v>
      </c>
      <c r="AI217" s="10">
        <v>7.3293307102627256</v>
      </c>
      <c r="AJ217" s="10">
        <v>0.0015958952173453233</v>
      </c>
      <c r="AK217" s="10">
        <v>0.0015286962751400223</v>
      </c>
      <c r="AL217" s="10">
        <v>0.0016139774647810719</v>
      </c>
      <c r="AM217" s="10">
        <v>0.0016587218437443317</v>
      </c>
      <c r="AN217" s="10">
        <v>0.0016067481576420915</v>
      </c>
      <c r="AO217" s="10">
        <v>0.0017537715425085193</v>
      </c>
      <c r="AP217" s="10">
        <v>0.0017679970511829616</v>
      </c>
      <c r="AQ217" s="10">
        <v>0.0024987479241899116</v>
      </c>
      <c r="AR217" s="10">
        <v>0.044206529423617268</v>
      </c>
      <c r="AS217" s="10">
        <v>0.0422797294705732</v>
      </c>
      <c r="AT217" s="10">
        <v>0.045238803109840187</v>
      </c>
      <c r="AU217" s="10">
        <v>0.051653074794832131</v>
      </c>
      <c r="AV217" s="10">
        <v>0.041262870478726128</v>
      </c>
      <c r="AW217" s="10">
        <v>0.05539753124238353</v>
      </c>
      <c r="AX217" s="10">
        <v>0.05585962837186241</v>
      </c>
      <c r="AY217" s="10">
        <v>0.093753377084890843</v>
      </c>
      <c r="AZ217" s="10">
        <v>0.023271572072833147</v>
      </c>
      <c r="BA217" s="10">
        <v>0.036407610330771556</v>
      </c>
      <c r="BB217" s="10">
        <v>0</v>
      </c>
      <c r="BC217" s="10">
        <v>0.15141061419693269</v>
      </c>
      <c r="BD217" s="10">
        <v>-0.26650170895307868</v>
      </c>
      <c r="BE217" s="10">
        <v>0.11500300386616136</v>
      </c>
      <c r="BF217" s="10">
        <v>0.090609060149365206</v>
      </c>
      <c r="BG217" s="10">
        <v>0.96858782358310869</v>
      </c>
    </row>
    <row r="218" x14ac:dyDescent="0.3">
      <c r="A218" s="36">
        <v>3.7499999999999947</v>
      </c>
      <c r="B218" s="36">
        <v>3.7999999999999945</v>
      </c>
      <c r="C218" s="37">
        <v>76</v>
      </c>
      <c r="D218" s="2">
        <v>8063355302.0430202</v>
      </c>
      <c r="E218" s="2">
        <v>8183997340.3630199</v>
      </c>
      <c r="F218" s="2">
        <v>7923790957.04</v>
      </c>
      <c r="G218" s="2">
        <v>8774184081.5630207</v>
      </c>
      <c r="H218" s="2">
        <v>5688225087.04</v>
      </c>
      <c r="I218" s="2">
        <v>8513977698.2399998</v>
      </c>
      <c r="J218" s="2">
        <v>8289007680.7936754</v>
      </c>
      <c r="K218" s="2">
        <v>14370503906.851549</v>
      </c>
      <c r="L218" s="10">
        <v>2198068.323267052</v>
      </c>
      <c r="M218" s="10">
        <v>2230955.3080211999</v>
      </c>
      <c r="N218" s="10">
        <v>2160023.1231837911</v>
      </c>
      <c r="O218" s="10">
        <v>2391840.042979517</v>
      </c>
      <c r="P218" s="10">
        <v>1550608.513588341</v>
      </c>
      <c r="Q218" s="10">
        <v>2320907.8581421082</v>
      </c>
      <c r="R218" s="10">
        <v>2259581.0964516848</v>
      </c>
      <c r="S218" s="10">
        <v>3917395.2087950902</v>
      </c>
      <c r="T218" s="10">
        <v>14085.004667503419</v>
      </c>
      <c r="U218" s="10">
        <v>14295.741216890459</v>
      </c>
      <c r="V218" s="10">
        <v>13841.21478386942</v>
      </c>
      <c r="W218" s="10">
        <v>15326.674704640211</v>
      </c>
      <c r="X218" s="10">
        <v>9936.1461698790172</v>
      </c>
      <c r="Y218" s="10">
        <v>14872.148271619169</v>
      </c>
      <c r="Z218" s="10">
        <v>14479.17244120067</v>
      </c>
      <c r="AA218" s="10">
        <v>25102.28149702094</v>
      </c>
      <c r="AB218" s="10">
        <v>3.839568198720392</v>
      </c>
      <c r="AC218" s="10">
        <v>3.8970149211344358</v>
      </c>
      <c r="AD218" s="10">
        <v>3.7731111469502601</v>
      </c>
      <c r="AE218" s="10">
        <v>4.1780470917301917</v>
      </c>
      <c r="AF218" s="10">
        <v>2.7085905721937631</v>
      </c>
      <c r="AG218" s="10">
        <v>4.0541433175460151</v>
      </c>
      <c r="AH218" s="10">
        <v>3.9470182198297308</v>
      </c>
      <c r="AI218" s="10">
        <v>6.8428746760488446</v>
      </c>
      <c r="AJ218" s="10">
        <v>0.0015831805213003109</v>
      </c>
      <c r="AK218" s="10">
        <v>0.0015196979245259065</v>
      </c>
      <c r="AL218" s="10">
        <v>0.0016100214160501547</v>
      </c>
      <c r="AM218" s="10">
        <v>0.0015912970353134746</v>
      </c>
      <c r="AN218" s="10">
        <v>0.0015686521693281331</v>
      </c>
      <c r="AO218" s="10">
        <v>0.0016858955578587774</v>
      </c>
      <c r="AP218" s="10">
        <v>0.0016916719721370771</v>
      </c>
      <c r="AQ218" s="10">
        <v>0.002296364506801013</v>
      </c>
      <c r="AR218" s="10">
        <v>0.04578970994491758</v>
      </c>
      <c r="AS218" s="10">
        <v>0.043799427395099108</v>
      </c>
      <c r="AT218" s="10">
        <v>0.046848824525890342</v>
      </c>
      <c r="AU218" s="10">
        <v>0.053244371830145604</v>
      </c>
      <c r="AV218" s="10">
        <v>0.04283152264805426</v>
      </c>
      <c r="AW218" s="10">
        <v>0.05708342680024231</v>
      </c>
      <c r="AX218" s="10">
        <v>0.057551300343999488</v>
      </c>
      <c r="AY218" s="10">
        <v>0.096049741591691856</v>
      </c>
      <c r="AZ218" s="10">
        <v>0.01761333000323817</v>
      </c>
      <c r="BA218" s="10">
        <v>0.032838622918470062</v>
      </c>
      <c r="BB218" s="10">
        <v>0</v>
      </c>
      <c r="BC218" s="10">
        <v>0.10732149915785927</v>
      </c>
      <c r="BD218" s="10">
        <v>-0.28213337304333874</v>
      </c>
      <c r="BE218" s="10">
        <v>0.074482876239388984</v>
      </c>
      <c r="BF218" s="10">
        <v>0.046091160876624793</v>
      </c>
      <c r="BG218" s="10">
        <v>0.81358947816308547</v>
      </c>
    </row>
    <row r="219" x14ac:dyDescent="0.3">
      <c r="A219" s="36">
        <v>3.7999999999999945</v>
      </c>
      <c r="B219" s="36">
        <v>3.8499999999999943</v>
      </c>
      <c r="C219" s="37">
        <v>77</v>
      </c>
      <c r="D219" s="2">
        <v>7239590692.6053925</v>
      </c>
      <c r="E219" s="2">
        <v>7262972085.8453922</v>
      </c>
      <c r="F219" s="2">
        <v>7065872330.2399998</v>
      </c>
      <c r="G219" s="2">
        <v>8077109293.3653917</v>
      </c>
      <c r="H219" s="2">
        <v>5135561689.5200005</v>
      </c>
      <c r="I219" s="2">
        <v>7880009537.7600002</v>
      </c>
      <c r="J219" s="2">
        <v>7712132107.8007746</v>
      </c>
      <c r="K219" s="2">
        <v>13547805835.58102</v>
      </c>
      <c r="L219" s="10">
        <v>1973510.3289821511</v>
      </c>
      <c r="M219" s="10">
        <v>1979884.0900170479</v>
      </c>
      <c r="N219" s="10">
        <v>1926154.7536438741</v>
      </c>
      <c r="O219" s="10">
        <v>2201817.6573236249</v>
      </c>
      <c r="P219" s="10">
        <v>1399952.631264755</v>
      </c>
      <c r="Q219" s="10">
        <v>2148088.3209504499</v>
      </c>
      <c r="R219" s="10">
        <v>2102324.9820967899</v>
      </c>
      <c r="S219" s="10">
        <v>3693127.952506077</v>
      </c>
      <c r="T219" s="10">
        <v>14350.42933323302</v>
      </c>
      <c r="U219" s="10">
        <v>14396.77629477407</v>
      </c>
      <c r="V219" s="10">
        <v>14006.082091951021</v>
      </c>
      <c r="W219" s="10">
        <v>16010.571737105471</v>
      </c>
      <c r="X219" s="10">
        <v>10179.79030046423</v>
      </c>
      <c r="Y219" s="10">
        <v>15619.877534282419</v>
      </c>
      <c r="Z219" s="10">
        <v>15287.108280112379</v>
      </c>
      <c r="AA219" s="10">
        <v>26854.67155794417</v>
      </c>
      <c r="AB219" s="10">
        <v>3.9119228858326109</v>
      </c>
      <c r="AC219" s="10">
        <v>3.924557054144314</v>
      </c>
      <c r="AD219" s="10">
        <v>3.8180539274506602</v>
      </c>
      <c r="AE219" s="10">
        <v>4.3644772249846868</v>
      </c>
      <c r="AF219" s="10">
        <v>2.775007891724953</v>
      </c>
      <c r="AG219" s="10">
        <v>4.2579740982910339</v>
      </c>
      <c r="AH219" s="10">
        <v>4.1672612958472381</v>
      </c>
      <c r="AI219" s="10">
        <v>7.3205756998332507</v>
      </c>
      <c r="AJ219" s="10">
        <v>0.0014214403976240328</v>
      </c>
      <c r="AK219" s="10">
        <v>0.001348671455489408</v>
      </c>
      <c r="AL219" s="10">
        <v>0.0014357024101771974</v>
      </c>
      <c r="AM219" s="10">
        <v>0.0014648746770019479</v>
      </c>
      <c r="AN219" s="10">
        <v>0.0014162431798520972</v>
      </c>
      <c r="AO219" s="10">
        <v>0.0015603603329076862</v>
      </c>
      <c r="AP219" s="10">
        <v>0.0015739396360332258</v>
      </c>
      <c r="AQ219" s="10">
        <v>0.00216489976047583</v>
      </c>
      <c r="AR219" s="10">
        <v>0.047211150342541613</v>
      </c>
      <c r="AS219" s="10">
        <v>0.045148098850588514</v>
      </c>
      <c r="AT219" s="10">
        <v>0.048284526936067537</v>
      </c>
      <c r="AU219" s="10">
        <v>0.054709246507147549</v>
      </c>
      <c r="AV219" s="10">
        <v>0.044247765827906356</v>
      </c>
      <c r="AW219" s="10">
        <v>0.058643787133149994</v>
      </c>
      <c r="AX219" s="10">
        <v>0.059125239980032711</v>
      </c>
      <c r="AY219" s="10">
        <v>0.098214641352167689</v>
      </c>
      <c r="AZ219" s="10">
        <v>0.024585550693001723</v>
      </c>
      <c r="BA219" s="10">
        <v>0.027894610374130435</v>
      </c>
      <c r="BB219" s="10">
        <v>0</v>
      </c>
      <c r="BC219" s="10">
        <v>0.14311565732621223</v>
      </c>
      <c r="BD219" s="10">
        <v>-0.27318787412260448</v>
      </c>
      <c r="BE219" s="10">
        <v>0.11522104695208224</v>
      </c>
      <c r="BF219" s="10">
        <v>0.091462136217061341</v>
      </c>
      <c r="BG219" s="10">
        <v>0.91735785793922719</v>
      </c>
    </row>
    <row r="220" x14ac:dyDescent="0.3">
      <c r="A220" s="36">
        <v>3.8499999999999943</v>
      </c>
      <c r="B220" s="36">
        <v>3.8999999999999941</v>
      </c>
      <c r="C220" s="37">
        <v>78</v>
      </c>
      <c r="D220" s="2">
        <v>9980714652.2647667</v>
      </c>
      <c r="E220" s="2">
        <v>9980714652.2647667</v>
      </c>
      <c r="F220" s="2">
        <v>9663014220.8799992</v>
      </c>
      <c r="G220" s="2">
        <v>10782546008.98477</v>
      </c>
      <c r="H220" s="2">
        <v>6966831982</v>
      </c>
      <c r="I220" s="2">
        <v>10464845577.6</v>
      </c>
      <c r="J220" s="2">
        <v>10155951507.851311</v>
      </c>
      <c r="K220" s="2">
        <v>17188355197.239811</v>
      </c>
      <c r="L220" s="10">
        <v>2720739.9276020979</v>
      </c>
      <c r="M220" s="10">
        <v>2720739.9276020979</v>
      </c>
      <c r="N220" s="10">
        <v>2634134.881891388</v>
      </c>
      <c r="O220" s="10">
        <v>2939318.923539672</v>
      </c>
      <c r="P220" s="10">
        <v>1899156.38335793</v>
      </c>
      <c r="Q220" s="10">
        <v>2852713.8778289608</v>
      </c>
      <c r="R220" s="10">
        <v>2768509.4437532849</v>
      </c>
      <c r="S220" s="10">
        <v>4685540.6555807823</v>
      </c>
      <c r="T220" s="10">
        <v>14697.05999190802</v>
      </c>
      <c r="U220" s="10">
        <v>14697.05999190802</v>
      </c>
      <c r="V220" s="10">
        <v>14229.231538515911</v>
      </c>
      <c r="W220" s="10">
        <v>15877.79343271757</v>
      </c>
      <c r="X220" s="10">
        <v>10258.979558118441</v>
      </c>
      <c r="Y220" s="10">
        <v>15409.964979325459</v>
      </c>
      <c r="Z220" s="10">
        <v>14955.104297258869</v>
      </c>
      <c r="AA220" s="10">
        <v>25310.64120130262</v>
      </c>
      <c r="AB220" s="10">
        <v>4.0064143031354886</v>
      </c>
      <c r="AC220" s="10">
        <v>4.0064143031354886</v>
      </c>
      <c r="AD220" s="10">
        <v>3.8788844020453479</v>
      </c>
      <c r="AE220" s="10">
        <v>4.3282818976104576</v>
      </c>
      <c r="AF220" s="10">
        <v>2.7965948604585069</v>
      </c>
      <c r="AG220" s="10">
        <v>4.2007519965203173</v>
      </c>
      <c r="AH220" s="10">
        <v>4.0767571061429972</v>
      </c>
      <c r="AI220" s="10">
        <v>6.8996734711745944</v>
      </c>
      <c r="AJ220" s="10">
        <v>0.0019596399308013375</v>
      </c>
      <c r="AK220" s="10">
        <v>0.0018533328777522885</v>
      </c>
      <c r="AL220" s="10">
        <v>0.0019634111908759509</v>
      </c>
      <c r="AM220" s="10">
        <v>0.0019555360746628032</v>
      </c>
      <c r="AN220" s="10">
        <v>0.0019212559163329162</v>
      </c>
      <c r="AO220" s="10">
        <v>0.0020721967214690942</v>
      </c>
      <c r="AP220" s="10">
        <v>0.0020726894192683756</v>
      </c>
      <c r="AQ220" s="10">
        <v>0.0027466489039685953</v>
      </c>
      <c r="AR220" s="10">
        <v>0.049170790273342951</v>
      </c>
      <c r="AS220" s="10">
        <v>0.047001431728340801</v>
      </c>
      <c r="AT220" s="10">
        <v>0.050247938126943489</v>
      </c>
      <c r="AU220" s="10">
        <v>0.056664782581810354</v>
      </c>
      <c r="AV220" s="10">
        <v>0.046169021744239272</v>
      </c>
      <c r="AW220" s="10">
        <v>0.060715983854619085</v>
      </c>
      <c r="AX220" s="10">
        <v>0.061197929399301083</v>
      </c>
      <c r="AY220" s="10">
        <v>0.10096129025613629</v>
      </c>
      <c r="AZ220" s="10">
        <v>0.032877984459370291</v>
      </c>
      <c r="BA220" s="10">
        <v>0.032877984459370291</v>
      </c>
      <c r="BB220" s="10">
        <v>0</v>
      </c>
      <c r="BC220" s="10">
        <v>0.11585740872508166</v>
      </c>
      <c r="BD220" s="10">
        <v>-0.27902082903428249</v>
      </c>
      <c r="BE220" s="10">
        <v>0.082979424265711144</v>
      </c>
      <c r="BF220" s="10">
        <v>0.051012787076952115</v>
      </c>
      <c r="BG220" s="10">
        <v>0.77877780207535374</v>
      </c>
    </row>
    <row r="221" x14ac:dyDescent="0.3">
      <c r="A221" s="36">
        <v>3.8999999999999941</v>
      </c>
      <c r="B221" s="36">
        <v>3.949999999999994</v>
      </c>
      <c r="C221" s="37">
        <v>79</v>
      </c>
      <c r="D221" s="2">
        <v>10584260430.61412</v>
      </c>
      <c r="E221" s="2">
        <v>10774374176.09412</v>
      </c>
      <c r="F221" s="2">
        <v>10373128434.440001</v>
      </c>
      <c r="G221" s="2">
        <v>11894496464.93412</v>
      </c>
      <c r="H221" s="2">
        <v>7398991793.4399996</v>
      </c>
      <c r="I221" s="2">
        <v>11493250723.280001</v>
      </c>
      <c r="J221" s="2">
        <v>11227360977.31786</v>
      </c>
      <c r="K221" s="2">
        <v>19529016525.96682</v>
      </c>
      <c r="L221" s="10">
        <v>2885266.3322236491</v>
      </c>
      <c r="M221" s="10">
        <v>2937091.2842571242</v>
      </c>
      <c r="N221" s="10">
        <v>2827711.811129821</v>
      </c>
      <c r="O221" s="10">
        <v>3242436.2962350491</v>
      </c>
      <c r="P221" s="10">
        <v>2016963.02296795</v>
      </c>
      <c r="Q221" s="10">
        <v>3133056.823107746</v>
      </c>
      <c r="R221" s="10">
        <v>3060575.355258645</v>
      </c>
      <c r="S221" s="10">
        <v>5323604.2568296874</v>
      </c>
      <c r="T221" s="10">
        <v>14699.402164878289</v>
      </c>
      <c r="U221" s="10">
        <v>14963.431798332769</v>
      </c>
      <c r="V221" s="10">
        <v>14406.18242203634</v>
      </c>
      <c r="W221" s="10">
        <v>16519.055651831219</v>
      </c>
      <c r="X221" s="10">
        <v>10275.7067155894</v>
      </c>
      <c r="Y221" s="10">
        <v>15961.806275534789</v>
      </c>
      <c r="Z221" s="10">
        <v>15592.53906664129</v>
      </c>
      <c r="AA221" s="10">
        <v>27121.863608857231</v>
      </c>
      <c r="AB221" s="10">
        <v>4.0070527788097836</v>
      </c>
      <c r="AC221" s="10">
        <v>4.0790271805272766</v>
      </c>
      <c r="AD221" s="10">
        <v>3.9271211617155841</v>
      </c>
      <c r="AE221" s="10">
        <v>4.5030897930760752</v>
      </c>
      <c r="AF221" s="10">
        <v>2.8011546787472912</v>
      </c>
      <c r="AG221" s="10">
        <v>4.3511837742643831</v>
      </c>
      <c r="AH221" s="10">
        <v>4.2505216399188459</v>
      </c>
      <c r="AI221" s="10">
        <v>7.3934121756353228</v>
      </c>
      <c r="AJ221" s="10">
        <v>0.0020781417063281621</v>
      </c>
      <c r="AK221" s="10">
        <v>0.0020007086259328454</v>
      </c>
      <c r="AL221" s="10">
        <v>0.0021076980729847522</v>
      </c>
      <c r="AM221" s="10">
        <v>0.0021572008046843393</v>
      </c>
      <c r="AN221" s="10">
        <v>0.0020404334128873922</v>
      </c>
      <c r="AO221" s="10">
        <v>0.0022758363982725025</v>
      </c>
      <c r="AP221" s="10">
        <v>0.0022913492926786112</v>
      </c>
      <c r="AQ221" s="10">
        <v>0.003120679740505073</v>
      </c>
      <c r="AR221" s="10">
        <v>0.051248931979671113</v>
      </c>
      <c r="AS221" s="10">
        <v>0.049002140354273645</v>
      </c>
      <c r="AT221" s="10">
        <v>0.052355636199928245</v>
      </c>
      <c r="AU221" s="10">
        <v>0.058821983386494692</v>
      </c>
      <c r="AV221" s="10">
        <v>0.048209455157126664</v>
      </c>
      <c r="AW221" s="10">
        <v>0.062991820252891587</v>
      </c>
      <c r="AX221" s="10">
        <v>0.063489278691979692</v>
      </c>
      <c r="AY221" s="10">
        <v>0.10408196999664136</v>
      </c>
      <c r="AZ221" s="10">
        <v>0.020353743570082239</v>
      </c>
      <c r="BA221" s="10">
        <v>0.038681266137796655</v>
      </c>
      <c r="BB221" s="10">
        <v>0</v>
      </c>
      <c r="BC221" s="10">
        <v>0.14666433951044122</v>
      </c>
      <c r="BD221" s="10">
        <v>-0.28671549376806316</v>
      </c>
      <c r="BE221" s="10">
        <v>0.10798307337264457</v>
      </c>
      <c r="BF221" s="10">
        <v>0.082350522147369487</v>
      </c>
      <c r="BG221" s="10">
        <v>0.88265446141862092</v>
      </c>
    </row>
    <row r="222" x14ac:dyDescent="0.3">
      <c r="A222" s="36">
        <v>3.949999999999994</v>
      </c>
      <c r="B222" s="36">
        <v>3.9999999999999938</v>
      </c>
      <c r="C222" s="37">
        <v>80</v>
      </c>
      <c r="D222" s="2">
        <v>9100219079.8048096</v>
      </c>
      <c r="E222" s="2">
        <v>9141468486.5648098</v>
      </c>
      <c r="F222" s="2">
        <v>8648529611.0799999</v>
      </c>
      <c r="G222" s="2">
        <v>9663089443.1248093</v>
      </c>
      <c r="H222" s="2">
        <v>6356040160.04</v>
      </c>
      <c r="I222" s="2">
        <v>9170150567.6399994</v>
      </c>
      <c r="J222" s="2">
        <v>8893823774.7821388</v>
      </c>
      <c r="K222" s="2">
        <v>15318279318.090811</v>
      </c>
      <c r="L222" s="10">
        <v>2480717.0892049419</v>
      </c>
      <c r="M222" s="10">
        <v>2491961.665557635</v>
      </c>
      <c r="N222" s="10">
        <v>2357586.6706674169</v>
      </c>
      <c r="O222" s="10">
        <v>2634155.3874535668</v>
      </c>
      <c r="P222" s="10">
        <v>1732654.709343804</v>
      </c>
      <c r="Q222" s="10">
        <v>2499780.3925633491</v>
      </c>
      <c r="R222" s="10">
        <v>2424453.7887490601</v>
      </c>
      <c r="S222" s="10">
        <v>4175758.5117849228</v>
      </c>
      <c r="T222" s="10">
        <v>15345.81049190538</v>
      </c>
      <c r="U222" s="10">
        <v>15415.369869925989</v>
      </c>
      <c r="V222" s="10">
        <v>14584.121028448089</v>
      </c>
      <c r="W222" s="10">
        <v>16294.985654752551</v>
      </c>
      <c r="X222" s="10">
        <v>10718.268089981621</v>
      </c>
      <c r="Y222" s="10">
        <v>15463.736813274651</v>
      </c>
      <c r="Z222" s="10">
        <v>14997.763570230079</v>
      </c>
      <c r="AA222" s="10">
        <v>25831.401355948139</v>
      </c>
      <c r="AB222" s="10">
        <v>4.1832635018042561</v>
      </c>
      <c r="AC222" s="10">
        <v>4.2022253681348287</v>
      </c>
      <c r="AD222" s="10">
        <v>3.975627174360326</v>
      </c>
      <c r="AE222" s="10">
        <v>4.4420083766775722</v>
      </c>
      <c r="AF222" s="10">
        <v>2.9217967814097641</v>
      </c>
      <c r="AG222" s="10">
        <v>4.215410182903069</v>
      </c>
      <c r="AH222" s="10">
        <v>4.0883860116171062</v>
      </c>
      <c r="AI222" s="10">
        <v>7.0416325387175984</v>
      </c>
      <c r="AJ222" s="10">
        <v>0.0017867610996953121</v>
      </c>
      <c r="AK222" s="10">
        <v>0.0016974920822170377</v>
      </c>
      <c r="AL222" s="10">
        <v>0.0017572798129929796</v>
      </c>
      <c r="AM222" s="10">
        <v>0.0017525100271288398</v>
      </c>
      <c r="AN222" s="10">
        <v>0.0017528167456136688</v>
      </c>
      <c r="AO222" s="10">
        <v>0.0018158276489350304</v>
      </c>
      <c r="AP222" s="10">
        <v>0.0018151065826355608</v>
      </c>
      <c r="AQ222" s="10">
        <v>0.0024478162463430686</v>
      </c>
      <c r="AR222" s="10">
        <v>0.053035693079366425</v>
      </c>
      <c r="AS222" s="10">
        <v>0.050699632436490685</v>
      </c>
      <c r="AT222" s="10">
        <v>0.054112916012921224</v>
      </c>
      <c r="AU222" s="10">
        <v>0.060574493413623531</v>
      </c>
      <c r="AV222" s="10">
        <v>0.049962271902740329</v>
      </c>
      <c r="AW222" s="10">
        <v>0.064807647901826623</v>
      </c>
      <c r="AX222" s="10">
        <v>0.065304385274615254</v>
      </c>
      <c r="AY222" s="10">
        <v>0.10652978624298443</v>
      </c>
      <c r="AZ222" s="10">
        <v>0.052227313663369079</v>
      </c>
      <c r="BA222" s="10">
        <v>0.056996841966440837</v>
      </c>
      <c r="BB222" s="10">
        <v>0</v>
      </c>
      <c r="BC222" s="10">
        <v>0.11731009520335256</v>
      </c>
      <c r="BD222" s="10">
        <v>-0.26507274116319079</v>
      </c>
      <c r="BE222" s="10">
        <v>0.060313253236911946</v>
      </c>
      <c r="BF222" s="10">
        <v>0.028362528051922409</v>
      </c>
      <c r="BG222" s="10">
        <v>0.77120042445896364</v>
      </c>
    </row>
    <row r="223" x14ac:dyDescent="0.3">
      <c r="A223" s="36">
        <v>3.9999999999999938</v>
      </c>
      <c r="B223" s="36">
        <v>4.0499999999999936</v>
      </c>
      <c r="C223" s="37">
        <v>81</v>
      </c>
      <c r="D223" s="2">
        <v>8112407780.4486914</v>
      </c>
      <c r="E223" s="2">
        <v>8178279704.6086912</v>
      </c>
      <c r="F223" s="2">
        <v>7933867850.8000002</v>
      </c>
      <c r="G223" s="2">
        <v>8808305415.0086918</v>
      </c>
      <c r="H223" s="2">
        <v>5620443393.6400003</v>
      </c>
      <c r="I223" s="2">
        <v>8563893561.1999998</v>
      </c>
      <c r="J223" s="2">
        <v>8335543982.4939585</v>
      </c>
      <c r="K223" s="2">
        <v>15274869394.382721</v>
      </c>
      <c r="L223" s="10">
        <v>2211440.0146935638</v>
      </c>
      <c r="M223" s="10">
        <v>2229396.682168215</v>
      </c>
      <c r="N223" s="10">
        <v>2162770.081508345</v>
      </c>
      <c r="O223" s="10">
        <v>2401141.5086082928</v>
      </c>
      <c r="P223" s="10">
        <v>1532131.2435712069</v>
      </c>
      <c r="Q223" s="10">
        <v>2334514.9079484232</v>
      </c>
      <c r="R223" s="10">
        <v>2272266.878836032</v>
      </c>
      <c r="S223" s="10">
        <v>4163924.9791370411</v>
      </c>
      <c r="T223" s="10">
        <v>15096.053452171611</v>
      </c>
      <c r="U223" s="10">
        <v>15218.631867240099</v>
      </c>
      <c r="V223" s="10">
        <v>14763.815675882881</v>
      </c>
      <c r="W223" s="10">
        <v>16391.021379434322</v>
      </c>
      <c r="X223" s="10">
        <v>10458.85712251529</v>
      </c>
      <c r="Y223" s="10">
        <v>15936.2051880771</v>
      </c>
      <c r="Z223" s="10">
        <v>15511.27863862095</v>
      </c>
      <c r="AA223" s="10">
        <v>28424.390278836279</v>
      </c>
      <c r="AB223" s="10">
        <v>4.1151798050071351</v>
      </c>
      <c r="AC223" s="10">
        <v>4.1485946455028877</v>
      </c>
      <c r="AD223" s="10">
        <v>4.0246118832800724</v>
      </c>
      <c r="AE223" s="10">
        <v>4.4681876874505342</v>
      </c>
      <c r="AF223" s="10">
        <v>2.8510814267048392</v>
      </c>
      <c r="AG223" s="10">
        <v>4.3442049252277197</v>
      </c>
      <c r="AH223" s="10">
        <v>4.2283700707425051</v>
      </c>
      <c r="AI223" s="10">
        <v>7.7484805691570697</v>
      </c>
      <c r="AJ223" s="10">
        <v>0.0015928116147377643</v>
      </c>
      <c r="AK223" s="10">
        <v>0.001518636208737438</v>
      </c>
      <c r="AL223" s="10">
        <v>0.0016120689227106437</v>
      </c>
      <c r="AM223" s="10">
        <v>0.0015974853231643224</v>
      </c>
      <c r="AN223" s="10">
        <v>0.0015499598885611685</v>
      </c>
      <c r="AO223" s="10">
        <v>0.0016957796490102432</v>
      </c>
      <c r="AP223" s="10">
        <v>0.0017011693885112583</v>
      </c>
      <c r="AQ223" s="10">
        <v>0.0024408794674595758</v>
      </c>
      <c r="AR223" s="10">
        <v>0.054628504694104192</v>
      </c>
      <c r="AS223" s="10">
        <v>0.052218268645228126</v>
      </c>
      <c r="AT223" s="10">
        <v>0.055724984935631869</v>
      </c>
      <c r="AU223" s="10">
        <v>0.062171978736787856</v>
      </c>
      <c r="AV223" s="10">
        <v>0.051512231791301495</v>
      </c>
      <c r="AW223" s="10">
        <v>0.066503427550836866</v>
      </c>
      <c r="AX223" s="10">
        <v>0.067005554663126507</v>
      </c>
      <c r="AY223" s="10">
        <v>0.108970665710444</v>
      </c>
      <c r="AZ223" s="10">
        <v>0.022503516948632729</v>
      </c>
      <c r="BA223" s="10">
        <v>0.030806141267407883</v>
      </c>
      <c r="BB223" s="10">
        <v>0</v>
      </c>
      <c r="BC223" s="10">
        <v>0.110215796463073</v>
      </c>
      <c r="BD223" s="10">
        <v>-0.29158847874265126</v>
      </c>
      <c r="BE223" s="10">
        <v>0.079409655195664897</v>
      </c>
      <c r="BF223" s="10">
        <v>0.050628034049427173</v>
      </c>
      <c r="BG223" s="10">
        <v>0.92527398762288438</v>
      </c>
    </row>
    <row r="224" x14ac:dyDescent="0.3">
      <c r="A224" s="36">
        <v>4.0499999999999936</v>
      </c>
      <c r="B224" s="36">
        <v>4.0999999999999934</v>
      </c>
      <c r="C224" s="37">
        <v>82</v>
      </c>
      <c r="D224" s="2">
        <v>7000359014.3673735</v>
      </c>
      <c r="E224" s="2">
        <v>7270106956.4873724</v>
      </c>
      <c r="F224" s="2">
        <v>7032460196.5599995</v>
      </c>
      <c r="G224" s="2">
        <v>7654131937.6073723</v>
      </c>
      <c r="H224" s="2">
        <v>4428012302.0799999</v>
      </c>
      <c r="I224" s="2">
        <v>7416485177.6800003</v>
      </c>
      <c r="J224" s="2">
        <v>7231280106.6245756</v>
      </c>
      <c r="K224" s="2">
        <v>12739981443.748489</v>
      </c>
      <c r="L224" s="10">
        <v>1908295.842684645</v>
      </c>
      <c r="M224" s="10">
        <v>1981829.0536905171</v>
      </c>
      <c r="N224" s="10">
        <v>1917046.6156661061</v>
      </c>
      <c r="O224" s="10">
        <v>2086514.152476779</v>
      </c>
      <c r="P224" s="10">
        <v>1207074.8728848379</v>
      </c>
      <c r="Q224" s="10">
        <v>2021731.714452368</v>
      </c>
      <c r="R224" s="10">
        <v>1971244.8656473539</v>
      </c>
      <c r="S224" s="10">
        <v>3472915.256930124</v>
      </c>
      <c r="T224" s="10">
        <v>14876.90842747958</v>
      </c>
      <c r="U224" s="10">
        <v>15450.16694539046</v>
      </c>
      <c r="V224" s="10">
        <v>14945.12869259933</v>
      </c>
      <c r="W224" s="10">
        <v>16266.28287119675</v>
      </c>
      <c r="X224" s="10">
        <v>9410.2507312263042</v>
      </c>
      <c r="Y224" s="10">
        <v>15761.244618405621</v>
      </c>
      <c r="Z224" s="10">
        <v>15367.65353589949</v>
      </c>
      <c r="AA224" s="10">
        <v>27074.54530795426</v>
      </c>
      <c r="AB224" s="10">
        <v>4.055440934656839</v>
      </c>
      <c r="AC224" s="10">
        <v>4.211711040842494</v>
      </c>
      <c r="AD224" s="10">
        <v>4.0740377591979344</v>
      </c>
      <c r="AE224" s="10">
        <v>4.4341840061816296</v>
      </c>
      <c r="AF224" s="10">
        <v>2.5652316277156162</v>
      </c>
      <c r="AG224" s="10">
        <v>4.2965107245370708</v>
      </c>
      <c r="AH224" s="10">
        <v>4.189217909279642</v>
      </c>
      <c r="AI224" s="10">
        <v>7.3805132204944908</v>
      </c>
      <c r="AJ224" s="10">
        <v>0.001374469016743861</v>
      </c>
      <c r="AK224" s="10">
        <v>0.0013499963396084314</v>
      </c>
      <c r="AL224" s="10">
        <v>0.0014289134563705683</v>
      </c>
      <c r="AM224" s="10">
        <v>0.0013881629729887164</v>
      </c>
      <c r="AN224" s="10">
        <v>0.0012211209994652252</v>
      </c>
      <c r="AO224" s="10">
        <v>0.0014685755423767286</v>
      </c>
      <c r="AP224" s="10">
        <v>0.0014758043845699391</v>
      </c>
      <c r="AQ224" s="10">
        <v>0.0020358117846361041</v>
      </c>
      <c r="AR224" s="10">
        <v>0.056002973710848052</v>
      </c>
      <c r="AS224" s="10">
        <v>0.053568264984836557</v>
      </c>
      <c r="AT224" s="10">
        <v>0.057153898392002439</v>
      </c>
      <c r="AU224" s="10">
        <v>0.063560141709776571</v>
      </c>
      <c r="AV224" s="10">
        <v>0.05273335279076672</v>
      </c>
      <c r="AW224" s="10">
        <v>0.067972003093213593</v>
      </c>
      <c r="AX224" s="10">
        <v>0.06848135904769645</v>
      </c>
      <c r="AY224" s="10">
        <v>0.11100647749508011</v>
      </c>
      <c r="AZ224" s="10">
        <v>-0.0045647158029175072</v>
      </c>
      <c r="BA224" s="10">
        <v>0.033792833984843673</v>
      </c>
      <c r="BB224" s="10">
        <v>0</v>
      </c>
      <c r="BC224" s="10">
        <v>0.088400321320193154</v>
      </c>
      <c r="BD224" s="10">
        <v>-0.37034662432273591</v>
      </c>
      <c r="BE224" s="10">
        <v>0.054607487335349703</v>
      </c>
      <c r="BF224" s="10">
        <v>0.028271743388157633</v>
      </c>
      <c r="BG224" s="10">
        <v>0.8115966656989233</v>
      </c>
    </row>
    <row r="225" x14ac:dyDescent="0.3">
      <c r="A225" s="36">
        <v>4.0999999999999934</v>
      </c>
      <c r="B225" s="36">
        <v>4.1499999999999932</v>
      </c>
      <c r="C225" s="37">
        <v>83</v>
      </c>
      <c r="D225" s="2">
        <v>8298271743.6879864</v>
      </c>
      <c r="E225" s="2">
        <v>8457714233.3279858</v>
      </c>
      <c r="F225" s="2">
        <v>8081612109.1599998</v>
      </c>
      <c r="G225" s="2">
        <v>9029650458.5679855</v>
      </c>
      <c r="H225" s="2">
        <v>6335951600.8000002</v>
      </c>
      <c r="I225" s="2">
        <v>8653548334.3999996</v>
      </c>
      <c r="J225" s="2">
        <v>8409917357.051239</v>
      </c>
      <c r="K225" s="2">
        <v>14844313739.961929</v>
      </c>
      <c r="L225" s="10">
        <v>2262106.4773173369</v>
      </c>
      <c r="M225" s="10">
        <v>2305570.4538795161</v>
      </c>
      <c r="N225" s="10">
        <v>2203045.1236069379</v>
      </c>
      <c r="O225" s="10">
        <v>2461480.1034655198</v>
      </c>
      <c r="P225" s="10">
        <v>1727178.573904959</v>
      </c>
      <c r="Q225" s="10">
        <v>2358954.7731929431</v>
      </c>
      <c r="R225" s="10">
        <v>2292541.039230206</v>
      </c>
      <c r="S225" s="10">
        <v>4046555.6322665079</v>
      </c>
      <c r="T225" s="10">
        <v>15555.448434548511</v>
      </c>
      <c r="U225" s="10">
        <v>15854.32987667019</v>
      </c>
      <c r="V225" s="10">
        <v>15149.31112344975</v>
      </c>
      <c r="W225" s="10">
        <v>16926.447630145591</v>
      </c>
      <c r="X225" s="10">
        <v>11876.99938665027</v>
      </c>
      <c r="Y225" s="10">
        <v>16221.428876925151</v>
      </c>
      <c r="Z225" s="10">
        <v>15764.732684963261</v>
      </c>
      <c r="AA225" s="10">
        <v>27826.270826076241</v>
      </c>
      <c r="AB225" s="10">
        <v>4.2404107443376446</v>
      </c>
      <c r="AC225" s="10">
        <v>4.3218857390180334</v>
      </c>
      <c r="AD225" s="10">
        <v>4.1296978307944654</v>
      </c>
      <c r="AE225" s="10">
        <v>4.6141447285393582</v>
      </c>
      <c r="AF225" s="10">
        <v>3.2376665977553478</v>
      </c>
      <c r="AG225" s="10">
        <v>4.4219568203157902</v>
      </c>
      <c r="AH225" s="10">
        <v>4.2974615704718708</v>
      </c>
      <c r="AI225" s="10">
        <v>7.5854333793217696</v>
      </c>
      <c r="AJ225" s="10">
        <v>0.0016293046372066579</v>
      </c>
      <c r="AK225" s="10">
        <v>0.0015705247976108979</v>
      </c>
      <c r="AL225" s="10">
        <v>0.0016420888237084995</v>
      </c>
      <c r="AM225" s="10">
        <v>0.0016376287380189709</v>
      </c>
      <c r="AN225" s="10">
        <v>0.0017472768871255968</v>
      </c>
      <c r="AO225" s="10">
        <v>0.0017135326417048284</v>
      </c>
      <c r="AP225" s="10">
        <v>0.0017163479669439132</v>
      </c>
      <c r="AQ225" s="10">
        <v>0.0023720779327727516</v>
      </c>
      <c r="AR225" s="10">
        <v>0.057632278348054712</v>
      </c>
      <c r="AS225" s="10">
        <v>0.055138789782447455</v>
      </c>
      <c r="AT225" s="10">
        <v>0.058795987215710936</v>
      </c>
      <c r="AU225" s="10">
        <v>0.065197770447795539</v>
      </c>
      <c r="AV225" s="10">
        <v>0.054480629677892314</v>
      </c>
      <c r="AW225" s="10">
        <v>0.069685535734918425</v>
      </c>
      <c r="AX225" s="10">
        <v>0.070197707014640356</v>
      </c>
      <c r="AY225" s="10">
        <v>0.11337855542785286</v>
      </c>
      <c r="AZ225" s="10">
        <v>0.026808962321071661</v>
      </c>
      <c r="BA225" s="10">
        <v>0.046538007403460702</v>
      </c>
      <c r="BB225" s="10">
        <v>0</v>
      </c>
      <c r="BC225" s="10">
        <v>0.11730807376085806</v>
      </c>
      <c r="BD225" s="10">
        <v>-0.21600399583412366</v>
      </c>
      <c r="BE225" s="10">
        <v>0.070770066357397354</v>
      </c>
      <c r="BF225" s="10">
        <v>0.04062373242575279</v>
      </c>
      <c r="BG225" s="10">
        <v>0.83680106635368356</v>
      </c>
    </row>
    <row r="226" x14ac:dyDescent="0.3">
      <c r="A226" s="36">
        <v>4.1499999999999932</v>
      </c>
      <c r="B226" s="36">
        <v>4.1999999999999931</v>
      </c>
      <c r="C226" s="37">
        <v>84</v>
      </c>
      <c r="D226" s="2">
        <v>11815726788.70257</v>
      </c>
      <c r="E226" s="2">
        <v>12042338495.582569</v>
      </c>
      <c r="F226" s="2">
        <v>11279651242.200001</v>
      </c>
      <c r="G226" s="2">
        <v>13045944159.14257</v>
      </c>
      <c r="H226" s="2">
        <v>8231243644.4399996</v>
      </c>
      <c r="I226" s="2">
        <v>12283256905.76</v>
      </c>
      <c r="J226" s="2">
        <v>12049396675.420389</v>
      </c>
      <c r="K226" s="2">
        <v>20561375138.70649</v>
      </c>
      <c r="L226" s="10">
        <v>3220963.7052759612</v>
      </c>
      <c r="M226" s="10">
        <v>3282737.9910311969</v>
      </c>
      <c r="N226" s="10">
        <v>3074829.6663422161</v>
      </c>
      <c r="O226" s="10">
        <v>3556320.6046565338</v>
      </c>
      <c r="P226" s="10">
        <v>2243834.6368480888</v>
      </c>
      <c r="Q226" s="10">
        <v>3348412.279967553</v>
      </c>
      <c r="R226" s="10">
        <v>3284662.0488136341</v>
      </c>
      <c r="S226" s="10">
        <v>5605024.9160855226</v>
      </c>
      <c r="T226" s="10">
        <v>16032.476541245051</v>
      </c>
      <c r="U226" s="10">
        <v>16339.96053605093</v>
      </c>
      <c r="V226" s="10">
        <v>15305.088478087129</v>
      </c>
      <c r="W226" s="10">
        <v>17701.72901169569</v>
      </c>
      <c r="X226" s="10">
        <v>11168.777257183639</v>
      </c>
      <c r="Y226" s="10">
        <v>16666.85695373188</v>
      </c>
      <c r="Z226" s="10">
        <v>16349.53761113886</v>
      </c>
      <c r="AA226" s="10">
        <v>27899.23721681182</v>
      </c>
      <c r="AB226" s="10">
        <v>4.3704484682578668</v>
      </c>
      <c r="AC226" s="10">
        <v>4.4542685163119522</v>
      </c>
      <c r="AD226" s="10">
        <v>4.1721626926149522</v>
      </c>
      <c r="AE226" s="10">
        <v>4.8254862089243549</v>
      </c>
      <c r="AF226" s="10">
        <v>3.0446054500935409</v>
      </c>
      <c r="AG226" s="10">
        <v>4.5433803852273558</v>
      </c>
      <c r="AH226" s="10">
        <v>4.4568792242110558</v>
      </c>
      <c r="AI226" s="10">
        <v>7.6053239963330732</v>
      </c>
      <c r="AJ226" s="10">
        <v>0.0023199310703995043</v>
      </c>
      <c r="AK226" s="10">
        <v>0.0022361586956922801</v>
      </c>
      <c r="AL226" s="10">
        <v>0.002291892878544935</v>
      </c>
      <c r="AM226" s="10">
        <v>0.002366028803399639</v>
      </c>
      <c r="AN226" s="10">
        <v>0.0022699450182690028</v>
      </c>
      <c r="AO226" s="10">
        <v>0.0024322694969872577</v>
      </c>
      <c r="AP226" s="10">
        <v>0.0024591154239368023</v>
      </c>
      <c r="AQ226" s="10">
        <v>0.0032856476283364398</v>
      </c>
      <c r="AR226" s="10">
        <v>0.059952209418454215</v>
      </c>
      <c r="AS226" s="10">
        <v>0.057374948478139731</v>
      </c>
      <c r="AT226" s="10">
        <v>0.061087880094255871</v>
      </c>
      <c r="AU226" s="10">
        <v>0.067563799251195183</v>
      </c>
      <c r="AV226" s="10">
        <v>0.056750574696161314</v>
      </c>
      <c r="AW226" s="10">
        <v>0.072117805231905682</v>
      </c>
      <c r="AX226" s="10">
        <v>0.072656822438577157</v>
      </c>
      <c r="AY226" s="10">
        <v>0.1166642030561893</v>
      </c>
      <c r="AZ226" s="10">
        <v>0.047525897298754893</v>
      </c>
      <c r="BA226" s="10">
        <v>0.067616208782162124</v>
      </c>
      <c r="BB226" s="10">
        <v>0</v>
      </c>
      <c r="BC226" s="10">
        <v>0.15659109302372975</v>
      </c>
      <c r="BD226" s="10">
        <v>-0.27025725639061826</v>
      </c>
      <c r="BE226" s="10">
        <v>0.088974884241567631</v>
      </c>
      <c r="BF226" s="10">
        <v>0.068241953292011104</v>
      </c>
      <c r="BG226" s="10">
        <v>0.82287330496365296</v>
      </c>
    </row>
    <row r="227" x14ac:dyDescent="0.3">
      <c r="A227" s="36">
        <v>4.1999999999999931</v>
      </c>
      <c r="B227" s="36">
        <v>4.2499999999999929</v>
      </c>
      <c r="C227" s="37">
        <v>85</v>
      </c>
      <c r="D227" s="2">
        <v>9835476110.4921761</v>
      </c>
      <c r="E227" s="2">
        <v>9912393422.4921761</v>
      </c>
      <c r="F227" s="2">
        <v>9454684120.9200001</v>
      </c>
      <c r="G227" s="2">
        <v>10435803168.692169</v>
      </c>
      <c r="H227" s="2">
        <v>7162900142.7200003</v>
      </c>
      <c r="I227" s="2">
        <v>9978093867.1200008</v>
      </c>
      <c r="J227" s="2">
        <v>9710633417.4465771</v>
      </c>
      <c r="K227" s="2">
        <v>16653944315.635521</v>
      </c>
      <c r="L227" s="10">
        <v>2681147.9431205331</v>
      </c>
      <c r="M227" s="10">
        <v>2702115.580125839</v>
      </c>
      <c r="N227" s="10">
        <v>2577344.1568951681</v>
      </c>
      <c r="O227" s="10">
        <v>2844796.9255602839</v>
      </c>
      <c r="P227" s="10">
        <v>1952604.507263703</v>
      </c>
      <c r="Q227" s="10">
        <v>2720025.502329614</v>
      </c>
      <c r="R227" s="10">
        <v>2647115.8611030942</v>
      </c>
      <c r="S227" s="10">
        <v>4539860.4038168592</v>
      </c>
      <c r="T227" s="10">
        <v>16121.9605559589</v>
      </c>
      <c r="U227" s="10">
        <v>16248.040661914471</v>
      </c>
      <c r="V227" s="10">
        <v>15497.779950267761</v>
      </c>
      <c r="W227" s="10">
        <v>17105.995191826762</v>
      </c>
      <c r="X227" s="10">
        <v>11741.16964648145</v>
      </c>
      <c r="Y227" s="10">
        <v>16355.73448018005</v>
      </c>
      <c r="Z227" s="10">
        <v>15917.322880022321</v>
      </c>
      <c r="AA227" s="10">
        <v>27298.549693124729</v>
      </c>
      <c r="AB227" s="10">
        <v>4.3948417847884453</v>
      </c>
      <c r="AC227" s="10">
        <v>4.4292111852072624</v>
      </c>
      <c r="AD227" s="10">
        <v>4.2246903322014928</v>
      </c>
      <c r="AE227" s="10">
        <v>4.6630893419252057</v>
      </c>
      <c r="AF227" s="10">
        <v>3.2006394498697741</v>
      </c>
      <c r="AG227" s="10">
        <v>4.4585684889194361</v>
      </c>
      <c r="AH227" s="10">
        <v>4.3390576135130958</v>
      </c>
      <c r="AI227" s="10">
        <v>7.4415767511057958</v>
      </c>
      <c r="AJ227" s="10">
        <v>0.0019311234111065937</v>
      </c>
      <c r="AK227" s="10">
        <v>0.0018406462129394359</v>
      </c>
      <c r="AL227" s="10">
        <v>0.0019210809572337494</v>
      </c>
      <c r="AM227" s="10">
        <v>0.0018926503580372297</v>
      </c>
      <c r="AN227" s="10">
        <v>0.0019753259893246396</v>
      </c>
      <c r="AO227" s="10">
        <v>0.0019758125664286093</v>
      </c>
      <c r="AP227" s="10">
        <v>0.0019818061481659942</v>
      </c>
      <c r="AQ227" s="10">
        <v>0.0026612516076372382</v>
      </c>
      <c r="AR227" s="10">
        <v>0.061883332829560808</v>
      </c>
      <c r="AS227" s="10">
        <v>0.059215594691079169</v>
      </c>
      <c r="AT227" s="10">
        <v>0.06300896105148962</v>
      </c>
      <c r="AU227" s="10">
        <v>0.069456449609232418</v>
      </c>
      <c r="AV227" s="10">
        <v>0.058725900685485957</v>
      </c>
      <c r="AW227" s="10">
        <v>0.074093617798334288</v>
      </c>
      <c r="AX227" s="10">
        <v>0.074638628586743153</v>
      </c>
      <c r="AY227" s="10">
        <v>0.11932545466382653</v>
      </c>
      <c r="AZ227" s="10">
        <v>0.040275485114263265</v>
      </c>
      <c r="BA227" s="10">
        <v>0.048410850718896059</v>
      </c>
      <c r="BB227" s="10">
        <v>0</v>
      </c>
      <c r="BC227" s="10">
        <v>0.10377068500906184</v>
      </c>
      <c r="BD227" s="10">
        <v>-0.24239667331974235</v>
      </c>
      <c r="BE227" s="10">
        <v>0.055359834290166665</v>
      </c>
      <c r="BF227" s="10">
        <v>0.027071163166651813</v>
      </c>
      <c r="BG227" s="10">
        <v>0.76144904500680322</v>
      </c>
    </row>
    <row r="228" x14ac:dyDescent="0.3">
      <c r="A228" s="36">
        <v>4.2499999999999929</v>
      </c>
      <c r="B228" s="36">
        <v>4.2999999999999927</v>
      </c>
      <c r="C228" s="37">
        <v>86</v>
      </c>
      <c r="D228" s="2">
        <v>10478815746.544701</v>
      </c>
      <c r="E228" s="2">
        <v>10708315528.464701</v>
      </c>
      <c r="F228" s="2">
        <v>10211717708.559999</v>
      </c>
      <c r="G228" s="2">
        <v>11469837902.5047</v>
      </c>
      <c r="H228" s="2">
        <v>7534741987.8400002</v>
      </c>
      <c r="I228" s="2">
        <v>10973240082.6</v>
      </c>
      <c r="J228" s="2">
        <v>10746103507.445869</v>
      </c>
      <c r="K228" s="2">
        <v>18796125715.34354</v>
      </c>
      <c r="L228" s="10">
        <v>2856522.141842857</v>
      </c>
      <c r="M228" s="10">
        <v>2919083.716018714</v>
      </c>
      <c r="N228" s="10">
        <v>2783711.293937868</v>
      </c>
      <c r="O228" s="10">
        <v>3126674.4949358152</v>
      </c>
      <c r="P228" s="10">
        <v>2053968.4866999511</v>
      </c>
      <c r="Q228" s="10">
        <v>2991302.0728549692</v>
      </c>
      <c r="R228" s="10">
        <v>2929384.7081600069</v>
      </c>
      <c r="S228" s="10">
        <v>5123818.4338192111</v>
      </c>
      <c r="T228" s="10">
        <v>16093.079725871779</v>
      </c>
      <c r="U228" s="10">
        <v>16445.539238171779</v>
      </c>
      <c r="V228" s="10">
        <v>15682.877836280481</v>
      </c>
      <c r="W228" s="10">
        <v>17615.06455237553</v>
      </c>
      <c r="X228" s="10">
        <v>11571.651459199131</v>
      </c>
      <c r="Y228" s="10">
        <v>16852.403150484231</v>
      </c>
      <c r="Z228" s="10">
        <v>16503.57298674915</v>
      </c>
      <c r="AA228" s="10">
        <v>28866.577768988351</v>
      </c>
      <c r="AB228" s="10">
        <v>4.3869688788595624</v>
      </c>
      <c r="AC228" s="10">
        <v>4.483049239974803</v>
      </c>
      <c r="AD228" s="10">
        <v>4.2751479623948656</v>
      </c>
      <c r="AE228" s="10">
        <v>4.8018615023786273</v>
      </c>
      <c r="AF228" s="10">
        <v>3.154428841044373</v>
      </c>
      <c r="AG228" s="10">
        <v>4.5939602247986899</v>
      </c>
      <c r="AH228" s="10">
        <v>4.4988692230525738</v>
      </c>
      <c r="AI228" s="10">
        <v>7.8690207510838119</v>
      </c>
      <c r="AJ228" s="10">
        <v>0.0020574384179773346</v>
      </c>
      <c r="AK228" s="10">
        <v>0.0019884421031659935</v>
      </c>
      <c r="AL228" s="10">
        <v>0.0020749013060261143</v>
      </c>
      <c r="AM228" s="10">
        <v>0.0020801841949195212</v>
      </c>
      <c r="AN228" s="10">
        <v>0.0020778694906926549</v>
      </c>
      <c r="AO228" s="10">
        <v>0.002172866475137405</v>
      </c>
      <c r="AP228" s="10">
        <v>0.0021931312906552261</v>
      </c>
      <c r="AQ228" s="10">
        <v>0.0030035659318463862</v>
      </c>
      <c r="AR228" s="10">
        <v>0.063940771247538136</v>
      </c>
      <c r="AS228" s="10">
        <v>0.061204036794245166</v>
      </c>
      <c r="AT228" s="10">
        <v>0.065083862357515732</v>
      </c>
      <c r="AU228" s="10">
        <v>0.071536633804151942</v>
      </c>
      <c r="AV228" s="10">
        <v>0.060803770176178613</v>
      </c>
      <c r="AW228" s="10">
        <v>0.076266484273471699</v>
      </c>
      <c r="AX228" s="10">
        <v>0.076831759877398376</v>
      </c>
      <c r="AY228" s="10">
        <v>0.12232902059567292</v>
      </c>
      <c r="AZ228" s="10">
        <v>0.026156034235141901</v>
      </c>
      <c r="BA228" s="10">
        <v>0.048630194652602432</v>
      </c>
      <c r="BB228" s="10">
        <v>0</v>
      </c>
      <c r="BC228" s="10">
        <v>0.12320358140042176</v>
      </c>
      <c r="BD228" s="10">
        <v>-0.26214744640620236</v>
      </c>
      <c r="BE228" s="10">
        <v>0.074573386747819326</v>
      </c>
      <c r="BF228" s="10">
        <v>0.052330647412816678</v>
      </c>
      <c r="BG228" s="10">
        <v>0.84064290178993462</v>
      </c>
    </row>
    <row r="229" x14ac:dyDescent="0.3">
      <c r="A229" s="36">
        <v>4.2999999999999927</v>
      </c>
      <c r="B229" s="36">
        <v>4.3499999999999925</v>
      </c>
      <c r="C229" s="37">
        <v>87</v>
      </c>
      <c r="D229" s="2">
        <v>6774997438.3097563</v>
      </c>
      <c r="E229" s="2">
        <v>6989994810.549757</v>
      </c>
      <c r="F229" s="2">
        <v>6734944349.1599998</v>
      </c>
      <c r="G229" s="2">
        <v>7575935733.3097563</v>
      </c>
      <c r="H229" s="2">
        <v>4849227417</v>
      </c>
      <c r="I229" s="2">
        <v>7320885271.9200001</v>
      </c>
      <c r="J229" s="2">
        <v>7150458755.9659319</v>
      </c>
      <c r="K229" s="2">
        <v>12162770842.541719</v>
      </c>
      <c r="L229" s="10">
        <v>1846862.3422300301</v>
      </c>
      <c r="M229" s="10">
        <v>1905470.5637214801</v>
      </c>
      <c r="N229" s="10">
        <v>1835943.8817118921</v>
      </c>
      <c r="O229" s="10">
        <v>2065197.889801021</v>
      </c>
      <c r="P229" s="10">
        <v>1321897.991388913</v>
      </c>
      <c r="Q229" s="10">
        <v>1995671.207791433</v>
      </c>
      <c r="R229" s="10">
        <v>1949212.9888328209</v>
      </c>
      <c r="S229" s="10">
        <v>3315567.8139810232</v>
      </c>
      <c r="T229" s="10">
        <v>15963.93313362054</v>
      </c>
      <c r="U229" s="10">
        <v>16470.53165348652</v>
      </c>
      <c r="V229" s="10">
        <v>15869.556000226199</v>
      </c>
      <c r="W229" s="10">
        <v>17851.184826622801</v>
      </c>
      <c r="X229" s="10">
        <v>11426.239336559889</v>
      </c>
      <c r="Y229" s="10">
        <v>17250.209173362491</v>
      </c>
      <c r="Z229" s="10">
        <v>16848.6330060414</v>
      </c>
      <c r="AA229" s="10">
        <v>28659.148910073469</v>
      </c>
      <c r="AB229" s="10">
        <v>4.3517635551634326</v>
      </c>
      <c r="AC229" s="10">
        <v>4.4898621651613366</v>
      </c>
      <c r="AD229" s="10">
        <v>4.3260363758957299</v>
      </c>
      <c r="AE229" s="10">
        <v>4.8662278208481302</v>
      </c>
      <c r="AF229" s="10">
        <v>3.1147895384687652</v>
      </c>
      <c r="AG229" s="10">
        <v>4.7024020315825226</v>
      </c>
      <c r="AH229" s="10">
        <v>4.5929324845139679</v>
      </c>
      <c r="AI229" s="10">
        <v>7.8124757041358341</v>
      </c>
      <c r="AJ229" s="10">
        <v>0.0013302209284358141</v>
      </c>
      <c r="AK229" s="10">
        <v>0.0012979819230449713</v>
      </c>
      <c r="AL229" s="10">
        <v>0.0013684617245511253</v>
      </c>
      <c r="AM229" s="10">
        <v>0.0013739812112528267</v>
      </c>
      <c r="AN229" s="10">
        <v>0.0013372802571708462</v>
      </c>
      <c r="AO229" s="10">
        <v>0.0014496453240739698</v>
      </c>
      <c r="AP229" s="10">
        <v>0.0014593098632804621</v>
      </c>
      <c r="AQ229" s="10">
        <v>0.0019435752182531717</v>
      </c>
      <c r="AR229" s="10">
        <v>0.065270992175973944</v>
      </c>
      <c r="AS229" s="10">
        <v>0.062502018717290136</v>
      </c>
      <c r="AT229" s="10">
        <v>0.06645232408206686</v>
      </c>
      <c r="AU229" s="10">
        <v>0.072910615015404773</v>
      </c>
      <c r="AV229" s="10">
        <v>0.062141050433349457</v>
      </c>
      <c r="AW229" s="10">
        <v>0.077716129597545675</v>
      </c>
      <c r="AX229" s="10">
        <v>0.078291069740678843</v>
      </c>
      <c r="AY229" s="10">
        <v>0.12427259581392609</v>
      </c>
      <c r="AZ229" s="10">
        <v>0.0059470556953824527</v>
      </c>
      <c r="BA229" s="10">
        <v>0.037869720693619158</v>
      </c>
      <c r="BB229" s="10">
        <v>0</v>
      </c>
      <c r="BC229" s="10">
        <v>0.12486983418870379</v>
      </c>
      <c r="BD229" s="10">
        <v>-0.27998997978286067</v>
      </c>
      <c r="BE229" s="10">
        <v>0.087000113495084852</v>
      </c>
      <c r="BF229" s="10">
        <v>0.06169529921323802</v>
      </c>
      <c r="BG229" s="10">
        <v>0.80592002130777707</v>
      </c>
    </row>
    <row r="230" x14ac:dyDescent="0.3">
      <c r="A230" s="36">
        <v>4.3499999999999925</v>
      </c>
      <c r="B230" s="36">
        <v>4.3999999999999924</v>
      </c>
      <c r="C230" s="37">
        <v>88</v>
      </c>
      <c r="D230" s="2">
        <v>7858827268.1225281</v>
      </c>
      <c r="E230" s="2">
        <v>8445742143.4825277</v>
      </c>
      <c r="F230" s="2">
        <v>8073398921.3199997</v>
      </c>
      <c r="G230" s="2">
        <v>8901086364.1225281</v>
      </c>
      <c r="H230" s="2">
        <v>5643412451.1999998</v>
      </c>
      <c r="I230" s="2">
        <v>8528743141.96</v>
      </c>
      <c r="J230" s="2">
        <v>8373925892.1686859</v>
      </c>
      <c r="K230" s="2">
        <v>13853525762.241619</v>
      </c>
      <c r="L230" s="10">
        <v>2142314.0403735749</v>
      </c>
      <c r="M230" s="10">
        <v>2302306.8656501919</v>
      </c>
      <c r="N230" s="10">
        <v>2200806.210977159</v>
      </c>
      <c r="O230" s="10">
        <v>2426433.5685027759</v>
      </c>
      <c r="P230" s="10">
        <v>1538392.602018991</v>
      </c>
      <c r="Q230" s="10">
        <v>2324932.9138297429</v>
      </c>
      <c r="R230" s="10">
        <v>2282729.776312612</v>
      </c>
      <c r="S230" s="10">
        <v>3776467.1160939611</v>
      </c>
      <c r="T230" s="10">
        <v>15610.81412437781</v>
      </c>
      <c r="U230" s="10">
        <v>16776.664793120941</v>
      </c>
      <c r="V230" s="10">
        <v>16037.040338562871</v>
      </c>
      <c r="W230" s="10">
        <v>17681.162849701701</v>
      </c>
      <c r="X230" s="10">
        <v>11210.10295775711</v>
      </c>
      <c r="Y230" s="10">
        <v>16941.538395143642</v>
      </c>
      <c r="Z230" s="10">
        <v>16634.008629278589</v>
      </c>
      <c r="AA230" s="10">
        <v>27518.713449633949</v>
      </c>
      <c r="AB230" s="10">
        <v>4.2555034153723428</v>
      </c>
      <c r="AC230" s="10">
        <v>4.5733139704863746</v>
      </c>
      <c r="AD230" s="10">
        <v>4.3716925580867709</v>
      </c>
      <c r="AE230" s="10">
        <v>4.8198798791129036</v>
      </c>
      <c r="AF230" s="10">
        <v>3.0558708241177208</v>
      </c>
      <c r="AG230" s="10">
        <v>4.6182584667133009</v>
      </c>
      <c r="AH230" s="10">
        <v>4.5344259414817243</v>
      </c>
      <c r="AI230" s="10">
        <v>7.5015933274548212</v>
      </c>
      <c r="AJ230" s="10">
        <v>0.001543022945795641</v>
      </c>
      <c r="AK230" s="10">
        <v>0.0015683016834854022</v>
      </c>
      <c r="AL230" s="10">
        <v>0.0016404200002390094</v>
      </c>
      <c r="AM230" s="10">
        <v>0.0016143121925217428</v>
      </c>
      <c r="AN230" s="10">
        <v>0.0015562941073056073</v>
      </c>
      <c r="AO230" s="10">
        <v>0.0016888193376547367</v>
      </c>
      <c r="AP230" s="10">
        <v>0.0017090026061090996</v>
      </c>
      <c r="AQ230" s="10">
        <v>0.0022137529108702632</v>
      </c>
      <c r="AR230" s="10">
        <v>0.066814015121769585</v>
      </c>
      <c r="AS230" s="10">
        <v>0.064070320400775538</v>
      </c>
      <c r="AT230" s="10">
        <v>0.068092744082305867</v>
      </c>
      <c r="AU230" s="10">
        <v>0.074524927207926514</v>
      </c>
      <c r="AV230" s="10">
        <v>0.063697344540655065</v>
      </c>
      <c r="AW230" s="10">
        <v>0.079404948935200406</v>
      </c>
      <c r="AX230" s="10">
        <v>0.080000072346787937</v>
      </c>
      <c r="AY230" s="10">
        <v>0.12648634872479636</v>
      </c>
      <c r="AZ230" s="10">
        <v>-0.026577610655511785</v>
      </c>
      <c r="BA230" s="10">
        <v>0.046119760189138548</v>
      </c>
      <c r="BB230" s="10">
        <v>0</v>
      </c>
      <c r="BC230" s="10">
        <v>0.10252032023548274</v>
      </c>
      <c r="BD230" s="10">
        <v>-0.30098679549984353</v>
      </c>
      <c r="BE230" s="10">
        <v>0.056400560046344417</v>
      </c>
      <c r="BF230" s="10">
        <v>0.037224343027948636</v>
      </c>
      <c r="BG230" s="10">
        <v>0.71594713667097842</v>
      </c>
    </row>
    <row r="231" x14ac:dyDescent="0.3">
      <c r="A231" s="36">
        <v>4.3999999999999924</v>
      </c>
      <c r="B231" s="36">
        <v>4.4499999999999922</v>
      </c>
      <c r="C231" s="37">
        <v>89</v>
      </c>
      <c r="D231" s="2">
        <v>7677092031.0273466</v>
      </c>
      <c r="E231" s="2">
        <v>7828421529.7873468</v>
      </c>
      <c r="F231" s="2">
        <v>7453795602.9200001</v>
      </c>
      <c r="G231" s="2">
        <v>8409696624.9473467</v>
      </c>
      <c r="H231" s="2">
        <v>5575043670.6000004</v>
      </c>
      <c r="I231" s="2">
        <v>8035070698.0799999</v>
      </c>
      <c r="J231" s="2">
        <v>7819668042.4402962</v>
      </c>
      <c r="K231" s="2">
        <v>12924565127.552349</v>
      </c>
      <c r="L231" s="10">
        <v>2092773.0673025851</v>
      </c>
      <c r="M231" s="10">
        <v>2134025.444897301</v>
      </c>
      <c r="N231" s="10">
        <v>2031902.525581934</v>
      </c>
      <c r="O231" s="10">
        <v>2292480.8677225248</v>
      </c>
      <c r="P231" s="10">
        <v>1519755.292200933</v>
      </c>
      <c r="Q231" s="10">
        <v>2190357.9484071578</v>
      </c>
      <c r="R231" s="10">
        <v>2131639.2467781641</v>
      </c>
      <c r="S231" s="10">
        <v>3523232.7157500768</v>
      </c>
      <c r="T231" s="10">
        <v>16725.800018360351</v>
      </c>
      <c r="U231" s="10">
        <v>17055.49607031712</v>
      </c>
      <c r="V231" s="10">
        <v>16239.31224587525</v>
      </c>
      <c r="W231" s="10">
        <v>18321.898890291981</v>
      </c>
      <c r="X231" s="10">
        <v>12146.14402839234</v>
      </c>
      <c r="Y231" s="10">
        <v>17505.715065850109</v>
      </c>
      <c r="Z231" s="10">
        <v>17036.425167136811</v>
      </c>
      <c r="AA231" s="10">
        <v>28158.278000841728</v>
      </c>
      <c r="AB231" s="10">
        <v>4.559448247597663</v>
      </c>
      <c r="AC231" s="10">
        <v>4.6493232960069477</v>
      </c>
      <c r="AD231" s="10">
        <v>4.4268318215193876</v>
      </c>
      <c r="AE231" s="10">
        <v>4.9945443384652286</v>
      </c>
      <c r="AF231" s="10">
        <v>3.3110353492526818</v>
      </c>
      <c r="AG231" s="10">
        <v>4.7720528639776676</v>
      </c>
      <c r="AH231" s="10">
        <v>4.6441245733156507</v>
      </c>
      <c r="AI231" s="10">
        <v>7.6759384391402934</v>
      </c>
      <c r="AJ231" s="10">
        <v>0.0015073405683453894</v>
      </c>
      <c r="AK231" s="10">
        <v>0.0014536705544193204</v>
      </c>
      <c r="AL231" s="10">
        <v>0.0015145238707868014</v>
      </c>
      <c r="AM231" s="10">
        <v>0.0015251931328047245</v>
      </c>
      <c r="AN231" s="10">
        <v>0.0015374399244345992</v>
      </c>
      <c r="AO231" s="10">
        <v>0.0015910647733755013</v>
      </c>
      <c r="AP231" s="10">
        <v>0.0015958862349064245</v>
      </c>
      <c r="AQ231" s="10">
        <v>0.0020653077176088978</v>
      </c>
      <c r="AR231" s="10">
        <v>0.068321355690114979</v>
      </c>
      <c r="AS231" s="10">
        <v>0.065523990955194858</v>
      </c>
      <c r="AT231" s="10">
        <v>0.069607267953092675</v>
      </c>
      <c r="AU231" s="10">
        <v>0.076050120340731234</v>
      </c>
      <c r="AV231" s="10">
        <v>0.065234784465089665</v>
      </c>
      <c r="AW231" s="10">
        <v>0.080996013708575912</v>
      </c>
      <c r="AX231" s="10">
        <v>0.081595958581694356</v>
      </c>
      <c r="AY231" s="10">
        <v>0.12855165644240527</v>
      </c>
      <c r="AZ231" s="10">
        <v>0.029957412304124631</v>
      </c>
      <c r="BA231" s="10">
        <v>0.050259753127733786</v>
      </c>
      <c r="BB231" s="10">
        <v>0</v>
      </c>
      <c r="BC231" s="10">
        <v>0.12824352490332247</v>
      </c>
      <c r="BD231" s="10">
        <v>-0.25205305221731666</v>
      </c>
      <c r="BE231" s="10">
        <v>0.077983771775588684</v>
      </c>
      <c r="BF231" s="10">
        <v>0.049085386695734812</v>
      </c>
      <c r="BG231" s="10">
        <v>0.73395754539998292</v>
      </c>
    </row>
    <row r="232" x14ac:dyDescent="0.3">
      <c r="A232" s="36">
        <v>4.4499999999999922</v>
      </c>
      <c r="B232" s="36">
        <v>4.499999999999992</v>
      </c>
      <c r="C232" s="37">
        <v>90</v>
      </c>
      <c r="D232" s="2">
        <v>9400658775.1780434</v>
      </c>
      <c r="E232" s="2">
        <v>9453006117.2580433</v>
      </c>
      <c r="F232" s="2">
        <v>9049862694.4799995</v>
      </c>
      <c r="G232" s="2">
        <v>10050243035.53804</v>
      </c>
      <c r="H232" s="2">
        <v>6606463264.4399996</v>
      </c>
      <c r="I232" s="2">
        <v>9647099612.7600002</v>
      </c>
      <c r="J232" s="2">
        <v>9401685699.0302677</v>
      </c>
      <c r="K232" s="2">
        <v>15675766633.09351</v>
      </c>
      <c r="L232" s="10">
        <v>2562616.8632710292</v>
      </c>
      <c r="M232" s="10">
        <v>2576886.733582228</v>
      </c>
      <c r="N232" s="10">
        <v>2466989.953129387</v>
      </c>
      <c r="O232" s="10">
        <v>2739693.3447735119</v>
      </c>
      <c r="P232" s="10">
        <v>1800919.9751763011</v>
      </c>
      <c r="Q232" s="10">
        <v>2629796.5643206709</v>
      </c>
      <c r="R232" s="10">
        <v>2562896.8024161402</v>
      </c>
      <c r="S232" s="10">
        <v>4273209.4504627874</v>
      </c>
      <c r="T232" s="10">
        <v>17048.7101472217</v>
      </c>
      <c r="U232" s="10">
        <v>17143.645479249259</v>
      </c>
      <c r="V232" s="10">
        <v>16412.518488356909</v>
      </c>
      <c r="W232" s="10">
        <v>18226.773731479949</v>
      </c>
      <c r="X232" s="10">
        <v>11981.253653318819</v>
      </c>
      <c r="Y232" s="10">
        <v>17495.646740587599</v>
      </c>
      <c r="Z232" s="10">
        <v>17050.57254086011</v>
      </c>
      <c r="AA232" s="10">
        <v>28429.029077064759</v>
      </c>
      <c r="AB232" s="10">
        <v>4.6474734553337482</v>
      </c>
      <c r="AC232" s="10">
        <v>4.6733527993874286</v>
      </c>
      <c r="AD232" s="10">
        <v>4.4740477931254743</v>
      </c>
      <c r="AE232" s="10">
        <v>4.9686132476850062</v>
      </c>
      <c r="AF232" s="10">
        <v>3.2660862806969542</v>
      </c>
      <c r="AG232" s="10">
        <v>4.7693082414230528</v>
      </c>
      <c r="AH232" s="10">
        <v>4.6479811433009433</v>
      </c>
      <c r="AI232" s="10">
        <v>7.7497451042125274</v>
      </c>
      <c r="AJ232" s="10">
        <v>0.0018457502246591825</v>
      </c>
      <c r="AK232" s="10">
        <v>0.0017553419410435099</v>
      </c>
      <c r="AL232" s="10">
        <v>0.0018388259899109053</v>
      </c>
      <c r="AM232" s="10">
        <v>0.0018227246884684261</v>
      </c>
      <c r="AN232" s="10">
        <v>0.001821876380201962</v>
      </c>
      <c r="AO232" s="10">
        <v>0.0019102707288903625</v>
      </c>
      <c r="AP232" s="10">
        <v>0.0019187541863115538</v>
      </c>
      <c r="AQ232" s="10">
        <v>0.0025049416740333527</v>
      </c>
      <c r="AR232" s="10">
        <v>0.070167105914774167</v>
      </c>
      <c r="AS232" s="10">
        <v>0.067279332896238372</v>
      </c>
      <c r="AT232" s="10">
        <v>0.07144609394300358</v>
      </c>
      <c r="AU232" s="10">
        <v>0.077872845029199667</v>
      </c>
      <c r="AV232" s="10">
        <v>0.067056660845291632</v>
      </c>
      <c r="AW232" s="10">
        <v>0.082906284437466268</v>
      </c>
      <c r="AX232" s="10">
        <v>0.083514712768005914</v>
      </c>
      <c r="AY232" s="10">
        <v>0.13105659811643861</v>
      </c>
      <c r="AZ232" s="10">
        <v>0.038762585968515673</v>
      </c>
      <c r="BA232" s="10">
        <v>0.044546910421518593</v>
      </c>
      <c r="BB232" s="10">
        <v>0</v>
      </c>
      <c r="BC232" s="10">
        <v>0.11054094131927839</v>
      </c>
      <c r="BD232" s="10">
        <v>-0.26999298359856461</v>
      </c>
      <c r="BE232" s="10">
        <v>0.065994030897760236</v>
      </c>
      <c r="BF232" s="10">
        <v>0.038876059938993679</v>
      </c>
      <c r="BG232" s="10">
        <v>0.73215518978591865</v>
      </c>
    </row>
    <row r="233" x14ac:dyDescent="0.3">
      <c r="A233" s="36">
        <v>4.499999999999992</v>
      </c>
      <c r="B233" s="36">
        <v>4.5499999999999918</v>
      </c>
      <c r="C233" s="37">
        <v>91</v>
      </c>
      <c r="D233" s="2">
        <v>9777509913.6718903</v>
      </c>
      <c r="E233" s="2">
        <v>9837040750.4718914</v>
      </c>
      <c r="F233" s="2">
        <v>9657906962.2800007</v>
      </c>
      <c r="G233" s="2">
        <v>10691788075.23189</v>
      </c>
      <c r="H233" s="2">
        <v>6518304080.5599995</v>
      </c>
      <c r="I233" s="2">
        <v>10512654287.040001</v>
      </c>
      <c r="J233" s="2">
        <v>10278994587.827061</v>
      </c>
      <c r="K233" s="2">
        <v>17671314061.46386</v>
      </c>
      <c r="L233" s="10">
        <v>2665346.3746322081</v>
      </c>
      <c r="M233" s="10">
        <v>2681574.4635264808</v>
      </c>
      <c r="N233" s="10">
        <v>2632742.64467414</v>
      </c>
      <c r="O233" s="10">
        <v>2914578.3370474931</v>
      </c>
      <c r="P233" s="10">
        <v>1776887.807147861</v>
      </c>
      <c r="Q233" s="10">
        <v>2865746.5181951518</v>
      </c>
      <c r="R233" s="10">
        <v>2802050.9517683652</v>
      </c>
      <c r="S233" s="10">
        <v>4817195.1022877181</v>
      </c>
      <c r="T233" s="10">
        <v>16811.80412470708</v>
      </c>
      <c r="U233" s="10">
        <v>16914.1635982845</v>
      </c>
      <c r="V233" s="10">
        <v>16606.154484942901</v>
      </c>
      <c r="W233" s="10">
        <v>18383.847058271509</v>
      </c>
      <c r="X233" s="10">
        <v>11207.80775424443</v>
      </c>
      <c r="Y233" s="10">
        <v>18075.837944929899</v>
      </c>
      <c r="Z233" s="10">
        <v>17674.0750083858</v>
      </c>
      <c r="AA233" s="10">
        <v>30384.696436062521</v>
      </c>
      <c r="AB233" s="10">
        <v>4.5828929421138191</v>
      </c>
      <c r="AC233" s="10">
        <v>4.6107961050067932</v>
      </c>
      <c r="AD233" s="10">
        <v>4.5268329097917421</v>
      </c>
      <c r="AE233" s="10">
        <v>5.0114313911399044</v>
      </c>
      <c r="AF233" s="10">
        <v>3.0552451523039781</v>
      </c>
      <c r="AG233" s="10">
        <v>4.9274681959248534</v>
      </c>
      <c r="AH233" s="10">
        <v>4.8179477356201232</v>
      </c>
      <c r="AI233" s="10">
        <v>8.2828594606605357</v>
      </c>
      <c r="AJ233" s="10">
        <v>0.00191974217460366</v>
      </c>
      <c r="AK233" s="10">
        <v>0.0018266538697709043</v>
      </c>
      <c r="AL233" s="10">
        <v>0.0019623734558110199</v>
      </c>
      <c r="AM233" s="10">
        <v>0.0019390761019098259</v>
      </c>
      <c r="AN233" s="10">
        <v>0.0017975645618538026</v>
      </c>
      <c r="AO233" s="10">
        <v>0.0020816635645509733</v>
      </c>
      <c r="AP233" s="10">
        <v>0.0020978008123055296</v>
      </c>
      <c r="AQ233" s="10">
        <v>0.0028238243183617028</v>
      </c>
      <c r="AR233" s="10">
        <v>0.07208684808937782</v>
      </c>
      <c r="AS233" s="10">
        <v>0.069105986766009278</v>
      </c>
      <c r="AT233" s="10">
        <v>0.073408467398814597</v>
      </c>
      <c r="AU233" s="10">
        <v>0.079811921131109492</v>
      </c>
      <c r="AV233" s="10">
        <v>0.068854225407145433</v>
      </c>
      <c r="AW233" s="10">
        <v>0.084987948002017241</v>
      </c>
      <c r="AX233" s="10">
        <v>0.085612513580311439</v>
      </c>
      <c r="AY233" s="10">
        <v>0.13388042243480031</v>
      </c>
      <c r="AZ233" s="10">
        <v>0.012383941143667254</v>
      </c>
      <c r="BA233" s="10">
        <v>0.018547889194989731</v>
      </c>
      <c r="BB233" s="10">
        <v>0</v>
      </c>
      <c r="BC233" s="10">
        <v>0.10705022495969607</v>
      </c>
      <c r="BD233" s="10">
        <v>-0.32508108578619155</v>
      </c>
      <c r="BE233" s="10">
        <v>0.088502335764706341</v>
      </c>
      <c r="BF233" s="10">
        <v>0.064308719060225394</v>
      </c>
      <c r="BG233" s="10">
        <v>0.82972502535809101</v>
      </c>
    </row>
    <row r="234" x14ac:dyDescent="0.3">
      <c r="A234" s="36">
        <v>4.5499999999999918</v>
      </c>
      <c r="B234" s="36">
        <v>4.5999999999999917</v>
      </c>
      <c r="C234" s="37">
        <v>92</v>
      </c>
      <c r="D234" s="2">
        <v>9272371046.8222904</v>
      </c>
      <c r="E234" s="2">
        <v>9403289084.5822906</v>
      </c>
      <c r="F234" s="2">
        <v>8943553318.1199989</v>
      </c>
      <c r="G234" s="2">
        <v>10028135691.38229</v>
      </c>
      <c r="H234" s="2">
        <v>6449437908.5200005</v>
      </c>
      <c r="I234" s="2">
        <v>9568399924.9200001</v>
      </c>
      <c r="J234" s="2">
        <v>9309510461.2803268</v>
      </c>
      <c r="K234" s="2">
        <v>15946006217.496889</v>
      </c>
      <c r="L234" s="10">
        <v>2527645.665624409</v>
      </c>
      <c r="M234" s="10">
        <v>2563333.884853893</v>
      </c>
      <c r="N234" s="10">
        <v>2438010.0478802668</v>
      </c>
      <c r="O234" s="10">
        <v>2733666.8891505031</v>
      </c>
      <c r="P234" s="10">
        <v>1758114.908567115</v>
      </c>
      <c r="Q234" s="10">
        <v>2608343.0521768769</v>
      </c>
      <c r="R234" s="10">
        <v>2537769.8592642709</v>
      </c>
      <c r="S234" s="10">
        <v>4346876.6830129167</v>
      </c>
      <c r="T234" s="10">
        <v>17396.764404143931</v>
      </c>
      <c r="U234" s="10">
        <v>17642.392005505299</v>
      </c>
      <c r="V234" s="10">
        <v>16779.83864381212</v>
      </c>
      <c r="W234" s="10">
        <v>18814.725290307761</v>
      </c>
      <c r="X234" s="10">
        <v>12100.39495476497</v>
      </c>
      <c r="Y234" s="10">
        <v>17952.171928614582</v>
      </c>
      <c r="Z234" s="10">
        <v>17466.44514062133</v>
      </c>
      <c r="AA234" s="10">
        <v>29917.796856056331</v>
      </c>
      <c r="AB234" s="10">
        <v>4.7423529451070916</v>
      </c>
      <c r="AC234" s="10">
        <v>4.8093109581982034</v>
      </c>
      <c r="AD234" s="10">
        <v>4.5741791612668568</v>
      </c>
      <c r="AE234" s="10">
        <v>5.1288886725751182</v>
      </c>
      <c r="AF234" s="10">
        <v>3.2985641650133291</v>
      </c>
      <c r="AG234" s="10">
        <v>4.8937568756437724</v>
      </c>
      <c r="AH234" s="10">
        <v>4.761347893717887</v>
      </c>
      <c r="AI234" s="10">
        <v>8.1555827701867507</v>
      </c>
      <c r="AJ234" s="10">
        <v>0.0018205618725344495</v>
      </c>
      <c r="AK234" s="10">
        <v>0.0017461099156372583</v>
      </c>
      <c r="AL234" s="10">
        <v>0.0018172251711116073</v>
      </c>
      <c r="AM234" s="10">
        <v>0.0018187152727909476</v>
      </c>
      <c r="AN234" s="10">
        <v>0.0017785732124414883</v>
      </c>
      <c r="AO234" s="10">
        <v>0.0018946870077629562</v>
      </c>
      <c r="AP234" s="10">
        <v>0.0018999424934972317</v>
      </c>
      <c r="AQ234" s="10">
        <v>0.0025481251694750612</v>
      </c>
      <c r="AR234" s="10">
        <v>0.073907409961912265</v>
      </c>
      <c r="AS234" s="10">
        <v>0.070852096681646534</v>
      </c>
      <c r="AT234" s="10">
        <v>0.0752256925699262</v>
      </c>
      <c r="AU234" s="10">
        <v>0.081630636403900433</v>
      </c>
      <c r="AV234" s="10">
        <v>0.07063279861958692</v>
      </c>
      <c r="AW234" s="10">
        <v>0.086882635009780204</v>
      </c>
      <c r="AX234" s="10">
        <v>0.08751245607380867</v>
      </c>
      <c r="AY234" s="10">
        <v>0.13642854760427536</v>
      </c>
      <c r="AZ234" s="10">
        <v>0.036765893488452051</v>
      </c>
      <c r="BA234" s="10">
        <v>0.051404151136534182</v>
      </c>
      <c r="BB234" s="10">
        <v>0</v>
      </c>
      <c r="BC234" s="10">
        <v>0.12126973862445523</v>
      </c>
      <c r="BD234" s="10">
        <v>-0.27887298491828971</v>
      </c>
      <c r="BE234" s="10">
        <v>0.069865587487921266</v>
      </c>
      <c r="BF234" s="10">
        <v>0.040918539884911898</v>
      </c>
      <c r="BG234" s="10">
        <v>0.78296093848846859</v>
      </c>
    </row>
    <row r="235" x14ac:dyDescent="0.3">
      <c r="A235" s="36">
        <v>4.5999999999999917</v>
      </c>
      <c r="B235" s="36">
        <v>4.6499999999999915</v>
      </c>
      <c r="C235" s="37">
        <v>93</v>
      </c>
      <c r="D235" s="2">
        <v>7656637340.8691931</v>
      </c>
      <c r="E235" s="2">
        <v>7874713839.8291931</v>
      </c>
      <c r="F235" s="2">
        <v>7608748354.6399994</v>
      </c>
      <c r="G235" s="2">
        <v>8487512999.5091934</v>
      </c>
      <c r="H235" s="2">
        <v>5937029728.2799997</v>
      </c>
      <c r="I235" s="2">
        <v>8221547514.3199997</v>
      </c>
      <c r="J235" s="2">
        <v>8028952633.1762352</v>
      </c>
      <c r="K235" s="2">
        <v>13426800833.39743</v>
      </c>
      <c r="L235" s="10">
        <v>2087197.1246813431</v>
      </c>
      <c r="M235" s="10">
        <v>2146644.715226125</v>
      </c>
      <c r="N235" s="10">
        <v>2074142.600885635</v>
      </c>
      <c r="O235" s="10">
        <v>2313693.5889221649</v>
      </c>
      <c r="P235" s="10">
        <v>1618432.586831511</v>
      </c>
      <c r="Q235" s="10">
        <v>2241191.4745816751</v>
      </c>
      <c r="R235" s="10">
        <v>2188690.1656838479</v>
      </c>
      <c r="S235" s="10">
        <v>3660142.0239076908</v>
      </c>
      <c r="T235" s="10">
        <v>17081.25265671948</v>
      </c>
      <c r="U235" s="10">
        <v>17567.761238932901</v>
      </c>
      <c r="V235" s="10">
        <v>16974.416739483499</v>
      </c>
      <c r="W235" s="10">
        <v>18934.85971941692</v>
      </c>
      <c r="X235" s="10">
        <v>13244.96646561725</v>
      </c>
      <c r="Y235" s="10">
        <v>18341.515219967521</v>
      </c>
      <c r="Z235" s="10">
        <v>17911.853779997309</v>
      </c>
      <c r="AA235" s="10">
        <v>29953.955920377619</v>
      </c>
      <c r="AB235" s="10">
        <v>4.6563445340109553</v>
      </c>
      <c r="AC235" s="10">
        <v>4.7889666328151499</v>
      </c>
      <c r="AD235" s="10">
        <v>4.627221093871329</v>
      </c>
      <c r="AE235" s="10">
        <v>5.1616372832052004</v>
      </c>
      <c r="AF235" s="10">
        <v>3.6105740278406389</v>
      </c>
      <c r="AG235" s="10">
        <v>4.9998917442613804</v>
      </c>
      <c r="AH235" s="10">
        <v>4.8827661599914496</v>
      </c>
      <c r="AI235" s="10">
        <v>8.1654397206628708</v>
      </c>
      <c r="AJ235" s="10">
        <v>0.0015033244403422719</v>
      </c>
      <c r="AK235" s="10">
        <v>0.0014622666382847365</v>
      </c>
      <c r="AL235" s="10">
        <v>0.0015460084531158506</v>
      </c>
      <c r="AM235" s="10">
        <v>0.0015393060081431058</v>
      </c>
      <c r="AN235" s="10">
        <v>0.0016372654773895989</v>
      </c>
      <c r="AO235" s="10">
        <v>0.0016279899859242318</v>
      </c>
      <c r="AP235" s="10">
        <v>0.0016385983290414692</v>
      </c>
      <c r="AQ235" s="10">
        <v>0.0021455635149300288</v>
      </c>
      <c r="AR235" s="10">
        <v>0.075410734402254542</v>
      </c>
      <c r="AS235" s="10">
        <v>0.072314363319931269</v>
      </c>
      <c r="AT235" s="10">
        <v>0.076771701023042052</v>
      </c>
      <c r="AU235" s="10">
        <v>0.083169942412043535</v>
      </c>
      <c r="AV235" s="10">
        <v>0.072270064096976519</v>
      </c>
      <c r="AW235" s="10">
        <v>0.088510624995704432</v>
      </c>
      <c r="AX235" s="10">
        <v>0.089151054402850136</v>
      </c>
      <c r="AY235" s="10">
        <v>0.1385741111192054</v>
      </c>
      <c r="AZ235" s="10">
        <v>0.0062939374516164381</v>
      </c>
      <c r="BA235" s="10">
        <v>0.034955221646540746</v>
      </c>
      <c r="BB235" s="10">
        <v>0</v>
      </c>
      <c r="BC235" s="10">
        <v>0.11549398191534377</v>
      </c>
      <c r="BD235" s="10">
        <v>-0.21971006904710488</v>
      </c>
      <c r="BE235" s="10">
        <v>0.080538760268803022</v>
      </c>
      <c r="BF235" s="10">
        <v>0.055226465504012223</v>
      </c>
      <c r="BG235" s="10">
        <v>0.76465302932635981</v>
      </c>
    </row>
    <row r="236" x14ac:dyDescent="0.3">
      <c r="A236" s="36">
        <v>4.6499999999999915</v>
      </c>
      <c r="B236" s="36">
        <v>4.6999999999999913</v>
      </c>
      <c r="C236" s="37">
        <v>94</v>
      </c>
      <c r="D236" s="2">
        <v>9365090611.3330002</v>
      </c>
      <c r="E236" s="2">
        <v>9765906045.8530006</v>
      </c>
      <c r="F236" s="2">
        <v>9234202214.8400002</v>
      </c>
      <c r="G236" s="2">
        <v>10083136024.573</v>
      </c>
      <c r="H236" s="2">
        <v>6959154642.04</v>
      </c>
      <c r="I236" s="2">
        <v>9551432193.5599995</v>
      </c>
      <c r="J236" s="2">
        <v>9340681968.0683212</v>
      </c>
      <c r="K236" s="2">
        <v>15277462719.794121</v>
      </c>
      <c r="L236" s="10">
        <v>2552920.9920938341</v>
      </c>
      <c r="M236" s="10">
        <v>2662183.1636208291</v>
      </c>
      <c r="N236" s="10">
        <v>2517240.853065161</v>
      </c>
      <c r="O236" s="10">
        <v>2748659.9640711881</v>
      </c>
      <c r="P236" s="10">
        <v>1897063.5427052621</v>
      </c>
      <c r="Q236" s="10">
        <v>2603717.6535155191</v>
      </c>
      <c r="R236" s="10">
        <v>2546267.2029993092</v>
      </c>
      <c r="S236" s="10">
        <v>4164631.9188941522</v>
      </c>
      <c r="T236" s="10">
        <v>17373.711336367749</v>
      </c>
      <c r="U236" s="10">
        <v>18117.28680696537</v>
      </c>
      <c r="V236" s="10">
        <v>17130.892840282129</v>
      </c>
      <c r="W236" s="10">
        <v>18705.79815258479</v>
      </c>
      <c r="X236" s="10">
        <v>12910.322912373529</v>
      </c>
      <c r="Y236" s="10">
        <v>17719.404185901549</v>
      </c>
      <c r="Z236" s="10">
        <v>17328.429476341778</v>
      </c>
      <c r="AA236" s="10">
        <v>28342.08853512019</v>
      </c>
      <c r="AB236" s="10">
        <v>4.7360686854986733</v>
      </c>
      <c r="AC236" s="10">
        <v>4.9387671437279543</v>
      </c>
      <c r="AD236" s="10">
        <v>4.6698764336932852</v>
      </c>
      <c r="AE236" s="10">
        <v>5.0991951663355604</v>
      </c>
      <c r="AF236" s="10">
        <v>3.5193502920114388</v>
      </c>
      <c r="AG236" s="10">
        <v>4.8303044563008903</v>
      </c>
      <c r="AH236" s="10">
        <v>4.7237248635519364</v>
      </c>
      <c r="AI236" s="10">
        <v>7.726045137623232</v>
      </c>
      <c r="AJ236" s="10">
        <v>0.0018387666772315227</v>
      </c>
      <c r="AK236" s="10">
        <v>0.0018134447668747033</v>
      </c>
      <c r="AL236" s="10">
        <v>0.0018762816190678465</v>
      </c>
      <c r="AM236" s="10">
        <v>0.0018286902022355597</v>
      </c>
      <c r="AN236" s="10">
        <v>0.0019191387223403012</v>
      </c>
      <c r="AO236" s="10">
        <v>0.0018913271419116892</v>
      </c>
      <c r="AP236" s="10">
        <v>0.0019063041674627071</v>
      </c>
      <c r="AQ236" s="10">
        <v>0.0024412938732777663</v>
      </c>
      <c r="AR236" s="10">
        <v>0.077249501079486069</v>
      </c>
      <c r="AS236" s="10">
        <v>0.074127808086805969</v>
      </c>
      <c r="AT236" s="10">
        <v>0.078647982642109898</v>
      </c>
      <c r="AU236" s="10">
        <v>0.08499863261427909</v>
      </c>
      <c r="AV236" s="10">
        <v>0.074189202819316818</v>
      </c>
      <c r="AW236" s="10">
        <v>0.090401952137616121</v>
      </c>
      <c r="AX236" s="10">
        <v>0.091057358570312844</v>
      </c>
      <c r="AY236" s="10">
        <v>0.14101540499248316</v>
      </c>
      <c r="AZ236" s="10">
        <v>0.014174304769138946</v>
      </c>
      <c r="BA236" s="10">
        <v>0.05757983403899436</v>
      </c>
      <c r="BB236" s="10">
        <v>0</v>
      </c>
      <c r="BC236" s="10">
        <v>0.091933638660057104</v>
      </c>
      <c r="BD236" s="10">
        <v>-0.24637185973075637</v>
      </c>
      <c r="BE236" s="10">
        <v>0.034353804621062745</v>
      </c>
      <c r="BF236" s="10">
        <v>0.011531018137896254</v>
      </c>
      <c r="BG236" s="10">
        <v>0.65444316296671334</v>
      </c>
    </row>
    <row r="237" x14ac:dyDescent="0.3">
      <c r="A237" s="36">
        <v>4.6999999999999913</v>
      </c>
      <c r="B237" s="36">
        <v>4.7499999999999911</v>
      </c>
      <c r="C237" s="37">
        <v>95</v>
      </c>
      <c r="D237" s="2">
        <v>12529561711.76759</v>
      </c>
      <c r="E237" s="2">
        <v>12865317971.36759</v>
      </c>
      <c r="F237" s="2">
        <v>12421303362</v>
      </c>
      <c r="G237" s="2">
        <v>13574771972.487591</v>
      </c>
      <c r="H237" s="2">
        <v>9156296740.9599991</v>
      </c>
      <c r="I237" s="2">
        <v>13130757363.120001</v>
      </c>
      <c r="J237" s="2">
        <v>12766694144.88752</v>
      </c>
      <c r="K237" s="2">
        <v>21116978378.593399</v>
      </c>
      <c r="L237" s="10">
        <v>3415554.8988493648</v>
      </c>
      <c r="M237" s="10">
        <v>3507081.9581094719</v>
      </c>
      <c r="N237" s="10">
        <v>3386043.7040130161</v>
      </c>
      <c r="O237" s="10">
        <v>3700478.9136277069</v>
      </c>
      <c r="P237" s="10">
        <v>2496003.8434171611</v>
      </c>
      <c r="Q237" s="10">
        <v>3579440.659531252</v>
      </c>
      <c r="R237" s="10">
        <v>3480197.131534819</v>
      </c>
      <c r="S237" s="10">
        <v>5756482.1985880723</v>
      </c>
      <c r="T237" s="10">
        <v>17477.955400734281</v>
      </c>
      <c r="U237" s="10">
        <v>17946.314395709709</v>
      </c>
      <c r="V237" s="10">
        <v>17326.941769729299</v>
      </c>
      <c r="W237" s="10">
        <v>18935.958381325119</v>
      </c>
      <c r="X237" s="10">
        <v>12772.461619634019</v>
      </c>
      <c r="Y237" s="10">
        <v>18316.585755344709</v>
      </c>
      <c r="Z237" s="10">
        <v>17808.74032246424</v>
      </c>
      <c r="AA237" s="10">
        <v>29456.864876022701</v>
      </c>
      <c r="AB237" s="10">
        <v>4.7644855872956979</v>
      </c>
      <c r="AC237" s="10">
        <v>4.8921601138680124</v>
      </c>
      <c r="AD237" s="10">
        <v>4.7233193151596451</v>
      </c>
      <c r="AE237" s="10">
        <v>5.1619367781236241</v>
      </c>
      <c r="AF237" s="10">
        <v>3.4817693434826582</v>
      </c>
      <c r="AG237" s="10">
        <v>4.9930959794152594</v>
      </c>
      <c r="AH237" s="10">
        <v>4.8546574612902331</v>
      </c>
      <c r="AI237" s="10">
        <v>8.0299328457395429</v>
      </c>
      <c r="AJ237" s="10">
        <v>0.0024600873085022829</v>
      </c>
      <c r="AK237" s="10">
        <v>0.0023889789068022751</v>
      </c>
      <c r="AL237" s="10">
        <v>0.0025238632034213105</v>
      </c>
      <c r="AM237" s="10">
        <v>0.0024619376792272508</v>
      </c>
      <c r="AN237" s="10">
        <v>0.0025250485917731433</v>
      </c>
      <c r="AO237" s="10">
        <v>0.0026000873263247563</v>
      </c>
      <c r="AP237" s="10">
        <v>0.0026055059294727086</v>
      </c>
      <c r="AQ237" s="10">
        <v>0.0033744314015576172</v>
      </c>
      <c r="AR237" s="10">
        <v>0.079709588387988348</v>
      </c>
      <c r="AS237" s="10">
        <v>0.076516786993608241</v>
      </c>
      <c r="AT237" s="10">
        <v>0.081171845845531207</v>
      </c>
      <c r="AU237" s="10">
        <v>0.087460570293506346</v>
      </c>
      <c r="AV237" s="10">
        <v>0.076714251411089965</v>
      </c>
      <c r="AW237" s="10">
        <v>0.09300203946394088</v>
      </c>
      <c r="AX237" s="10">
        <v>0.093662864499785559</v>
      </c>
      <c r="AY237" s="10">
        <v>0.14438983639404077</v>
      </c>
      <c r="AZ237" s="10">
        <v>0.0087155386687343128</v>
      </c>
      <c r="BA237" s="10">
        <v>0.03574621731934724</v>
      </c>
      <c r="BB237" s="10">
        <v>0</v>
      </c>
      <c r="BC237" s="10">
        <v>0.092862123794218876</v>
      </c>
      <c r="BD237" s="10">
        <v>-0.26285539656236923</v>
      </c>
      <c r="BE237" s="10">
        <v>0.057115906474871636</v>
      </c>
      <c r="BF237" s="10">
        <v>0.027806323766647489</v>
      </c>
      <c r="BG237" s="10">
        <v>0.70006139961090819</v>
      </c>
    </row>
    <row r="238" x14ac:dyDescent="0.3">
      <c r="A238" s="36">
        <v>4.7499999999999911</v>
      </c>
      <c r="B238" s="36">
        <v>4.7999999999999909</v>
      </c>
      <c r="C238" s="37">
        <v>96</v>
      </c>
      <c r="D238" s="2">
        <v>11586500897.12631</v>
      </c>
      <c r="E238" s="2">
        <v>11893389409.20631</v>
      </c>
      <c r="F238" s="2">
        <v>11302997653.24</v>
      </c>
      <c r="G238" s="2">
        <v>12571169473.28631</v>
      </c>
      <c r="H238" s="2">
        <v>8067328940.5200005</v>
      </c>
      <c r="I238" s="2">
        <v>11980777717.32</v>
      </c>
      <c r="J238" s="2">
        <v>11685424402.10961</v>
      </c>
      <c r="K238" s="2">
        <v>20067864954.1138</v>
      </c>
      <c r="L238" s="10">
        <v>3158476.793528595</v>
      </c>
      <c r="M238" s="10">
        <v>3242134.5131638302</v>
      </c>
      <c r="N238" s="10">
        <v>3081193.8912395108</v>
      </c>
      <c r="O238" s="10">
        <v>3426897.1626056428</v>
      </c>
      <c r="P238" s="10">
        <v>2199151.5359666282</v>
      </c>
      <c r="Q238" s="10">
        <v>3265956.540681324</v>
      </c>
      <c r="R238" s="10">
        <v>3185443.3123765541</v>
      </c>
      <c r="S238" s="10">
        <v>5470494.1824977286</v>
      </c>
      <c r="T238" s="10">
        <v>17959.056635583482</v>
      </c>
      <c r="U238" s="10">
        <v>18434.73330606315</v>
      </c>
      <c r="V238" s="10">
        <v>17519.627090932201</v>
      </c>
      <c r="W238" s="10">
        <v>19485.291249773411</v>
      </c>
      <c r="X238" s="10">
        <v>12504.346103025289</v>
      </c>
      <c r="Y238" s="10">
        <v>18570.185034642462</v>
      </c>
      <c r="Z238" s="10">
        <v>18112.38789964321</v>
      </c>
      <c r="AA238" s="10">
        <v>31105.156463204279</v>
      </c>
      <c r="AB238" s="10">
        <v>4.8956336447723121</v>
      </c>
      <c r="AC238" s="10">
        <v>5.0253029675706724</v>
      </c>
      <c r="AD238" s="10">
        <v>4.7758452779914364</v>
      </c>
      <c r="AE238" s="10">
        <v>5.3116847591855123</v>
      </c>
      <c r="AF238" s="10">
        <v>3.408681131199029</v>
      </c>
      <c r="AG238" s="10">
        <v>5.0622270696062754</v>
      </c>
      <c r="AH238" s="10">
        <v>4.9374317030087864</v>
      </c>
      <c r="AI238" s="10">
        <v>8.4792566556891575</v>
      </c>
      <c r="AJ238" s="10">
        <v>0.0022749242521548363</v>
      </c>
      <c r="AK238" s="10">
        <v>0.0022085001312998347</v>
      </c>
      <c r="AL238" s="10">
        <v>0.0022966365955316777</v>
      </c>
      <c r="AM238" s="10">
        <v>0.0022799230706019328</v>
      </c>
      <c r="AN238" s="10">
        <v>0.0022247419624907222</v>
      </c>
      <c r="AO238" s="10">
        <v>0.0023723740711111552</v>
      </c>
      <c r="AP238" s="10">
        <v>0.0023848337104789247</v>
      </c>
      <c r="AQ238" s="10">
        <v>0.0032067861437991342</v>
      </c>
      <c r="AR238" s="10">
        <v>0.081984512640143184</v>
      </c>
      <c r="AS238" s="10">
        <v>0.078725287124908075</v>
      </c>
      <c r="AT238" s="10">
        <v>0.083468482441062891</v>
      </c>
      <c r="AU238" s="10">
        <v>0.089740493364108276</v>
      </c>
      <c r="AV238" s="10">
        <v>0.078938993373580693</v>
      </c>
      <c r="AW238" s="10">
        <v>0.095374413535052036</v>
      </c>
      <c r="AX238" s="10">
        <v>0.096047698210264487</v>
      </c>
      <c r="AY238" s="10">
        <v>0.14759662253783989</v>
      </c>
      <c r="AZ238" s="10">
        <v>0.025082128881540156</v>
      </c>
      <c r="BA238" s="10">
        <v>0.052233201676112451</v>
      </c>
      <c r="BB238" s="10">
        <v>0</v>
      </c>
      <c r="BC238" s="10">
        <v>0.11219783096060265</v>
      </c>
      <c r="BD238" s="10">
        <v>-0.28626642347328946</v>
      </c>
      <c r="BE238" s="10">
        <v>0.059964629284490423</v>
      </c>
      <c r="BF238" s="10">
        <v>0.033834099643468285</v>
      </c>
      <c r="BG238" s="10">
        <v>0.77544626388216198</v>
      </c>
    </row>
    <row r="239" x14ac:dyDescent="0.3">
      <c r="A239" s="36">
        <v>4.7999999999999909</v>
      </c>
      <c r="B239" s="36">
        <v>4.8499999999999908</v>
      </c>
      <c r="C239" s="37">
        <v>97</v>
      </c>
      <c r="D239" s="2">
        <v>11215593059.226391</v>
      </c>
      <c r="E239" s="2">
        <v>11685114480.74638</v>
      </c>
      <c r="F239" s="2">
        <v>11107941627.639999</v>
      </c>
      <c r="G239" s="2">
        <v>12190999068.10638</v>
      </c>
      <c r="H239" s="2">
        <v>8144760886.4399996</v>
      </c>
      <c r="I239" s="2">
        <v>11613826215</v>
      </c>
      <c r="J239" s="2">
        <v>11349302820.19989</v>
      </c>
      <c r="K239" s="2">
        <v>18967123454.161209</v>
      </c>
      <c r="L239" s="10">
        <v>3057367.4241904072</v>
      </c>
      <c r="M239" s="10">
        <v>3185358.8279025741</v>
      </c>
      <c r="N239" s="10">
        <v>3028021.6750747222</v>
      </c>
      <c r="O239" s="10">
        <v>3323262.8201058321</v>
      </c>
      <c r="P239" s="10">
        <v>2220259.4620296848</v>
      </c>
      <c r="Q239" s="10">
        <v>3165925.6672779801</v>
      </c>
      <c r="R239" s="10">
        <v>3093816.6663604761</v>
      </c>
      <c r="S239" s="10">
        <v>5170432.3679652344</v>
      </c>
      <c r="T239" s="10">
        <v>17879.866181860241</v>
      </c>
      <c r="U239" s="10">
        <v>18628.37588098742</v>
      </c>
      <c r="V239" s="10">
        <v>17708.248579395</v>
      </c>
      <c r="W239" s="10">
        <v>19434.855634460779</v>
      </c>
      <c r="X239" s="10">
        <v>12984.35436840301</v>
      </c>
      <c r="Y239" s="10">
        <v>18514.728332868359</v>
      </c>
      <c r="Z239" s="10">
        <v>18093.025898050921</v>
      </c>
      <c r="AA239" s="10">
        <v>30237.33363223659</v>
      </c>
      <c r="AB239" s="10">
        <v>4.8740463499906852</v>
      </c>
      <c r="AC239" s="10">
        <v>5.0780898774900542</v>
      </c>
      <c r="AD239" s="10">
        <v>4.8272634411936108</v>
      </c>
      <c r="AE239" s="10">
        <v>5.2979360250381919</v>
      </c>
      <c r="AF239" s="10">
        <v>3.539531245513825</v>
      </c>
      <c r="AG239" s="10">
        <v>5.0471095887417494</v>
      </c>
      <c r="AH239" s="10">
        <v>4.9321536269745732</v>
      </c>
      <c r="AI239" s="10">
        <v>8.242688402957608</v>
      </c>
      <c r="AJ239" s="10">
        <v>0.0022020992255791147</v>
      </c>
      <c r="AK239" s="10">
        <v>0.0021698252682289115</v>
      </c>
      <c r="AL239" s="10">
        <v>0.0022570034981609539</v>
      </c>
      <c r="AM239" s="10">
        <v>0.0022109748888618276</v>
      </c>
      <c r="AN239" s="10">
        <v>0.0022460955109323</v>
      </c>
      <c r="AO239" s="10">
        <v>0.0022997121580033988</v>
      </c>
      <c r="AP239" s="10">
        <v>0.0023162359384362521</v>
      </c>
      <c r="AQ239" s="10">
        <v>0.0030308908705339505</v>
      </c>
      <c r="AR239" s="10">
        <v>0.084186611865722294</v>
      </c>
      <c r="AS239" s="10">
        <v>0.080895112393136986</v>
      </c>
      <c r="AT239" s="10">
        <v>0.085725485939223842</v>
      </c>
      <c r="AU239" s="10">
        <v>0.091951468252970098</v>
      </c>
      <c r="AV239" s="10">
        <v>0.081185088884512993</v>
      </c>
      <c r="AW239" s="10">
        <v>0.097674125693055433</v>
      </c>
      <c r="AX239" s="10">
        <v>0.098363934148700732</v>
      </c>
      <c r="AY239" s="10">
        <v>0.15062751340837385</v>
      </c>
      <c r="AZ239" s="10">
        <v>0.0096913933467674962</v>
      </c>
      <c r="BA239" s="10">
        <v>0.051960378660092621</v>
      </c>
      <c r="BB239" s="10">
        <v>0</v>
      </c>
      <c r="BC239" s="10">
        <v>0.09750298271026181</v>
      </c>
      <c r="BD239" s="10">
        <v>-0.26676236160862499</v>
      </c>
      <c r="BE239" s="10">
        <v>0.045542604050169189</v>
      </c>
      <c r="BF239" s="10">
        <v>0.021728705519959757</v>
      </c>
      <c r="BG239" s="10">
        <v>0.70752818928802541</v>
      </c>
    </row>
    <row r="240" x14ac:dyDescent="0.3">
      <c r="A240" s="36">
        <v>4.8499999999999908</v>
      </c>
      <c r="B240" s="36">
        <v>4.8999999999999906</v>
      </c>
      <c r="C240" s="37">
        <v>98</v>
      </c>
      <c r="D240" s="2">
        <v>11500854445.91777</v>
      </c>
      <c r="E240" s="2">
        <v>11822225599.99777</v>
      </c>
      <c r="F240" s="2">
        <v>11196090684.639999</v>
      </c>
      <c r="G240" s="2">
        <v>12484225262.797779</v>
      </c>
      <c r="H240" s="2">
        <v>8593268215.0400009</v>
      </c>
      <c r="I240" s="2">
        <v>11858090347.440001</v>
      </c>
      <c r="J240" s="2">
        <v>11542391322.982361</v>
      </c>
      <c r="K240" s="2">
        <v>19844517499.476551</v>
      </c>
      <c r="L240" s="10">
        <v>3135129.5956996679</v>
      </c>
      <c r="M240" s="10">
        <v>3222735.2793554589</v>
      </c>
      <c r="N240" s="10">
        <v>3052051.0825186018</v>
      </c>
      <c r="O240" s="10">
        <v>3403196.1959723248</v>
      </c>
      <c r="P240" s="10">
        <v>2342522.4300895198</v>
      </c>
      <c r="Q240" s="10">
        <v>3232511.9991354682</v>
      </c>
      <c r="R240" s="10">
        <v>3146452.53637425</v>
      </c>
      <c r="S240" s="10">
        <v>5409609.7309597861</v>
      </c>
      <c r="T240" s="10">
        <v>18378.842004707469</v>
      </c>
      <c r="U240" s="10">
        <v>18892.4064266799</v>
      </c>
      <c r="V240" s="10">
        <v>17891.816884650169</v>
      </c>
      <c r="W240" s="10">
        <v>19950.30932137217</v>
      </c>
      <c r="X240" s="10">
        <v>13732.398716197429</v>
      </c>
      <c r="Y240" s="10">
        <v>18949.719779342438</v>
      </c>
      <c r="Z240" s="10">
        <v>18445.219655561919</v>
      </c>
      <c r="AA240" s="10">
        <v>31712.361329117521</v>
      </c>
      <c r="AB240" s="10">
        <v>5.0100670149859017</v>
      </c>
      <c r="AC240" s="10">
        <v>5.1500645278833614</v>
      </c>
      <c r="AD240" s="10">
        <v>4.877304108114858</v>
      </c>
      <c r="AE240" s="10">
        <v>5.4384485510116001</v>
      </c>
      <c r="AF240" s="10">
        <v>3.7434479183744722</v>
      </c>
      <c r="AG240" s="10">
        <v>5.1656881312430976</v>
      </c>
      <c r="AH240" s="10">
        <v>5.028161543411195</v>
      </c>
      <c r="AI240" s="10">
        <v>8.6447805265223518</v>
      </c>
      <c r="AJ240" s="10">
        <v>0.002258108201243933</v>
      </c>
      <c r="AK240" s="10">
        <v>0.0021952856239316324</v>
      </c>
      <c r="AL240" s="10">
        <v>0.0022749143529959786</v>
      </c>
      <c r="AM240" s="10">
        <v>0.0022641547594858267</v>
      </c>
      <c r="AN240" s="10">
        <v>0.0023697811920019404</v>
      </c>
      <c r="AO240" s="10">
        <v>0.0023480801277609366</v>
      </c>
      <c r="AP240" s="10">
        <v>0.0023556426347354814</v>
      </c>
      <c r="AQ240" s="10">
        <v>0.0031710958735874685</v>
      </c>
      <c r="AR240" s="10">
        <v>0.086444720066966227</v>
      </c>
      <c r="AS240" s="10">
        <v>0.08309039801706862</v>
      </c>
      <c r="AT240" s="10">
        <v>0.088000400292219824</v>
      </c>
      <c r="AU240" s="10">
        <v>0.094215623012455924</v>
      </c>
      <c r="AV240" s="10">
        <v>0.083554870076514937</v>
      </c>
      <c r="AW240" s="10">
        <v>0.10002220582081638</v>
      </c>
      <c r="AX240" s="10">
        <v>0.10071957678343621</v>
      </c>
      <c r="AY240" s="10">
        <v>0.15379860928196132</v>
      </c>
      <c r="AZ240" s="10">
        <v>0.027220551339038224</v>
      </c>
      <c r="BA240" s="10">
        <v>0.055924423354016817</v>
      </c>
      <c r="BB240" s="10">
        <v>0</v>
      </c>
      <c r="BC240" s="10">
        <v>0.11505217440985738</v>
      </c>
      <c r="BD240" s="10">
        <v>-0.23247600818121539</v>
      </c>
      <c r="BE240" s="10">
        <v>0.059127751055839894</v>
      </c>
      <c r="BF240" s="10">
        <v>0.030930496018351628</v>
      </c>
      <c r="BG240" s="10">
        <v>0.77245058640882514</v>
      </c>
    </row>
    <row r="241" x14ac:dyDescent="0.3">
      <c r="A241" s="36">
        <v>4.8999999999999906</v>
      </c>
      <c r="B241" s="36">
        <v>4.9499999999999904</v>
      </c>
      <c r="C241" s="37">
        <v>99</v>
      </c>
      <c r="D241" s="2">
        <v>11417313316.89743</v>
      </c>
      <c r="E241" s="2">
        <v>11566190432.97743</v>
      </c>
      <c r="F241" s="2">
        <v>10790966735.639999</v>
      </c>
      <c r="G241" s="2">
        <v>11869224041.337429</v>
      </c>
      <c r="H241" s="2">
        <v>8293277400.1999998</v>
      </c>
      <c r="I241" s="2">
        <v>11094000344</v>
      </c>
      <c r="J241" s="2">
        <v>10794604385.16807</v>
      </c>
      <c r="K241" s="2">
        <v>18368539702.453091</v>
      </c>
      <c r="L241" s="10">
        <v>3112356.308090345</v>
      </c>
      <c r="M241" s="10">
        <v>3152940.166875768</v>
      </c>
      <c r="N241" s="10">
        <v>2941614.41119046</v>
      </c>
      <c r="O241" s="10">
        <v>3235547.04087184</v>
      </c>
      <c r="P241" s="10">
        <v>2260745.0207269681</v>
      </c>
      <c r="Q241" s="10">
        <v>3024221.285186532</v>
      </c>
      <c r="R241" s="10">
        <v>2942606.033399736</v>
      </c>
      <c r="S241" s="10">
        <v>5007258.6103709741</v>
      </c>
      <c r="T241" s="10">
        <v>19095.626569065549</v>
      </c>
      <c r="U241" s="10">
        <v>19344.62576304717</v>
      </c>
      <c r="V241" s="10">
        <v>18048.052583266151</v>
      </c>
      <c r="W241" s="10">
        <v>19851.4539863346</v>
      </c>
      <c r="X241" s="10">
        <v>13870.62996979438</v>
      </c>
      <c r="Y241" s="10">
        <v>18554.880806553581</v>
      </c>
      <c r="Z241" s="10">
        <v>18054.13660628007</v>
      </c>
      <c r="AA241" s="10">
        <v>30721.656228701519</v>
      </c>
      <c r="AB241" s="10">
        <v>5.2054622799227044</v>
      </c>
      <c r="AC241" s="10">
        <v>5.2733393881869732</v>
      </c>
      <c r="AD241" s="10">
        <v>4.919893914371352</v>
      </c>
      <c r="AE241" s="10">
        <v>5.4115006152711311</v>
      </c>
      <c r="AF241" s="10">
        <v>3.7811297181259929</v>
      </c>
      <c r="AG241" s="10">
        <v>5.0580551414555099</v>
      </c>
      <c r="AH241" s="10">
        <v>4.9215524172853344</v>
      </c>
      <c r="AI241" s="10">
        <v>8.3747146026789903</v>
      </c>
      <c r="AJ241" s="10">
        <v>0.0022417055148636206</v>
      </c>
      <c r="AK241" s="10">
        <v>0.0021477420952934383</v>
      </c>
      <c r="AL241" s="10">
        <v>0.0021925979166360185</v>
      </c>
      <c r="AM241" s="10">
        <v>0.0021526173662277533</v>
      </c>
      <c r="AN241" s="10">
        <v>0.002287052179827396</v>
      </c>
      <c r="AO241" s="10">
        <v>0.0021967788220422142</v>
      </c>
      <c r="AP241" s="10">
        <v>0.0022030296498589223</v>
      </c>
      <c r="AQ241" s="10">
        <v>0.0029352389371932589</v>
      </c>
      <c r="AR241" s="10">
        <v>0.088686425581829847</v>
      </c>
      <c r="AS241" s="10">
        <v>0.085238140112362054</v>
      </c>
      <c r="AT241" s="10">
        <v>0.090192998208855846</v>
      </c>
      <c r="AU241" s="10">
        <v>0.096368240378683676</v>
      </c>
      <c r="AV241" s="10">
        <v>0.085841922256342337</v>
      </c>
      <c r="AW241" s="10">
        <v>0.10221898464285858</v>
      </c>
      <c r="AX241" s="10">
        <v>0.10292260643329514</v>
      </c>
      <c r="AY241" s="10">
        <v>0.15673384821915456</v>
      </c>
      <c r="AZ241" s="10">
        <v>0.05804360226491645</v>
      </c>
      <c r="BA241" s="10">
        <v>0.07184005996210252</v>
      </c>
      <c r="BB241" s="10">
        <v>0</v>
      </c>
      <c r="BC241" s="10">
        <v>0.09992221569326154</v>
      </c>
      <c r="BD241" s="10">
        <v>-0.23146112824078358</v>
      </c>
      <c r="BE241" s="10">
        <v>0.028082155731159242</v>
      </c>
      <c r="BF241" s="10">
        <v>0.00033710135682807341</v>
      </c>
      <c r="BG241" s="10">
        <v>0.70221446812417354</v>
      </c>
    </row>
    <row r="242" x14ac:dyDescent="0.3">
      <c r="A242" s="36">
        <v>4.9499999999999904</v>
      </c>
      <c r="B242" s="36">
        <v>4.9999999999999902</v>
      </c>
      <c r="C242" s="37">
        <v>100</v>
      </c>
      <c r="D242" s="2">
        <v>9672363214.9643021</v>
      </c>
      <c r="E242" s="2">
        <v>9732379684.4043007</v>
      </c>
      <c r="F242" s="2">
        <v>9207888295.3999996</v>
      </c>
      <c r="G242" s="2">
        <v>10461280903.004299</v>
      </c>
      <c r="H242" s="2">
        <v>7110060789.3199997</v>
      </c>
      <c r="I242" s="2">
        <v>9936789514</v>
      </c>
      <c r="J242" s="2">
        <v>9678027422.1303329</v>
      </c>
      <c r="K242" s="2">
        <v>16246509531.948481</v>
      </c>
      <c r="L242" s="10">
        <v>2636683.4149748678</v>
      </c>
      <c r="M242" s="10">
        <v>2653043.8871863512</v>
      </c>
      <c r="N242" s="10">
        <v>2510067.6862362842</v>
      </c>
      <c r="O242" s="10">
        <v>2851742.1485651429</v>
      </c>
      <c r="P242" s="10">
        <v>1938200.514808971</v>
      </c>
      <c r="Q242" s="10">
        <v>2708765.9476150759</v>
      </c>
      <c r="R242" s="10">
        <v>2638227.476210136</v>
      </c>
      <c r="S242" s="10">
        <v>4428793.7996213641</v>
      </c>
      <c r="T242" s="10">
        <v>19178.715468830411</v>
      </c>
      <c r="U242" s="10">
        <v>19297.718319038999</v>
      </c>
      <c r="V242" s="10">
        <v>18257.737614013098</v>
      </c>
      <c r="W242" s="10">
        <v>20743.01030877584</v>
      </c>
      <c r="X242" s="10">
        <v>14098.08852437303</v>
      </c>
      <c r="Y242" s="10">
        <v>19703.029603749939</v>
      </c>
      <c r="Z242" s="10">
        <v>19189.946665920459</v>
      </c>
      <c r="AA242" s="10">
        <v>32214.17318084358</v>
      </c>
      <c r="AB242" s="10">
        <v>5.2281122899677754</v>
      </c>
      <c r="AC242" s="10">
        <v>5.2605524325168371</v>
      </c>
      <c r="AD242" s="10">
        <v>4.9770539931082229</v>
      </c>
      <c r="AE242" s="10">
        <v>5.6545386109142131</v>
      </c>
      <c r="AF242" s="10">
        <v>3.843134854318957</v>
      </c>
      <c r="AG242" s="10">
        <v>5.3710401715055989</v>
      </c>
      <c r="AH242" s="10">
        <v>5.2311739110462554</v>
      </c>
      <c r="AI242" s="10">
        <v>8.781574292169708</v>
      </c>
      <c r="AJ242" s="10">
        <v>0.0018990973934874529</v>
      </c>
      <c r="AK242" s="10">
        <v>0.0018072192098771206</v>
      </c>
      <c r="AL242" s="10">
        <v>0.0018709349391682487</v>
      </c>
      <c r="AM242" s="10">
        <v>0.0018972710319028019</v>
      </c>
      <c r="AN242" s="10">
        <v>0.0019607543848138313</v>
      </c>
      <c r="AO242" s="10">
        <v>0.0019676336836650763</v>
      </c>
      <c r="AP242" s="10">
        <v>0.001975151714906398</v>
      </c>
      <c r="AQ242" s="10">
        <v>0.0025961447204912013</v>
      </c>
      <c r="AR242" s="10">
        <v>0.090585522975317301</v>
      </c>
      <c r="AS242" s="10">
        <v>0.087045359322239169</v>
      </c>
      <c r="AT242" s="10">
        <v>0.092063933148024094</v>
      </c>
      <c r="AU242" s="10">
        <v>0.098265511410586481</v>
      </c>
      <c r="AV242" s="10">
        <v>0.087802676641156166</v>
      </c>
      <c r="AW242" s="10">
        <v>0.10418661832652366</v>
      </c>
      <c r="AX242" s="10">
        <v>0.10489775814820153</v>
      </c>
      <c r="AY242" s="10">
        <v>0.15932999293964575</v>
      </c>
      <c r="AZ242" s="10">
        <v>0.05044315315992054</v>
      </c>
      <c r="BA242" s="10">
        <v>0.056961093811957131</v>
      </c>
      <c r="BB242" s="10">
        <v>0</v>
      </c>
      <c r="BC242" s="10">
        <v>0.13612161305545567</v>
      </c>
      <c r="BD242" s="10">
        <v>-0.22782938267485453</v>
      </c>
      <c r="BE242" s="10">
        <v>0.079160519243498983</v>
      </c>
      <c r="BF242" s="10">
        <v>0.051058300410225632</v>
      </c>
      <c r="BG242" s="10">
        <v>0.76441210087928368</v>
      </c>
    </row>
    <row r="243" x14ac:dyDescent="0.3">
      <c r="A243" s="36">
        <v>4.9999999999999902</v>
      </c>
      <c r="B243" s="36">
        <v>5.0499999999999901</v>
      </c>
      <c r="C243" s="37">
        <v>101</v>
      </c>
      <c r="D243" s="2">
        <v>14691171762.895161</v>
      </c>
      <c r="E243" s="2">
        <v>14750005657.895161</v>
      </c>
      <c r="F243" s="2">
        <v>14117507384</v>
      </c>
      <c r="G243" s="2">
        <v>15867714320.53516</v>
      </c>
      <c r="H243" s="2">
        <v>11224759994.32</v>
      </c>
      <c r="I243" s="2">
        <v>15235216046.639999</v>
      </c>
      <c r="J243" s="2">
        <v>14843922205.198549</v>
      </c>
      <c r="K243" s="2">
        <v>23786979317.30006</v>
      </c>
      <c r="L243" s="10">
        <v>4004809.1736095669</v>
      </c>
      <c r="M243" s="10">
        <v>4020847.2763707279</v>
      </c>
      <c r="N243" s="10">
        <v>3848428.429836981</v>
      </c>
      <c r="O243" s="10">
        <v>4325534.3345445981</v>
      </c>
      <c r="P243" s="10">
        <v>3059866.3280456811</v>
      </c>
      <c r="Q243" s="10">
        <v>4153115.4880108498</v>
      </c>
      <c r="R243" s="10">
        <v>4046448.9000032502</v>
      </c>
      <c r="S243" s="10">
        <v>6484323.682266389</v>
      </c>
      <c r="T243" s="10">
        <v>19173.393475947931</v>
      </c>
      <c r="U243" s="10">
        <v>19250.17737288709</v>
      </c>
      <c r="V243" s="10">
        <v>18424.706234575391</v>
      </c>
      <c r="W243" s="10">
        <v>20708.894779921819</v>
      </c>
      <c r="X243" s="10">
        <v>14649.39240501836</v>
      </c>
      <c r="Y243" s="10">
        <v>19883.423641610119</v>
      </c>
      <c r="Z243" s="10">
        <v>19372.747508504079</v>
      </c>
      <c r="AA243" s="10">
        <v>31044.29799171794</v>
      </c>
      <c r="AB243" s="10">
        <v>5.2266615162472307</v>
      </c>
      <c r="AC243" s="10">
        <v>5.2475927843455379</v>
      </c>
      <c r="AD243" s="10">
        <v>5.0225695907831236</v>
      </c>
      <c r="AE243" s="10">
        <v>5.6452387276154434</v>
      </c>
      <c r="AF243" s="10">
        <v>3.9934201327357051</v>
      </c>
      <c r="AG243" s="10">
        <v>5.4202155340530291</v>
      </c>
      <c r="AH243" s="10">
        <v>5.2810053678652018</v>
      </c>
      <c r="AI243" s="10">
        <v>8.4626666539633675</v>
      </c>
      <c r="AJ243" s="10">
        <v>0.0028845035470779351</v>
      </c>
      <c r="AK243" s="10">
        <v>0.0027389492020600242</v>
      </c>
      <c r="AL243" s="10">
        <v>0.0028685119727056745</v>
      </c>
      <c r="AM243" s="10">
        <v>0.0028777885807668995</v>
      </c>
      <c r="AN243" s="10">
        <v>0.0030954724621209233</v>
      </c>
      <c r="AO243" s="10">
        <v>0.0030168017777822825</v>
      </c>
      <c r="AP243" s="10">
        <v>0.0030294394839688685</v>
      </c>
      <c r="AQ243" s="10">
        <v>0.003801089744821982</v>
      </c>
      <c r="AR243" s="10">
        <v>0.093470026522395236</v>
      </c>
      <c r="AS243" s="10">
        <v>0.089784308524299195</v>
      </c>
      <c r="AT243" s="10">
        <v>0.094932445120729764</v>
      </c>
      <c r="AU243" s="10">
        <v>0.10114329999135338</v>
      </c>
      <c r="AV243" s="10">
        <v>0.090898149103277093</v>
      </c>
      <c r="AW243" s="10">
        <v>0.10720342010430595</v>
      </c>
      <c r="AX243" s="10">
        <v>0.1079271976321704</v>
      </c>
      <c r="AY243" s="10">
        <v>0.16313108268446774</v>
      </c>
      <c r="AZ243" s="10">
        <v>0.040634962199157076</v>
      </c>
      <c r="BA243" s="10">
        <v>0.044802404326134582</v>
      </c>
      <c r="BB243" s="10">
        <v>-1.1102230246251565e-16</v>
      </c>
      <c r="BC243" s="10">
        <v>0.1239742178933616</v>
      </c>
      <c r="BD243" s="10">
        <v>-0.20490496735694863</v>
      </c>
      <c r="BE243" s="10">
        <v>0.079171813567227023</v>
      </c>
      <c r="BF243" s="10">
        <v>0.051454892244067629</v>
      </c>
      <c r="BG243" s="10">
        <v>0.68492770503232747</v>
      </c>
    </row>
    <row r="244" x14ac:dyDescent="0.3">
      <c r="A244" s="36">
        <v>5.0499999999999901</v>
      </c>
      <c r="B244" s="36">
        <v>5.0999999999999899</v>
      </c>
      <c r="C244" s="37">
        <v>102</v>
      </c>
      <c r="D244" s="2">
        <v>10153282548.105949</v>
      </c>
      <c r="E244" s="2">
        <v>10433301015.825951</v>
      </c>
      <c r="F244" s="2">
        <v>9910503546.6800003</v>
      </c>
      <c r="G244" s="2">
        <v>10992390013.22595</v>
      </c>
      <c r="H244" s="2">
        <v>6902460132.6800003</v>
      </c>
      <c r="I244" s="2">
        <v>10469592544.08</v>
      </c>
      <c r="J244" s="2">
        <v>10221825330.70229</v>
      </c>
      <c r="K244" s="2">
        <v>16167459409.081499</v>
      </c>
      <c r="L244" s="10">
        <v>2767781.886098613</v>
      </c>
      <c r="M244" s="10">
        <v>2844114.8394126212</v>
      </c>
      <c r="N244" s="10">
        <v>2701600.4005260272</v>
      </c>
      <c r="O244" s="10">
        <v>2996522.3384050941</v>
      </c>
      <c r="P244" s="10">
        <v>1881608.6358508151</v>
      </c>
      <c r="Q244" s="10">
        <v>2854007.8995185001</v>
      </c>
      <c r="R244" s="10">
        <v>2786466.6288105482</v>
      </c>
      <c r="S244" s="10">
        <v>4407244.7589905662</v>
      </c>
      <c r="T244" s="10">
        <v>19072.963934834672</v>
      </c>
      <c r="U244" s="10">
        <v>19598.9792516159</v>
      </c>
      <c r="V244" s="10">
        <v>18616.903038627639</v>
      </c>
      <c r="W244" s="10">
        <v>20649.22918145384</v>
      </c>
      <c r="X244" s="10">
        <v>12966.286769671209</v>
      </c>
      <c r="Y244" s="10">
        <v>19667.15296846558</v>
      </c>
      <c r="Z244" s="10">
        <v>19201.7217049705</v>
      </c>
      <c r="AA244" s="10">
        <v>30370.608595427911</v>
      </c>
      <c r="AB244" s="10">
        <v>5.1992844523858146</v>
      </c>
      <c r="AC244" s="10">
        <v>5.3426760756071241</v>
      </c>
      <c r="AD244" s="10">
        <v>5.0749623839809344</v>
      </c>
      <c r="AE244" s="10">
        <v>5.6289739027294523</v>
      </c>
      <c r="AF244" s="10">
        <v>3.5346060233250149</v>
      </c>
      <c r="AG244" s="10">
        <v>5.3612602111032626</v>
      </c>
      <c r="AH244" s="10">
        <v>5.2343837832857396</v>
      </c>
      <c r="AI244" s="10">
        <v>8.2790191193780025</v>
      </c>
      <c r="AJ244" s="10">
        <v>0.00199352236820656</v>
      </c>
      <c r="AK244" s="10">
        <v>0.0019373742732669832</v>
      </c>
      <c r="AL244" s="10">
        <v>0.0020136981200670596</v>
      </c>
      <c r="AM244" s="10">
        <v>0.0019935936465946442</v>
      </c>
      <c r="AN244" s="10">
        <v>0.001903503974464521</v>
      </c>
      <c r="AO244" s="10">
        <v>0.0020731366921837918</v>
      </c>
      <c r="AP244" s="10">
        <v>0.0020861333566015178</v>
      </c>
      <c r="AQ244" s="10">
        <v>0.0025835127419894977</v>
      </c>
      <c r="AR244" s="10">
        <v>0.095463548890601796</v>
      </c>
      <c r="AS244" s="10">
        <v>0.091721682797566179</v>
      </c>
      <c r="AT244" s="10">
        <v>0.096946143240796825</v>
      </c>
      <c r="AU244" s="10">
        <v>0.10313689363794802</v>
      </c>
      <c r="AV244" s="10">
        <v>0.092801653077741617</v>
      </c>
      <c r="AW244" s="10">
        <v>0.10927655679648973</v>
      </c>
      <c r="AX244" s="10">
        <v>0.11001333098877192</v>
      </c>
      <c r="AY244" s="10">
        <v>0.16571459542645725</v>
      </c>
      <c r="AZ244" s="10">
        <v>0.024497140864984557</v>
      </c>
      <c r="BA244" s="10">
        <v>0.052751857328287466</v>
      </c>
      <c r="BB244" s="10">
        <v>0</v>
      </c>
      <c r="BC244" s="10">
        <v>0.10916564041878374</v>
      </c>
      <c r="BD244" s="10">
        <v>-0.3035207444134046</v>
      </c>
      <c r="BE244" s="10">
        <v>0.056413783090496272</v>
      </c>
      <c r="BF244" s="10">
        <v>0.031413316443096528</v>
      </c>
      <c r="BG244" s="10">
        <v>0.63134590820035252</v>
      </c>
    </row>
    <row r="245" x14ac:dyDescent="0.3">
      <c r="A245" s="36">
        <v>5.0999999999999899</v>
      </c>
      <c r="B245" s="36">
        <v>5.1499999999999897</v>
      </c>
      <c r="C245" s="37">
        <v>103</v>
      </c>
      <c r="D245" s="2">
        <v>8033057728.7042904</v>
      </c>
      <c r="E245" s="2">
        <v>8037923827.1842899</v>
      </c>
      <c r="F245" s="2">
        <v>7753027573.04</v>
      </c>
      <c r="G245" s="2">
        <v>8421235828.4642897</v>
      </c>
      <c r="H245" s="2">
        <v>6058116827.8000002</v>
      </c>
      <c r="I245" s="2">
        <v>8136339574.3199997</v>
      </c>
      <c r="J245" s="2">
        <v>7926189466.0472898</v>
      </c>
      <c r="K245" s="2">
        <v>13155420137.44511</v>
      </c>
      <c r="L245" s="10">
        <v>2189809.2135375268</v>
      </c>
      <c r="M245" s="10">
        <v>2191135.7105758102</v>
      </c>
      <c r="N245" s="10">
        <v>2113473.0740932859</v>
      </c>
      <c r="O245" s="10">
        <v>2295626.4512638948</v>
      </c>
      <c r="P245" s="10">
        <v>1651440.8951400579</v>
      </c>
      <c r="Q245" s="10">
        <v>2217963.8147813701</v>
      </c>
      <c r="R245" s="10">
        <v>2160676.956045486</v>
      </c>
      <c r="S245" s="10">
        <v>3586163.7246793509</v>
      </c>
      <c r="T245" s="10">
        <v>19477.66795507606</v>
      </c>
      <c r="U245" s="10">
        <v>19489.46673128695</v>
      </c>
      <c r="V245" s="10">
        <v>18798.681873605801</v>
      </c>
      <c r="W245" s="10">
        <v>20418.879183714551</v>
      </c>
      <c r="X245" s="10">
        <v>14689.050171183049</v>
      </c>
      <c r="Y245" s="10">
        <v>19728.094326033399</v>
      </c>
      <c r="Z245" s="10">
        <v>19218.545637613941</v>
      </c>
      <c r="AA245" s="10">
        <v>31897.80453476304</v>
      </c>
      <c r="AB245" s="10">
        <v>5.3096066512558124</v>
      </c>
      <c r="AC245" s="10">
        <v>5.3128229942384779</v>
      </c>
      <c r="AD245" s="10">
        <v>5.1245152418222171</v>
      </c>
      <c r="AE245" s="10">
        <v>5.5661805599671572</v>
      </c>
      <c r="AF245" s="10">
        <v>4.0042308283224504</v>
      </c>
      <c r="AG245" s="10">
        <v>5.3778728075508946</v>
      </c>
      <c r="AH245" s="10">
        <v>5.2389699824585509</v>
      </c>
      <c r="AI245" s="10">
        <v>8.6953322907477517</v>
      </c>
      <c r="AJ245" s="10">
        <v>0.001577231815562342</v>
      </c>
      <c r="AK245" s="10">
        <v>0.0014925733293465933</v>
      </c>
      <c r="AL245" s="10">
        <v>0.0015753242986214157</v>
      </c>
      <c r="AM245" s="10">
        <v>0.0015272858972345219</v>
      </c>
      <c r="AN245" s="10">
        <v>0.0016706578868729131</v>
      </c>
      <c r="AO245" s="10">
        <v>0.0016111175330436008</v>
      </c>
      <c r="AP245" s="10">
        <v>0.001617625786091258</v>
      </c>
      <c r="AQ245" s="10">
        <v>0.0021021976731992638</v>
      </c>
      <c r="AR245" s="10">
        <v>0.097040780706164134</v>
      </c>
      <c r="AS245" s="10">
        <v>0.093214256126912767</v>
      </c>
      <c r="AT245" s="10">
        <v>0.098521467539418248</v>
      </c>
      <c r="AU245" s="10">
        <v>0.10466417953518255</v>
      </c>
      <c r="AV245" s="10">
        <v>0.094472310964614531</v>
      </c>
      <c r="AW245" s="10">
        <v>0.11088767432953334</v>
      </c>
      <c r="AX245" s="10">
        <v>0.11163095677486318</v>
      </c>
      <c r="AY245" s="10">
        <v>0.16781679309965652</v>
      </c>
      <c r="AZ245" s="10">
        <v>0.036118813331459609</v>
      </c>
      <c r="BA245" s="10">
        <v>0.036746451816445758</v>
      </c>
      <c r="BB245" s="10">
        <v>0</v>
      </c>
      <c r="BC245" s="10">
        <v>0.086186750805309131</v>
      </c>
      <c r="BD245" s="10">
        <v>-0.21861275859946627</v>
      </c>
      <c r="BE245" s="10">
        <v>0.049440298988863374</v>
      </c>
      <c r="BF245" s="10">
        <v>0.022334744894940695</v>
      </c>
      <c r="BG245" s="10">
        <v>0.69681069924104566</v>
      </c>
    </row>
    <row r="246" x14ac:dyDescent="0.3">
      <c r="A246" s="36">
        <v>5.1499999999999897</v>
      </c>
      <c r="B246" s="36">
        <v>5.1999999999999895</v>
      </c>
      <c r="C246" s="37">
        <v>104</v>
      </c>
      <c r="D246" s="2">
        <v>12739985444.14443</v>
      </c>
      <c r="E246" s="2">
        <v>13282130408.70443</v>
      </c>
      <c r="F246" s="2">
        <v>12318188061.6</v>
      </c>
      <c r="G246" s="2">
        <v>14048371234.944429</v>
      </c>
      <c r="H246" s="2">
        <v>8911000362.4400005</v>
      </c>
      <c r="I246" s="2">
        <v>13084428887.84</v>
      </c>
      <c r="J246" s="2">
        <v>12674840919.525141</v>
      </c>
      <c r="K246" s="2">
        <v>20532736695.185452</v>
      </c>
      <c r="L246" s="10">
        <v>3472916.3474368998</v>
      </c>
      <c r="M246" s="10">
        <v>3620704.9079777142</v>
      </c>
      <c r="N246" s="10">
        <v>3357934.502946808</v>
      </c>
      <c r="O246" s="10">
        <v>3829581.9355998719</v>
      </c>
      <c r="P246" s="10">
        <v>2429136.1215768098</v>
      </c>
      <c r="Q246" s="10">
        <v>3566811.5305689662</v>
      </c>
      <c r="R246" s="10">
        <v>3455157.9688666691</v>
      </c>
      <c r="S246" s="10">
        <v>5597218.0846644472</v>
      </c>
      <c r="T246" s="10">
        <v>19619.869135237779</v>
      </c>
      <c r="U246" s="10">
        <v>20454.784787506771</v>
      </c>
      <c r="V246" s="10">
        <v>18970.291513395889</v>
      </c>
      <c r="W246" s="10">
        <v>21634.813195138511</v>
      </c>
      <c r="X246" s="10">
        <v>13723.144484084631</v>
      </c>
      <c r="Y246" s="10">
        <v>20150.319921027629</v>
      </c>
      <c r="Z246" s="10">
        <v>19519.545076508552</v>
      </c>
      <c r="AA246" s="10">
        <v>31620.88439692773</v>
      </c>
      <c r="AB246" s="10">
        <v>5.348370651840713</v>
      </c>
      <c r="AC246" s="10">
        <v>5.5759684171763588</v>
      </c>
      <c r="AD246" s="10">
        <v>5.171295979996346</v>
      </c>
      <c r="AE246" s="10">
        <v>5.8976438198109653</v>
      </c>
      <c r="AF246" s="10">
        <v>3.7409252173770171</v>
      </c>
      <c r="AG246" s="10">
        <v>5.4929713826309534</v>
      </c>
      <c r="AH246" s="10">
        <v>5.3210223424466783</v>
      </c>
      <c r="AI246" s="10">
        <v>8.6198439412642163</v>
      </c>
      <c r="AJ246" s="10">
        <v>0.002501402461046028</v>
      </c>
      <c r="AK246" s="10">
        <v>0.0024663773918693881</v>
      </c>
      <c r="AL246" s="10">
        <v>0.0025029113834065557</v>
      </c>
      <c r="AM246" s="10">
        <v>0.0025478302357622587</v>
      </c>
      <c r="AN246" s="10">
        <v>0.0024574027636974543</v>
      </c>
      <c r="AO246" s="10">
        <v>0.0025909135918559582</v>
      </c>
      <c r="AP246" s="10">
        <v>0.0025867599549387523</v>
      </c>
      <c r="AQ246" s="10">
        <v>0.0032810712887969208</v>
      </c>
      <c r="AR246" s="10">
        <v>0.099542183167210169</v>
      </c>
      <c r="AS246" s="10">
        <v>0.095680633518782157</v>
      </c>
      <c r="AT246" s="10">
        <v>0.1010243789228248</v>
      </c>
      <c r="AU246" s="10">
        <v>0.1072120097709448</v>
      </c>
      <c r="AV246" s="10">
        <v>0.096929713728311981</v>
      </c>
      <c r="AW246" s="10">
        <v>0.11347858792138929</v>
      </c>
      <c r="AX246" s="10">
        <v>0.11421771672980192</v>
      </c>
      <c r="AY246" s="10">
        <v>0.17109786438845345</v>
      </c>
      <c r="AZ246" s="10">
        <v>0.034241836578166485</v>
      </c>
      <c r="BA246" s="10">
        <v>0.078253582611664152</v>
      </c>
      <c r="BB246" s="10">
        <v>0</v>
      </c>
      <c r="BC246" s="10">
        <v>0.14045760339850633</v>
      </c>
      <c r="BD246" s="10">
        <v>-0.27659812320785782</v>
      </c>
      <c r="BE246" s="10">
        <v>0.062204020786842396</v>
      </c>
      <c r="BF246" s="10">
        <v>0.028953353865163844</v>
      </c>
      <c r="BG246" s="10">
        <v>0.6668633887148554</v>
      </c>
    </row>
    <row r="247" x14ac:dyDescent="0.3">
      <c r="A247" s="36">
        <v>5.1999999999999895</v>
      </c>
      <c r="B247" s="36">
        <v>5.2499999999999893</v>
      </c>
      <c r="C247" s="37">
        <v>105</v>
      </c>
      <c r="D247" s="2">
        <v>11009326620.26844</v>
      </c>
      <c r="E247" s="2">
        <v>11289870187.34844</v>
      </c>
      <c r="F247" s="2">
        <v>10783040175.799999</v>
      </c>
      <c r="G247" s="2">
        <v>11914409510.18844</v>
      </c>
      <c r="H247" s="2">
        <v>8157308151.1199999</v>
      </c>
      <c r="I247" s="2">
        <v>11407579498.639999</v>
      </c>
      <c r="J247" s="2">
        <v>11154373172.80261</v>
      </c>
      <c r="K247" s="2">
        <v>17846603297.922371</v>
      </c>
      <c r="L247" s="10">
        <v>3001139.2525864998</v>
      </c>
      <c r="M247" s="10">
        <v>3077615.347834175</v>
      </c>
      <c r="N247" s="10">
        <v>2939453.6332705822</v>
      </c>
      <c r="O247" s="10">
        <v>3247864.5866121608</v>
      </c>
      <c r="P247" s="10">
        <v>2223679.842752554</v>
      </c>
      <c r="Q247" s="10">
        <v>3109702.872048568</v>
      </c>
      <c r="R247" s="10">
        <v>3040678.9008571971</v>
      </c>
      <c r="S247" s="10">
        <v>4864978.8974494571</v>
      </c>
      <c r="T247" s="10">
        <v>19562.641811651309</v>
      </c>
      <c r="U247" s="10">
        <v>20061.143991180179</v>
      </c>
      <c r="V247" s="10">
        <v>19160.549947847529</v>
      </c>
      <c r="W247" s="10">
        <v>21170.897520294049</v>
      </c>
      <c r="X247" s="10">
        <v>14494.846325463381</v>
      </c>
      <c r="Y247" s="10">
        <v>20270.303476961399</v>
      </c>
      <c r="Z247" s="10">
        <v>19820.377261884649</v>
      </c>
      <c r="AA247" s="10">
        <v>31711.90390783206</v>
      </c>
      <c r="AB247" s="10">
        <v>5.3327704999822307</v>
      </c>
      <c r="AC247" s="10">
        <v>5.4686620499458494</v>
      </c>
      <c r="AD247" s="10">
        <v>5.2231603742016448</v>
      </c>
      <c r="AE247" s="10">
        <v>5.7711805410212662</v>
      </c>
      <c r="AF247" s="10">
        <v>3.9512909161465708</v>
      </c>
      <c r="AG247" s="10">
        <v>5.5256788652770616</v>
      </c>
      <c r="AH247" s="10">
        <v>5.4030291091740308</v>
      </c>
      <c r="AI247" s="10">
        <v>8.6446558336122337</v>
      </c>
      <c r="AJ247" s="10">
        <v>0.0021616003270283506</v>
      </c>
      <c r="AK247" s="10">
        <v>0.0020964318020073166</v>
      </c>
      <c r="AL247" s="10">
        <v>0.0021909873326154158</v>
      </c>
      <c r="AM247" s="10">
        <v>0.0021608122595595395</v>
      </c>
      <c r="AN247" s="10">
        <v>0.0022495556929149466</v>
      </c>
      <c r="AO247" s="10">
        <v>0.0022588722080695194</v>
      </c>
      <c r="AP247" s="10">
        <v>0.0022764534899527484</v>
      </c>
      <c r="AQ247" s="10">
        <v>0.0028518350258244841</v>
      </c>
      <c r="AR247" s="10">
        <v>0.10170378349423852</v>
      </c>
      <c r="AS247" s="10">
        <v>0.097777065320789475</v>
      </c>
      <c r="AT247" s="10">
        <v>0.10321536625544021</v>
      </c>
      <c r="AU247" s="10">
        <v>0.10937282203050434</v>
      </c>
      <c r="AV247" s="10">
        <v>0.099179269421226929</v>
      </c>
      <c r="AW247" s="10">
        <v>0.11573746012945881</v>
      </c>
      <c r="AX247" s="10">
        <v>0.11649417021975467</v>
      </c>
      <c r="AY247" s="10">
        <v>0.17394969941427793</v>
      </c>
      <c r="AZ247" s="10">
        <v>0.020985403075497011</v>
      </c>
      <c r="BA247" s="10">
        <v>0.047002515365369923</v>
      </c>
      <c r="BB247" s="10">
        <v>0</v>
      </c>
      <c r="BC247" s="10">
        <v>0.10492118326031408</v>
      </c>
      <c r="BD247" s="10">
        <v>-0.24350572583164798</v>
      </c>
      <c r="BE247" s="10">
        <v>0.057918667894944154</v>
      </c>
      <c r="BF247" s="10">
        <v>0.034436762819077815</v>
      </c>
      <c r="BG247" s="10">
        <v>0.6550623021858788</v>
      </c>
    </row>
    <row r="248" x14ac:dyDescent="0.3">
      <c r="A248" s="36">
        <v>5.2499999999999893</v>
      </c>
      <c r="B248" s="36">
        <v>5.2999999999999892</v>
      </c>
      <c r="C248" s="37">
        <v>106</v>
      </c>
      <c r="D248" s="2">
        <v>10983272159.41593</v>
      </c>
      <c r="E248" s="2">
        <v>11310242277.055929</v>
      </c>
      <c r="F248" s="2">
        <v>10665494177.08</v>
      </c>
      <c r="G248" s="2">
        <v>11937484527.85593</v>
      </c>
      <c r="H248" s="2">
        <v>8261253305.1599998</v>
      </c>
      <c r="I248" s="2">
        <v>11292736427.879999</v>
      </c>
      <c r="J248" s="2">
        <v>10970830354.99132</v>
      </c>
      <c r="K248" s="2">
        <v>17107167404.331711</v>
      </c>
      <c r="L248" s="10">
        <v>2994036.814093533</v>
      </c>
      <c r="M248" s="10">
        <v>3083168.7735964572</v>
      </c>
      <c r="N248" s="10">
        <v>2907410.6280159629</v>
      </c>
      <c r="O248" s="10">
        <v>3254154.8297546022</v>
      </c>
      <c r="P248" s="10">
        <v>2252015.2616810179</v>
      </c>
      <c r="Q248" s="10">
        <v>3078396.6841741088</v>
      </c>
      <c r="R248" s="10">
        <v>2990645.1818057811</v>
      </c>
      <c r="S248" s="10">
        <v>4663408.8867150303</v>
      </c>
      <c r="T248" s="10">
        <v>19914.151986771249</v>
      </c>
      <c r="U248" s="10">
        <v>20506.992856350658</v>
      </c>
      <c r="V248" s="10">
        <v>19337.977696774979</v>
      </c>
      <c r="W248" s="10">
        <v>21644.26755314921</v>
      </c>
      <c r="X248" s="10">
        <v>14978.76511956717</v>
      </c>
      <c r="Y248" s="10">
        <v>20475.252393573519</v>
      </c>
      <c r="Z248" s="10">
        <v>19891.593319308111</v>
      </c>
      <c r="AA248" s="10">
        <v>31017.599018607682</v>
      </c>
      <c r="AB248" s="10">
        <v>5.4285920720567526</v>
      </c>
      <c r="AC248" s="10">
        <v>5.5902003216436729</v>
      </c>
      <c r="AD248" s="10">
        <v>5.2715271272439148</v>
      </c>
      <c r="AE248" s="10">
        <v>5.9002210750703084</v>
      </c>
      <c r="AF248" s="10">
        <v>4.0832070394610964</v>
      </c>
      <c r="AG248" s="10">
        <v>5.5815478806705494</v>
      </c>
      <c r="AH248" s="10">
        <v>5.4224425858306802</v>
      </c>
      <c r="AI248" s="10">
        <v>8.4553885216153404</v>
      </c>
      <c r="AJ248" s="10">
        <v>0.0021564847252261796</v>
      </c>
      <c r="AK248" s="10">
        <v>0.0021002147238680115</v>
      </c>
      <c r="AL248" s="10">
        <v>0.002167103363901923</v>
      </c>
      <c r="AM248" s="10">
        <v>0.0021649971737193914</v>
      </c>
      <c r="AN248" s="10">
        <v>0.0022782208369415947</v>
      </c>
      <c r="AO248" s="10">
        <v>0.0022361315538527286</v>
      </c>
      <c r="AP248" s="10">
        <v>0.0022389949361022237</v>
      </c>
      <c r="AQ248" s="10">
        <v>0.0027336753320445946</v>
      </c>
      <c r="AR248" s="10">
        <v>0.1038602682194647</v>
      </c>
      <c r="AS248" s="10">
        <v>0.099877280044657485</v>
      </c>
      <c r="AT248" s="10">
        <v>0.10538246961934214</v>
      </c>
      <c r="AU248" s="10">
        <v>0.11153781920422373</v>
      </c>
      <c r="AV248" s="10">
        <v>0.10145749025816853</v>
      </c>
      <c r="AW248" s="10">
        <v>0.11797359168331154</v>
      </c>
      <c r="AX248" s="10">
        <v>0.11873316515585688</v>
      </c>
      <c r="AY248" s="10">
        <v>0.17668337474632254</v>
      </c>
      <c r="AZ248" s="10">
        <v>0.029794960932877368</v>
      </c>
      <c r="BA248" s="10">
        <v>0.060451779286653684</v>
      </c>
      <c r="BB248" s="10">
        <v>0</v>
      </c>
      <c r="BC248" s="10">
        <v>0.11926220479398131</v>
      </c>
      <c r="BD248" s="10">
        <v>-0.22542236037095031</v>
      </c>
      <c r="BE248" s="10">
        <v>0.058810425507327624</v>
      </c>
      <c r="BF248" s="10">
        <v>0.028628413540132236</v>
      </c>
      <c r="BG248" s="10">
        <v>0.60397325433778559</v>
      </c>
    </row>
    <row r="249" x14ac:dyDescent="0.3">
      <c r="A249" s="36">
        <v>5.2999999999999892</v>
      </c>
      <c r="B249" s="36">
        <v>5.349999999999989</v>
      </c>
      <c r="C249" s="37">
        <v>107</v>
      </c>
      <c r="D249" s="2">
        <v>8630270942.7752533</v>
      </c>
      <c r="E249" s="2">
        <v>9343347343.095253</v>
      </c>
      <c r="F249" s="2">
        <v>8827031779.4799995</v>
      </c>
      <c r="G249" s="2">
        <v>9933355296.055254</v>
      </c>
      <c r="H249" s="2">
        <v>6064917204.04</v>
      </c>
      <c r="I249" s="2">
        <v>9417039732.4400005</v>
      </c>
      <c r="J249" s="2">
        <v>9176524830.6002178</v>
      </c>
      <c r="K249" s="2">
        <v>13971282622.88175</v>
      </c>
      <c r="L249" s="10">
        <v>2352609.3629682842</v>
      </c>
      <c r="M249" s="10">
        <v>2546993.7834607749</v>
      </c>
      <c r="N249" s="10">
        <v>2406246.3101471639</v>
      </c>
      <c r="O249" s="10">
        <v>2707829.7807965772</v>
      </c>
      <c r="P249" s="10">
        <v>1653294.675736289</v>
      </c>
      <c r="Q249" s="10">
        <v>2567082.3074829662</v>
      </c>
      <c r="R249" s="10">
        <v>2501518.0148027511</v>
      </c>
      <c r="S249" s="10">
        <v>3808567.602247023</v>
      </c>
      <c r="T249" s="10">
        <v>19098.12530626911</v>
      </c>
      <c r="U249" s="10">
        <v>20676.10849318808</v>
      </c>
      <c r="V249" s="10">
        <v>19533.541892801579</v>
      </c>
      <c r="W249" s="10">
        <v>21981.750678936409</v>
      </c>
      <c r="X249" s="10">
        <v>13421.19494311681</v>
      </c>
      <c r="Y249" s="10">
        <v>20839.184078549919</v>
      </c>
      <c r="Z249" s="10">
        <v>20306.943113715959</v>
      </c>
      <c r="AA249" s="10">
        <v>30917.37304545068</v>
      </c>
      <c r="AB249" s="10">
        <v>5.2061434349617146</v>
      </c>
      <c r="AC249" s="10">
        <v>5.6363011953342177</v>
      </c>
      <c r="AD249" s="10">
        <v>5.3248378705200237</v>
      </c>
      <c r="AE249" s="10">
        <v>5.992218877553606</v>
      </c>
      <c r="AF249" s="10">
        <v>3.6586138598385212</v>
      </c>
      <c r="AG249" s="10">
        <v>5.680755552739412</v>
      </c>
      <c r="AH249" s="10">
        <v>5.5356668196595002</v>
      </c>
      <c r="AI249" s="10">
        <v>8.4280669503199288</v>
      </c>
      <c r="AJ249" s="10">
        <v>0.0016944902386583378</v>
      </c>
      <c r="AK249" s="10">
        <v>0.0017349792497362501</v>
      </c>
      <c r="AL249" s="10">
        <v>0.0017935493606745794</v>
      </c>
      <c r="AM249" s="10">
        <v>0.0018015257813592971</v>
      </c>
      <c r="AN249" s="10">
        <v>0.0016725332389867786</v>
      </c>
      <c r="AO249" s="10">
        <v>0.0018647154145567126</v>
      </c>
      <c r="AP249" s="10">
        <v>0.0018728019631971112</v>
      </c>
      <c r="AQ249" s="10">
        <v>0.0022325701128945693</v>
      </c>
      <c r="AR249" s="10">
        <v>0.10555475845812304</v>
      </c>
      <c r="AS249" s="10">
        <v>0.10161225929439374</v>
      </c>
      <c r="AT249" s="10">
        <v>0.10717601898001672</v>
      </c>
      <c r="AU249" s="10">
        <v>0.11333934498558303</v>
      </c>
      <c r="AV249" s="10">
        <v>0.1031300234971553</v>
      </c>
      <c r="AW249" s="10">
        <v>0.11983830709786825</v>
      </c>
      <c r="AX249" s="10">
        <v>0.120605967119054</v>
      </c>
      <c r="AY249" s="10">
        <v>0.17891594485921711</v>
      </c>
      <c r="AZ249" s="10">
        <v>-0.022290713528657746</v>
      </c>
      <c r="BA249" s="10">
        <v>0.058492546137141943</v>
      </c>
      <c r="BB249" s="10">
        <v>0</v>
      </c>
      <c r="BC249" s="10">
        <v>0.12533358259195349</v>
      </c>
      <c r="BD249" s="10">
        <v>-0.31291544478870292</v>
      </c>
      <c r="BE249" s="10">
        <v>0.06684103645481132</v>
      </c>
      <c r="BF249" s="10">
        <v>0.039593496415485374</v>
      </c>
      <c r="BG249" s="10">
        <v>0.58278376830595224</v>
      </c>
    </row>
    <row r="250" x14ac:dyDescent="0.3">
      <c r="A250" s="36">
        <v>5.349999999999989</v>
      </c>
      <c r="B250" s="36">
        <v>5.3999999999999888</v>
      </c>
      <c r="C250" s="37">
        <v>108</v>
      </c>
      <c r="D250" s="2">
        <v>9453629537.1702633</v>
      </c>
      <c r="E250" s="2">
        <v>9676427324.8902626</v>
      </c>
      <c r="F250" s="2">
        <v>9074814262.2399998</v>
      </c>
      <c r="G250" s="2">
        <v>10154034065.810261</v>
      </c>
      <c r="H250" s="2">
        <v>6479871371.1599998</v>
      </c>
      <c r="I250" s="2">
        <v>9552421003.1599998</v>
      </c>
      <c r="J250" s="2">
        <v>9275705786.7951756</v>
      </c>
      <c r="K250" s="2">
        <v>15507113050.808769</v>
      </c>
      <c r="L250" s="10">
        <v>2577056.677669995</v>
      </c>
      <c r="M250" s="10">
        <v>2637791.2901652702</v>
      </c>
      <c r="N250" s="10">
        <v>2473791.743284313</v>
      </c>
      <c r="O250" s="10">
        <v>2767986.749607455</v>
      </c>
      <c r="P250" s="10">
        <v>1766411.0616808641</v>
      </c>
      <c r="Q250" s="10">
        <v>2603987.2027264968</v>
      </c>
      <c r="R250" s="10">
        <v>2528554.714776549</v>
      </c>
      <c r="S250" s="10">
        <v>4227234.5327096675</v>
      </c>
      <c r="T250" s="10">
        <v>20530.347268710218</v>
      </c>
      <c r="U250" s="10">
        <v>21014.19486762524</v>
      </c>
      <c r="V250" s="10">
        <v>19707.678143118679</v>
      </c>
      <c r="W250" s="10">
        <v>22051.40837492538</v>
      </c>
      <c r="X250" s="10">
        <v>14072.268114951859</v>
      </c>
      <c r="Y250" s="10">
        <v>20744.891650418809</v>
      </c>
      <c r="Z250" s="10">
        <v>20143.952142035381</v>
      </c>
      <c r="AA250" s="10">
        <v>33676.633383663167</v>
      </c>
      <c r="AB250" s="10">
        <v>5.5965667276983666</v>
      </c>
      <c r="AC250" s="10">
        <v>5.7284634432250243</v>
      </c>
      <c r="AD250" s="10">
        <v>5.3723073619930748</v>
      </c>
      <c r="AE250" s="10">
        <v>6.0112075453339182</v>
      </c>
      <c r="AF250" s="10">
        <v>3.8360962181784828</v>
      </c>
      <c r="AG250" s="10">
        <v>5.6550514641019678</v>
      </c>
      <c r="AH250" s="10">
        <v>5.491235527919347</v>
      </c>
      <c r="AI250" s="10">
        <v>9.1802405204880824</v>
      </c>
      <c r="AJ250" s="10">
        <v>0.0018561506442665474</v>
      </c>
      <c r="AK250" s="10">
        <v>0.0017968293379002024</v>
      </c>
      <c r="AL250" s="10">
        <v>0.0018438958559226953</v>
      </c>
      <c r="AM250" s="10">
        <v>0.0018415483599607265</v>
      </c>
      <c r="AN250" s="10">
        <v>0.001786965903739723</v>
      </c>
      <c r="AO250" s="10">
        <v>0.0018915229410752874</v>
      </c>
      <c r="AP250" s="10">
        <v>0.0018930434263765372</v>
      </c>
      <c r="AQ250" s="10">
        <v>0.0024779913247057364</v>
      </c>
      <c r="AR250" s="10">
        <v>0.10741090910238958</v>
      </c>
      <c r="AS250" s="10">
        <v>0.10340908863229395</v>
      </c>
      <c r="AT250" s="10">
        <v>0.10901991483593941</v>
      </c>
      <c r="AU250" s="10">
        <v>0.11518089334554375</v>
      </c>
      <c r="AV250" s="10">
        <v>0.10491698940089503</v>
      </c>
      <c r="AW250" s="10">
        <v>0.12172983003894354</v>
      </c>
      <c r="AX250" s="10">
        <v>0.12249901054543054</v>
      </c>
      <c r="AY250" s="10">
        <v>0.18139393618392285</v>
      </c>
      <c r="AZ250" s="10">
        <v>0.041743584384586363</v>
      </c>
      <c r="BA250" s="10">
        <v>0.066294807283665769</v>
      </c>
      <c r="BB250" s="10">
        <v>0</v>
      </c>
      <c r="BC250" s="10">
        <v>0.11892472643333973</v>
      </c>
      <c r="BD250" s="10">
        <v>-0.28594997275894352</v>
      </c>
      <c r="BE250" s="10">
        <v>0.052629919149673965</v>
      </c>
      <c r="BF250" s="10">
        <v>0.022137260196176012</v>
      </c>
      <c r="BG250" s="10">
        <v>0.70880776208647611</v>
      </c>
    </row>
    <row r="251" x14ac:dyDescent="0.3">
      <c r="A251" s="36">
        <v>5.3999999999999888</v>
      </c>
      <c r="B251" s="36">
        <v>5.4499999999999886</v>
      </c>
      <c r="C251" s="37">
        <v>109</v>
      </c>
      <c r="D251" s="2">
        <v>13436817713.09746</v>
      </c>
      <c r="E251" s="2">
        <v>13578928250.977461</v>
      </c>
      <c r="F251" s="2">
        <v>12649102564.639999</v>
      </c>
      <c r="G251" s="2">
        <v>14001924878.497459</v>
      </c>
      <c r="H251" s="2">
        <v>9647208431.6800003</v>
      </c>
      <c r="I251" s="2">
        <v>13072099192.16</v>
      </c>
      <c r="J251" s="2">
        <v>12714735621.26034</v>
      </c>
      <c r="K251" s="2">
        <v>21245890601.674969</v>
      </c>
      <c r="L251" s="10">
        <v>3662872.6224168539</v>
      </c>
      <c r="M251" s="10">
        <v>3701611.9139419752</v>
      </c>
      <c r="N251" s="10">
        <v>3448141.700768983</v>
      </c>
      <c r="O251" s="10">
        <v>3816920.6722655632</v>
      </c>
      <c r="P251" s="10">
        <v>2629826.228326791</v>
      </c>
      <c r="Q251" s="10">
        <v>3563450.4590925709</v>
      </c>
      <c r="R251" s="10">
        <v>3466033.2530214069</v>
      </c>
      <c r="S251" s="10">
        <v>5791623.6333163353</v>
      </c>
      <c r="T251" s="10">
        <v>21139.502967306969</v>
      </c>
      <c r="U251" s="10">
        <v>21363.07868302659</v>
      </c>
      <c r="V251" s="10">
        <v>19900.228380588589</v>
      </c>
      <c r="W251" s="10">
        <v>22028.559055950289</v>
      </c>
      <c r="X251" s="10">
        <v>15177.491845330431</v>
      </c>
      <c r="Y251" s="10">
        <v>20565.708753512281</v>
      </c>
      <c r="Z251" s="10">
        <v>20003.48573101217</v>
      </c>
      <c r="AA251" s="10">
        <v>33425.14403387365</v>
      </c>
      <c r="AB251" s="10">
        <v>5.7626223949568676</v>
      </c>
      <c r="AC251" s="10">
        <v>5.8235690703998504</v>
      </c>
      <c r="AD251" s="10">
        <v>5.4247965010383199</v>
      </c>
      <c r="AE251" s="10">
        <v>6.0049788275897509</v>
      </c>
      <c r="AF251" s="10">
        <v>4.1373798874287564</v>
      </c>
      <c r="AG251" s="10">
        <v>5.6062062582282213</v>
      </c>
      <c r="AH251" s="10">
        <v>5.452944424899874</v>
      </c>
      <c r="AI251" s="10">
        <v>9.1116845964707789</v>
      </c>
      <c r="AJ251" s="10">
        <v>0.0026382203530395032</v>
      </c>
      <c r="AK251" s="10">
        <v>0.0025214901987469724</v>
      </c>
      <c r="AL251" s="10">
        <v>0.0025701493304529296</v>
      </c>
      <c r="AM251" s="10">
        <v>0.0025394066662738453</v>
      </c>
      <c r="AN251" s="10">
        <v>0.0026604282008450475</v>
      </c>
      <c r="AO251" s="10">
        <v>0.0025884721267836501</v>
      </c>
      <c r="AP251" s="10">
        <v>0.0025949019125000392</v>
      </c>
      <c r="AQ251" s="10">
        <v>0.0033950311978832135</v>
      </c>
      <c r="AR251" s="10">
        <v>0.11004912945542908</v>
      </c>
      <c r="AS251" s="10">
        <v>0.10593057883104093</v>
      </c>
      <c r="AT251" s="10">
        <v>0.11159006416639233</v>
      </c>
      <c r="AU251" s="10">
        <v>0.1177203000118176</v>
      </c>
      <c r="AV251" s="10">
        <v>0.10757741760174007</v>
      </c>
      <c r="AW251" s="10">
        <v>0.12431830216572719</v>
      </c>
      <c r="AX251" s="10">
        <v>0.12509391245793058</v>
      </c>
      <c r="AY251" s="10">
        <v>0.18478896738180606</v>
      </c>
      <c r="AZ251" s="10">
        <v>0.062274390173693739</v>
      </c>
      <c r="BA251" s="10">
        <v>0.073509221827068316</v>
      </c>
      <c r="BB251" s="10">
        <v>0</v>
      </c>
      <c r="BC251" s="10">
        <v>0.10695006281625186</v>
      </c>
      <c r="BD251" s="10">
        <v>-0.23732072039258023</v>
      </c>
      <c r="BE251" s="10">
        <v>0.03344084098918354</v>
      </c>
      <c r="BF251" s="10">
        <v>0.0051887520308211421</v>
      </c>
      <c r="BG251" s="10">
        <v>0.67963620289291549</v>
      </c>
    </row>
    <row r="252" x14ac:dyDescent="0.3">
      <c r="A252" s="36">
        <v>5.4499999999999886</v>
      </c>
      <c r="B252" s="36">
        <v>5.4999999999999885</v>
      </c>
      <c r="C252" s="37">
        <v>110</v>
      </c>
      <c r="D252" s="2">
        <v>11464784476.05588</v>
      </c>
      <c r="E252" s="2">
        <v>11654545654.535879</v>
      </c>
      <c r="F252" s="2">
        <v>10973158806.879999</v>
      </c>
      <c r="G252" s="2">
        <v>12193530945.97588</v>
      </c>
      <c r="H252" s="2">
        <v>8577571307.6800003</v>
      </c>
      <c r="I252" s="2">
        <v>11512144098.32</v>
      </c>
      <c r="J252" s="2">
        <v>11153105274.780821</v>
      </c>
      <c r="K252" s="2">
        <v>17303815220.780529</v>
      </c>
      <c r="L252" s="10">
        <v>3125296.9323474122</v>
      </c>
      <c r="M252" s="10">
        <v>3177025.7747186548</v>
      </c>
      <c r="N252" s="10">
        <v>2991279.9171172041</v>
      </c>
      <c r="O252" s="10">
        <v>3323953.009280792</v>
      </c>
      <c r="P252" s="10">
        <v>2338243.457683017</v>
      </c>
      <c r="Q252" s="10">
        <v>3138207.1516793412</v>
      </c>
      <c r="R252" s="10">
        <v>3040333.2722231559</v>
      </c>
      <c r="S252" s="10">
        <v>4717015.0246048318</v>
      </c>
      <c r="T252" s="10">
        <v>20995.889519174809</v>
      </c>
      <c r="U252" s="10">
        <v>21343.406277707469</v>
      </c>
      <c r="V252" s="10">
        <v>20095.557004737671</v>
      </c>
      <c r="W252" s="10">
        <v>22330.470243468779</v>
      </c>
      <c r="X252" s="10">
        <v>15708.42782915086</v>
      </c>
      <c r="Y252" s="10">
        <v>21082.620970498989</v>
      </c>
      <c r="Z252" s="10">
        <v>20425.099715924429</v>
      </c>
      <c r="AA252" s="10">
        <v>31689.125372962</v>
      </c>
      <c r="AB252" s="10">
        <v>5.7234734105316774</v>
      </c>
      <c r="AC252" s="10">
        <v>5.8182063783994753</v>
      </c>
      <c r="AD252" s="10">
        <v>5.4780430274887486</v>
      </c>
      <c r="AE252" s="10">
        <v>6.087279729989052</v>
      </c>
      <c r="AF252" s="10">
        <v>4.2821128830618056</v>
      </c>
      <c r="AG252" s="10">
        <v>5.7471163790783262</v>
      </c>
      <c r="AH252" s="10">
        <v>5.5678762752484774</v>
      </c>
      <c r="AI252" s="10">
        <v>8.6384464115946216</v>
      </c>
      <c r="AJ252" s="10">
        <v>0.0022510261278947943</v>
      </c>
      <c r="AK252" s="10">
        <v>0.002164148900090548</v>
      </c>
      <c r="AL252" s="10">
        <v>0.0022296172093106085</v>
      </c>
      <c r="AM252" s="10">
        <v>0.0022114340734093658</v>
      </c>
      <c r="AN252" s="10">
        <v>0.0023654524273336594</v>
      </c>
      <c r="AO252" s="10">
        <v>0.0022795775705167615</v>
      </c>
      <c r="AP252" s="10">
        <v>0.0022761947294798923</v>
      </c>
      <c r="AQ252" s="10">
        <v>0.0027650990781400734</v>
      </c>
      <c r="AR252" s="10">
        <v>0.11230015558332387</v>
      </c>
      <c r="AS252" s="10">
        <v>0.10809472773113148</v>
      </c>
      <c r="AT252" s="10">
        <v>0.11381968137570295</v>
      </c>
      <c r="AU252" s="10">
        <v>0.11993173408522696</v>
      </c>
      <c r="AV252" s="10">
        <v>0.10994287002907373</v>
      </c>
      <c r="AW252" s="10">
        <v>0.12659787973624395</v>
      </c>
      <c r="AX252" s="10">
        <v>0.12737010718741049</v>
      </c>
      <c r="AY252" s="10">
        <v>0.18755406645994613</v>
      </c>
      <c r="AZ252" s="10">
        <v>0.044802565772368075</v>
      </c>
      <c r="BA252" s="10">
        <v>0.062095779314581767</v>
      </c>
      <c r="BB252" s="10">
        <v>0</v>
      </c>
      <c r="BC252" s="10">
        <v>0.11121429668280447</v>
      </c>
      <c r="BD252" s="10">
        <v>-0.21831339009675166</v>
      </c>
      <c r="BE252" s="10">
        <v>0.049118517368222703</v>
      </c>
      <c r="BF252" s="10">
        <v>0.016398784622345675</v>
      </c>
      <c r="BG252" s="10">
        <v>0.57692197163238967</v>
      </c>
    </row>
    <row r="253" x14ac:dyDescent="0.3">
      <c r="A253" s="36">
        <v>5.4999999999999885</v>
      </c>
      <c r="B253" s="36">
        <v>5.5499999999999883</v>
      </c>
      <c r="C253" s="37">
        <v>111</v>
      </c>
      <c r="D253" s="2">
        <v>10994201282.36067</v>
      </c>
      <c r="E253" s="2">
        <v>11455468624.880671</v>
      </c>
      <c r="F253" s="2">
        <v>10840630768.48</v>
      </c>
      <c r="G253" s="2">
        <v>11978493927.36067</v>
      </c>
      <c r="H253" s="2">
        <v>7795288154.4000006</v>
      </c>
      <c r="I253" s="2">
        <v>11363656070.959999</v>
      </c>
      <c r="J253" s="2">
        <v>11131962455.233509</v>
      </c>
      <c r="K253" s="2">
        <v>17104846562.23562</v>
      </c>
      <c r="L253" s="10">
        <v>2997016.0898473659</v>
      </c>
      <c r="M253" s="10">
        <v>3122757.434011363</v>
      </c>
      <c r="N253" s="10">
        <v>2955152.8121788972</v>
      </c>
      <c r="O253" s="10">
        <v>3265333.9801989249</v>
      </c>
      <c r="P253" s="10">
        <v>2124993.2963494891</v>
      </c>
      <c r="Q253" s="10">
        <v>3097729.3583664591</v>
      </c>
      <c r="R253" s="10">
        <v>3034569.7457294492</v>
      </c>
      <c r="S253" s="10">
        <v>4662776.225830866</v>
      </c>
      <c r="T253" s="10">
        <v>20551.176581659562</v>
      </c>
      <c r="U253" s="10">
        <v>21413.411714892081</v>
      </c>
      <c r="V253" s="10">
        <v>20264.111185325452</v>
      </c>
      <c r="W253" s="10">
        <v>22391.0894080582</v>
      </c>
      <c r="X253" s="10">
        <v>14571.53086900687</v>
      </c>
      <c r="Y253" s="10">
        <v>21241.78887849157</v>
      </c>
      <c r="Z253" s="10">
        <v>20808.689985052359</v>
      </c>
      <c r="AA253" s="10">
        <v>31973.648023589529</v>
      </c>
      <c r="AB253" s="10">
        <v>5.6022447923841394</v>
      </c>
      <c r="AC253" s="10">
        <v>5.8372898403291478</v>
      </c>
      <c r="AD253" s="10">
        <v>5.5239908483680251</v>
      </c>
      <c r="AE253" s="10">
        <v>6.1038044967239564</v>
      </c>
      <c r="AF253" s="10">
        <v>3.9721951005379559</v>
      </c>
      <c r="AG253" s="10">
        <v>5.7905055047628338</v>
      </c>
      <c r="AH253" s="10">
        <v>5.6724428716714277</v>
      </c>
      <c r="AI253" s="10">
        <v>8.7160072038665302</v>
      </c>
      <c r="AJ253" s="10">
        <v>0.0021586305781512798</v>
      </c>
      <c r="AK253" s="10">
        <v>0.0021271820077266284</v>
      </c>
      <c r="AL253" s="10">
        <v>0.0022026890657985006</v>
      </c>
      <c r="AM253" s="10">
        <v>0.002172434689874199</v>
      </c>
      <c r="AN253" s="10">
        <v>0.0021497207805292098</v>
      </c>
      <c r="AO253" s="10">
        <v>0.0022501747091757942</v>
      </c>
      <c r="AP253" s="10">
        <v>0.002271879772054649</v>
      </c>
      <c r="AQ253" s="10">
        <v>0.0027333044682634846</v>
      </c>
      <c r="AR253" s="10">
        <v>0.11445878616147516</v>
      </c>
      <c r="AS253" s="10">
        <v>0.11022190973885811</v>
      </c>
      <c r="AT253" s="10">
        <v>0.11602237044150145</v>
      </c>
      <c r="AU253" s="10">
        <v>0.12210416877510116</v>
      </c>
      <c r="AV253" s="10">
        <v>0.11209259080960293</v>
      </c>
      <c r="AW253" s="10">
        <v>0.12884805444541975</v>
      </c>
      <c r="AX253" s="10">
        <v>0.12964198695946513</v>
      </c>
      <c r="AY253" s="10">
        <v>0.1902873709282096</v>
      </c>
      <c r="AZ253" s="10">
        <v>0.014166197259221081</v>
      </c>
      <c r="BA253" s="10">
        <v>0.056716059197252644</v>
      </c>
      <c r="BB253" s="10">
        <v>0</v>
      </c>
      <c r="BC253" s="10">
        <v>0.10496281841727306</v>
      </c>
      <c r="BD253" s="10">
        <v>-0.28091931909853218</v>
      </c>
      <c r="BE253" s="10">
        <v>0.048246759220020419</v>
      </c>
      <c r="BF253" s="10">
        <v>0.026874053085599092</v>
      </c>
      <c r="BG253" s="10">
        <v>0.57784606150126705</v>
      </c>
    </row>
    <row r="254" x14ac:dyDescent="0.3">
      <c r="A254" s="36">
        <v>5.5499999999999883</v>
      </c>
      <c r="B254" s="36">
        <v>5.5999999999999881</v>
      </c>
      <c r="C254" s="37">
        <v>112</v>
      </c>
      <c r="D254" s="2">
        <v>8939439140.3048344</v>
      </c>
      <c r="E254" s="2">
        <v>9054658384.2248344</v>
      </c>
      <c r="F254" s="2">
        <v>8573276755.04</v>
      </c>
      <c r="G254" s="2">
        <v>9466171862.2248344</v>
      </c>
      <c r="H254" s="2">
        <v>5951772805.8800001</v>
      </c>
      <c r="I254" s="2">
        <v>8984790233.0400009</v>
      </c>
      <c r="J254" s="2">
        <v>8791075734.1996384</v>
      </c>
      <c r="K254" s="2">
        <v>13109676684.23237</v>
      </c>
      <c r="L254" s="10">
        <v>2436888.5241977489</v>
      </c>
      <c r="M254" s="10">
        <v>2468297.2567668268</v>
      </c>
      <c r="N254" s="10">
        <v>2337072.763875416</v>
      </c>
      <c r="O254" s="10">
        <v>2580475.711852401</v>
      </c>
      <c r="P254" s="10">
        <v>1622451.5455213031</v>
      </c>
      <c r="Q254" s="10">
        <v>2449251.2189609888</v>
      </c>
      <c r="R254" s="10">
        <v>2396444.7026028829</v>
      </c>
      <c r="S254" s="10">
        <v>3573694.072563401</v>
      </c>
      <c r="T254" s="10">
        <v>21332.682193024761</v>
      </c>
      <c r="U254" s="10">
        <v>21607.636300826001</v>
      </c>
      <c r="V254" s="10">
        <v>20458.88847137208</v>
      </c>
      <c r="W254" s="10">
        <v>22589.653864404481</v>
      </c>
      <c r="X254" s="10">
        <v>14203.04739035292</v>
      </c>
      <c r="Y254" s="10">
        <v>21440.906034950571</v>
      </c>
      <c r="Z254" s="10">
        <v>20978.634322476941</v>
      </c>
      <c r="AA254" s="10">
        <v>31284.35262757427</v>
      </c>
      <c r="AB254" s="10">
        <v>5.8152829960165731</v>
      </c>
      <c r="AC254" s="10">
        <v>5.8902354062814313</v>
      </c>
      <c r="AD254" s="10">
        <v>5.5770870802111823</v>
      </c>
      <c r="AE254" s="10">
        <v>6.1579331100954802</v>
      </c>
      <c r="AF254" s="10">
        <v>3.8717466108290508</v>
      </c>
      <c r="AG254" s="10">
        <v>5.8447847840252312</v>
      </c>
      <c r="AH254" s="10">
        <v>5.7187696489023558</v>
      </c>
      <c r="AI254" s="10">
        <v>8.5281054782696089</v>
      </c>
      <c r="AJ254" s="10">
        <v>0.0017551931408373279</v>
      </c>
      <c r="AK254" s="10">
        <v>0.0016813721927709238</v>
      </c>
      <c r="AL254" s="10">
        <v>0.0017419893149851172</v>
      </c>
      <c r="AM254" s="10">
        <v>0.0017167968075548767</v>
      </c>
      <c r="AN254" s="10">
        <v>0.0016413312026915927</v>
      </c>
      <c r="AO254" s="10">
        <v>0.0017791235165328569</v>
      </c>
      <c r="AP254" s="10">
        <v>0.0017941371268045373</v>
      </c>
      <c r="AQ254" s="10">
        <v>0.0020948880031238693</v>
      </c>
      <c r="AR254" s="10">
        <v>0.11621397930231249</v>
      </c>
      <c r="AS254" s="10">
        <v>0.11190328193162903</v>
      </c>
      <c r="AT254" s="10">
        <v>0.11776435975648657</v>
      </c>
      <c r="AU254" s="10">
        <v>0.12382096558265604</v>
      </c>
      <c r="AV254" s="10">
        <v>0.11373392201229453</v>
      </c>
      <c r="AW254" s="10">
        <v>0.13062717796195261</v>
      </c>
      <c r="AX254" s="10">
        <v>0.13143612408626967</v>
      </c>
      <c r="AY254" s="10">
        <v>0.19238225893133348</v>
      </c>
      <c r="AZ254" s="10">
        <v>0.042709735813623029</v>
      </c>
      <c r="BA254" s="10">
        <v>0.056149083126453725</v>
      </c>
      <c r="BB254" s="10">
        <v>0</v>
      </c>
      <c r="BC254" s="10">
        <v>0.104148639160625</v>
      </c>
      <c r="BD254" s="10">
        <v>-0.3057761955041155</v>
      </c>
      <c r="BE254" s="10">
        <v>0.047999556034171276</v>
      </c>
      <c r="BF254" s="10">
        <v>0.025404403168438616</v>
      </c>
      <c r="BG254" s="10">
        <v>0.52913256608980253</v>
      </c>
    </row>
    <row r="255" x14ac:dyDescent="0.3">
      <c r="A255" s="36">
        <v>5.5999999999999881</v>
      </c>
      <c r="B255" s="36">
        <v>5.6499999999999879</v>
      </c>
      <c r="C255" s="37">
        <v>113</v>
      </c>
      <c r="D255" s="2">
        <v>11380437282.818119</v>
      </c>
      <c r="E255" s="2">
        <v>11713699556.498119</v>
      </c>
      <c r="F255" s="2">
        <v>10944263938.92</v>
      </c>
      <c r="G255" s="2">
        <v>12460146024.77812</v>
      </c>
      <c r="H255" s="2">
        <v>8452342605.4400005</v>
      </c>
      <c r="I255" s="2">
        <v>11690710407.200001</v>
      </c>
      <c r="J255" s="2">
        <v>11415920589.19902</v>
      </c>
      <c r="K255" s="2">
        <v>19097714544.116409</v>
      </c>
      <c r="L255" s="10">
        <v>3102303.9118655482</v>
      </c>
      <c r="M255" s="10">
        <v>3193151.1112851691</v>
      </c>
      <c r="N255" s="10">
        <v>2983403.1844682321</v>
      </c>
      <c r="O255" s="10">
        <v>3396632.2026523221</v>
      </c>
      <c r="P255" s="10">
        <v>2304106.1496708239</v>
      </c>
      <c r="Q255" s="10">
        <v>3186884.2758353851</v>
      </c>
      <c r="R255" s="10">
        <v>3111976.650922562</v>
      </c>
      <c r="S255" s="10">
        <v>5206031.4613176873</v>
      </c>
      <c r="T255" s="10">
        <v>21451.436008787809</v>
      </c>
      <c r="U255" s="10">
        <v>22079.615239543989</v>
      </c>
      <c r="V255" s="10">
        <v>20629.27563455547</v>
      </c>
      <c r="W255" s="10">
        <v>23486.621688449879</v>
      </c>
      <c r="X255" s="10">
        <v>15932.15462807316</v>
      </c>
      <c r="Y255" s="10">
        <v>22036.282083461349</v>
      </c>
      <c r="Z255" s="10">
        <v>21518.319895346311</v>
      </c>
      <c r="AA255" s="10">
        <v>35998.036918644888</v>
      </c>
      <c r="AB255" s="10">
        <v>5.8476552518478018</v>
      </c>
      <c r="AC255" s="10">
        <v>6.0188967284710104</v>
      </c>
      <c r="AD255" s="10">
        <v>5.6235345716158873</v>
      </c>
      <c r="AE255" s="10">
        <v>6.4024462795107491</v>
      </c>
      <c r="AF255" s="10">
        <v>4.3431007437421414</v>
      </c>
      <c r="AG255" s="10">
        <v>6.0070841226556251</v>
      </c>
      <c r="AH255" s="10">
        <v>5.8658877799796079</v>
      </c>
      <c r="AI255" s="10">
        <v>9.8130544527317252</v>
      </c>
      <c r="AJ255" s="10">
        <v>0.0022344651767326222</v>
      </c>
      <c r="AK255" s="10">
        <v>0.0021751332709671442</v>
      </c>
      <c r="AL255" s="10">
        <v>0.0022237461109333593</v>
      </c>
      <c r="AM255" s="10">
        <v>0.0022597877186627596</v>
      </c>
      <c r="AN255" s="10">
        <v>0.0023309178805418157</v>
      </c>
      <c r="AO255" s="10">
        <v>0.0023149363837053683</v>
      </c>
      <c r="AP255" s="10">
        <v>0.0023298317049021532</v>
      </c>
      <c r="AQ255" s="10">
        <v>0.0030517589448771617</v>
      </c>
      <c r="AR255" s="10">
        <v>0.11844844447904511</v>
      </c>
      <c r="AS255" s="10">
        <v>0.11407841520259618</v>
      </c>
      <c r="AT255" s="10">
        <v>0.11998810586741993</v>
      </c>
      <c r="AU255" s="10">
        <v>0.12608075330131879</v>
      </c>
      <c r="AV255" s="10">
        <v>0.11606483989283635</v>
      </c>
      <c r="AW255" s="10">
        <v>0.13294211434565797</v>
      </c>
      <c r="AX255" s="10">
        <v>0.13376595579117181</v>
      </c>
      <c r="AY255" s="10">
        <v>0.19543401787621065</v>
      </c>
      <c r="AZ255" s="10">
        <v>0.039854059289176957</v>
      </c>
      <c r="BA255" s="10">
        <v>0.070304921543590693</v>
      </c>
      <c r="BB255" s="10">
        <v>0</v>
      </c>
      <c r="BC255" s="10">
        <v>0.13850927703482552</v>
      </c>
      <c r="BD255" s="10">
        <v>-0.2276919989674433</v>
      </c>
      <c r="BE255" s="10">
        <v>0.068204355491234825</v>
      </c>
      <c r="BF255" s="10">
        <v>0.043096242279182961</v>
      </c>
      <c r="BG255" s="10">
        <v>0.74499762164919137</v>
      </c>
    </row>
    <row r="256" x14ac:dyDescent="0.3">
      <c r="A256" s="36">
        <v>5.6499999999999879</v>
      </c>
      <c r="B256" s="36">
        <v>5.6999999999999877</v>
      </c>
      <c r="C256" s="37">
        <v>114</v>
      </c>
      <c r="D256" s="2">
        <v>9195791362.5894833</v>
      </c>
      <c r="E256" s="2">
        <v>9560993664.6294823</v>
      </c>
      <c r="F256" s="2">
        <v>9199594808.0799999</v>
      </c>
      <c r="G256" s="2">
        <v>9948241318.789484</v>
      </c>
      <c r="H256" s="2">
        <v>6414081971.9200001</v>
      </c>
      <c r="I256" s="2">
        <v>9586842462.2399998</v>
      </c>
      <c r="J256" s="2">
        <v>9353810579.86479</v>
      </c>
      <c r="K256" s="2">
        <v>14362661613.039671</v>
      </c>
      <c r="L256" s="10">
        <v>2506770.0658507911</v>
      </c>
      <c r="M256" s="10">
        <v>2606324.1077637081</v>
      </c>
      <c r="N256" s="10">
        <v>2507806.8839914799</v>
      </c>
      <c r="O256" s="10">
        <v>2711887.706288618</v>
      </c>
      <c r="P256" s="10">
        <v>1748476.8904755381</v>
      </c>
      <c r="Q256" s="10">
        <v>2613370.4825163898</v>
      </c>
      <c r="R256" s="10">
        <v>2549846.0587779912</v>
      </c>
      <c r="S256" s="10">
        <v>3915257.4017701061</v>
      </c>
      <c r="T256" s="10">
        <v>20794.231397807202</v>
      </c>
      <c r="U256" s="10">
        <v>21620.054959499361</v>
      </c>
      <c r="V256" s="10">
        <v>20802.832041571321</v>
      </c>
      <c r="W256" s="10">
        <v>22495.729168640351</v>
      </c>
      <c r="X256" s="10">
        <v>14504.015964434629</v>
      </c>
      <c r="Y256" s="10">
        <v>21678.5062507123</v>
      </c>
      <c r="Z256" s="10">
        <v>21151.556617547489</v>
      </c>
      <c r="AA256" s="10">
        <v>32477.956196893159</v>
      </c>
      <c r="AB256" s="10">
        <v>5.6685014649700856</v>
      </c>
      <c r="AC256" s="10">
        <v>5.8936207290440858</v>
      </c>
      <c r="AD256" s="10">
        <v>5.6708459979727186</v>
      </c>
      <c r="AE256" s="10">
        <v>6.1323292651949162</v>
      </c>
      <c r="AF256" s="10">
        <v>3.9537905570781091</v>
      </c>
      <c r="AG256" s="10">
        <v>5.9095545341235516</v>
      </c>
      <c r="AH256" s="10">
        <v>5.7659082165262969</v>
      </c>
      <c r="AI256" s="10">
        <v>8.8534814660539496</v>
      </c>
      <c r="AJ256" s="10">
        <v>0.0018055260146485901</v>
      </c>
      <c r="AK256" s="10">
        <v>0.0017753942999080034</v>
      </c>
      <c r="AL256" s="10">
        <v>0.0018692497997859338</v>
      </c>
      <c r="AM256" s="10">
        <v>0.0018042255291220964</v>
      </c>
      <c r="AN256" s="10">
        <v>0.00176882304155381</v>
      </c>
      <c r="AO256" s="10">
        <v>0.001898338907362113</v>
      </c>
      <c r="AP256" s="10">
        <v>0.001908983535785723</v>
      </c>
      <c r="AQ256" s="10">
        <v>0.002295111331179738</v>
      </c>
      <c r="AR256" s="10">
        <v>0.1202539704936937</v>
      </c>
      <c r="AS256" s="10">
        <v>0.11585380950250418</v>
      </c>
      <c r="AT256" s="10">
        <v>0.12185735566720586</v>
      </c>
      <c r="AU256" s="10">
        <v>0.12788497883044089</v>
      </c>
      <c r="AV256" s="10">
        <v>0.11783366293439015</v>
      </c>
      <c r="AW256" s="10">
        <v>0.13484045325302008</v>
      </c>
      <c r="AX256" s="10">
        <v>0.13567493932695754</v>
      </c>
      <c r="AY256" s="10">
        <v>0.19772912920739039</v>
      </c>
      <c r="AZ256" s="10">
        <v>-0.00041343619690470401</v>
      </c>
      <c r="BA256" s="10">
        <v>0.039284214586501776</v>
      </c>
      <c r="BB256" s="10">
        <v>0</v>
      </c>
      <c r="BC256" s="10">
        <v>0.081378204837016188</v>
      </c>
      <c r="BD256" s="10">
        <v>-0.30278646986859525</v>
      </c>
      <c r="BE256" s="10">
        <v>0.042093990250514191</v>
      </c>
      <c r="BF256" s="10">
        <v>0.016763322189945029</v>
      </c>
      <c r="BG256" s="10">
        <v>0.56122763150665644</v>
      </c>
    </row>
    <row r="257" x14ac:dyDescent="0.3">
      <c r="A257" s="36">
        <v>5.6999999999999877</v>
      </c>
      <c r="B257" s="36">
        <v>5.7499999999999876</v>
      </c>
      <c r="C257" s="37">
        <v>115</v>
      </c>
      <c r="D257" s="2">
        <v>10840108072.153469</v>
      </c>
      <c r="E257" s="2">
        <v>11154891335.753469</v>
      </c>
      <c r="F257" s="2">
        <v>10477843530.68</v>
      </c>
      <c r="G257" s="2">
        <v>11591295939.153469</v>
      </c>
      <c r="H257" s="2">
        <v>8245623790.2399998</v>
      </c>
      <c r="I257" s="2">
        <v>10914248134.08</v>
      </c>
      <c r="J257" s="2">
        <v>10637798453.04859</v>
      </c>
      <c r="K257" s="2">
        <v>16805388427.66909</v>
      </c>
      <c r="L257" s="10">
        <v>2955010.3253114591</v>
      </c>
      <c r="M257" s="10">
        <v>3040820.1519277398</v>
      </c>
      <c r="N257" s="10">
        <v>2856257.116079323</v>
      </c>
      <c r="O257" s="10">
        <v>3159783.920598384</v>
      </c>
      <c r="P257" s="10">
        <v>2247754.6604341678</v>
      </c>
      <c r="Q257" s="10">
        <v>2975220.8847499681</v>
      </c>
      <c r="R257" s="10">
        <v>2899860.78165511</v>
      </c>
      <c r="S257" s="10">
        <v>4581144.0249568</v>
      </c>
      <c r="T257" s="10">
        <v>21722.31398881727</v>
      </c>
      <c r="U257" s="10">
        <v>22353.102985092049</v>
      </c>
      <c r="V257" s="10">
        <v>20996.37804200541</v>
      </c>
      <c r="W257" s="10">
        <v>23227.60698063541</v>
      </c>
      <c r="X257" s="10">
        <v>16523.269677114251</v>
      </c>
      <c r="Y257" s="10">
        <v>21870.88203754877</v>
      </c>
      <c r="Z257" s="10">
        <v>21316.90907588624</v>
      </c>
      <c r="AA257" s="10">
        <v>33676.041022840443</v>
      </c>
      <c r="AB257" s="10">
        <v>5.9214965108609663</v>
      </c>
      <c r="AC257" s="10">
        <v>6.0934494088097528</v>
      </c>
      <c r="AD257" s="10">
        <v>5.7236065817140087</v>
      </c>
      <c r="AE257" s="10">
        <v>6.3318389450723194</v>
      </c>
      <c r="AF257" s="10">
        <v>4.5042385351494554</v>
      </c>
      <c r="AG257" s="10">
        <v>5.9619961179765744</v>
      </c>
      <c r="AH257" s="10">
        <v>5.8109832488464841</v>
      </c>
      <c r="AI257" s="10">
        <v>9.180079043099127</v>
      </c>
      <c r="AJ257" s="10">
        <v>0.0021283755094204174</v>
      </c>
      <c r="AK257" s="10">
        <v>0.0020713673900710993</v>
      </c>
      <c r="AL257" s="10">
        <v>0.0021289749527565946</v>
      </c>
      <c r="AM257" s="10">
        <v>0.0021022119768577081</v>
      </c>
      <c r="AN257" s="10">
        <v>0.0022739106572089635</v>
      </c>
      <c r="AO257" s="10">
        <v>0.002161185182622408</v>
      </c>
      <c r="AP257" s="10">
        <v>0.0021710277250632688</v>
      </c>
      <c r="AQ257" s="10">
        <v>0.0026854519339370051</v>
      </c>
      <c r="AR257" s="10">
        <v>0.12238234600311412</v>
      </c>
      <c r="AS257" s="10">
        <v>0.11792517689257528</v>
      </c>
      <c r="AT257" s="10">
        <v>0.12398633061996245</v>
      </c>
      <c r="AU257" s="10">
        <v>0.12998719080729859</v>
      </c>
      <c r="AV257" s="10">
        <v>0.12010757359159911</v>
      </c>
      <c r="AW257" s="10">
        <v>0.13700163843564248</v>
      </c>
      <c r="AX257" s="10">
        <v>0.13784596705202082</v>
      </c>
      <c r="AY257" s="10">
        <v>0.2004145811413274</v>
      </c>
      <c r="AZ257" s="10">
        <v>0.034574341601182335</v>
      </c>
      <c r="BA257" s="10">
        <v>0.06461709445183228</v>
      </c>
      <c r="BB257" s="10">
        <v>0</v>
      </c>
      <c r="BC257" s="10">
        <v>0.10626732544852269</v>
      </c>
      <c r="BD257" s="10">
        <v>-0.2130419044628673</v>
      </c>
      <c r="BE257" s="10">
        <v>0.041650230996690407</v>
      </c>
      <c r="BF257" s="10">
        <v>0.01526601555942575</v>
      </c>
      <c r="BG257" s="10">
        <v>0.6038976320329188</v>
      </c>
    </row>
    <row r="258" x14ac:dyDescent="0.3">
      <c r="A258" s="36">
        <v>5.7499999999999876</v>
      </c>
      <c r="B258" s="36">
        <v>5.7999999999999874</v>
      </c>
      <c r="C258" s="37">
        <v>116</v>
      </c>
      <c r="D258" s="2">
        <v>15154341078.705629</v>
      </c>
      <c r="E258" s="2">
        <v>16145727408.22563</v>
      </c>
      <c r="F258" s="2">
        <v>15161946142.4</v>
      </c>
      <c r="G258" s="2">
        <v>16715011274.06563</v>
      </c>
      <c r="H258" s="2">
        <v>11310788633.360001</v>
      </c>
      <c r="I258" s="2">
        <v>15731230008.24</v>
      </c>
      <c r="J258" s="2">
        <v>15329149120.90243</v>
      </c>
      <c r="K258" s="2">
        <v>24045928730.492279</v>
      </c>
      <c r="L258" s="10">
        <v>4131068.9951424599</v>
      </c>
      <c r="M258" s="10">
        <v>4401320.6218425483</v>
      </c>
      <c r="N258" s="10">
        <v>4133142.1333060232</v>
      </c>
      <c r="O258" s="10">
        <v>4556507.2390232245</v>
      </c>
      <c r="P258" s="10">
        <v>3083317.7101669288</v>
      </c>
      <c r="Q258" s="10">
        <v>4288328.750486698</v>
      </c>
      <c r="R258" s="10">
        <v>4178721.6168876248</v>
      </c>
      <c r="S258" s="10">
        <v>6554913.2174096778</v>
      </c>
      <c r="T258" s="10">
        <v>21159.961292839271</v>
      </c>
      <c r="U258" s="10">
        <v>22544.231070716341</v>
      </c>
      <c r="V258" s="10">
        <v>21170.580220614931</v>
      </c>
      <c r="W258" s="10">
        <v>23339.120436294819</v>
      </c>
      <c r="X258" s="10">
        <v>15793.22046602809</v>
      </c>
      <c r="Y258" s="10">
        <v>21965.46958619342</v>
      </c>
      <c r="Z258" s="10">
        <v>21404.045241283518</v>
      </c>
      <c r="AA258" s="10">
        <v>33575.258636784427</v>
      </c>
      <c r="AB258" s="10">
        <v>5.7681993285800504</v>
      </c>
      <c r="AC258" s="10">
        <v>6.145550869673194</v>
      </c>
      <c r="AD258" s="10">
        <v>5.771094045220508</v>
      </c>
      <c r="AE258" s="10">
        <v>6.3622374808333433</v>
      </c>
      <c r="AF258" s="10">
        <v>4.3052273313509577</v>
      </c>
      <c r="AG258" s="10">
        <v>5.9877806563806546</v>
      </c>
      <c r="AH258" s="10">
        <v>5.8347365423324096</v>
      </c>
      <c r="AI258" s="10">
        <v>9.1526057938083696</v>
      </c>
      <c r="AJ258" s="10">
        <v>0.0029754434364152355</v>
      </c>
      <c r="AK258" s="10">
        <v>0.0029981227280253681</v>
      </c>
      <c r="AL258" s="10">
        <v>0.0030807296823718816</v>
      </c>
      <c r="AM258" s="10">
        <v>0.0030314554194894113</v>
      </c>
      <c r="AN258" s="10">
        <v>0.0031191967362467678</v>
      </c>
      <c r="AO258" s="10">
        <v>0.0031150199977654333</v>
      </c>
      <c r="AP258" s="10">
        <v>0.0031284675950568508</v>
      </c>
      <c r="AQ258" s="10">
        <v>0.0038424691039151623</v>
      </c>
      <c r="AR258" s="10">
        <v>0.12535778943952935</v>
      </c>
      <c r="AS258" s="10">
        <v>0.12092329962060065</v>
      </c>
      <c r="AT258" s="10">
        <v>0.12706706030233433</v>
      </c>
      <c r="AU258" s="10">
        <v>0.133018646226788</v>
      </c>
      <c r="AV258" s="10">
        <v>0.12322677032784587</v>
      </c>
      <c r="AW258" s="10">
        <v>0.1401166584334079</v>
      </c>
      <c r="AX258" s="10">
        <v>0.14097443464707768</v>
      </c>
      <c r="AY258" s="10">
        <v>0.20425705024524257</v>
      </c>
      <c r="AZ258" s="10">
        <v>-0.0005015888872671459</v>
      </c>
      <c r="BA258" s="10">
        <v>0.06488489383790319</v>
      </c>
      <c r="BB258" s="10">
        <v>0</v>
      </c>
      <c r="BC258" s="10">
        <v>0.1024317800023391</v>
      </c>
      <c r="BD258" s="10">
        <v>-0.25400152941252929</v>
      </c>
      <c r="BE258" s="10">
        <v>0.037546886164435911</v>
      </c>
      <c r="BF258" s="10">
        <v>0.011027804539870401</v>
      </c>
      <c r="BG258" s="10">
        <v>0.58593946348671211</v>
      </c>
    </row>
    <row r="259" x14ac:dyDescent="0.3">
      <c r="A259" s="36">
        <v>5.7999999999999874</v>
      </c>
      <c r="B259" s="36">
        <v>5.8499999999999872</v>
      </c>
      <c r="C259" s="37">
        <v>117</v>
      </c>
      <c r="D259" s="2">
        <v>10857454999.85033</v>
      </c>
      <c r="E259" s="2">
        <v>11070666467.93033</v>
      </c>
      <c r="F259" s="2">
        <v>10365418340.6</v>
      </c>
      <c r="G259" s="2">
        <v>11469767809.77033</v>
      </c>
      <c r="H259" s="2">
        <v>8124047993.2799997</v>
      </c>
      <c r="I259" s="2">
        <v>10764519682.440001</v>
      </c>
      <c r="J259" s="2">
        <v>10532755124.79035</v>
      </c>
      <c r="K259" s="2">
        <v>16247985313.957161</v>
      </c>
      <c r="L259" s="10">
        <v>2959739.0927845719</v>
      </c>
      <c r="M259" s="10">
        <v>3017860.477318523</v>
      </c>
      <c r="N259" s="10">
        <v>2825610.041778937</v>
      </c>
      <c r="O259" s="10">
        <v>3126655.3876766972</v>
      </c>
      <c r="P259" s="10">
        <v>2214613.133344817</v>
      </c>
      <c r="Q259" s="10">
        <v>2934404.9521371122</v>
      </c>
      <c r="R259" s="10">
        <v>2871226.0007523671</v>
      </c>
      <c r="S259" s="10">
        <v>4429196.0973701058</v>
      </c>
      <c r="T259" s="10">
        <v>22370.453777187351</v>
      </c>
      <c r="U259" s="10">
        <v>22809.749845328151</v>
      </c>
      <c r="V259" s="10">
        <v>21356.67261552536</v>
      </c>
      <c r="W259" s="10">
        <v>23632.049188974361</v>
      </c>
      <c r="X259" s="10">
        <v>16738.604039328478</v>
      </c>
      <c r="Y259" s="10">
        <v>22178.971959171569</v>
      </c>
      <c r="Z259" s="10">
        <v>21701.44952650541</v>
      </c>
      <c r="AA259" s="10">
        <v>33476.980051338738</v>
      </c>
      <c r="AB259" s="10">
        <v>6.0981792297167647</v>
      </c>
      <c r="AC259" s="10">
        <v>6.2179312108394864</v>
      </c>
      <c r="AD259" s="10">
        <v>5.8218227782517644</v>
      </c>
      <c r="AE259" s="10">
        <v>6.4420897740934286</v>
      </c>
      <c r="AF259" s="10">
        <v>4.5629386200104181</v>
      </c>
      <c r="AG259" s="10">
        <v>6.0459813415057067</v>
      </c>
      <c r="AH259" s="10">
        <v>5.9158088644691373</v>
      </c>
      <c r="AI259" s="10">
        <v>9.125815079839839</v>
      </c>
      <c r="AJ259" s="10">
        <v>0.0021317814511165644</v>
      </c>
      <c r="AK259" s="10">
        <v>0.0020557275564419969</v>
      </c>
      <c r="AL259" s="10">
        <v>0.0021061314723172866</v>
      </c>
      <c r="AM259" s="10">
        <v>0.0020801714828132603</v>
      </c>
      <c r="AN259" s="10">
        <v>0.0022403834787445222</v>
      </c>
      <c r="AO259" s="10">
        <v>0.0021315366986291821</v>
      </c>
      <c r="AP259" s="10">
        <v>0.002149589832722283</v>
      </c>
      <c r="AQ259" s="10">
        <v>0.0025963805461411906</v>
      </c>
      <c r="AR259" s="10">
        <v>0.12748957089064591</v>
      </c>
      <c r="AS259" s="10">
        <v>0.12297902717704265</v>
      </c>
      <c r="AT259" s="10">
        <v>0.12917319177465161</v>
      </c>
      <c r="AU259" s="10">
        <v>0.13509881770960125</v>
      </c>
      <c r="AV259" s="10">
        <v>0.1254671538065904</v>
      </c>
      <c r="AW259" s="10">
        <v>0.14224819513203707</v>
      </c>
      <c r="AX259" s="10">
        <v>0.14312402447979997</v>
      </c>
      <c r="AY259" s="10">
        <v>0.20685343079138377</v>
      </c>
      <c r="AZ259" s="10">
        <v>0.047469059432274641</v>
      </c>
      <c r="BA259" s="10">
        <v>0.068038559000360266</v>
      </c>
      <c r="BB259" s="10">
        <v>0</v>
      </c>
      <c r="BC259" s="10">
        <v>0.10654171716781913</v>
      </c>
      <c r="BD259" s="10">
        <v>-0.21623539674620207</v>
      </c>
      <c r="BE259" s="10">
        <v>0.038503158167458862</v>
      </c>
      <c r="BF259" s="10">
        <v>0.016143755967370277</v>
      </c>
      <c r="BG259" s="10">
        <v>0.56751852940810976</v>
      </c>
    </row>
    <row r="260" x14ac:dyDescent="0.3">
      <c r="A260" s="36">
        <v>5.8499999999999872</v>
      </c>
      <c r="B260" s="36">
        <v>5.899999999999987</v>
      </c>
      <c r="C260" s="37">
        <v>118</v>
      </c>
      <c r="D260" s="2">
        <v>7628699845.9588823</v>
      </c>
      <c r="E260" s="2">
        <v>7858197744.1988831</v>
      </c>
      <c r="F260" s="2">
        <v>7411315572.8400002</v>
      </c>
      <c r="G260" s="2">
        <v>8066509605.5188828</v>
      </c>
      <c r="H260" s="2">
        <v>5531388388.1599998</v>
      </c>
      <c r="I260" s="2">
        <v>7619627434.1599998</v>
      </c>
      <c r="J260" s="2">
        <v>7421937539.5978556</v>
      </c>
      <c r="K260" s="2">
        <v>10328911021.01403</v>
      </c>
      <c r="L260" s="10">
        <v>2079581.3716488271</v>
      </c>
      <c r="M260" s="10">
        <v>2142142.4323340598</v>
      </c>
      <c r="N260" s="10">
        <v>2020322.4816681279</v>
      </c>
      <c r="O260" s="10">
        <v>2198928.1854822901</v>
      </c>
      <c r="P260" s="10">
        <v>1507854.8748336961</v>
      </c>
      <c r="Q260" s="10">
        <v>2077108.2348163589</v>
      </c>
      <c r="R260" s="10">
        <v>2023218.026734252</v>
      </c>
      <c r="S260" s="10">
        <v>2815658.1570183858</v>
      </c>
      <c r="T260" s="10">
        <v>22187.80494078041</v>
      </c>
      <c r="U260" s="10">
        <v>22855.29149855415</v>
      </c>
      <c r="V260" s="10">
        <v>21555.550435222671</v>
      </c>
      <c r="W260" s="10">
        <v>23461.159213780549</v>
      </c>
      <c r="X260" s="10">
        <v>16087.848399646329</v>
      </c>
      <c r="Y260" s="10">
        <v>22161.41815044907</v>
      </c>
      <c r="Z260" s="10">
        <v>21586.44405160156</v>
      </c>
      <c r="AA260" s="10">
        <v>30041.274085037781</v>
      </c>
      <c r="AB260" s="10">
        <v>6.0483892097376177</v>
      </c>
      <c r="AC260" s="10">
        <v>6.2303458523374156</v>
      </c>
      <c r="AD260" s="10">
        <v>5.8760368143821484</v>
      </c>
      <c r="AE260" s="10">
        <v>6.3955052162801032</v>
      </c>
      <c r="AF260" s="10">
        <v>4.3855428208434999</v>
      </c>
      <c r="AG260" s="10">
        <v>6.0411961783248369</v>
      </c>
      <c r="AH260" s="10">
        <v>5.884458405272035</v>
      </c>
      <c r="AI260" s="10">
        <v>8.1892426270952186</v>
      </c>
      <c r="AJ260" s="10">
        <v>0.0014978391186493628</v>
      </c>
      <c r="AK260" s="10">
        <v>0.0014591997413630005</v>
      </c>
      <c r="AL260" s="10">
        <v>0.0015058924267527449</v>
      </c>
      <c r="AM260" s="10">
        <v>0.001462952304313091</v>
      </c>
      <c r="AN260" s="10">
        <v>0.0015254010278624218</v>
      </c>
      <c r="AO260" s="10">
        <v>0.0015088007625912278</v>
      </c>
      <c r="AP260" s="10">
        <v>0.0015147149331013188</v>
      </c>
      <c r="AQ260" s="10">
        <v>0.001650529780744414</v>
      </c>
      <c r="AR260" s="10">
        <v>0.12898741000929528</v>
      </c>
      <c r="AS260" s="10">
        <v>0.12443822691840566</v>
      </c>
      <c r="AT260" s="10">
        <v>0.13067908420140437</v>
      </c>
      <c r="AU260" s="10">
        <v>0.13656177001391434</v>
      </c>
      <c r="AV260" s="10">
        <v>0.12699255483445282</v>
      </c>
      <c r="AW260" s="10">
        <v>0.14375699589462829</v>
      </c>
      <c r="AX260" s="10">
        <v>0.14463873941290128</v>
      </c>
      <c r="AY260" s="10">
        <v>0.20850396057212819</v>
      </c>
      <c r="AZ260" s="10">
        <v>0.029331401555146686</v>
      </c>
      <c r="BA260" s="10">
        <v>0.060297280147745491</v>
      </c>
      <c r="BB260" s="10">
        <v>0</v>
      </c>
      <c r="BC260" s="10">
        <v>0.088404551963749967</v>
      </c>
      <c r="BD260" s="10">
        <v>-0.25365634025479988</v>
      </c>
      <c r="BE260" s="10">
        <v>0.028107271816004253</v>
      </c>
      <c r="BF260" s="10">
        <v>0.0014332093477142926</v>
      </c>
      <c r="BG260" s="10">
        <v>0.39366768551403264</v>
      </c>
    </row>
    <row r="261" x14ac:dyDescent="0.3">
      <c r="A261" s="36">
        <v>5.899999999999987</v>
      </c>
      <c r="B261" s="36">
        <v>5.9499999999999869</v>
      </c>
      <c r="C261" s="37">
        <v>119</v>
      </c>
      <c r="D261" s="2">
        <v>10839278902.77651</v>
      </c>
      <c r="E261" s="2">
        <v>11176967530.61651</v>
      </c>
      <c r="F261" s="2">
        <v>10748070039.6</v>
      </c>
      <c r="G261" s="2">
        <v>11751641693.576509</v>
      </c>
      <c r="H261" s="2">
        <v>8304997515.3999996</v>
      </c>
      <c r="I261" s="2">
        <v>11322744202.559999</v>
      </c>
      <c r="J261" s="2">
        <v>11059476144.502729</v>
      </c>
      <c r="K261" s="2">
        <v>16285279285.934139</v>
      </c>
      <c r="L261" s="10">
        <v>2954784.2939791111</v>
      </c>
      <c r="M261" s="10">
        <v>3046838.1162625658</v>
      </c>
      <c r="N261" s="10">
        <v>2929920.7842564648</v>
      </c>
      <c r="O261" s="10">
        <v>3203494.1268791799</v>
      </c>
      <c r="P261" s="10">
        <v>2263939.9207408158</v>
      </c>
      <c r="Q261" s="10">
        <v>3086576.7948730802</v>
      </c>
      <c r="R261" s="10">
        <v>3014809.9983886061</v>
      </c>
      <c r="S261" s="10">
        <v>4439362.4233449344</v>
      </c>
      <c r="T261" s="10">
        <v>21905.808664640001</v>
      </c>
      <c r="U261" s="10">
        <v>22588.265729915169</v>
      </c>
      <c r="V261" s="10">
        <v>21721.478699225769</v>
      </c>
      <c r="W261" s="10">
        <v>23749.662384732241</v>
      </c>
      <c r="X261" s="10">
        <v>16784.113423454921</v>
      </c>
      <c r="Y261" s="10">
        <v>22882.875354042841</v>
      </c>
      <c r="Z261" s="10">
        <v>22350.819692495399</v>
      </c>
      <c r="AA261" s="10">
        <v>32911.987530509803</v>
      </c>
      <c r="AB261" s="10">
        <v>5.9715171064202259</v>
      </c>
      <c r="AC261" s="10">
        <v>6.1575547050351664</v>
      </c>
      <c r="AD261" s="10">
        <v>5.9212688111599032</v>
      </c>
      <c r="AE261" s="10">
        <v>6.4741510972411396</v>
      </c>
      <c r="AF261" s="10">
        <v>4.5753444649611383</v>
      </c>
      <c r="AG261" s="10">
        <v>6.2378652033658772</v>
      </c>
      <c r="AH261" s="10">
        <v>6.0928269839082754</v>
      </c>
      <c r="AI261" s="10">
        <v>8.9717982820680433</v>
      </c>
      <c r="AJ261" s="10">
        <v>0.0021282127081103811</v>
      </c>
      <c r="AK261" s="10">
        <v>0.0020754667496040414</v>
      </c>
      <c r="AL261" s="10">
        <v>0.0021838818109642969</v>
      </c>
      <c r="AM261" s="10">
        <v>0.0021312924840896732</v>
      </c>
      <c r="AN261" s="10">
        <v>0.0022902842572947841</v>
      </c>
      <c r="AO261" s="10">
        <v>0.0022420735442862595</v>
      </c>
      <c r="AP261" s="10">
        <v>0.0022570863172830958</v>
      </c>
      <c r="AQ261" s="10">
        <v>0.0026023400138203115</v>
      </c>
      <c r="AR261" s="10">
        <v>0.13111562271740568</v>
      </c>
      <c r="AS261" s="10">
        <v>0.12651369366800969</v>
      </c>
      <c r="AT261" s="10">
        <v>0.13286296601236866</v>
      </c>
      <c r="AU261" s="10">
        <v>0.138693062498004</v>
      </c>
      <c r="AV261" s="10">
        <v>0.12928283909174759</v>
      </c>
      <c r="AW261" s="10">
        <v>0.14599906943891455</v>
      </c>
      <c r="AX261" s="10">
        <v>0.14689582573018439</v>
      </c>
      <c r="AY261" s="10">
        <v>0.21110630058594851</v>
      </c>
      <c r="AZ261" s="10">
        <v>0.0084860689259058653</v>
      </c>
      <c r="BA261" s="10">
        <v>0.03990460514643912</v>
      </c>
      <c r="BB261" s="10">
        <v>0</v>
      </c>
      <c r="BC261" s="10">
        <v>0.093372265930438347</v>
      </c>
      <c r="BD261" s="10">
        <v>-0.22730336843719734</v>
      </c>
      <c r="BE261" s="10">
        <v>0.053467660783999227</v>
      </c>
      <c r="BF261" s="10">
        <v>0.028973211353795492</v>
      </c>
      <c r="BG261" s="10">
        <v>0.515181723410151</v>
      </c>
    </row>
    <row r="262" x14ac:dyDescent="0.3">
      <c r="A262" s="36">
        <v>5.9499999999999869</v>
      </c>
      <c r="B262" s="36">
        <v>5.9999999999999867</v>
      </c>
      <c r="C262" s="37">
        <v>120</v>
      </c>
      <c r="D262" s="2">
        <v>14209894747.868891</v>
      </c>
      <c r="E262" s="2">
        <v>15028514789.868891</v>
      </c>
      <c r="F262" s="2">
        <v>14228736443.48</v>
      </c>
      <c r="G262" s="2">
        <v>15653895762.26889</v>
      </c>
      <c r="H262" s="2">
        <v>10089939237.040001</v>
      </c>
      <c r="I262" s="2">
        <v>14854117415.879999</v>
      </c>
      <c r="J262" s="2">
        <v>14415200801.151211</v>
      </c>
      <c r="K262" s="2">
        <v>22721590524.694481</v>
      </c>
      <c r="L262" s="10">
        <v>3873613.198507525</v>
      </c>
      <c r="M262" s="10">
        <v>4096768.785196831</v>
      </c>
      <c r="N262" s="10">
        <v>3878749.43928175</v>
      </c>
      <c r="O262" s="10">
        <v>4267247.4574014526</v>
      </c>
      <c r="P262" s="10">
        <v>2750514.517822078</v>
      </c>
      <c r="Q262" s="10">
        <v>4049228.1114863711</v>
      </c>
      <c r="R262" s="10">
        <v>3929579.5692540188</v>
      </c>
      <c r="S262" s="10">
        <v>6193899.0055320356</v>
      </c>
      <c r="T262" s="10">
        <v>21879.72184041834</v>
      </c>
      <c r="U262" s="10">
        <v>23140.194147198639</v>
      </c>
      <c r="V262" s="10">
        <v>21908.733389503501</v>
      </c>
      <c r="W262" s="10">
        <v>24103.126101529579</v>
      </c>
      <c r="X262" s="10">
        <v>15536.00978826863</v>
      </c>
      <c r="Y262" s="10">
        <v>22871.665343834451</v>
      </c>
      <c r="Z262" s="10">
        <v>22195.84236190531</v>
      </c>
      <c r="AA262" s="10">
        <v>34985.627217735608</v>
      </c>
      <c r="AB262" s="10">
        <v>5.9644058456821867</v>
      </c>
      <c r="AC262" s="10">
        <v>6.3080102319588436</v>
      </c>
      <c r="AD262" s="10">
        <v>5.9723143855721332</v>
      </c>
      <c r="AE262" s="10">
        <v>6.5705052042119201</v>
      </c>
      <c r="AF262" s="10">
        <v>4.2351117749837606</v>
      </c>
      <c r="AG262" s="10">
        <v>6.234809357825208</v>
      </c>
      <c r="AH262" s="10">
        <v>6.0505802084116969</v>
      </c>
      <c r="AI262" s="10">
        <v>9.5370718610712615</v>
      </c>
      <c r="AJ262" s="10">
        <v>0.002790008344150924</v>
      </c>
      <c r="AK262" s="10">
        <v>0.002790665952716155</v>
      </c>
      <c r="AL262" s="10">
        <v>0.0028911124134316894</v>
      </c>
      <c r="AM262" s="10">
        <v>0.0028390101787296009</v>
      </c>
      <c r="AN262" s="10">
        <v>0.0027825208796032558</v>
      </c>
      <c r="AO262" s="10">
        <v>0.0029413385205979046</v>
      </c>
      <c r="AP262" s="10">
        <v>0.0029419433673031044</v>
      </c>
      <c r="AQ262" s="10">
        <v>0.00363084373082406</v>
      </c>
      <c r="AR262" s="10">
        <v>0.13390563106155659</v>
      </c>
      <c r="AS262" s="10">
        <v>0.12930435962072584</v>
      </c>
      <c r="AT262" s="10">
        <v>0.13575407842580034</v>
      </c>
      <c r="AU262" s="10">
        <v>0.14153207267673359</v>
      </c>
      <c r="AV262" s="10">
        <v>0.13206535997135085</v>
      </c>
      <c r="AW262" s="10">
        <v>0.14894040795951247</v>
      </c>
      <c r="AX262" s="10">
        <v>0.1498377690974875</v>
      </c>
      <c r="AY262" s="10">
        <v>0.21473714431677257</v>
      </c>
      <c r="AZ262" s="10">
        <v>-0.0013242001976742079</v>
      </c>
      <c r="BA262" s="10">
        <v>0.056208669657056731</v>
      </c>
      <c r="BB262" s="10">
        <v>-1.1102230246251565e-16</v>
      </c>
      <c r="BC262" s="10">
        <v>0.10016063790695462</v>
      </c>
      <c r="BD262" s="10">
        <v>-0.29087594832333208</v>
      </c>
      <c r="BE262" s="10">
        <v>0.043951968249897888</v>
      </c>
      <c r="BF262" s="10">
        <v>0.013104772754199967</v>
      </c>
      <c r="BG262" s="10">
        <v>0.59688041274431924</v>
      </c>
    </row>
    <row r="263" x14ac:dyDescent="0.3">
      <c r="A263" s="36">
        <v>5.9999999999999867</v>
      </c>
      <c r="B263" s="36">
        <v>6.0499999999999865</v>
      </c>
      <c r="C263" s="37">
        <v>121</v>
      </c>
      <c r="D263" s="2">
        <v>10854957134.982321</v>
      </c>
      <c r="E263" s="2">
        <v>10854957134.982321</v>
      </c>
      <c r="F263" s="2">
        <v>10176083986.040001</v>
      </c>
      <c r="G263" s="2">
        <v>11338787076.02232</v>
      </c>
      <c r="H263" s="2">
        <v>7485555868.6400003</v>
      </c>
      <c r="I263" s="2">
        <v>10659913927.08</v>
      </c>
      <c r="J263" s="2">
        <v>10393654097.925911</v>
      </c>
      <c r="K263" s="2">
        <v>15590966439.340309</v>
      </c>
      <c r="L263" s="10">
        <v>2959058.175543983</v>
      </c>
      <c r="M263" s="10">
        <v>2959058.175543983</v>
      </c>
      <c r="N263" s="10">
        <v>2773997.5514848409</v>
      </c>
      <c r="O263" s="10">
        <v>3090950.077539016</v>
      </c>
      <c r="P263" s="10">
        <v>2040560.3648315561</v>
      </c>
      <c r="Q263" s="10">
        <v>2905889.4534798739</v>
      </c>
      <c r="R263" s="10">
        <v>2833307.101059685</v>
      </c>
      <c r="S263" s="10">
        <v>4250092.9421714321</v>
      </c>
      <c r="T263" s="10">
        <v>23585.478707763399</v>
      </c>
      <c r="U263" s="10">
        <v>23585.478707763399</v>
      </c>
      <c r="V263" s="10">
        <v>22110.433896388618</v>
      </c>
      <c r="W263" s="10">
        <v>24636.73673031255</v>
      </c>
      <c r="X263" s="10">
        <v>16264.497073563951</v>
      </c>
      <c r="Y263" s="10">
        <v>23161.69191893777</v>
      </c>
      <c r="Z263" s="10">
        <v>22583.166784922429</v>
      </c>
      <c r="AA263" s="10">
        <v>33875.804613125591</v>
      </c>
      <c r="AB263" s="10">
        <v>6.4293946743843584</v>
      </c>
      <c r="AC263" s="10">
        <v>6.4293946743843584</v>
      </c>
      <c r="AD263" s="10">
        <v>6.0272978854135371</v>
      </c>
      <c r="AE263" s="10">
        <v>6.7159673072882038</v>
      </c>
      <c r="AF263" s="10">
        <v>4.4336971982634159</v>
      </c>
      <c r="AG263" s="10">
        <v>6.3138705183173824</v>
      </c>
      <c r="AH263" s="10">
        <v>6.1561647341048564</v>
      </c>
      <c r="AI263" s="10">
        <v>9.2345345400355736</v>
      </c>
      <c r="AJ263" s="10">
        <v>0.0021312910137172756</v>
      </c>
      <c r="AK263" s="10">
        <v>0.0020156721883927914</v>
      </c>
      <c r="AL263" s="10">
        <v>0.0020676609514153187</v>
      </c>
      <c r="AM263" s="10">
        <v>0.0020564166525796025</v>
      </c>
      <c r="AN263" s="10">
        <v>0.0020643053452161155</v>
      </c>
      <c r="AO263" s="10">
        <v>0.0021108231867386891</v>
      </c>
      <c r="AP263" s="10">
        <v>0.0021212012345325024</v>
      </c>
      <c r="AQ263" s="10">
        <v>0.0024913908510165025</v>
      </c>
      <c r="AR263" s="10">
        <v>0.13603692207527388</v>
      </c>
      <c r="AS263" s="10">
        <v>0.13132003180911864</v>
      </c>
      <c r="AT263" s="10">
        <v>0.13782173937721565</v>
      </c>
      <c r="AU263" s="10">
        <v>0.1435884893293132</v>
      </c>
      <c r="AV263" s="10">
        <v>0.13412966531656698</v>
      </c>
      <c r="AW263" s="10">
        <v>0.15105123114625116</v>
      </c>
      <c r="AX263" s="10">
        <v>0.15195897033201999</v>
      </c>
      <c r="AY263" s="10">
        <v>0.21722853516778906</v>
      </c>
      <c r="AZ263" s="10">
        <v>0.066712612619316936</v>
      </c>
      <c r="BA263" s="10">
        <v>0.066712612619316936</v>
      </c>
      <c r="BB263" s="10">
        <v>0</v>
      </c>
      <c r="BC263" s="10">
        <v>0.11425840152040467</v>
      </c>
      <c r="BD263" s="10">
        <v>-0.26439720044478654</v>
      </c>
      <c r="BE263" s="10">
        <v>0.04754578890108796</v>
      </c>
      <c r="BF263" s="10">
        <v>0.021380534219684444</v>
      </c>
      <c r="BG263" s="10">
        <v>0.5321184908387826</v>
      </c>
    </row>
    <row r="264" x14ac:dyDescent="0.3">
      <c r="A264" s="36">
        <v>6.0499999999999865</v>
      </c>
      <c r="B264" s="36">
        <v>6.0999999999999863</v>
      </c>
      <c r="C264" s="37">
        <v>122</v>
      </c>
      <c r="D264" s="2">
        <v>11457248111.80687</v>
      </c>
      <c r="E264" s="2">
        <v>11751296637.92687</v>
      </c>
      <c r="F264" s="2">
        <v>10951043704.120001</v>
      </c>
      <c r="G264" s="2">
        <v>12398521691.886869</v>
      </c>
      <c r="H264" s="2">
        <v>8213394299.6000004</v>
      </c>
      <c r="I264" s="2">
        <v>11598268758.08</v>
      </c>
      <c r="J264" s="2">
        <v>11347853294.88628</v>
      </c>
      <c r="K264" s="2">
        <v>17077021467.10227</v>
      </c>
      <c r="L264" s="10">
        <v>3123242.521632785</v>
      </c>
      <c r="M264" s="10">
        <v>3203400.0648088842</v>
      </c>
      <c r="N264" s="10">
        <v>2985251.3465009201</v>
      </c>
      <c r="O264" s="10">
        <v>3379833.4273290532</v>
      </c>
      <c r="P264" s="10">
        <v>2238968.9106070618</v>
      </c>
      <c r="Q264" s="10">
        <v>3161684.7090210891</v>
      </c>
      <c r="R264" s="10">
        <v>3093421.526179214</v>
      </c>
      <c r="S264" s="10">
        <v>4655191.1129450407</v>
      </c>
      <c r="T264" s="10">
        <v>23314.81153771633</v>
      </c>
      <c r="U264" s="10">
        <v>23913.182621464279</v>
      </c>
      <c r="V264" s="10">
        <v>22284.71598164484</v>
      </c>
      <c r="W264" s="10">
        <v>25230.246719955368</v>
      </c>
      <c r="X264" s="10">
        <v>16713.763925806092</v>
      </c>
      <c r="Y264" s="10">
        <v>23601.78008013593</v>
      </c>
      <c r="Z264" s="10">
        <v>23092.19965789868</v>
      </c>
      <c r="AA264" s="10">
        <v>34750.71267076151</v>
      </c>
      <c r="AB264" s="10">
        <v>6.3556108821114234</v>
      </c>
      <c r="AC264" s="10">
        <v>6.5187266664812507</v>
      </c>
      <c r="AD264" s="10">
        <v>6.0748071314488161</v>
      </c>
      <c r="AE264" s="10">
        <v>6.8777579588108884</v>
      </c>
      <c r="AF264" s="10">
        <v>4.5561672122484289</v>
      </c>
      <c r="AG264" s="10">
        <v>6.4338384237784547</v>
      </c>
      <c r="AH264" s="10">
        <v>6.2949269480565588</v>
      </c>
      <c r="AI264" s="10">
        <v>9.4730342235077085</v>
      </c>
      <c r="AJ264" s="10">
        <v>0.0022495464181916344</v>
      </c>
      <c r="AK264" s="10">
        <v>0.0021821147256572272</v>
      </c>
      <c r="AL264" s="10">
        <v>0.0022251236797292771</v>
      </c>
      <c r="AM264" s="10">
        <v>0.0022486114523203342</v>
      </c>
      <c r="AN264" s="10">
        <v>0.0022650226720052897</v>
      </c>
      <c r="AO264" s="10">
        <v>0.002296631547689088</v>
      </c>
      <c r="AP264" s="10">
        <v>0.0023159401103419412</v>
      </c>
      <c r="AQ264" s="10">
        <v>0.0027288580994181918</v>
      </c>
      <c r="AR264" s="10">
        <v>0.13828646849346551</v>
      </c>
      <c r="AS264" s="10">
        <v>0.13350214653477585</v>
      </c>
      <c r="AT264" s="10">
        <v>0.14004686305694491</v>
      </c>
      <c r="AU264" s="10">
        <v>0.14583710078163353</v>
      </c>
      <c r="AV264" s="10">
        <v>0.13639468798857227</v>
      </c>
      <c r="AW264" s="10">
        <v>0.15334786269394024</v>
      </c>
      <c r="AX264" s="10">
        <v>0.15427491044236194</v>
      </c>
      <c r="AY264" s="10">
        <v>0.21995739326720726</v>
      </c>
      <c r="AZ264" s="10">
        <v>0.046224307140370957</v>
      </c>
      <c r="BA264" s="10">
        <v>0.073075494485132841</v>
      </c>
      <c r="BB264" s="10">
        <v>0</v>
      </c>
      <c r="BC264" s="10">
        <v>0.13217717204637758</v>
      </c>
      <c r="BD264" s="10">
        <v>-0.24998981635787298</v>
      </c>
      <c r="BE264" s="10">
        <v>0.059101677561244736</v>
      </c>
      <c r="BF264" s="10">
        <v>0.036234865049163512</v>
      </c>
      <c r="BG264" s="10">
        <v>0.55939670487092985</v>
      </c>
    </row>
    <row r="265" x14ac:dyDescent="0.3">
      <c r="A265" s="36">
        <v>6.0999999999999863</v>
      </c>
      <c r="B265" s="36">
        <v>6.1499999999999861</v>
      </c>
      <c r="C265" s="37">
        <v>123</v>
      </c>
      <c r="D265" s="2">
        <v>8470073629.186058</v>
      </c>
      <c r="E265" s="2">
        <v>8807193468.4260578</v>
      </c>
      <c r="F265" s="2">
        <v>8328838600</v>
      </c>
      <c r="G265" s="2">
        <v>9229680296.3460579</v>
      </c>
      <c r="H265" s="2">
        <v>5602029013.5200005</v>
      </c>
      <c r="I265" s="2">
        <v>8751325427.9200001</v>
      </c>
      <c r="J265" s="2">
        <v>8529217319.1187086</v>
      </c>
      <c r="K265" s="2">
        <v>12752728031.198191</v>
      </c>
      <c r="L265" s="10">
        <v>2308939.6216158629</v>
      </c>
      <c r="M265" s="10">
        <v>2400838.392291462</v>
      </c>
      <c r="N265" s="10">
        <v>2270438.9935074979</v>
      </c>
      <c r="O265" s="10">
        <v>2516008.1793915341</v>
      </c>
      <c r="P265" s="10">
        <v>1527111.4888762711</v>
      </c>
      <c r="Q265" s="10">
        <v>2385608.78060757</v>
      </c>
      <c r="R265" s="10">
        <v>2325062.1743860669</v>
      </c>
      <c r="S265" s="10">
        <v>3476389.9729823652</v>
      </c>
      <c r="T265" s="10">
        <v>22848.246956343392</v>
      </c>
      <c r="U265" s="10">
        <v>23757.63661197717</v>
      </c>
      <c r="V265" s="10">
        <v>22467.261740983518</v>
      </c>
      <c r="W265" s="10">
        <v>24897.305970559359</v>
      </c>
      <c r="X265" s="10">
        <v>15111.62098006528</v>
      </c>
      <c r="Y265" s="10">
        <v>23606.9310995657</v>
      </c>
      <c r="Z265" s="10">
        <v>23007.788619456471</v>
      </c>
      <c r="AA265" s="10">
        <v>34400.820132173911</v>
      </c>
      <c r="AB265" s="10">
        <v>6.2284255121681733</v>
      </c>
      <c r="AC265" s="10">
        <v>6.4763248692818163</v>
      </c>
      <c r="AD265" s="10">
        <v>6.1245690526489662</v>
      </c>
      <c r="AE265" s="10">
        <v>6.78699840681809</v>
      </c>
      <c r="AF265" s="10">
        <v>4.1194235086085369</v>
      </c>
      <c r="AG265" s="10">
        <v>6.435242590185239</v>
      </c>
      <c r="AH265" s="10">
        <v>6.2719165233904306</v>
      </c>
      <c r="AI265" s="10">
        <v>9.377653618684052</v>
      </c>
      <c r="AJ265" s="10">
        <v>0.0016630366741137131</v>
      </c>
      <c r="AK265" s="10">
        <v>0.0016354200860812487</v>
      </c>
      <c r="AL265" s="10">
        <v>0.0016923223479174748</v>
      </c>
      <c r="AM265" s="10">
        <v>0.0016739064004057599</v>
      </c>
      <c r="AN265" s="10">
        <v>0.0015448817214914646</v>
      </c>
      <c r="AO265" s="10">
        <v>0.0017328939759093786</v>
      </c>
      <c r="AP265" s="10">
        <v>0.0017406954413194261</v>
      </c>
      <c r="AQ265" s="10">
        <v>0.0020378486520411764</v>
      </c>
      <c r="AR265" s="10">
        <v>0.13994950516757923</v>
      </c>
      <c r="AS265" s="10">
        <v>0.1351375666208571</v>
      </c>
      <c r="AT265" s="10">
        <v>0.14173918540486238</v>
      </c>
      <c r="AU265" s="10">
        <v>0.1475110071820393</v>
      </c>
      <c r="AV265" s="10">
        <v>0.13793956971006374</v>
      </c>
      <c r="AW265" s="10">
        <v>0.15508075666984961</v>
      </c>
      <c r="AX265" s="10">
        <v>0.15601560588368138</v>
      </c>
      <c r="AY265" s="10">
        <v>0.22199524191924844</v>
      </c>
      <c r="AZ265" s="10">
        <v>0.016957349754149087</v>
      </c>
      <c r="BA265" s="10">
        <v>0.057433562036615315</v>
      </c>
      <c r="BB265" s="10">
        <v>-1.1102230246251565e-16</v>
      </c>
      <c r="BC265" s="10">
        <v>0.10815934124909776</v>
      </c>
      <c r="BD265" s="10">
        <v>-0.3273937360822432</v>
      </c>
      <c r="BE265" s="10">
        <v>0.050725779212482225</v>
      </c>
      <c r="BF265" s="10">
        <v>0.024058422637546206</v>
      </c>
      <c r="BG265" s="10">
        <v>0.53115321879309674</v>
      </c>
    </row>
    <row r="266" x14ac:dyDescent="0.3">
      <c r="A266" s="36">
        <v>6.1499999999999861</v>
      </c>
      <c r="B266" s="36">
        <v>6.199999999999986</v>
      </c>
      <c r="C266" s="37">
        <v>124</v>
      </c>
      <c r="D266" s="2">
        <v>13652711270.96315</v>
      </c>
      <c r="E266" s="2">
        <v>13868632295.20315</v>
      </c>
      <c r="F266" s="2">
        <v>12947780381.639999</v>
      </c>
      <c r="G266" s="2">
        <v>14407614643.083151</v>
      </c>
      <c r="H266" s="2">
        <v>9567331264.8400002</v>
      </c>
      <c r="I266" s="2">
        <v>13486762729.52</v>
      </c>
      <c r="J266" s="2">
        <v>13311758594.1852</v>
      </c>
      <c r="K266" s="2">
        <v>19847796954.658279</v>
      </c>
      <c r="L266" s="10">
        <v>3721725.1438506749</v>
      </c>
      <c r="M266" s="10">
        <v>3780585.1526101888</v>
      </c>
      <c r="N266" s="10">
        <v>3529561.1873000939</v>
      </c>
      <c r="O266" s="10">
        <v>3927511.5847587208</v>
      </c>
      <c r="P266" s="10">
        <v>2608051.7357481448</v>
      </c>
      <c r="Q266" s="10">
        <v>3676487.6194486259</v>
      </c>
      <c r="R266" s="10">
        <v>3628781.5427707569</v>
      </c>
      <c r="S266" s="10">
        <v>5410503.7094938476</v>
      </c>
      <c r="T266" s="10">
        <v>23877.225949063559</v>
      </c>
      <c r="U266" s="10">
        <v>24254.85021581977</v>
      </c>
      <c r="V266" s="10">
        <v>22644.37235765703</v>
      </c>
      <c r="W266" s="10">
        <v>25197.47641273191</v>
      </c>
      <c r="X266" s="10">
        <v>16732.305093566149</v>
      </c>
      <c r="Y266" s="10">
        <v>23586.998554569182</v>
      </c>
      <c r="Z266" s="10">
        <v>23280.93383244349</v>
      </c>
      <c r="AA266" s="10">
        <v>34711.810941569747</v>
      </c>
      <c r="AB266" s="10">
        <v>6.5089248879841399</v>
      </c>
      <c r="AC266" s="10">
        <v>6.6118651538860362</v>
      </c>
      <c r="AD266" s="10">
        <v>6.1728493555305359</v>
      </c>
      <c r="AE266" s="10">
        <v>6.8688247825395443</v>
      </c>
      <c r="AF266" s="10">
        <v>4.5612215292173746</v>
      </c>
      <c r="AG266" s="10">
        <v>6.4298089841840449</v>
      </c>
      <c r="AH266" s="10">
        <v>6.3463758294521</v>
      </c>
      <c r="AI266" s="10">
        <v>9.4624296233811265</v>
      </c>
      <c r="AJ266" s="10">
        <v>0.0026806094655967261</v>
      </c>
      <c r="AK266" s="10">
        <v>0.0025752857483331377</v>
      </c>
      <c r="AL266" s="10">
        <v>0.0026308371608710032</v>
      </c>
      <c r="AM266" s="10">
        <v>0.0026129830710587367</v>
      </c>
      <c r="AN266" s="10">
        <v>0.0026384003293867197</v>
      </c>
      <c r="AO266" s="10">
        <v>0.0026705817399889729</v>
      </c>
      <c r="AP266" s="10">
        <v>0.0027167460546353057</v>
      </c>
      <c r="AQ266" s="10">
        <v>0.0031716199209368013</v>
      </c>
      <c r="AR266" s="10">
        <v>0.14263011463317596</v>
      </c>
      <c r="AS266" s="10">
        <v>0.13771285236919023</v>
      </c>
      <c r="AT266" s="10">
        <v>0.14437002256573339</v>
      </c>
      <c r="AU266" s="10">
        <v>0.15012399025309803</v>
      </c>
      <c r="AV266" s="10">
        <v>0.14057797003945047</v>
      </c>
      <c r="AW266" s="10">
        <v>0.15775133840983857</v>
      </c>
      <c r="AX266" s="10">
        <v>0.1587323519383167</v>
      </c>
      <c r="AY266" s="10">
        <v>0.22516686184018525</v>
      </c>
      <c r="AZ266" s="10">
        <v>0.054444149386619456</v>
      </c>
      <c r="BA266" s="10">
        <v>0.071120445854095715</v>
      </c>
      <c r="BB266" s="10">
        <v>0</v>
      </c>
      <c r="BC266" s="10">
        <v>0.11274783927546395</v>
      </c>
      <c r="BD266" s="10">
        <v>-0.26108329127929053</v>
      </c>
      <c r="BE266" s="10">
        <v>0.041627393421368231</v>
      </c>
      <c r="BF266" s="10">
        <v>0.028111243921106643</v>
      </c>
      <c r="BG266" s="10">
        <v>0.53291115308091941</v>
      </c>
    </row>
    <row r="267" x14ac:dyDescent="0.3">
      <c r="A267" s="36">
        <v>6.199999999999986</v>
      </c>
      <c r="B267" s="36">
        <v>6.2499999999999858</v>
      </c>
      <c r="C267" s="37">
        <v>125</v>
      </c>
      <c r="D267" s="2">
        <v>8841622734.8251457</v>
      </c>
      <c r="E267" s="2">
        <v>9005179381.0251446</v>
      </c>
      <c r="F267" s="2">
        <v>8382391077.2799997</v>
      </c>
      <c r="G267" s="2">
        <v>9544140157.3851452</v>
      </c>
      <c r="H267" s="2">
        <v>6470686379.5200005</v>
      </c>
      <c r="I267" s="2">
        <v>8921351853.6399994</v>
      </c>
      <c r="J267" s="2">
        <v>8735353093.5934544</v>
      </c>
      <c r="K267" s="2">
        <v>13361584096.18013</v>
      </c>
      <c r="L267" s="10">
        <v>2410223.80035428</v>
      </c>
      <c r="M267" s="10">
        <v>2454809.294804825</v>
      </c>
      <c r="N267" s="10">
        <v>2285037.3833256699</v>
      </c>
      <c r="O267" s="10">
        <v>2601729.8465632438</v>
      </c>
      <c r="P267" s="10">
        <v>1763907.2356162679</v>
      </c>
      <c r="Q267" s="10">
        <v>2431957.9350840892</v>
      </c>
      <c r="R267" s="10">
        <v>2381254.7268896452</v>
      </c>
      <c r="S267" s="10">
        <v>3642363.9602041291</v>
      </c>
      <c r="T267" s="10">
        <v>24085.183615342899</v>
      </c>
      <c r="U267" s="10">
        <v>24530.723079464191</v>
      </c>
      <c r="V267" s="10">
        <v>22834.205245683708</v>
      </c>
      <c r="W267" s="10">
        <v>25998.889008889029</v>
      </c>
      <c r="X267" s="10">
        <v>17626.59120866907</v>
      </c>
      <c r="Y267" s="10">
        <v>24302.37117510855</v>
      </c>
      <c r="Z267" s="10">
        <v>23795.697861588611</v>
      </c>
      <c r="AA267" s="10">
        <v>36397.866771761583</v>
      </c>
      <c r="AB267" s="10">
        <v>6.5656140876667246</v>
      </c>
      <c r="AC267" s="10">
        <v>6.6870680167280261</v>
      </c>
      <c r="AD267" s="10">
        <v>6.2245977459034636</v>
      </c>
      <c r="AE267" s="10">
        <v>7.0872896244687906</v>
      </c>
      <c r="AF267" s="10">
        <v>4.8050036655505286</v>
      </c>
      <c r="AG267" s="10">
        <v>6.624819353644229</v>
      </c>
      <c r="AH267" s="10">
        <v>6.4867003549178834</v>
      </c>
      <c r="AI267" s="10">
        <v>9.922047955053225</v>
      </c>
      <c r="AJ267" s="10">
        <v>0.0017359876088945871</v>
      </c>
      <c r="AK267" s="10">
        <v>0.0016721843673913467</v>
      </c>
      <c r="AL267" s="10">
        <v>0.001703203583398168</v>
      </c>
      <c r="AM267" s="10">
        <v>0.0017309372354036331</v>
      </c>
      <c r="AN267" s="10">
        <v>0.0017844329419034954</v>
      </c>
      <c r="AO267" s="10">
        <v>0.0017665617638693127</v>
      </c>
      <c r="AP267" s="10">
        <v>0.0017827649055499513</v>
      </c>
      <c r="AQ267" s="10">
        <v>0.0021351420710080953</v>
      </c>
      <c r="AR267" s="10">
        <v>0.14436610224207055</v>
      </c>
      <c r="AS267" s="10">
        <v>0.13938503673658159</v>
      </c>
      <c r="AT267" s="10">
        <v>0.14607322614913157</v>
      </c>
      <c r="AU267" s="10">
        <v>0.15185492748850166</v>
      </c>
      <c r="AV267" s="10">
        <v>0.14236240298135397</v>
      </c>
      <c r="AW267" s="10">
        <v>0.15951790017370787</v>
      </c>
      <c r="AX267" s="10">
        <v>0.16051511684386666</v>
      </c>
      <c r="AY267" s="10">
        <v>0.22730200391119335</v>
      </c>
      <c r="AZ267" s="10">
        <v>0.054785281826073229</v>
      </c>
      <c r="BA267" s="10">
        <v>0.074297214005342394</v>
      </c>
      <c r="BB267" s="10">
        <v>0</v>
      </c>
      <c r="BC267" s="10">
        <v>0.13859399655714011</v>
      </c>
      <c r="BD267" s="10">
        <v>-0.22806197899088332</v>
      </c>
      <c r="BE267" s="10">
        <v>0.064296782551797493</v>
      </c>
      <c r="BF267" s="10">
        <v>0.042107557743295887</v>
      </c>
      <c r="BG267" s="10">
        <v>0.59400628925509746</v>
      </c>
    </row>
    <row r="268" x14ac:dyDescent="0.3">
      <c r="A268" s="36">
        <v>6.2499999999999858</v>
      </c>
      <c r="B268" s="36">
        <v>6.2999999999999856</v>
      </c>
      <c r="C268" s="37">
        <v>126</v>
      </c>
      <c r="D268" s="2">
        <v>9401061478.3305702</v>
      </c>
      <c r="E268" s="2">
        <v>9788732494.2105713</v>
      </c>
      <c r="F268" s="2">
        <v>9277171220.8799992</v>
      </c>
      <c r="G268" s="2">
        <v>10103687369.690571</v>
      </c>
      <c r="H268" s="2">
        <v>6868509664.1199999</v>
      </c>
      <c r="I268" s="2">
        <v>9592126096.3600006</v>
      </c>
      <c r="J268" s="2">
        <v>9385506617.1708355</v>
      </c>
      <c r="K268" s="2">
        <v>14221762493.245859</v>
      </c>
      <c r="L268" s="10">
        <v>2562726.640033938</v>
      </c>
      <c r="M268" s="10">
        <v>2668405.646841276</v>
      </c>
      <c r="N268" s="10">
        <v>2528954.1916842419</v>
      </c>
      <c r="O268" s="10">
        <v>2754262.2548064119</v>
      </c>
      <c r="P268" s="10">
        <v>1872353.747940456</v>
      </c>
      <c r="Q268" s="10">
        <v>2614810.7996493778</v>
      </c>
      <c r="R268" s="10">
        <v>2558486.3893805449</v>
      </c>
      <c r="S268" s="10">
        <v>3876848.3424649178</v>
      </c>
      <c r="T268" s="10">
        <v>23328.10117875638</v>
      </c>
      <c r="U268" s="10">
        <v>24290.080706639001</v>
      </c>
      <c r="V268" s="10">
        <v>23020.67584518838</v>
      </c>
      <c r="W268" s="10">
        <v>25071.62002737162</v>
      </c>
      <c r="X268" s="10">
        <v>17043.744343251619</v>
      </c>
      <c r="Y268" s="10">
        <v>23802.215165920999</v>
      </c>
      <c r="Z268" s="10">
        <v>23289.502837942189</v>
      </c>
      <c r="AA268" s="10">
        <v>35290.346217541897</v>
      </c>
      <c r="AB268" s="10">
        <v>6.3592336344153333</v>
      </c>
      <c r="AC268" s="10">
        <v>6.6214689754940572</v>
      </c>
      <c r="AD268" s="10">
        <v>6.2754295773977278</v>
      </c>
      <c r="AE268" s="10">
        <v>6.8345163682902976</v>
      </c>
      <c r="AF268" s="10">
        <v>4.6461197786077069</v>
      </c>
      <c r="AG268" s="10">
        <v>6.4884769701939682</v>
      </c>
      <c r="AH268" s="10">
        <v>6.3487117378727307</v>
      </c>
      <c r="AI268" s="10">
        <v>9.6201381722881489</v>
      </c>
      <c r="AJ268" s="10">
        <v>0.001845829292461985</v>
      </c>
      <c r="AK268" s="10">
        <v>0.001817683442029473</v>
      </c>
      <c r="AL268" s="10">
        <v>0.0018850124172837335</v>
      </c>
      <c r="AM268" s="10">
        <v>0.0018324174199749292</v>
      </c>
      <c r="AN268" s="10">
        <v>0.001894141392052357</v>
      </c>
      <c r="AO268" s="10">
        <v>0.0018993851463361829</v>
      </c>
      <c r="AP268" s="10">
        <v>0.0019154522591846273</v>
      </c>
      <c r="AQ268" s="10">
        <v>0.0022725960638076766</v>
      </c>
      <c r="AR268" s="10">
        <v>0.14621193153453255</v>
      </c>
      <c r="AS268" s="10">
        <v>0.14120272017861107</v>
      </c>
      <c r="AT268" s="10">
        <v>0.1479582385664153</v>
      </c>
      <c r="AU268" s="10">
        <v>0.15368734490847658</v>
      </c>
      <c r="AV268" s="10">
        <v>0.14425654437340632</v>
      </c>
      <c r="AW268" s="10">
        <v>0.16141728532004407</v>
      </c>
      <c r="AX268" s="10">
        <v>0.16243056910305129</v>
      </c>
      <c r="AY268" s="10">
        <v>0.22957459997500101</v>
      </c>
      <c r="AZ268" s="10">
        <v>0.013354313993012568</v>
      </c>
      <c r="BA268" s="10">
        <v>0.055141945874536358</v>
      </c>
      <c r="BB268" s="10">
        <v>0</v>
      </c>
      <c r="BC268" s="10">
        <v>0.089091397488745505</v>
      </c>
      <c r="BD268" s="10">
        <v>-0.25963318983903827</v>
      </c>
      <c r="BE268" s="10">
        <v>0.033949451614209369</v>
      </c>
      <c r="BF268" s="10">
        <v>0.011677632514424996</v>
      </c>
      <c r="BG268" s="10">
        <v>0.53298480265591497</v>
      </c>
    </row>
    <row r="269" x14ac:dyDescent="0.3">
      <c r="A269" s="36">
        <v>6.2999999999999856</v>
      </c>
      <c r="B269" s="36">
        <v>6.3499999999999854</v>
      </c>
      <c r="C269" s="37">
        <v>127</v>
      </c>
      <c r="D269" s="2">
        <v>11620967681.803049</v>
      </c>
      <c r="E269" s="2">
        <v>12093259565.76305</v>
      </c>
      <c r="F269" s="2">
        <v>11469141547.120001</v>
      </c>
      <c r="G269" s="2">
        <v>12606039483.32305</v>
      </c>
      <c r="H269" s="2">
        <v>8328476775.5200005</v>
      </c>
      <c r="I269" s="2">
        <v>11981921464.68</v>
      </c>
      <c r="J269" s="2">
        <v>11650095627.05591</v>
      </c>
      <c r="K269" s="2">
        <v>16894926001.00856</v>
      </c>
      <c r="L269" s="10">
        <v>3167872.4290630491</v>
      </c>
      <c r="M269" s="10">
        <v>3296619.0600350918</v>
      </c>
      <c r="N269" s="10">
        <v>3126484.6686593448</v>
      </c>
      <c r="O269" s="10">
        <v>3436402.717256614</v>
      </c>
      <c r="P269" s="10">
        <v>2270340.3602588959</v>
      </c>
      <c r="Q269" s="10">
        <v>3266268.325880867</v>
      </c>
      <c r="R269" s="10">
        <v>3175812.6985146441</v>
      </c>
      <c r="S269" s="10">
        <v>4605551.941553236</v>
      </c>
      <c r="T269" s="10">
        <v>23510.091466877311</v>
      </c>
      <c r="U269" s="10">
        <v>24465.573462438679</v>
      </c>
      <c r="V269" s="10">
        <v>23202.935779743759</v>
      </c>
      <c r="W269" s="10">
        <v>25502.965794498152</v>
      </c>
      <c r="X269" s="10">
        <v>16849.134782367681</v>
      </c>
      <c r="Y269" s="10">
        <v>24240.328111803228</v>
      </c>
      <c r="Z269" s="10">
        <v>23569.019490419549</v>
      </c>
      <c r="AA269" s="10">
        <v>34179.705725522428</v>
      </c>
      <c r="AB269" s="10">
        <v>6.4088441343221767</v>
      </c>
      <c r="AC269" s="10">
        <v>6.6693082499693341</v>
      </c>
      <c r="AD269" s="10">
        <v>6.3251135828446161</v>
      </c>
      <c r="AE269" s="10">
        <v>6.9521010996559029</v>
      </c>
      <c r="AF269" s="10">
        <v>4.593069268595392</v>
      </c>
      <c r="AG269" s="10">
        <v>6.6079064325311858</v>
      </c>
      <c r="AH269" s="10">
        <v>6.4249078964967294</v>
      </c>
      <c r="AI269" s="10">
        <v>9.3173778953811901</v>
      </c>
      <c r="AJ269" s="10">
        <v>0.0022816915518815688</v>
      </c>
      <c r="AK269" s="10">
        <v>0.0022456143005085546</v>
      </c>
      <c r="AL269" s="10">
        <v>0.0023303950867315376</v>
      </c>
      <c r="AM269" s="10">
        <v>0.0022862471393788131</v>
      </c>
      <c r="AN269" s="10">
        <v>0.0022967591755263736</v>
      </c>
      <c r="AO269" s="10">
        <v>0.0023726005502801031</v>
      </c>
      <c r="AP269" s="10">
        <v>0.0023776235954844896</v>
      </c>
      <c r="AQ269" s="10">
        <v>0.0026997597763602499</v>
      </c>
      <c r="AR269" s="10">
        <v>0.14849362308641412</v>
      </c>
      <c r="AS269" s="10">
        <v>0.14344833447911962</v>
      </c>
      <c r="AT269" s="10">
        <v>0.15028863365314682</v>
      </c>
      <c r="AU269" s="10">
        <v>0.15597359204785538</v>
      </c>
      <c r="AV269" s="10">
        <v>0.1465533035489327</v>
      </c>
      <c r="AW269" s="10">
        <v>0.16378988587032417</v>
      </c>
      <c r="AX269" s="10">
        <v>0.16480819269853578</v>
      </c>
      <c r="AY269" s="10">
        <v>0.23227435975136126</v>
      </c>
      <c r="AZ269" s="10">
        <v>0.013237794133003078</v>
      </c>
      <c r="BA269" s="10">
        <v>0.054417151979414768</v>
      </c>
      <c r="BB269" s="10">
        <v>0</v>
      </c>
      <c r="BC269" s="10">
        <v>0.099126681062588595</v>
      </c>
      <c r="BD269" s="10">
        <v>-0.27383608081710775</v>
      </c>
      <c r="BE269" s="10">
        <v>0.044709529083173827</v>
      </c>
      <c r="BF269" s="10">
        <v>0.015777473771029449</v>
      </c>
      <c r="BG269" s="10">
        <v>0.47307677140413529</v>
      </c>
    </row>
    <row r="270" x14ac:dyDescent="0.3">
      <c r="A270" s="36">
        <v>6.3499999999999854</v>
      </c>
      <c r="B270" s="36">
        <v>6.3999999999999853</v>
      </c>
      <c r="C270" s="37">
        <v>128</v>
      </c>
      <c r="D270" s="2">
        <v>11259470685.60603</v>
      </c>
      <c r="E270" s="2">
        <v>11600274888.926029</v>
      </c>
      <c r="F270" s="2">
        <v>11144305853.120001</v>
      </c>
      <c r="G270" s="2">
        <v>11946290037.766029</v>
      </c>
      <c r="H270" s="2">
        <v>7875116292</v>
      </c>
      <c r="I270" s="2">
        <v>11490321001.959999</v>
      </c>
      <c r="J270" s="2">
        <v>11195289978.526409</v>
      </c>
      <c r="K270" s="2">
        <v>16697597374.667139</v>
      </c>
      <c r="L270" s="10">
        <v>3069328.4524512868</v>
      </c>
      <c r="M270" s="10">
        <v>3162231.579709508</v>
      </c>
      <c r="N270" s="10">
        <v>3037934.552423371</v>
      </c>
      <c r="O270" s="10">
        <v>3256555.2092093811</v>
      </c>
      <c r="P270" s="10">
        <v>2146754.4235714911</v>
      </c>
      <c r="Q270" s="10">
        <v>3132258.1819232432</v>
      </c>
      <c r="R270" s="10">
        <v>3051832.8102636179</v>
      </c>
      <c r="S270" s="10">
        <v>4551760.2150836131</v>
      </c>
      <c r="T270" s="10">
        <v>23629.380477365368</v>
      </c>
      <c r="U270" s="10">
        <v>24344.599905826479</v>
      </c>
      <c r="V270" s="10">
        <v>23387.692948669781</v>
      </c>
      <c r="W270" s="10">
        <v>25070.755142708509</v>
      </c>
      <c r="X270" s="10">
        <v>16526.897610298362</v>
      </c>
      <c r="Y270" s="10">
        <v>24113.848185551818</v>
      </c>
      <c r="Z270" s="10">
        <v>23494.689390258649</v>
      </c>
      <c r="AA270" s="10">
        <v>35041.956450782338</v>
      </c>
      <c r="AB270" s="10">
        <v>6.4413622840806601</v>
      </c>
      <c r="AC270" s="10">
        <v>6.6363308934246126</v>
      </c>
      <c r="AD270" s="10">
        <v>6.3754783336586982</v>
      </c>
      <c r="AE270" s="10">
        <v>6.8342806009812751</v>
      </c>
      <c r="AF270" s="10">
        <v>4.5052275086861799</v>
      </c>
      <c r="AG270" s="10">
        <v>6.5734280412153607</v>
      </c>
      <c r="AH270" s="10">
        <v>6.404645532690493</v>
      </c>
      <c r="AI270" s="10">
        <v>9.5524271937083558</v>
      </c>
      <c r="AJ270" s="10">
        <v>0.0022107142748734867</v>
      </c>
      <c r="AK270" s="10">
        <v>0.0021540712856400936</v>
      </c>
      <c r="AL270" s="10">
        <v>0.0022643922824080774</v>
      </c>
      <c r="AM270" s="10">
        <v>0.0021665941520462775</v>
      </c>
      <c r="AN270" s="10">
        <v>0.0021717351311049226</v>
      </c>
      <c r="AO270" s="10">
        <v>0.0022752562694144983</v>
      </c>
      <c r="AP270" s="10">
        <v>0.0022848040448198541</v>
      </c>
      <c r="AQ270" s="10">
        <v>0.0026682272388345342</v>
      </c>
      <c r="AR270" s="10">
        <v>0.1507043373612876</v>
      </c>
      <c r="AS270" s="10">
        <v>0.14560240576475972</v>
      </c>
      <c r="AT270" s="10">
        <v>0.15255302593555489</v>
      </c>
      <c r="AU270" s="10">
        <v>0.15814018619990167</v>
      </c>
      <c r="AV270" s="10">
        <v>0.14872503868003761</v>
      </c>
      <c r="AW270" s="10">
        <v>0.16606514213973866</v>
      </c>
      <c r="AX270" s="10">
        <v>0.16709299674335562</v>
      </c>
      <c r="AY270" s="10">
        <v>0.2349425869901958</v>
      </c>
      <c r="AZ270" s="10">
        <v>0.010333961935707903</v>
      </c>
      <c r="BA270" s="10">
        <v>0.040914978628155074</v>
      </c>
      <c r="BB270" s="10">
        <v>0</v>
      </c>
      <c r="BC270" s="10">
        <v>0.071963583485238125</v>
      </c>
      <c r="BD270" s="10">
        <v>-0.2933506675254024</v>
      </c>
      <c r="BE270" s="10">
        <v>0.031048604857082829</v>
      </c>
      <c r="BF270" s="10">
        <v>0.0045749036394342468</v>
      </c>
      <c r="BG270" s="10">
        <v>0.49830752984874493</v>
      </c>
    </row>
    <row r="271" x14ac:dyDescent="0.3">
      <c r="A271" s="36">
        <v>6.3999999999999853</v>
      </c>
      <c r="B271" s="36">
        <v>6.4499999999999851</v>
      </c>
      <c r="C271" s="37">
        <v>129</v>
      </c>
      <c r="D271" s="2">
        <v>10791036351.33824</v>
      </c>
      <c r="E271" s="2">
        <v>11021959240.818239</v>
      </c>
      <c r="F271" s="2">
        <v>10474962322.6</v>
      </c>
      <c r="G271" s="2">
        <v>11552461953.25823</v>
      </c>
      <c r="H271" s="2">
        <v>7509652690.96</v>
      </c>
      <c r="I271" s="2">
        <v>11005465035.040001</v>
      </c>
      <c r="J271" s="2">
        <v>10740343753.68465</v>
      </c>
      <c r="K271" s="2">
        <v>16797524516.56354</v>
      </c>
      <c r="L271" s="10">
        <v>2941633.3884096649</v>
      </c>
      <c r="M271" s="10">
        <v>3004582.9012947879</v>
      </c>
      <c r="N271" s="10">
        <v>2855471.6995900138</v>
      </c>
      <c r="O271" s="10">
        <v>3149197.7872748422</v>
      </c>
      <c r="P271" s="10">
        <v>2047129.1516267459</v>
      </c>
      <c r="Q271" s="10">
        <v>3000086.5855700681</v>
      </c>
      <c r="R271" s="10">
        <v>2927814.6009505251</v>
      </c>
      <c r="S271" s="10">
        <v>4579000.3250638125</v>
      </c>
      <c r="T271" s="10">
        <v>24277.34336281634</v>
      </c>
      <c r="U271" s="10">
        <v>24796.866613013201</v>
      </c>
      <c r="V271" s="10">
        <v>23566.249685257259</v>
      </c>
      <c r="W271" s="10">
        <v>25990.375381354439</v>
      </c>
      <c r="X271" s="10">
        <v>16894.986818511101</v>
      </c>
      <c r="Y271" s="10">
        <v>24759.758453598512</v>
      </c>
      <c r="Z271" s="10">
        <v>24163.296707877911</v>
      </c>
      <c r="AA271" s="10">
        <v>37790.556630213359</v>
      </c>
      <c r="AB271" s="10">
        <v>6.6179967792518726</v>
      </c>
      <c r="AC271" s="10">
        <v>6.7596186669999074</v>
      </c>
      <c r="AD271" s="10">
        <v>6.4241528484105688</v>
      </c>
      <c r="AE271" s="10">
        <v>7.0849688120651582</v>
      </c>
      <c r="AF271" s="10">
        <v>4.6055685203868402</v>
      </c>
      <c r="AG271" s="10">
        <v>6.7495029934758213</v>
      </c>
      <c r="AH271" s="10">
        <v>6.5869076941000353</v>
      </c>
      <c r="AI271" s="10">
        <v>10.301694807675791</v>
      </c>
      <c r="AJ271" s="10">
        <v>0.0021187406378773421</v>
      </c>
      <c r="AK271" s="10">
        <v>0.0020466830432446874</v>
      </c>
      <c r="AL271" s="10">
        <v>0.002128389525056893</v>
      </c>
      <c r="AM271" s="10">
        <v>0.0020951689964449371</v>
      </c>
      <c r="AN271" s="10">
        <v>0.0020709505696978794</v>
      </c>
      <c r="AO271" s="10">
        <v>0.0021792475000938171</v>
      </c>
      <c r="AP271" s="10">
        <v>0.0021919558044716575</v>
      </c>
      <c r="AQ271" s="10">
        <v>0.0026841953039354076</v>
      </c>
      <c r="AR271" s="10">
        <v>0.15282307799916495</v>
      </c>
      <c r="AS271" s="10">
        <v>0.1476490888080044</v>
      </c>
      <c r="AT271" s="10">
        <v>0.15468141546061179</v>
      </c>
      <c r="AU271" s="10">
        <v>0.1602353551963466</v>
      </c>
      <c r="AV271" s="10">
        <v>0.1507959892497355</v>
      </c>
      <c r="AW271" s="10">
        <v>0.16824438963983249</v>
      </c>
      <c r="AX271" s="10">
        <v>0.16928495254782727</v>
      </c>
      <c r="AY271" s="10">
        <v>0.2376267822941312</v>
      </c>
      <c r="AZ271" s="10">
        <v>0.030174240155146137</v>
      </c>
      <c r="BA271" s="10">
        <v>0.052219464029773066</v>
      </c>
      <c r="BB271" s="10">
        <v>0</v>
      </c>
      <c r="BC271" s="10">
        <v>0.10286429654582108</v>
      </c>
      <c r="BD271" s="10">
        <v>-0.28308546993455708</v>
      </c>
      <c r="BE271" s="10">
        <v>0.050644832516048899</v>
      </c>
      <c r="BF271" s="10">
        <v>0.025334833950866109</v>
      </c>
      <c r="BG271" s="10">
        <v>0.60358806067707271</v>
      </c>
    </row>
    <row r="272" x14ac:dyDescent="0.3">
      <c r="A272" s="36">
        <v>6.4499999999999851</v>
      </c>
      <c r="B272" s="36">
        <v>6.4999999999999849</v>
      </c>
      <c r="C272" s="37">
        <v>130</v>
      </c>
      <c r="D272" s="2">
        <v>12189733701.815029</v>
      </c>
      <c r="E272" s="2">
        <v>12995388627.575029</v>
      </c>
      <c r="F272" s="2">
        <v>12321812397.440001</v>
      </c>
      <c r="G272" s="2">
        <v>13350864385.17503</v>
      </c>
      <c r="H272" s="2">
        <v>8755240116.2000008</v>
      </c>
      <c r="I272" s="2">
        <v>12677288155.040001</v>
      </c>
      <c r="J272" s="2">
        <v>12352560394.58087</v>
      </c>
      <c r="K272" s="2">
        <v>17975524528.558159</v>
      </c>
      <c r="L272" s="10">
        <v>3322917.881620775</v>
      </c>
      <c r="M272" s="10">
        <v>3542539.181372806</v>
      </c>
      <c r="N272" s="10">
        <v>3358922.4958485672</v>
      </c>
      <c r="O272" s="10">
        <v>3639441.7700844738</v>
      </c>
      <c r="P272" s="10">
        <v>2386675.9235004992</v>
      </c>
      <c r="Q272" s="10">
        <v>3455825.084560235</v>
      </c>
      <c r="R272" s="10">
        <v>3367304.3909762851</v>
      </c>
      <c r="S272" s="10">
        <v>4900122.7876343923</v>
      </c>
      <c r="T272" s="10">
        <v>23502.63123742423</v>
      </c>
      <c r="U272" s="10">
        <v>25055.98843848698</v>
      </c>
      <c r="V272" s="10">
        <v>23757.287897982089</v>
      </c>
      <c r="W272" s="10">
        <v>25741.369747799159</v>
      </c>
      <c r="X272" s="10">
        <v>16880.695253868671</v>
      </c>
      <c r="Y272" s="10">
        <v>24442.669207294271</v>
      </c>
      <c r="Z272" s="10">
        <v>23816.57211663435</v>
      </c>
      <c r="AA272" s="10">
        <v>34658.02737192456</v>
      </c>
      <c r="AB272" s="10">
        <v>6.4068104779309039</v>
      </c>
      <c r="AC272" s="10">
        <v>6.830255201681287</v>
      </c>
      <c r="AD272" s="10">
        <v>6.4762298099476094</v>
      </c>
      <c r="AE272" s="10">
        <v>7.0170899483749736</v>
      </c>
      <c r="AF272" s="10">
        <v>4.6016726439986941</v>
      </c>
      <c r="AG272" s="10">
        <v>6.663064556641296</v>
      </c>
      <c r="AH272" s="10">
        <v>6.4923906708061354</v>
      </c>
      <c r="AI272" s="10">
        <v>9.4477682378510384</v>
      </c>
      <c r="AJ272" s="10">
        <v>0.0023933645776047837</v>
      </c>
      <c r="AK272" s="10">
        <v>0.0024131319090650301</v>
      </c>
      <c r="AL272" s="10">
        <v>0.002503647805953919</v>
      </c>
      <c r="AM272" s="10">
        <v>0.0024213295182219032</v>
      </c>
      <c r="AN272" s="10">
        <v>0.0024144484775324871</v>
      </c>
      <c r="AO272" s="10">
        <v>0.0025102936070287981</v>
      </c>
      <c r="AP272" s="10">
        <v>0.0025209869514371264</v>
      </c>
      <c r="AQ272" s="10">
        <v>0.0028724362615309075</v>
      </c>
      <c r="AR272" s="10">
        <v>0.15521644257676973</v>
      </c>
      <c r="AS272" s="10">
        <v>0.15006222071706943</v>
      </c>
      <c r="AT272" s="10">
        <v>0.1571850632665657</v>
      </c>
      <c r="AU272" s="10">
        <v>0.16265668471456851</v>
      </c>
      <c r="AV272" s="10">
        <v>0.153210437727268</v>
      </c>
      <c r="AW272" s="10">
        <v>0.17075468324686127</v>
      </c>
      <c r="AX272" s="10">
        <v>0.1718059394992644</v>
      </c>
      <c r="AY272" s="10">
        <v>0.24049921855566211</v>
      </c>
      <c r="AZ272" s="10">
        <v>-0.010719096457953881</v>
      </c>
      <c r="BA272" s="10">
        <v>0.054665353473079437</v>
      </c>
      <c r="BB272" s="10">
        <v>0</v>
      </c>
      <c r="BC272" s="10">
        <v>0.083514661199421303</v>
      </c>
      <c r="BD272" s="10">
        <v>-0.28945192202252623</v>
      </c>
      <c r="BE272" s="10">
        <v>0.028849307726341866</v>
      </c>
      <c r="BF272" s="10">
        <v>0.0024954118882103415</v>
      </c>
      <c r="BG272" s="10">
        <v>0.45883770574958471</v>
      </c>
    </row>
    <row r="273" x14ac:dyDescent="0.3">
      <c r="A273" s="36">
        <v>6.4999999999999849</v>
      </c>
      <c r="B273" s="36">
        <v>6.5499999999999847</v>
      </c>
      <c r="C273" s="37">
        <v>131</v>
      </c>
      <c r="D273" s="2">
        <v>9671420540.47682</v>
      </c>
      <c r="E273" s="2">
        <v>9949175545.7568207</v>
      </c>
      <c r="F273" s="2">
        <v>9332168396.7600002</v>
      </c>
      <c r="G273" s="2">
        <v>10369367758.47682</v>
      </c>
      <c r="H273" s="2">
        <v>6868511217.5599995</v>
      </c>
      <c r="I273" s="2">
        <v>9752360609.4799995</v>
      </c>
      <c r="J273" s="2">
        <v>9523184859.0033379</v>
      </c>
      <c r="K273" s="2">
        <v>13670340643.813431</v>
      </c>
      <c r="L273" s="10">
        <v>2636426.4421822191</v>
      </c>
      <c r="M273" s="10">
        <v>2712142.3762897179</v>
      </c>
      <c r="N273" s="10">
        <v>2543946.4059229409</v>
      </c>
      <c r="O273" s="10">
        <v>2826686.6519499151</v>
      </c>
      <c r="P273" s="10">
        <v>1872354.1714077501</v>
      </c>
      <c r="Q273" s="10">
        <v>2658490.6815831368</v>
      </c>
      <c r="R273" s="10">
        <v>2596017.4382850188</v>
      </c>
      <c r="S273" s="10">
        <v>3726530.9057909232</v>
      </c>
      <c r="T273" s="10">
        <v>24808.18303666254</v>
      </c>
      <c r="U273" s="10">
        <v>25520.653038509419</v>
      </c>
      <c r="V273" s="10">
        <v>23937.966583796759</v>
      </c>
      <c r="W273" s="10">
        <v>26598.48904823629</v>
      </c>
      <c r="X273" s="10">
        <v>17618.433896185179</v>
      </c>
      <c r="Y273" s="10">
        <v>25015.802593523629</v>
      </c>
      <c r="Z273" s="10">
        <v>24427.943349724352</v>
      </c>
      <c r="AA273" s="10">
        <v>35065.822176369831</v>
      </c>
      <c r="AB273" s="10">
        <v>6.762703520813802</v>
      </c>
      <c r="AC273" s="10">
        <v>6.9569226372579012</v>
      </c>
      <c r="AD273" s="10">
        <v>6.5254827674451086</v>
      </c>
      <c r="AE273" s="10">
        <v>7.2507404217795512</v>
      </c>
      <c r="AF273" s="10">
        <v>4.802779984526663</v>
      </c>
      <c r="AG273" s="10">
        <v>6.8193005519667604</v>
      </c>
      <c r="AH273" s="10">
        <v>6.6590502921267243</v>
      </c>
      <c r="AI273" s="10">
        <v>9.5589329836011032</v>
      </c>
      <c r="AJ273" s="10">
        <v>0.0018989123062836024</v>
      </c>
      <c r="AK273" s="10">
        <v>0.0018474763369070051</v>
      </c>
      <c r="AL273" s="10">
        <v>0.0018961871985808611</v>
      </c>
      <c r="AM273" s="10">
        <v>0.0018806015486741276</v>
      </c>
      <c r="AN273" s="10">
        <v>0.0018941418204473288</v>
      </c>
      <c r="AO273" s="10">
        <v>0.001931113988419069</v>
      </c>
      <c r="AP273" s="10">
        <v>0.0019435504866022251</v>
      </c>
      <c r="AQ273" s="10">
        <v>0.0021844804645552753</v>
      </c>
      <c r="AR273" s="10">
        <v>0.15711535488305334</v>
      </c>
      <c r="AS273" s="10">
        <v>0.15190969705397644</v>
      </c>
      <c r="AT273" s="10">
        <v>0.15908125046514657</v>
      </c>
      <c r="AU273" s="10">
        <v>0.16453728626324263</v>
      </c>
      <c r="AV273" s="10">
        <v>0.15510457954771534</v>
      </c>
      <c r="AW273" s="10">
        <v>0.17268579723528035</v>
      </c>
      <c r="AX273" s="10">
        <v>0.17374948998586662</v>
      </c>
      <c r="AY273" s="10">
        <v>0.24268369902021739</v>
      </c>
      <c r="AZ273" s="10">
        <v>0.036352981353680036</v>
      </c>
      <c r="BA273" s="10">
        <v>0.066116161085459701</v>
      </c>
      <c r="BB273" s="10">
        <v>0</v>
      </c>
      <c r="BC273" s="10">
        <v>0.1111423752358478</v>
      </c>
      <c r="BD273" s="10">
        <v>-0.26399621979124899</v>
      </c>
      <c r="BE273" s="10">
        <v>0.0450262141503881</v>
      </c>
      <c r="BF273" s="10">
        <v>0.020468604307403604</v>
      </c>
      <c r="BG273" s="10">
        <v>0.46486219093084347</v>
      </c>
    </row>
    <row r="274" x14ac:dyDescent="0.3">
      <c r="A274" s="36">
        <v>6.5499999999999847</v>
      </c>
      <c r="B274" s="36">
        <v>6.5999999999999845</v>
      </c>
      <c r="C274" s="37">
        <v>132</v>
      </c>
      <c r="D274" s="2">
        <v>11099346097.790239</v>
      </c>
      <c r="E274" s="2">
        <v>11498455184.710239</v>
      </c>
      <c r="F274" s="2">
        <v>10513107188.959999</v>
      </c>
      <c r="G274" s="2">
        <v>11888291093.23024</v>
      </c>
      <c r="H274" s="2">
        <v>7786940737.5999994</v>
      </c>
      <c r="I274" s="2">
        <v>10902943097.48</v>
      </c>
      <c r="J274" s="2">
        <v>10642390191.261021</v>
      </c>
      <c r="K274" s="2">
        <v>15817712406.050131</v>
      </c>
      <c r="L274" s="10">
        <v>3025678.5361236609</v>
      </c>
      <c r="M274" s="10">
        <v>3134475.5577884028</v>
      </c>
      <c r="N274" s="10">
        <v>2865869.9791275561</v>
      </c>
      <c r="O274" s="10">
        <v>3240744.713703278</v>
      </c>
      <c r="P274" s="10">
        <v>2122717.7929440341</v>
      </c>
      <c r="Q274" s="10">
        <v>2972139.1350424308</v>
      </c>
      <c r="R274" s="10">
        <v>2901112.4881638042</v>
      </c>
      <c r="S274" s="10">
        <v>4311903.8271174487</v>
      </c>
      <c r="T274" s="10">
        <v>25467.671584871401</v>
      </c>
      <c r="U274" s="10">
        <v>26383.435366148569</v>
      </c>
      <c r="V274" s="10">
        <v>24122.53468501976</v>
      </c>
      <c r="W274" s="10">
        <v>27277.921654142949</v>
      </c>
      <c r="X274" s="10">
        <v>17867.291244800039</v>
      </c>
      <c r="Y274" s="10">
        <v>25017.020973014151</v>
      </c>
      <c r="Z274" s="10">
        <v>24419.177119186581</v>
      </c>
      <c r="AA274" s="10">
        <v>36294.057436539617</v>
      </c>
      <c r="AB274" s="10">
        <v>6.942479908319382</v>
      </c>
      <c r="AC274" s="10">
        <v>7.1921168502398993</v>
      </c>
      <c r="AD274" s="10">
        <v>6.5757959784580278</v>
      </c>
      <c r="AE274" s="10">
        <v>7.4359535536453691</v>
      </c>
      <c r="AF274" s="10">
        <v>4.8706184257849774</v>
      </c>
      <c r="AG274" s="10">
        <v>6.8196326818634976</v>
      </c>
      <c r="AH274" s="10">
        <v>6.6566606202174841</v>
      </c>
      <c r="AI274" s="10">
        <v>9.8937495602952783</v>
      </c>
      <c r="AJ274" s="10">
        <v>0.0021792749894996959</v>
      </c>
      <c r="AK274" s="10">
        <v>0.0021351642422067544</v>
      </c>
      <c r="AL274" s="10">
        <v>0.0021361401146528245</v>
      </c>
      <c r="AM274" s="10">
        <v>0.0021560753906853156</v>
      </c>
      <c r="AN274" s="10">
        <v>0.0021474187982287131</v>
      </c>
      <c r="AO274" s="10">
        <v>0.0021589466154495916</v>
      </c>
      <c r="AP274" s="10">
        <v>0.002171964835407051</v>
      </c>
      <c r="AQ274" s="10">
        <v>0.0025276241935205507</v>
      </c>
      <c r="AR274" s="10">
        <v>0.15929462987255302</v>
      </c>
      <c r="AS274" s="10">
        <v>0.15404486129618319</v>
      </c>
      <c r="AT274" s="10">
        <v>0.16121739057979939</v>
      </c>
      <c r="AU274" s="10">
        <v>0.16669336165392795</v>
      </c>
      <c r="AV274" s="10">
        <v>0.15725199834594406</v>
      </c>
      <c r="AW274" s="10">
        <v>0.17484474385072996</v>
      </c>
      <c r="AX274" s="10">
        <v>0.17592145482127367</v>
      </c>
      <c r="AY274" s="10">
        <v>0.24521132321373793</v>
      </c>
      <c r="AZ274" s="10">
        <v>0.055762668285724182</v>
      </c>
      <c r="BA274" s="10">
        <v>0.093725668162593312</v>
      </c>
      <c r="BB274" s="10">
        <v>0</v>
      </c>
      <c r="BC274" s="10">
        <v>0.13080660926907939</v>
      </c>
      <c r="BD274" s="10">
        <v>-0.25931120099515359</v>
      </c>
      <c r="BE274" s="10">
        <v>0.037080941106485854</v>
      </c>
      <c r="BF274" s="10">
        <v>0.012297316100494449</v>
      </c>
      <c r="BG274" s="10">
        <v>0.50457063946428615</v>
      </c>
    </row>
    <row r="275" x14ac:dyDescent="0.3">
      <c r="A275" s="36">
        <v>6.5999999999999845</v>
      </c>
      <c r="B275" s="36">
        <v>6.6499999999999844</v>
      </c>
      <c r="C275" s="37">
        <v>133</v>
      </c>
      <c r="D275" s="2">
        <v>11447509944.40917</v>
      </c>
      <c r="E275" s="2">
        <v>11785351360.88917</v>
      </c>
      <c r="F275" s="2">
        <v>11194789550.24</v>
      </c>
      <c r="G275" s="2">
        <v>12293167835.24917</v>
      </c>
      <c r="H275" s="2">
        <v>8279525771.7600002</v>
      </c>
      <c r="I275" s="2">
        <v>11702606024.6</v>
      </c>
      <c r="J275" s="2">
        <v>11461838588.854179</v>
      </c>
      <c r="K275" s="2">
        <v>15980471057.60047</v>
      </c>
      <c r="L275" s="10">
        <v>3120587.9000166268</v>
      </c>
      <c r="M275" s="10">
        <v>3212683.3724391558</v>
      </c>
      <c r="N275" s="10">
        <v>3051696.3936574738</v>
      </c>
      <c r="O275" s="10">
        <v>3351113.9964798782</v>
      </c>
      <c r="P275" s="10">
        <v>2256996.3307914459</v>
      </c>
      <c r="Q275" s="10">
        <v>3190127.0176981948</v>
      </c>
      <c r="R275" s="10">
        <v>3124493.8843482318</v>
      </c>
      <c r="S275" s="10">
        <v>4356271.7884572912</v>
      </c>
      <c r="T275" s="10">
        <v>24848.456443681949</v>
      </c>
      <c r="U275" s="10">
        <v>25581.789523368421</v>
      </c>
      <c r="V275" s="10">
        <v>24299.890708649789</v>
      </c>
      <c r="W275" s="10">
        <v>26684.077759482268</v>
      </c>
      <c r="X275" s="10">
        <v>17971.894020008989</v>
      </c>
      <c r="Y275" s="10">
        <v>25402.178944763651</v>
      </c>
      <c r="Z275" s="10">
        <v>24879.55881433879</v>
      </c>
      <c r="AA275" s="10">
        <v>34687.896403028637</v>
      </c>
      <c r="AB275" s="10">
        <v>6.7736820399194846</v>
      </c>
      <c r="AC275" s="10">
        <v>6.9735884253486731</v>
      </c>
      <c r="AD275" s="10">
        <v>6.6241431792049674</v>
      </c>
      <c r="AE275" s="10">
        <v>7.2740718797113866</v>
      </c>
      <c r="AF275" s="10">
        <v>4.8991331120538977</v>
      </c>
      <c r="AG275" s="10">
        <v>6.9246266335676792</v>
      </c>
      <c r="AH275" s="10">
        <v>6.7821605371651668</v>
      </c>
      <c r="AI275" s="10">
        <v>9.4559105270913406</v>
      </c>
      <c r="AJ275" s="10">
        <v>0.0022476344006307448</v>
      </c>
      <c r="AK275" s="10">
        <v>0.0021884383948440277</v>
      </c>
      <c r="AL275" s="10">
        <v>0.0022746499777416946</v>
      </c>
      <c r="AM275" s="10">
        <v>0.0022295043446772782</v>
      </c>
      <c r="AN275" s="10">
        <v>0.0022832598682619924</v>
      </c>
      <c r="AO275" s="10">
        <v>0.0023172918947536049</v>
      </c>
      <c r="AP275" s="10">
        <v>0.0023392029343694896</v>
      </c>
      <c r="AQ275" s="10">
        <v>0.0025536325501528327</v>
      </c>
      <c r="AR275" s="10">
        <v>0.16154226427318377</v>
      </c>
      <c r="AS275" s="10">
        <v>0.15623329969102723</v>
      </c>
      <c r="AT275" s="10">
        <v>0.16349204055754107</v>
      </c>
      <c r="AU275" s="10">
        <v>0.16892286599860523</v>
      </c>
      <c r="AV275" s="10">
        <v>0.15953525821420605</v>
      </c>
      <c r="AW275" s="10">
        <v>0.17716203574548356</v>
      </c>
      <c r="AX275" s="10">
        <v>0.17826065775564315</v>
      </c>
      <c r="AY275" s="10">
        <v>0.24776495576389077</v>
      </c>
      <c r="AZ275" s="10">
        <v>0.022574823138479916</v>
      </c>
      <c r="BA275" s="10">
        <v>0.052753274905155356</v>
      </c>
      <c r="BB275" s="10">
        <v>0</v>
      </c>
      <c r="BC275" s="10">
        <v>0.098115134731195042</v>
      </c>
      <c r="BD275" s="10">
        <v>-0.26041255759180404</v>
      </c>
      <c r="BE275" s="10">
        <v>0.045361859826039685</v>
      </c>
      <c r="BF275" s="10">
        <v>0.023854761843955741</v>
      </c>
      <c r="BG275" s="10">
        <v>0.42749186895236213</v>
      </c>
    </row>
    <row r="276" x14ac:dyDescent="0.3">
      <c r="A276" s="36">
        <v>6.6499999999999844</v>
      </c>
      <c r="B276" s="36">
        <v>6.6999999999999842</v>
      </c>
      <c r="C276" s="37">
        <v>134</v>
      </c>
      <c r="D276" s="2">
        <v>10236334927.70112</v>
      </c>
      <c r="E276" s="2">
        <v>10362825686.741119</v>
      </c>
      <c r="F276" s="2">
        <v>9829048735.8799992</v>
      </c>
      <c r="G276" s="2">
        <v>10718155777.62112</v>
      </c>
      <c r="H276" s="2">
        <v>7558297314.1599998</v>
      </c>
      <c r="I276" s="2">
        <v>10184378826.76</v>
      </c>
      <c r="J276" s="2">
        <v>9880370404.2177334</v>
      </c>
      <c r="K276" s="2">
        <v>14606646910.964569</v>
      </c>
      <c r="L276" s="10">
        <v>2790421.940755988</v>
      </c>
      <c r="M276" s="10">
        <v>2824903.2850868502</v>
      </c>
      <c r="N276" s="10">
        <v>2679395.8426601682</v>
      </c>
      <c r="O276" s="10">
        <v>2921766.1650927751</v>
      </c>
      <c r="P276" s="10">
        <v>2060389.6618421511</v>
      </c>
      <c r="Q276" s="10">
        <v>2776258.7226660931</v>
      </c>
      <c r="R276" s="10">
        <v>2693386.1146058692</v>
      </c>
      <c r="S276" s="10">
        <v>3981767.7234194218</v>
      </c>
      <c r="T276" s="10">
        <v>25494.02376400898</v>
      </c>
      <c r="U276" s="10">
        <v>25809.054333023149</v>
      </c>
      <c r="V276" s="10">
        <v>24479.660329598351</v>
      </c>
      <c r="W276" s="10">
        <v>26694.01890725251</v>
      </c>
      <c r="X276" s="10">
        <v>18824.258165018338</v>
      </c>
      <c r="Y276" s="10">
        <v>25364.62490382772</v>
      </c>
      <c r="Z276" s="10">
        <v>24607.479108629319</v>
      </c>
      <c r="AA276" s="10">
        <v>36378.470037444233</v>
      </c>
      <c r="AB276" s="10">
        <v>6.9496635047307542</v>
      </c>
      <c r="AC276" s="10">
        <v>7.0355407467314119</v>
      </c>
      <c r="AD276" s="10">
        <v>6.6731483258828801</v>
      </c>
      <c r="AE276" s="10">
        <v>7.2767818337183909</v>
      </c>
      <c r="AF276" s="10">
        <v>5.1314873314641432</v>
      </c>
      <c r="AG276" s="10">
        <v>6.9143894128698582</v>
      </c>
      <c r="AH276" s="10">
        <v>6.7079916880791908</v>
      </c>
      <c r="AI276" s="10">
        <v>9.916760410888207</v>
      </c>
      <c r="AJ276" s="10">
        <v>0.0020098290922311605</v>
      </c>
      <c r="AK276" s="10">
        <v>0.0019242876107368916</v>
      </c>
      <c r="AL276" s="10">
        <v>0.0019971474575698621</v>
      </c>
      <c r="AM276" s="10">
        <v>0.0019438581815026371</v>
      </c>
      <c r="AN276" s="10">
        <v>0.0020843653858384509</v>
      </c>
      <c r="AO276" s="10">
        <v>0.0020166600891067632</v>
      </c>
      <c r="AP276" s="10">
        <v>0.0020164471226002552</v>
      </c>
      <c r="AQ276" s="10">
        <v>0.002334099468406358</v>
      </c>
      <c r="AR276" s="10">
        <v>0.16355209336541493</v>
      </c>
      <c r="AS276" s="10">
        <v>0.15815758730176413</v>
      </c>
      <c r="AT276" s="10">
        <v>0.16548918801511095</v>
      </c>
      <c r="AU276" s="10">
        <v>0.17086672418010787</v>
      </c>
      <c r="AV276" s="10">
        <v>0.1616196236000445</v>
      </c>
      <c r="AW276" s="10">
        <v>0.17917869583459031</v>
      </c>
      <c r="AX276" s="10">
        <v>0.18027710487824342</v>
      </c>
      <c r="AY276" s="10">
        <v>0.25009905523229714</v>
      </c>
      <c r="AZ276" s="10">
        <v>0.041436989760195386</v>
      </c>
      <c r="BA276" s="10">
        <v>0.05430606411713268</v>
      </c>
      <c r="BB276" s="10">
        <v>0</v>
      </c>
      <c r="BC276" s="10">
        <v>0.090457079380990457</v>
      </c>
      <c r="BD276" s="10">
        <v>-0.23102453581604887</v>
      </c>
      <c r="BE276" s="10">
        <v>0.036151015263858</v>
      </c>
      <c r="BF276" s="10">
        <v>0.0052214278021014415</v>
      </c>
      <c r="BG276" s="10">
        <v>0.48606923248273315</v>
      </c>
    </row>
    <row r="277" x14ac:dyDescent="0.3">
      <c r="A277" s="36">
        <v>6.6999999999999842</v>
      </c>
      <c r="B277" s="36">
        <v>6.749999999999984</v>
      </c>
      <c r="C277" s="37">
        <v>135</v>
      </c>
      <c r="D277" s="2">
        <v>12266948029.195921</v>
      </c>
      <c r="E277" s="2">
        <v>12423530217.715919</v>
      </c>
      <c r="F277" s="2">
        <v>11591849431.879999</v>
      </c>
      <c r="G277" s="2">
        <v>12786194971.39592</v>
      </c>
      <c r="H277" s="2">
        <v>9018715018.1599998</v>
      </c>
      <c r="I277" s="2">
        <v>11954514185.559999</v>
      </c>
      <c r="J277" s="2">
        <v>11646373409.21051</v>
      </c>
      <c r="K277" s="2">
        <v>16932000794.801069</v>
      </c>
      <c r="L277" s="10">
        <v>3343966.4849330089</v>
      </c>
      <c r="M277" s="10">
        <v>3386650.7442371268</v>
      </c>
      <c r="N277" s="10">
        <v>3159934.8025555559</v>
      </c>
      <c r="O277" s="10">
        <v>3485513.0512010129</v>
      </c>
      <c r="P277" s="10">
        <v>2458499.105573033</v>
      </c>
      <c r="Q277" s="10">
        <v>3258797.1095194421</v>
      </c>
      <c r="R277" s="10">
        <v>3174798.023006523</v>
      </c>
      <c r="S277" s="10">
        <v>4615658.5196183641</v>
      </c>
      <c r="T277" s="10">
        <v>26092.561300221889</v>
      </c>
      <c r="U277" s="10">
        <v>26425.62135254762</v>
      </c>
      <c r="V277" s="10">
        <v>24656.58460151617</v>
      </c>
      <c r="W277" s="10">
        <v>27197.031836581889</v>
      </c>
      <c r="X277" s="10">
        <v>19183.36768856406</v>
      </c>
      <c r="Y277" s="10">
        <v>25427.995085550439</v>
      </c>
      <c r="Z277" s="10">
        <v>24772.560491969311</v>
      </c>
      <c r="AA277" s="10">
        <v>36015.418637321149</v>
      </c>
      <c r="AB277" s="10">
        <v>7.1128246639943864</v>
      </c>
      <c r="AC277" s="10">
        <v>7.2036167379313198</v>
      </c>
      <c r="AD277" s="10">
        <v>6.721377831237942</v>
      </c>
      <c r="AE277" s="10">
        <v>7.4139030127730372</v>
      </c>
      <c r="AF277" s="10">
        <v>5.2293804837216626</v>
      </c>
      <c r="AG277" s="10">
        <v>6.9316641060796584</v>
      </c>
      <c r="AH277" s="10">
        <v>6.7529928254331182</v>
      </c>
      <c r="AI277" s="10">
        <v>9.8177927042157602</v>
      </c>
      <c r="AJ277" s="10">
        <v>0.0024085250430060491</v>
      </c>
      <c r="AK277" s="10">
        <v>0.002306942720280784</v>
      </c>
      <c r="AL277" s="10">
        <v>0.0023553278901652635</v>
      </c>
      <c r="AM277" s="10">
        <v>0.0023189203647637473</v>
      </c>
      <c r="AN277" s="10">
        <v>0.0024871074300526204</v>
      </c>
      <c r="AO277" s="10">
        <v>0.0023671734970555033</v>
      </c>
      <c r="AP277" s="10">
        <v>0.0023768639422369914</v>
      </c>
      <c r="AQ277" s="10">
        <v>0.0027056842200063416</v>
      </c>
      <c r="AR277" s="10">
        <v>0.16596061840842097</v>
      </c>
      <c r="AS277" s="10">
        <v>0.16046453002204492</v>
      </c>
      <c r="AT277" s="10">
        <v>0.16784451590527621</v>
      </c>
      <c r="AU277" s="10">
        <v>0.17318564454487162</v>
      </c>
      <c r="AV277" s="10">
        <v>0.16410673103009712</v>
      </c>
      <c r="AW277" s="10">
        <v>0.18154586933164582</v>
      </c>
      <c r="AX277" s="10">
        <v>0.18265396882048041</v>
      </c>
      <c r="AY277" s="10">
        <v>0.25280473945230347</v>
      </c>
      <c r="AZ277" s="10">
        <v>0.058239075764671355</v>
      </c>
      <c r="BA277" s="10">
        <v>0.071747031457173982</v>
      </c>
      <c r="BB277" s="10">
        <v>-1.1102230246251565e-16</v>
      </c>
      <c r="BC277" s="10">
        <v>0.10303321713541425</v>
      </c>
      <c r="BD277" s="10">
        <v>-0.22197790170077125</v>
      </c>
      <c r="BE277" s="10">
        <v>0.031286185678240042</v>
      </c>
      <c r="BF277" s="10">
        <v>0.0047036478217667987</v>
      </c>
      <c r="BG277" s="10">
        <v>0.46068156719104203</v>
      </c>
    </row>
    <row r="278" x14ac:dyDescent="0.3">
      <c r="A278" s="36">
        <v>6.749999999999984</v>
      </c>
      <c r="B278" s="36">
        <v>6.7999999999999838</v>
      </c>
      <c r="C278" s="37">
        <v>136</v>
      </c>
      <c r="D278" s="2">
        <v>6961093024.2898932</v>
      </c>
      <c r="E278" s="2">
        <v>7115358220.489893</v>
      </c>
      <c r="F278" s="2">
        <v>6776804790.4799995</v>
      </c>
      <c r="G278" s="2">
        <v>7336810740.8098936</v>
      </c>
      <c r="H278" s="2">
        <v>5045884749.4399996</v>
      </c>
      <c r="I278" s="2">
        <v>6998257310.8000002</v>
      </c>
      <c r="J278" s="2">
        <v>6799511614.0720854</v>
      </c>
      <c r="K278" s="2">
        <v>9475834705.1512222</v>
      </c>
      <c r="L278" s="10">
        <v>1897591.945145967</v>
      </c>
      <c r="M278" s="10">
        <v>1939644.5930137699</v>
      </c>
      <c r="N278" s="10">
        <v>1847355.0259089191</v>
      </c>
      <c r="O278" s="10">
        <v>2000012.486004882</v>
      </c>
      <c r="P278" s="10">
        <v>1375506.7233351581</v>
      </c>
      <c r="Q278" s="10">
        <v>1907722.91890003</v>
      </c>
      <c r="R278" s="10">
        <v>1853544.8994528931</v>
      </c>
      <c r="S278" s="10">
        <v>2583109.8000394632</v>
      </c>
      <c r="T278" s="10">
        <v>25528.339063924119</v>
      </c>
      <c r="U278" s="10">
        <v>26094.07410303576</v>
      </c>
      <c r="V278" s="10">
        <v>24852.50087274141</v>
      </c>
      <c r="W278" s="10">
        <v>26906.204468994511</v>
      </c>
      <c r="X278" s="10">
        <v>18504.71704827252</v>
      </c>
      <c r="Y278" s="10">
        <v>25664.631238700171</v>
      </c>
      <c r="Z278" s="10">
        <v>24935.773354476791</v>
      </c>
      <c r="AA278" s="10">
        <v>34750.623274636753</v>
      </c>
      <c r="AB278" s="10">
        <v>6.9590178455630092</v>
      </c>
      <c r="AC278" s="10">
        <v>7.1132370536039176</v>
      </c>
      <c r="AD278" s="10">
        <v>6.774784550111371</v>
      </c>
      <c r="AE278" s="10">
        <v>7.3346235564813158</v>
      </c>
      <c r="AF278" s="10">
        <v>5.0443805154563686</v>
      </c>
      <c r="AG278" s="10">
        <v>6.9961710529887684</v>
      </c>
      <c r="AH278" s="10">
        <v>6.7974846045485124</v>
      </c>
      <c r="AI278" s="10">
        <v>9.4730098541499519</v>
      </c>
      <c r="AJ278" s="10">
        <v>0.0013667594283266809</v>
      </c>
      <c r="AK278" s="10">
        <v>0.0013212608301577471</v>
      </c>
      <c r="AL278" s="10">
        <v>0.0013769672754138259</v>
      </c>
      <c r="AM278" s="10">
        <v>0.0013306132025471553</v>
      </c>
      <c r="AN278" s="10">
        <v>0.0013915128071184816</v>
      </c>
      <c r="AO278" s="10">
        <v>0.0013857601383510051</v>
      </c>
      <c r="AP278" s="10">
        <v>0.0013876863992295049</v>
      </c>
      <c r="AQ278" s="10">
        <v>0.001514210679755483</v>
      </c>
      <c r="AR278" s="10">
        <v>0.16732737783674764</v>
      </c>
      <c r="AS278" s="10">
        <v>0.16178579085220265</v>
      </c>
      <c r="AT278" s="10">
        <v>0.16922148318069005</v>
      </c>
      <c r="AU278" s="10">
        <v>0.17451625774741877</v>
      </c>
      <c r="AV278" s="10">
        <v>0.16549824383721562</v>
      </c>
      <c r="AW278" s="10">
        <v>0.18293162946999683</v>
      </c>
      <c r="AX278" s="10">
        <v>0.18404165521970992</v>
      </c>
      <c r="AY278" s="10">
        <v>0.25431895013205896</v>
      </c>
      <c r="AZ278" s="10">
        <v>0.027193971127629446</v>
      </c>
      <c r="BA278" s="10">
        <v>0.049957677766591546</v>
      </c>
      <c r="BB278" s="10">
        <v>0</v>
      </c>
      <c r="BC278" s="10">
        <v>0.082635691545458911</v>
      </c>
      <c r="BD278" s="10">
        <v>-0.25541831210360111</v>
      </c>
      <c r="BE278" s="10">
        <v>0.032678013778867587</v>
      </c>
      <c r="BF278" s="10">
        <v>0.0033506680942003708</v>
      </c>
      <c r="BG278" s="10">
        <v>0.39827470291940514</v>
      </c>
    </row>
    <row r="279" x14ac:dyDescent="0.3">
      <c r="A279" s="36">
        <v>6.7999999999999838</v>
      </c>
      <c r="B279" s="36">
        <v>6.8499999999999837</v>
      </c>
      <c r="C279" s="37">
        <v>137</v>
      </c>
      <c r="D279" s="2">
        <v>13499982424.297871</v>
      </c>
      <c r="E279" s="2">
        <v>14016306509.93787</v>
      </c>
      <c r="F279" s="2">
        <v>13139033125.280001</v>
      </c>
      <c r="G279" s="2">
        <v>14514014960.217871</v>
      </c>
      <c r="H279" s="2">
        <v>9726300932.3999996</v>
      </c>
      <c r="I279" s="2">
        <v>13636741575.559999</v>
      </c>
      <c r="J279" s="2">
        <v>13230267086.24642</v>
      </c>
      <c r="K279" s="2">
        <v>19362138896.838181</v>
      </c>
      <c r="L279" s="10">
        <v>3680091.3044216959</v>
      </c>
      <c r="M279" s="10">
        <v>3820841.1008367878</v>
      </c>
      <c r="N279" s="10">
        <v>3581696.6299025649</v>
      </c>
      <c r="O279" s="10">
        <v>3956516.2804367272</v>
      </c>
      <c r="P279" s="10">
        <v>2651386.821148064</v>
      </c>
      <c r="Q279" s="10">
        <v>3717371.8095025038</v>
      </c>
      <c r="R279" s="10">
        <v>3606566.9812754821</v>
      </c>
      <c r="S279" s="10">
        <v>5278113.4633932812</v>
      </c>
      <c r="T279" s="10">
        <v>25714.105299013281</v>
      </c>
      <c r="U279" s="10">
        <v>26697.574128029501</v>
      </c>
      <c r="V279" s="10">
        <v>25026.586753370939</v>
      </c>
      <c r="W279" s="10">
        <v>27645.584806597049</v>
      </c>
      <c r="X279" s="10">
        <v>18526.181626390709</v>
      </c>
      <c r="Y279" s="10">
        <v>25974.59743193848</v>
      </c>
      <c r="Z279" s="10">
        <v>25200.364733623279</v>
      </c>
      <c r="AA279" s="10">
        <v>36880.053822241352</v>
      </c>
      <c r="AB279" s="10">
        <v>7.0096576675213216</v>
      </c>
      <c r="AC279" s="10">
        <v>7.2777509858739631</v>
      </c>
      <c r="AD279" s="10">
        <v>6.8222403108221581</v>
      </c>
      <c r="AE279" s="10">
        <v>7.5361784226694448</v>
      </c>
      <c r="AF279" s="10">
        <v>5.0502317532434384</v>
      </c>
      <c r="AG279" s="10">
        <v>7.0806677476176398</v>
      </c>
      <c r="AH279" s="10">
        <v>6.8696121379791766</v>
      </c>
      <c r="AI279" s="10">
        <v>10.05349200555669</v>
      </c>
      <c r="AJ279" s="10">
        <v>0.0026506222796147481</v>
      </c>
      <c r="AK279" s="10">
        <v>0.0026027075800255208</v>
      </c>
      <c r="AL279" s="10">
        <v>0.0026696974759409225</v>
      </c>
      <c r="AM279" s="10">
        <v>0.0026322799660906827</v>
      </c>
      <c r="AN279" s="10">
        <v>0.0026822396835015075</v>
      </c>
      <c r="AO279" s="10">
        <v>0.0027002798058370766</v>
      </c>
      <c r="AP279" s="10">
        <v>0.0027001147635017909</v>
      </c>
      <c r="AQ279" s="10">
        <v>0.003094013183299142</v>
      </c>
      <c r="AR279" s="10">
        <v>0.16997800011636238</v>
      </c>
      <c r="AS279" s="10">
        <v>0.16438849843222816</v>
      </c>
      <c r="AT279" s="10">
        <v>0.17189118065663098</v>
      </c>
      <c r="AU279" s="10">
        <v>0.17714853771350947</v>
      </c>
      <c r="AV279" s="10">
        <v>0.16818048352071713</v>
      </c>
      <c r="AW279" s="10">
        <v>0.1856319092758339</v>
      </c>
      <c r="AX279" s="10">
        <v>0.18674176998321171</v>
      </c>
      <c r="AY279" s="10">
        <v>0.25741296331535812</v>
      </c>
      <c r="AZ279" s="10">
        <v>0.027471526677514069</v>
      </c>
      <c r="BA279" s="10">
        <v>0.066768488692669603</v>
      </c>
      <c r="BB279" s="10">
        <v>0</v>
      </c>
      <c r="BC279" s="10">
        <v>0.10464863143486203</v>
      </c>
      <c r="BD279" s="10">
        <v>-0.25973997936832771</v>
      </c>
      <c r="BE279" s="10">
        <v>0.037880142742192202</v>
      </c>
      <c r="BF279" s="10">
        <v>0.006943734755556763</v>
      </c>
      <c r="BG279" s="10">
        <v>0.47363498609229371</v>
      </c>
    </row>
    <row r="280" x14ac:dyDescent="0.3">
      <c r="A280" s="36">
        <v>6.8499999999999837</v>
      </c>
      <c r="B280" s="36">
        <v>6.8999999999999835</v>
      </c>
      <c r="C280" s="37">
        <v>138</v>
      </c>
      <c r="D280" s="2">
        <v>12377258621.282669</v>
      </c>
      <c r="E280" s="2">
        <v>12660896582.56267</v>
      </c>
      <c r="F280" s="2">
        <v>11846134329.92</v>
      </c>
      <c r="G280" s="2">
        <v>13121738811.16267</v>
      </c>
      <c r="H280" s="2">
        <v>9093718949.9599991</v>
      </c>
      <c r="I280" s="2">
        <v>12306976558.52</v>
      </c>
      <c r="J280" s="2">
        <v>11976081169.50481</v>
      </c>
      <c r="K280" s="2">
        <v>17799071089.90572</v>
      </c>
      <c r="L280" s="10">
        <v>3374037.120432016</v>
      </c>
      <c r="M280" s="10">
        <v>3451356.7466436559</v>
      </c>
      <c r="N280" s="10">
        <v>3229252.7922174148</v>
      </c>
      <c r="O280" s="10">
        <v>3576982.2048760131</v>
      </c>
      <c r="P280" s="10">
        <v>2478945.1556892032</v>
      </c>
      <c r="Q280" s="10">
        <v>3354878.250449772</v>
      </c>
      <c r="R280" s="10">
        <v>3264676.2631052318</v>
      </c>
      <c r="S280" s="10">
        <v>4852021.6312913019</v>
      </c>
      <c r="T280" s="10">
        <v>26338.515568877639</v>
      </c>
      <c r="U280" s="10">
        <v>26942.090487014371</v>
      </c>
      <c r="V280" s="10">
        <v>25208.295554486838</v>
      </c>
      <c r="W280" s="10">
        <v>27922.75192297293</v>
      </c>
      <c r="X280" s="10">
        <v>19351.220288042899</v>
      </c>
      <c r="Y280" s="10">
        <v>26188.956990445389</v>
      </c>
      <c r="Z280" s="10">
        <v>25484.819376300329</v>
      </c>
      <c r="AA280" s="10">
        <v>37876.005128222772</v>
      </c>
      <c r="AB280" s="10">
        <v>7.1798717264954686</v>
      </c>
      <c r="AC280" s="10">
        <v>7.3444060746146373</v>
      </c>
      <c r="AD280" s="10">
        <v>6.8717740774528444</v>
      </c>
      <c r="AE280" s="10">
        <v>7.6117340984317083</v>
      </c>
      <c r="AF280" s="10">
        <v>5.2751370537935509</v>
      </c>
      <c r="AG280" s="10">
        <v>7.1391021012699154</v>
      </c>
      <c r="AH280" s="10">
        <v>6.947154391303453</v>
      </c>
      <c r="AI280" s="10">
        <v>10.324988043519889</v>
      </c>
      <c r="AJ280" s="10">
        <v>0.0024301837166156065</v>
      </c>
      <c r="AK280" s="10">
        <v>0.002351019612905222</v>
      </c>
      <c r="AL280" s="10">
        <v>0.0024069955999574798</v>
      </c>
      <c r="AM280" s="10">
        <v>0.0023797750166008914</v>
      </c>
      <c r="AN280" s="10">
        <v>0.0025077914006279537</v>
      </c>
      <c r="AO280" s="10">
        <v>0.002436966344763862</v>
      </c>
      <c r="AP280" s="10">
        <v>0.0024441527418816496</v>
      </c>
      <c r="AQ280" s="10">
        <v>0.002844239517961515</v>
      </c>
      <c r="AR280" s="10">
        <v>0.17240818383297798</v>
      </c>
      <c r="AS280" s="10">
        <v>0.16673951804513337</v>
      </c>
      <c r="AT280" s="10">
        <v>0.17429817625658844</v>
      </c>
      <c r="AU280" s="10">
        <v>0.17952831273011036</v>
      </c>
      <c r="AV280" s="10">
        <v>0.17068827492134508</v>
      </c>
      <c r="AW280" s="10">
        <v>0.18806887562059776</v>
      </c>
      <c r="AX280" s="10">
        <v>0.18918592272509335</v>
      </c>
      <c r="AY280" s="10">
        <v>0.26025720283331966</v>
      </c>
      <c r="AZ280" s="10">
        <v>0.044835241317600083</v>
      </c>
      <c r="BA280" s="10">
        <v>0.06877874502780279</v>
      </c>
      <c r="BB280" s="10">
        <v>0</v>
      </c>
      <c r="BC280" s="10">
        <v>0.10768107516904091</v>
      </c>
      <c r="BD280" s="10">
        <v>-0.23234713563969767</v>
      </c>
      <c r="BE280" s="10">
        <v>0.038902330141237895</v>
      </c>
      <c r="BF280" s="10">
        <v>0.010969556478572118</v>
      </c>
      <c r="BG280" s="10">
        <v>0.5025214634743993</v>
      </c>
    </row>
    <row r="281" x14ac:dyDescent="0.3">
      <c r="A281" s="36">
        <v>6.8999999999999835</v>
      </c>
      <c r="B281" s="36">
        <v>6.9499999999999833</v>
      </c>
      <c r="C281" s="37">
        <v>139</v>
      </c>
      <c r="D281" s="2">
        <v>9414157366.8756084</v>
      </c>
      <c r="E281" s="2">
        <v>9739584325.5556087</v>
      </c>
      <c r="F281" s="2">
        <v>9013346871.7999992</v>
      </c>
      <c r="G281" s="2">
        <v>9950362103.5556087</v>
      </c>
      <c r="H281" s="2">
        <v>7175454205.04</v>
      </c>
      <c r="I281" s="2">
        <v>9224124649.7999992</v>
      </c>
      <c r="J281" s="2">
        <v>8992785919.0145721</v>
      </c>
      <c r="K281" s="2">
        <v>12725989480.066971</v>
      </c>
      <c r="L281" s="10">
        <v>2566296.5754637448</v>
      </c>
      <c r="M281" s="10">
        <v>2655007.8702804828</v>
      </c>
      <c r="N281" s="10">
        <v>2457035.7504278631</v>
      </c>
      <c r="O281" s="10">
        <v>2712465.8316024928</v>
      </c>
      <c r="P281" s="10">
        <v>1956026.7410212711</v>
      </c>
      <c r="Q281" s="10">
        <v>2514493.7117498731</v>
      </c>
      <c r="R281" s="10">
        <v>2451430.8406451591</v>
      </c>
      <c r="S281" s="10">
        <v>3469101.0516772731</v>
      </c>
      <c r="T281" s="10">
        <v>26544.475116382091</v>
      </c>
      <c r="U281" s="10">
        <v>27462.059927241069</v>
      </c>
      <c r="V281" s="10">
        <v>25414.336347897679</v>
      </c>
      <c r="W281" s="10">
        <v>28056.376047650709</v>
      </c>
      <c r="X281" s="10">
        <v>20232.15229698638</v>
      </c>
      <c r="Y281" s="10">
        <v>26008.652468307311</v>
      </c>
      <c r="Z281" s="10">
        <v>25356.36199307095</v>
      </c>
      <c r="AA281" s="10">
        <v>35882.628462698987</v>
      </c>
      <c r="AB281" s="10">
        <v>7.236016239577916</v>
      </c>
      <c r="AC281" s="10">
        <v>7.4861495936357576</v>
      </c>
      <c r="AD281" s="10">
        <v>6.9279407381458729</v>
      </c>
      <c r="AE281" s="10">
        <v>7.6481599961723283</v>
      </c>
      <c r="AF281" s="10">
        <v>5.515278864649888</v>
      </c>
      <c r="AG281" s="10">
        <v>7.0899511406824436</v>
      </c>
      <c r="AH281" s="10">
        <v>6.9121369457873509</v>
      </c>
      <c r="AI281" s="10">
        <v>9.7815941410191076</v>
      </c>
      <c r="AJ281" s="10">
        <v>0.0018484005738798298</v>
      </c>
      <c r="AK281" s="10">
        <v>0.0018085570497797067</v>
      </c>
      <c r="AL281" s="10">
        <v>0.0018314064028902182</v>
      </c>
      <c r="AM281" s="10">
        <v>0.0018046101573085467</v>
      </c>
      <c r="AN281" s="10">
        <v>0.0019787880459048225</v>
      </c>
      <c r="AO281" s="10">
        <v>0.0018265153284871931</v>
      </c>
      <c r="AP281" s="10">
        <v>0.0018353033893158709</v>
      </c>
      <c r="AQ281" s="10">
        <v>0.0020335759097505081</v>
      </c>
      <c r="AR281" s="10">
        <v>0.17425658440685782</v>
      </c>
      <c r="AS281" s="10">
        <v>0.16854807509491307</v>
      </c>
      <c r="AT281" s="10">
        <v>0.17612958265947867</v>
      </c>
      <c r="AU281" s="10">
        <v>0.1813329228874189</v>
      </c>
      <c r="AV281" s="10">
        <v>0.1726670629672499</v>
      </c>
      <c r="AW281" s="10">
        <v>0.18989539094908495</v>
      </c>
      <c r="AX281" s="10">
        <v>0.19102122611440922</v>
      </c>
      <c r="AY281" s="10">
        <v>0.26229077874307016</v>
      </c>
      <c r="AZ281" s="10">
        <v>0.044468553221847174</v>
      </c>
      <c r="BA281" s="10">
        <v>0.080573560974090963</v>
      </c>
      <c r="BB281" s="10">
        <v>0</v>
      </c>
      <c r="BC281" s="10">
        <v>0.10395863435448627</v>
      </c>
      <c r="BD281" s="10">
        <v>-0.20390790378990098</v>
      </c>
      <c r="BE281" s="10">
        <v>0.023385073380395305</v>
      </c>
      <c r="BF281" s="10">
        <v>-0.0022811673707749947</v>
      </c>
      <c r="BG281" s="10">
        <v>0.41190499612110698</v>
      </c>
    </row>
    <row r="282" x14ac:dyDescent="0.3">
      <c r="A282" s="36">
        <v>6.9499999999999833</v>
      </c>
      <c r="B282" s="36">
        <v>6.9999999999999831</v>
      </c>
      <c r="C282" s="37">
        <v>140</v>
      </c>
      <c r="D282" s="2">
        <v>11210147133.31745</v>
      </c>
      <c r="E282" s="2">
        <v>11470106602.037451</v>
      </c>
      <c r="F282" s="2">
        <v>10816690800.360001</v>
      </c>
      <c r="G282" s="2">
        <v>11916668321.117451</v>
      </c>
      <c r="H282" s="2">
        <v>7944608709.6799994</v>
      </c>
      <c r="I282" s="2">
        <v>11263252519.440001</v>
      </c>
      <c r="J282" s="2">
        <v>10994013299.029249</v>
      </c>
      <c r="K282" s="2">
        <v>16821496630.64068</v>
      </c>
      <c r="L282" s="10">
        <v>3055882.8663626919</v>
      </c>
      <c r="M282" s="10">
        <v>3126747.7423507301</v>
      </c>
      <c r="N282" s="10">
        <v>2948626.7837932622</v>
      </c>
      <c r="O282" s="10">
        <v>3248480.3378181192</v>
      </c>
      <c r="P282" s="10">
        <v>2165698.0365325799</v>
      </c>
      <c r="Q282" s="10">
        <v>3070359.3792606508</v>
      </c>
      <c r="R282" s="10">
        <v>2996964.8456455902</v>
      </c>
      <c r="S282" s="10">
        <v>4585535.1164280707</v>
      </c>
      <c r="T282" s="10">
        <v>26527.68126809987</v>
      </c>
      <c r="U282" s="10">
        <v>27142.849101921871</v>
      </c>
      <c r="V282" s="10">
        <v>25596.606584647281</v>
      </c>
      <c r="W282" s="10">
        <v>28199.592319419971</v>
      </c>
      <c r="X282" s="10">
        <v>18800.114319979741</v>
      </c>
      <c r="Y282" s="10">
        <v>26653.349802145382</v>
      </c>
      <c r="Z282" s="10">
        <v>26016.22237295219</v>
      </c>
      <c r="AA282" s="10">
        <v>39806.373258367428</v>
      </c>
      <c r="AB282" s="10">
        <v>7.2314382413932714</v>
      </c>
      <c r="AC282" s="10">
        <v>7.3991328149753546</v>
      </c>
      <c r="AD282" s="10">
        <v>6.9776275519679256</v>
      </c>
      <c r="AE282" s="10">
        <v>7.6872007104358664</v>
      </c>
      <c r="AF282" s="10">
        <v>5.1249057262894624</v>
      </c>
      <c r="AG282" s="10">
        <v>7.2656954474284374</v>
      </c>
      <c r="AH282" s="10">
        <v>7.0920146944992819</v>
      </c>
      <c r="AI282" s="10">
        <v>10.851205837499551</v>
      </c>
      <c r="AJ282" s="10">
        <v>0.0022010299580724115</v>
      </c>
      <c r="AK282" s="10">
        <v>0.0021299001541994658</v>
      </c>
      <c r="AL282" s="10">
        <v>0.0021978247449725569</v>
      </c>
      <c r="AM282" s="10">
        <v>0.0021612219203440927</v>
      </c>
      <c r="AN282" s="10">
        <v>0.0021908991814154409</v>
      </c>
      <c r="AO282" s="10">
        <v>0.0022302932968089519</v>
      </c>
      <c r="AP282" s="10">
        <v>0.0022437262547558979</v>
      </c>
      <c r="AQ282" s="10">
        <v>0.0026880259776735417</v>
      </c>
      <c r="AR282" s="10">
        <v>0.17645761436493024</v>
      </c>
      <c r="AS282" s="10">
        <v>0.17067797524911255</v>
      </c>
      <c r="AT282" s="10">
        <v>0.17832740740445124</v>
      </c>
      <c r="AU282" s="10">
        <v>0.18349414480776299</v>
      </c>
      <c r="AV282" s="10">
        <v>0.17485796214866534</v>
      </c>
      <c r="AW282" s="10">
        <v>0.19212568424589391</v>
      </c>
      <c r="AX282" s="10">
        <v>0.19326495236916511</v>
      </c>
      <c r="AY282" s="10">
        <v>0.2649788047207437</v>
      </c>
      <c r="AZ282" s="10">
        <v>0.036374926511198113</v>
      </c>
      <c r="BA282" s="10">
        <v>0.060408105744846008</v>
      </c>
      <c r="BB282" s="10">
        <v>0</v>
      </c>
      <c r="BC282" s="10">
        <v>0.10169261015770559</v>
      </c>
      <c r="BD282" s="10">
        <v>-0.26552317558937832</v>
      </c>
      <c r="BE282" s="10">
        <v>0.04128450441285958</v>
      </c>
      <c r="BF282" s="10">
        <v>0.016393414764462655</v>
      </c>
      <c r="BG282" s="10">
        <v>0.55514259777868724</v>
      </c>
    </row>
    <row r="283" x14ac:dyDescent="0.3">
      <c r="A283" s="36">
        <v>6.9999999999999831</v>
      </c>
      <c r="B283" s="36">
        <v>7.0499999999999829</v>
      </c>
      <c r="C283" s="37">
        <v>141</v>
      </c>
      <c r="D283" s="2">
        <v>13737678547.02422</v>
      </c>
      <c r="E283" s="2">
        <v>14046946479.78422</v>
      </c>
      <c r="F283" s="2">
        <v>13076451140</v>
      </c>
      <c r="G283" s="2">
        <v>14306131687.78422</v>
      </c>
      <c r="H283" s="2">
        <v>10069055903.4</v>
      </c>
      <c r="I283" s="2">
        <v>13335636348</v>
      </c>
      <c r="J283" s="2">
        <v>13029335259.26062</v>
      </c>
      <c r="K283" s="2">
        <v>19126750181.297958</v>
      </c>
      <c r="L283" s="10">
        <v>3744887.1987308301</v>
      </c>
      <c r="M283" s="10">
        <v>3829193.5477552619</v>
      </c>
      <c r="N283" s="10">
        <v>3564636.798815093</v>
      </c>
      <c r="O283" s="10">
        <v>3899847.3604949578</v>
      </c>
      <c r="P283" s="10">
        <v>2744821.7271116562</v>
      </c>
      <c r="Q283" s="10">
        <v>3635290.611554788</v>
      </c>
      <c r="R283" s="10">
        <v>3551793.0233523119</v>
      </c>
      <c r="S283" s="10">
        <v>5213946.5676157419</v>
      </c>
      <c r="T283" s="10">
        <v>27074.38544559911</v>
      </c>
      <c r="U283" s="10">
        <v>27683.894482285781</v>
      </c>
      <c r="V283" s="10">
        <v>25771.230358392211</v>
      </c>
      <c r="W283" s="10">
        <v>28194.699870486529</v>
      </c>
      <c r="X283" s="10">
        <v>19844.21892452774</v>
      </c>
      <c r="Y283" s="10">
        <v>26282.035746592959</v>
      </c>
      <c r="Z283" s="10">
        <v>25678.373802506121</v>
      </c>
      <c r="AA283" s="10">
        <v>37695.233947828572</v>
      </c>
      <c r="AB283" s="10">
        <v>7.3804696420627112</v>
      </c>
      <c r="AC283" s="10">
        <v>7.5466216291823338</v>
      </c>
      <c r="AD283" s="10">
        <v>7.0252299421864048</v>
      </c>
      <c r="AE283" s="10">
        <v>7.6858670302715932</v>
      </c>
      <c r="AF283" s="10">
        <v>5.4095283395150942</v>
      </c>
      <c r="AG283" s="10">
        <v>7.1644753432756643</v>
      </c>
      <c r="AH283" s="10">
        <v>6.9999172719076714</v>
      </c>
      <c r="AI283" s="10">
        <v>10.27570987202677</v>
      </c>
      <c r="AJ283" s="10">
        <v>0.002697292165461601</v>
      </c>
      <c r="AK283" s="10">
        <v>0.0026083971589252334</v>
      </c>
      <c r="AL283" s="10">
        <v>0.0026569815503055781</v>
      </c>
      <c r="AM283" s="10">
        <v>0.002594577994939879</v>
      </c>
      <c r="AN283" s="10">
        <v>0.0027767618447345709</v>
      </c>
      <c r="AO283" s="10">
        <v>0.0026406564448672215</v>
      </c>
      <c r="AP283" s="10">
        <v>0.0026591073530719783</v>
      </c>
      <c r="AQ283" s="10">
        <v>0.0030563987548022867</v>
      </c>
      <c r="AR283" s="10">
        <v>0.17915490653039184</v>
      </c>
      <c r="AS283" s="10">
        <v>0.17328637240803779</v>
      </c>
      <c r="AT283" s="10">
        <v>0.18098438895475683</v>
      </c>
      <c r="AU283" s="10">
        <v>0.18608872280270286</v>
      </c>
      <c r="AV283" s="10">
        <v>0.17763472399339991</v>
      </c>
      <c r="AW283" s="10">
        <v>0.19476634069076112</v>
      </c>
      <c r="AX283" s="10">
        <v>0.19592405972223709</v>
      </c>
      <c r="AY283" s="10">
        <v>0.26803520347554599</v>
      </c>
      <c r="AZ283" s="10">
        <v>0.050566273673563256</v>
      </c>
      <c r="BA283" s="10">
        <v>0.074217027953061177</v>
      </c>
      <c r="BB283" s="10">
        <v>0</v>
      </c>
      <c r="BC283" s="10">
        <v>0.094037788587968407</v>
      </c>
      <c r="BD283" s="10">
        <v>-0.22998558281616466</v>
      </c>
      <c r="BE283" s="10">
        <v>0.019820760634907231</v>
      </c>
      <c r="BF283" s="10">
        <v>-0.0036031091490301703</v>
      </c>
      <c r="BG283" s="10">
        <v>0.46268662472117472</v>
      </c>
    </row>
    <row r="284" x14ac:dyDescent="0.3">
      <c r="A284" s="36">
        <v>7.0499999999999829</v>
      </c>
      <c r="B284" s="36">
        <v>7.0999999999999828</v>
      </c>
      <c r="C284" s="37">
        <v>142</v>
      </c>
      <c r="D284" s="2">
        <v>16324084225.714211</v>
      </c>
      <c r="E284" s="2">
        <v>16969616755.79421</v>
      </c>
      <c r="F284" s="2">
        <v>15981041504.32</v>
      </c>
      <c r="G284" s="2">
        <v>17625853352.19421</v>
      </c>
      <c r="H284" s="2">
        <v>11804533593.360001</v>
      </c>
      <c r="I284" s="2">
        <v>16637278100.719999</v>
      </c>
      <c r="J284" s="2">
        <v>16350214354.953279</v>
      </c>
      <c r="K284" s="2">
        <v>22935096135.05653</v>
      </c>
      <c r="L284" s="10">
        <v>4449940.6387058822</v>
      </c>
      <c r="M284" s="10">
        <v>4625912.6197058726</v>
      </c>
      <c r="N284" s="10">
        <v>4356427.2920680512</v>
      </c>
      <c r="O284" s="10">
        <v>4804802.5260888822</v>
      </c>
      <c r="P284" s="10">
        <v>3217912.4434628529</v>
      </c>
      <c r="Q284" s="10">
        <v>4535317.1984510608</v>
      </c>
      <c r="R284" s="10">
        <v>4457063.7043791413</v>
      </c>
      <c r="S284" s="10">
        <v>6252100.5731670028</v>
      </c>
      <c r="T284" s="10">
        <v>26509.905802485999</v>
      </c>
      <c r="U284" s="10">
        <v>27558.234537393178</v>
      </c>
      <c r="V284" s="10">
        <v>25952.812975430879</v>
      </c>
      <c r="W284" s="10">
        <v>28623.946409138131</v>
      </c>
      <c r="X284" s="10">
        <v>19170.268253658411</v>
      </c>
      <c r="Y284" s="10">
        <v>27018.52484717582</v>
      </c>
      <c r="Z284" s="10">
        <v>26552.34048091307</v>
      </c>
      <c r="AA284" s="10">
        <v>37246.024322366407</v>
      </c>
      <c r="AB284" s="10">
        <v>7.2265926546079191</v>
      </c>
      <c r="AC284" s="10">
        <v>7.5123667645477674</v>
      </c>
      <c r="AD284" s="10">
        <v>7.0747293110741314</v>
      </c>
      <c r="AE284" s="10">
        <v>7.8028795125620682</v>
      </c>
      <c r="AF284" s="10">
        <v>5.2258095815549774</v>
      </c>
      <c r="AG284" s="10">
        <v>7.3652420590884313</v>
      </c>
      <c r="AH284" s="10">
        <v>7.2381603356742534</v>
      </c>
      <c r="AI284" s="10">
        <v>10.15325545804542</v>
      </c>
      <c r="AJ284" s="10">
        <v>0.0032051139018602209</v>
      </c>
      <c r="AK284" s="10">
        <v>0.0031511118945007615</v>
      </c>
      <c r="AL284" s="10">
        <v>0.0032471602560238634</v>
      </c>
      <c r="AM284" s="10">
        <v>0.0031966468817486095</v>
      </c>
      <c r="AN284" s="10">
        <v>0.0032553576811368496</v>
      </c>
      <c r="AO284" s="10">
        <v>0.0032944311388862532</v>
      </c>
      <c r="AP284" s="10">
        <v>0.0033368529054203246</v>
      </c>
      <c r="AQ284" s="10">
        <v>0.0036649613030968415</v>
      </c>
      <c r="AR284" s="10">
        <v>0.18236002043225208</v>
      </c>
      <c r="AS284" s="10">
        <v>0.17643748430253856</v>
      </c>
      <c r="AT284" s="10">
        <v>0.18423154921078069</v>
      </c>
      <c r="AU284" s="10">
        <v>0.18928536968445148</v>
      </c>
      <c r="AV284" s="10">
        <v>0.18089008167453677</v>
      </c>
      <c r="AW284" s="10">
        <v>0.19806077182964738</v>
      </c>
      <c r="AX284" s="10">
        <v>0.19926091262765741</v>
      </c>
      <c r="AY284" s="10">
        <v>0.27170016477864284</v>
      </c>
      <c r="AZ284" s="10">
        <v>0.021465604810642525</v>
      </c>
      <c r="BA284" s="10">
        <v>0.06185925061310793</v>
      </c>
      <c r="BB284" s="10">
        <v>-1.1102230246251565e-16</v>
      </c>
      <c r="BC284" s="10">
        <v>0.10292269420798283</v>
      </c>
      <c r="BD284" s="10">
        <v>-0.26134140943385986</v>
      </c>
      <c r="BE284" s="10">
        <v>0.041063443594874904</v>
      </c>
      <c r="BF284" s="10">
        <v>0.023100675292876405</v>
      </c>
      <c r="BG284" s="10">
        <v>0.43514401917151058</v>
      </c>
    </row>
    <row r="285" x14ac:dyDescent="0.3">
      <c r="A285" s="36">
        <v>7.0999999999999828</v>
      </c>
      <c r="B285" s="36">
        <v>7.1499999999999826</v>
      </c>
      <c r="C285" s="37">
        <v>143</v>
      </c>
      <c r="D285" s="2">
        <v>14129238190.228161</v>
      </c>
      <c r="E285" s="2">
        <v>14634744938.26816</v>
      </c>
      <c r="F285" s="2">
        <v>13448549124.6</v>
      </c>
      <c r="G285" s="2">
        <v>14964155445.42816</v>
      </c>
      <c r="H285" s="2">
        <v>10424030814.799999</v>
      </c>
      <c r="I285" s="2">
        <v>13777959631.76</v>
      </c>
      <c r="J285" s="2">
        <v>13345615019.532379</v>
      </c>
      <c r="K285" s="2">
        <v>20841505486.018829</v>
      </c>
      <c r="L285" s="10">
        <v>3851626.2442220128</v>
      </c>
      <c r="M285" s="10">
        <v>3989427.2375359172</v>
      </c>
      <c r="N285" s="10">
        <v>3666070.6017995081</v>
      </c>
      <c r="O285" s="10">
        <v>4079224.4465161879</v>
      </c>
      <c r="P285" s="10">
        <v>2841587.7852940569</v>
      </c>
      <c r="Q285" s="10">
        <v>3755867.8107797792</v>
      </c>
      <c r="R285" s="10">
        <v>3638010.7945285011</v>
      </c>
      <c r="S285" s="10">
        <v>5681388.3677440444</v>
      </c>
      <c r="T285" s="10">
        <v>27468.215811557799</v>
      </c>
      <c r="U285" s="10">
        <v>28450.955875984251</v>
      </c>
      <c r="V285" s="10">
        <v>26144.90921119395</v>
      </c>
      <c r="W285" s="10">
        <v>29091.35267441344</v>
      </c>
      <c r="X285" s="10">
        <v>20265.03652867016</v>
      </c>
      <c r="Y285" s="10">
        <v>26785.306009623138</v>
      </c>
      <c r="Z285" s="10">
        <v>25944.798194994761</v>
      </c>
      <c r="AA285" s="10">
        <v>40517.327460985107</v>
      </c>
      <c r="AB285" s="10">
        <v>7.4878276859201041</v>
      </c>
      <c r="AC285" s="10">
        <v>7.7557223432563491</v>
      </c>
      <c r="AD285" s="10">
        <v>7.1270946893853973</v>
      </c>
      <c r="AE285" s="10">
        <v>7.9302943252936764</v>
      </c>
      <c r="AF285" s="10">
        <v>5.524243096696166</v>
      </c>
      <c r="AG285" s="10">
        <v>7.3016666714227254</v>
      </c>
      <c r="AH285" s="10">
        <v>7.0725444842452649</v>
      </c>
      <c r="AI285" s="10">
        <v>11.045011747512159</v>
      </c>
      <c r="AJ285" s="10">
        <v>0.0027741720221498845</v>
      </c>
      <c r="AK285" s="10">
        <v>0.0027175462776562456</v>
      </c>
      <c r="AL285" s="10">
        <v>0.0027325874979287714</v>
      </c>
      <c r="AM285" s="10">
        <v>0.0027139180093470193</v>
      </c>
      <c r="AN285" s="10">
        <v>0.0028746539211387469</v>
      </c>
      <c r="AO285" s="10">
        <v>0.0027282431036134203</v>
      </c>
      <c r="AP285" s="10">
        <v>0.0027236556833921087</v>
      </c>
      <c r="AQ285" s="10">
        <v>0.0033304116387716754</v>
      </c>
      <c r="AR285" s="10">
        <v>0.18513419245440196</v>
      </c>
      <c r="AS285" s="10">
        <v>0.1791550305801948</v>
      </c>
      <c r="AT285" s="10">
        <v>0.18696413670870946</v>
      </c>
      <c r="AU285" s="10">
        <v>0.19199928769379851</v>
      </c>
      <c r="AV285" s="10">
        <v>0.18376473559567552</v>
      </c>
      <c r="AW285" s="10">
        <v>0.20078901493326079</v>
      </c>
      <c r="AX285" s="10">
        <v>0.20198456831104952</v>
      </c>
      <c r="AY285" s="10">
        <v>0.27503057641741452</v>
      </c>
      <c r="AZ285" s="10">
        <v>0.050614312318869148</v>
      </c>
      <c r="BA285" s="10">
        <v>0.08820251186043393</v>
      </c>
      <c r="BB285" s="10">
        <v>0</v>
      </c>
      <c r="BC285" s="10">
        <v>0.11269664160692416</v>
      </c>
      <c r="BD285" s="10">
        <v>-0.22489550967751404</v>
      </c>
      <c r="BE285" s="10">
        <v>0.024494129746490234</v>
      </c>
      <c r="BF285" s="10">
        <v>-0.0076539189554162279</v>
      </c>
      <c r="BG285" s="10">
        <v>0.54972148243825636</v>
      </c>
    </row>
    <row r="286" x14ac:dyDescent="0.3">
      <c r="A286" s="36">
        <v>7.1499999999999826</v>
      </c>
      <c r="B286" s="36">
        <v>7.1999999999999824</v>
      </c>
      <c r="C286" s="37">
        <v>144</v>
      </c>
      <c r="D286" s="2">
        <v>10579621440.98024</v>
      </c>
      <c r="E286" s="2">
        <v>10866329285.42024</v>
      </c>
      <c r="F286" s="2">
        <v>10352048079.32</v>
      </c>
      <c r="G286" s="2">
        <v>11314044318.260241</v>
      </c>
      <c r="H286" s="2">
        <v>7945867339.2399998</v>
      </c>
      <c r="I286" s="2">
        <v>10799763112.16</v>
      </c>
      <c r="J286" s="2">
        <v>10464556219.27347</v>
      </c>
      <c r="K286" s="2">
        <v>14863690632.504141</v>
      </c>
      <c r="L286" s="10">
        <v>2884001.7449911349</v>
      </c>
      <c r="M286" s="10">
        <v>2962158.220464325</v>
      </c>
      <c r="N286" s="10">
        <v>2821965.312420934</v>
      </c>
      <c r="O286" s="10">
        <v>3084205.2089291308</v>
      </c>
      <c r="P286" s="10">
        <v>2166041.138586618</v>
      </c>
      <c r="Q286" s="10">
        <v>2944012.3008857388</v>
      </c>
      <c r="R286" s="10">
        <v>2852634.9988328358</v>
      </c>
      <c r="S286" s="10">
        <v>4051837.7675693622</v>
      </c>
      <c r="T286" s="10">
        <v>26901.1954448906</v>
      </c>
      <c r="U286" s="10">
        <v>27630.218104339281</v>
      </c>
      <c r="V286" s="10">
        <v>26322.536225917102</v>
      </c>
      <c r="W286" s="10">
        <v>28768.639707535</v>
      </c>
      <c r="X286" s="10">
        <v>20204.25130185594</v>
      </c>
      <c r="Y286" s="10">
        <v>27460.957829112809</v>
      </c>
      <c r="Z286" s="10">
        <v>26608.614842142979</v>
      </c>
      <c r="AA286" s="10">
        <v>37794.456915873903</v>
      </c>
      <c r="AB286" s="10">
        <v>7.3332580979592894</v>
      </c>
      <c r="AC286" s="10">
        <v>7.5319894640783076</v>
      </c>
      <c r="AD286" s="10">
        <v>7.1755157622259462</v>
      </c>
      <c r="AE286" s="10">
        <v>7.8423228638571052</v>
      </c>
      <c r="AF286" s="10">
        <v>5.5076730614468108</v>
      </c>
      <c r="AG286" s="10">
        <v>7.4858491620047429</v>
      </c>
      <c r="AH286" s="10">
        <v>7.253500710269952</v>
      </c>
      <c r="AI286" s="10">
        <v>10.30275802441883</v>
      </c>
      <c r="AJ286" s="10">
        <v>0.0020772308748254237</v>
      </c>
      <c r="AK286" s="10">
        <v>0.002017783898929728</v>
      </c>
      <c r="AL286" s="10">
        <v>0.0021034147919914556</v>
      </c>
      <c r="AM286" s="10">
        <v>0.0020519292749834324</v>
      </c>
      <c r="AN286" s="10">
        <v>0.0021912462759764795</v>
      </c>
      <c r="AO286" s="10">
        <v>0.0021385154274577694</v>
      </c>
      <c r="AP286" s="10">
        <v>0.002135671378133243</v>
      </c>
      <c r="AQ286" s="10">
        <v>0.0023751743035454439</v>
      </c>
      <c r="AR286" s="10">
        <v>0.18721142332922738</v>
      </c>
      <c r="AS286" s="10">
        <v>0.18117281447912453</v>
      </c>
      <c r="AT286" s="10">
        <v>0.1890675515007009</v>
      </c>
      <c r="AU286" s="10">
        <v>0.19405121696878194</v>
      </c>
      <c r="AV286" s="10">
        <v>0.18595598187165199</v>
      </c>
      <c r="AW286" s="10">
        <v>0.20292753036071856</v>
      </c>
      <c r="AX286" s="10">
        <v>0.20412023968918278</v>
      </c>
      <c r="AY286" s="10">
        <v>0.27740575072095996</v>
      </c>
      <c r="AZ286" s="10">
        <v>0.021983414288314185</v>
      </c>
      <c r="BA286" s="10">
        <v>0.049679174802868875</v>
      </c>
      <c r="BB286" s="10">
        <v>0</v>
      </c>
      <c r="BC286" s="10">
        <v>0.09292810771058857</v>
      </c>
      <c r="BD286" s="10">
        <v>-0.23243523616227801</v>
      </c>
      <c r="BE286" s="10">
        <v>0.043248932907719695</v>
      </c>
      <c r="BF286" s="10">
        <v>0.010868201064311522</v>
      </c>
      <c r="BG286" s="10">
        <v>0.43582125185420306</v>
      </c>
    </row>
    <row r="287" x14ac:dyDescent="0.3">
      <c r="A287" s="36">
        <v>7.1999999999999824</v>
      </c>
      <c r="B287" s="36">
        <v>7.2499999999999822</v>
      </c>
      <c r="C287" s="37">
        <v>145</v>
      </c>
      <c r="D287" s="2">
        <v>11031198058.38945</v>
      </c>
      <c r="E287" s="2">
        <v>11168511113.62945</v>
      </c>
      <c r="F287" s="2">
        <v>10662207474.6</v>
      </c>
      <c r="G287" s="2">
        <v>11481091135.269449</v>
      </c>
      <c r="H287" s="2">
        <v>7906737508</v>
      </c>
      <c r="I287" s="2">
        <v>10974787496.24</v>
      </c>
      <c r="J287" s="2">
        <v>10710202854.820311</v>
      </c>
      <c r="K287" s="2">
        <v>15067590933.081329</v>
      </c>
      <c r="L287" s="10">
        <v>3007101.400292668</v>
      </c>
      <c r="M287" s="10">
        <v>3044532.8994376441</v>
      </c>
      <c r="N287" s="10">
        <v>2906514.6738704899</v>
      </c>
      <c r="O287" s="10">
        <v>3129742.1229328471</v>
      </c>
      <c r="P287" s="10">
        <v>2155374.357907657</v>
      </c>
      <c r="Q287" s="10">
        <v>2991723.897365693</v>
      </c>
      <c r="R287" s="10">
        <v>2919598.2006374048</v>
      </c>
      <c r="S287" s="10">
        <v>4107420.9305350049</v>
      </c>
      <c r="T287" s="10">
        <v>27431.16980956792</v>
      </c>
      <c r="U287" s="10">
        <v>27772.624809779289</v>
      </c>
      <c r="V287" s="10">
        <v>26513.60461778332</v>
      </c>
      <c r="W287" s="10">
        <v>28549.914421233982</v>
      </c>
      <c r="X287" s="10">
        <v>19661.605029081838</v>
      </c>
      <c r="Y287" s="10">
        <v>27290.894229238002</v>
      </c>
      <c r="Z287" s="10">
        <v>26632.954249430699</v>
      </c>
      <c r="AA287" s="10">
        <v>37468.42757411288</v>
      </c>
      <c r="AB287" s="10">
        <v>7.4777289564920446</v>
      </c>
      <c r="AC287" s="10">
        <v>7.5708094907946304</v>
      </c>
      <c r="AD287" s="10">
        <v>7.2276009505882017</v>
      </c>
      <c r="AE287" s="10">
        <v>7.7826984140708024</v>
      </c>
      <c r="AF287" s="10">
        <v>5.3597478444318201</v>
      </c>
      <c r="AG287" s="10">
        <v>7.4394898738643738</v>
      </c>
      <c r="AH287" s="10">
        <v>7.260135625657183</v>
      </c>
      <c r="AI287" s="10">
        <v>10.21388252014842</v>
      </c>
      <c r="AJ287" s="10">
        <v>0.002165894623076205</v>
      </c>
      <c r="AK287" s="10">
        <v>0.0020738964656939062</v>
      </c>
      <c r="AL287" s="10">
        <v>0.0021664355444945618</v>
      </c>
      <c r="AM287" s="10">
        <v>0.0020822250953348507</v>
      </c>
      <c r="AN287" s="10">
        <v>0.0021804553713057205</v>
      </c>
      <c r="AO287" s="10">
        <v>0.0021731728862973009</v>
      </c>
      <c r="AP287" s="10">
        <v>0.0021858044633476814</v>
      </c>
      <c r="AQ287" s="10">
        <v>0.0024077569753993009</v>
      </c>
      <c r="AR287" s="10">
        <v>0.18937731795230359</v>
      </c>
      <c r="AS287" s="10">
        <v>0.18324671094481845</v>
      </c>
      <c r="AT287" s="10">
        <v>0.19123398704519545</v>
      </c>
      <c r="AU287" s="10">
        <v>0.19613344206411679</v>
      </c>
      <c r="AV287" s="10">
        <v>0.18813643724295773</v>
      </c>
      <c r="AW287" s="10">
        <v>0.20510070324701588</v>
      </c>
      <c r="AX287" s="10">
        <v>0.20630604415253045</v>
      </c>
      <c r="AY287" s="10">
        <v>0.27981350769635926</v>
      </c>
      <c r="AZ287" s="10">
        <v>0.03460733480083511</v>
      </c>
      <c r="BA287" s="10">
        <v>0.047485817569728361</v>
      </c>
      <c r="BB287" s="10">
        <v>0</v>
      </c>
      <c r="BC287" s="10">
        <v>0.076802450395026645</v>
      </c>
      <c r="BD287" s="10">
        <v>-0.25843334723735278</v>
      </c>
      <c r="BE287" s="10">
        <v>0.029316632825298283</v>
      </c>
      <c r="BF287" s="10">
        <v>0.0045014487229446676</v>
      </c>
      <c r="BG287" s="10">
        <v>0.41317742774899435</v>
      </c>
    </row>
    <row r="288" x14ac:dyDescent="0.3">
      <c r="A288" s="36">
        <v>7.2499999999999822</v>
      </c>
      <c r="B288" s="36">
        <v>7.2999999999999821</v>
      </c>
      <c r="C288" s="37">
        <v>146</v>
      </c>
      <c r="D288" s="2">
        <v>11370215107.06669</v>
      </c>
      <c r="E288" s="2">
        <v>11953948876.266689</v>
      </c>
      <c r="F288" s="2">
        <v>11167682778.799999</v>
      </c>
      <c r="G288" s="2">
        <v>12238345950.746691</v>
      </c>
      <c r="H288" s="2">
        <v>7782195631.3599997</v>
      </c>
      <c r="I288" s="2">
        <v>11452079853.280001</v>
      </c>
      <c r="J288" s="2">
        <v>11247472188.708401</v>
      </c>
      <c r="K288" s="2">
        <v>15924139639.71069</v>
      </c>
      <c r="L288" s="10">
        <v>3099517.3497121502</v>
      </c>
      <c r="M288" s="10">
        <v>3258643.0063695838</v>
      </c>
      <c r="N288" s="10">
        <v>3044307.0956027042</v>
      </c>
      <c r="O288" s="10">
        <v>3336169.5666199951</v>
      </c>
      <c r="P288" s="10">
        <v>2121424.2783553819</v>
      </c>
      <c r="Q288" s="10">
        <v>3121833.655853115</v>
      </c>
      <c r="R288" s="10">
        <v>3066057.6656671758</v>
      </c>
      <c r="S288" s="10">
        <v>4340915.8602326121</v>
      </c>
      <c r="T288" s="10">
        <v>27181.118222638768</v>
      </c>
      <c r="U288" s="10">
        <v>28576.5655771317</v>
      </c>
      <c r="V288" s="10">
        <v>26696.953665795711</v>
      </c>
      <c r="W288" s="10">
        <v>29256.432266620192</v>
      </c>
      <c r="X288" s="10">
        <v>18603.762329547491</v>
      </c>
      <c r="Y288" s="10">
        <v>27376.820355284199</v>
      </c>
      <c r="Z288" s="10">
        <v>26887.69459402026</v>
      </c>
      <c r="AA288" s="10">
        <v>38067.522739457498</v>
      </c>
      <c r="AB288" s="10">
        <v>7.4095649662146519</v>
      </c>
      <c r="AC288" s="10">
        <v>7.7899635114605186</v>
      </c>
      <c r="AD288" s="10">
        <v>7.2775818480484809</v>
      </c>
      <c r="AE288" s="10">
        <v>7.9752949743851973</v>
      </c>
      <c r="AF288" s="10">
        <v>5.0713802304862199</v>
      </c>
      <c r="AG288" s="10">
        <v>7.4629133109731587</v>
      </c>
      <c r="AH288" s="10">
        <v>7.3295777699167273</v>
      </c>
      <c r="AI288" s="10">
        <v>10.37719568895208</v>
      </c>
      <c r="AJ288" s="10">
        <v>0.0022324581276905353</v>
      </c>
      <c r="AK288" s="10">
        <v>0.0022197455035274328</v>
      </c>
      <c r="AL288" s="10">
        <v>0.0022691421996118839</v>
      </c>
      <c r="AM288" s="10">
        <v>0.00221956177891069</v>
      </c>
      <c r="AN288" s="10">
        <v>0.0021461102316577404</v>
      </c>
      <c r="AO288" s="10">
        <v>0.0022676839471731146</v>
      </c>
      <c r="AP288" s="10">
        <v>0.0022954537131285929</v>
      </c>
      <c r="AQ288" s="10">
        <v>0.0025446309542799007</v>
      </c>
      <c r="AR288" s="10">
        <v>0.19160977607999413</v>
      </c>
      <c r="AS288" s="10">
        <v>0.18546645644834589</v>
      </c>
      <c r="AT288" s="10">
        <v>0.19350312924480734</v>
      </c>
      <c r="AU288" s="10">
        <v>0.19835300384302748</v>
      </c>
      <c r="AV288" s="10">
        <v>0.19028254747461545</v>
      </c>
      <c r="AW288" s="10">
        <v>0.20736838719418899</v>
      </c>
      <c r="AX288" s="10">
        <v>0.20860149786565904</v>
      </c>
      <c r="AY288" s="10">
        <v>0.28235813865063919</v>
      </c>
      <c r="AZ288" s="10">
        <v>0.018135573178275077</v>
      </c>
      <c r="BA288" s="10">
        <v>0.07040548277027403</v>
      </c>
      <c r="BB288" s="10">
        <v>0</v>
      </c>
      <c r="BC288" s="10">
        <v>0.095871560211145068</v>
      </c>
      <c r="BD288" s="10">
        <v>-0.30315036829903408</v>
      </c>
      <c r="BE288" s="10">
        <v>0.025466077440870816</v>
      </c>
      <c r="BF288" s="10">
        <v>0.0071446701602115859</v>
      </c>
      <c r="BG288" s="10">
        <v>0.42591260471151959</v>
      </c>
    </row>
    <row r="289" x14ac:dyDescent="0.3">
      <c r="A289" s="36">
        <v>7.2999999999999821</v>
      </c>
      <c r="B289" s="36">
        <v>7.3499999999999819</v>
      </c>
      <c r="C289" s="37">
        <v>147</v>
      </c>
      <c r="D289" s="2">
        <v>15900613293.23839</v>
      </c>
      <c r="E289" s="2">
        <v>16302051346.47839</v>
      </c>
      <c r="F289" s="2">
        <v>15207664098.84</v>
      </c>
      <c r="G289" s="2">
        <v>16582575313.83839</v>
      </c>
      <c r="H289" s="2">
        <v>11226155803.959999</v>
      </c>
      <c r="I289" s="2">
        <v>15488188066.200001</v>
      </c>
      <c r="J289" s="2">
        <v>15071795093.91695</v>
      </c>
      <c r="K289" s="2">
        <v>21266269420.75449</v>
      </c>
      <c r="L289" s="10">
        <v>4334502.584988514</v>
      </c>
      <c r="M289" s="10">
        <v>4443934.4821985085</v>
      </c>
      <c r="N289" s="10">
        <v>4145604.8350090981</v>
      </c>
      <c r="O289" s="10">
        <v>4520405.2345681814</v>
      </c>
      <c r="P289" s="10">
        <v>3060246.825349852</v>
      </c>
      <c r="Q289" s="10">
        <v>4222075.5873787701</v>
      </c>
      <c r="R289" s="10">
        <v>4108566.9835628751</v>
      </c>
      <c r="S289" s="10">
        <v>5797178.8935034852</v>
      </c>
      <c r="T289" s="10">
        <v>28104.972962359148</v>
      </c>
      <c r="U289" s="10">
        <v>28814.530853259501</v>
      </c>
      <c r="V289" s="10">
        <v>26880.157415078531</v>
      </c>
      <c r="W289" s="10">
        <v>29310.368238431249</v>
      </c>
      <c r="X289" s="10">
        <v>19842.681506863359</v>
      </c>
      <c r="Y289" s="10">
        <v>27375.99480025029</v>
      </c>
      <c r="Z289" s="10">
        <v>26640.00348897752</v>
      </c>
      <c r="AA289" s="10">
        <v>37588.985786775433</v>
      </c>
      <c r="AB289" s="10">
        <v>7.6614075010667353</v>
      </c>
      <c r="AC289" s="10">
        <v>7.8548327769090456</v>
      </c>
      <c r="AD289" s="10">
        <v>7.3275231371171019</v>
      </c>
      <c r="AE289" s="10">
        <v>7.9899979047016227</v>
      </c>
      <c r="AF289" s="10">
        <v>5.4091092399044314</v>
      </c>
      <c r="AG289" s="10">
        <v>7.4626882649096791</v>
      </c>
      <c r="AH289" s="10">
        <v>7.2620572463188768</v>
      </c>
      <c r="AI289" s="10">
        <v>10.24674665405259</v>
      </c>
      <c r="AJ289" s="10">
        <v>0.003121968498176629</v>
      </c>
      <c r="AK289" s="10">
        <v>0.0030271507389882722</v>
      </c>
      <c r="AL289" s="10">
        <v>0.0030900190350776156</v>
      </c>
      <c r="AM289" s="10">
        <v>0.0030074366675553899</v>
      </c>
      <c r="AN289" s="10">
        <v>0.0030958573870819173</v>
      </c>
      <c r="AO289" s="10">
        <v>0.0030668940400778409</v>
      </c>
      <c r="AP289" s="10">
        <v>0.0030759451929632075</v>
      </c>
      <c r="AQ289" s="10">
        <v>0.0033982876735870627</v>
      </c>
      <c r="AR289" s="10">
        <v>0.19473174457817077</v>
      </c>
      <c r="AS289" s="10">
        <v>0.18849360718733416</v>
      </c>
      <c r="AT289" s="10">
        <v>0.19659314827988494</v>
      </c>
      <c r="AU289" s="10">
        <v>0.20136044051058288</v>
      </c>
      <c r="AV289" s="10">
        <v>0.19337840486169738</v>
      </c>
      <c r="AW289" s="10">
        <v>0.21043528123426683</v>
      </c>
      <c r="AX289" s="10">
        <v>0.21167744305862224</v>
      </c>
      <c r="AY289" s="10">
        <v>0.28575642632422626</v>
      </c>
      <c r="AZ289" s="10">
        <v>0.045565787743250263</v>
      </c>
      <c r="BA289" s="10">
        <v>0.071962876121248964</v>
      </c>
      <c r="BB289" s="10">
        <v>0</v>
      </c>
      <c r="BC289" s="10">
        <v>0.090409099389778369</v>
      </c>
      <c r="BD289" s="10">
        <v>-0.26180932646873101</v>
      </c>
      <c r="BE289" s="10">
        <v>0.018446223268529405</v>
      </c>
      <c r="BF289" s="10">
        <v>-0.0089342455251503194</v>
      </c>
      <c r="BG289" s="10">
        <v>0.39839157957050242</v>
      </c>
    </row>
    <row r="290" x14ac:dyDescent="0.3">
      <c r="A290" s="36">
        <v>7.3499999999999819</v>
      </c>
      <c r="B290" s="36">
        <v>7.3999999999999817</v>
      </c>
      <c r="C290" s="37">
        <v>148</v>
      </c>
      <c r="D290" s="2">
        <v>14708710166.436621</v>
      </c>
      <c r="E290" s="2">
        <v>15010412297.67662</v>
      </c>
      <c r="F290" s="2">
        <v>14095679787.24</v>
      </c>
      <c r="G290" s="2">
        <v>15396928503.07662</v>
      </c>
      <c r="H290" s="2">
        <v>11200765279.120001</v>
      </c>
      <c r="I290" s="2">
        <v>14482195992.639999</v>
      </c>
      <c r="J290" s="2">
        <v>14133491477.43413</v>
      </c>
      <c r="K290" s="2">
        <v>20696001311.72414</v>
      </c>
      <c r="L290" s="10">
        <v>4009590.1373425419</v>
      </c>
      <c r="M290" s="10">
        <v>4091834.0510607902</v>
      </c>
      <c r="N290" s="10">
        <v>3842478.2332731448</v>
      </c>
      <c r="O290" s="10">
        <v>4197198.2568652723</v>
      </c>
      <c r="P290" s="10">
        <v>3053325.375621872</v>
      </c>
      <c r="Q290" s="10">
        <v>3947842.4390776269</v>
      </c>
      <c r="R290" s="10">
        <v>3852785.6890842328</v>
      </c>
      <c r="S290" s="10">
        <v>5641723.9719137801</v>
      </c>
      <c r="T290" s="10">
        <v>28217.17459432887</v>
      </c>
      <c r="U290" s="10">
        <v>28795.95965544906</v>
      </c>
      <c r="V290" s="10">
        <v>27041.137739588848</v>
      </c>
      <c r="W290" s="10">
        <v>29537.451950007711</v>
      </c>
      <c r="X290" s="10">
        <v>21487.536697284311</v>
      </c>
      <c r="Y290" s="10">
        <v>27782.6300341475</v>
      </c>
      <c r="Z290" s="10">
        <v>27113.675647525139</v>
      </c>
      <c r="AA290" s="10">
        <v>39703.18782607821</v>
      </c>
      <c r="AB290" s="10">
        <v>7.691993633490914</v>
      </c>
      <c r="AC290" s="10">
        <v>7.8497702737570494</v>
      </c>
      <c r="AD290" s="10">
        <v>7.3714063270201597</v>
      </c>
      <c r="AE290" s="10">
        <v>8.051900858800602</v>
      </c>
      <c r="AF290" s="10">
        <v>5.8574962890909701</v>
      </c>
      <c r="AG290" s="10">
        <v>7.5735369120637106</v>
      </c>
      <c r="AH290" s="10">
        <v>7.3911801397443018</v>
      </c>
      <c r="AI290" s="10">
        <v>10.82307751850062</v>
      </c>
      <c r="AJ290" s="10">
        <v>0.00288794708364819</v>
      </c>
      <c r="AK290" s="10">
        <v>0.0027873044755957186</v>
      </c>
      <c r="AL290" s="10">
        <v>0.0028640768609725356</v>
      </c>
      <c r="AM290" s="10">
        <v>0.0027924062741472334</v>
      </c>
      <c r="AN290" s="10">
        <v>0.0030888553959051985</v>
      </c>
      <c r="AO290" s="10">
        <v>0.0028676924884451015</v>
      </c>
      <c r="AP290" s="10">
        <v>0.0028844503855646386</v>
      </c>
      <c r="AQ290" s="10">
        <v>0.0033071604971549639</v>
      </c>
      <c r="AR290" s="10">
        <v>0.19761969166181897</v>
      </c>
      <c r="AS290" s="10">
        <v>0.19128091166292988</v>
      </c>
      <c r="AT290" s="10">
        <v>0.19945722514085748</v>
      </c>
      <c r="AU290" s="10">
        <v>0.20415284678473011</v>
      </c>
      <c r="AV290" s="10">
        <v>0.19646726025760258</v>
      </c>
      <c r="AW290" s="10">
        <v>0.21330297372271192</v>
      </c>
      <c r="AX290" s="10">
        <v>0.21456189344418689</v>
      </c>
      <c r="AY290" s="10">
        <v>0.28906358682138122</v>
      </c>
      <c r="AZ290" s="10">
        <v>0.04349065731129631</v>
      </c>
      <c r="BA290" s="10">
        <v>0.064894529688782621</v>
      </c>
      <c r="BB290" s="10">
        <v>0</v>
      </c>
      <c r="BC290" s="10">
        <v>0.092315428236002139</v>
      </c>
      <c r="BD290" s="10">
        <v>-0.20537601249572912</v>
      </c>
      <c r="BE290" s="10">
        <v>0.027420898547219297</v>
      </c>
      <c r="BF290" s="10">
        <v>0.0026825020690635082</v>
      </c>
      <c r="BG290" s="10">
        <v>0.46825138085635487</v>
      </c>
    </row>
    <row r="291" x14ac:dyDescent="0.3">
      <c r="A291" s="36">
        <v>7.3999999999999817</v>
      </c>
      <c r="B291" s="36">
        <v>7.4499999999999815</v>
      </c>
      <c r="C291" s="37">
        <v>149</v>
      </c>
      <c r="D291" s="2">
        <v>12604467363.726509</v>
      </c>
      <c r="E291" s="2">
        <v>12986795655.486509</v>
      </c>
      <c r="F291" s="2">
        <v>11951212937.48</v>
      </c>
      <c r="G291" s="2">
        <v>13375010431.28651</v>
      </c>
      <c r="H291" s="2">
        <v>9586568179.5599995</v>
      </c>
      <c r="I291" s="2">
        <v>12339427713.280001</v>
      </c>
      <c r="J291" s="2">
        <v>12087391954.9133</v>
      </c>
      <c r="K291" s="2">
        <v>17102083061.760981</v>
      </c>
      <c r="L291" s="10">
        <v>3435974.1579092829</v>
      </c>
      <c r="M291" s="10">
        <v>3540196.7396667218</v>
      </c>
      <c r="N291" s="10">
        <v>3257897.1902476149</v>
      </c>
      <c r="O291" s="10">
        <v>3646023.975270987</v>
      </c>
      <c r="P291" s="10">
        <v>2613295.7131371489</v>
      </c>
      <c r="Q291" s="10">
        <v>3363724.4258518801</v>
      </c>
      <c r="R291" s="10">
        <v>3295019.5510144709</v>
      </c>
      <c r="S291" s="10">
        <v>4662022.8964007339</v>
      </c>
      <c r="T291" s="10">
        <v>28708.043292161408</v>
      </c>
      <c r="U291" s="10">
        <v>29578.837498289551</v>
      </c>
      <c r="V291" s="10">
        <v>27220.185391600629</v>
      </c>
      <c r="W291" s="10">
        <v>30463.038811103139</v>
      </c>
      <c r="X291" s="10">
        <v>21834.45015011718</v>
      </c>
      <c r="Y291" s="10">
        <v>28104.386704414239</v>
      </c>
      <c r="Z291" s="10">
        <v>27530.347893128459</v>
      </c>
      <c r="AA291" s="10">
        <v>38951.851494819537</v>
      </c>
      <c r="AB291" s="10">
        <v>7.8258042985518577</v>
      </c>
      <c r="AC291" s="10">
        <v>8.0631825472927705</v>
      </c>
      <c r="AD291" s="10">
        <v>7.4202146651747158</v>
      </c>
      <c r="AE291" s="10">
        <v>8.3042155694385613</v>
      </c>
      <c r="AF291" s="10">
        <v>5.952064795999493</v>
      </c>
      <c r="AG291" s="10">
        <v>7.6612476873205066</v>
      </c>
      <c r="AH291" s="10">
        <v>7.5047648733865326</v>
      </c>
      <c r="AI291" s="10">
        <v>10.61826345189972</v>
      </c>
      <c r="AJ291" s="10">
        <v>0.0024747944824608228</v>
      </c>
      <c r="AK291" s="10">
        <v>0.0024115362680469142</v>
      </c>
      <c r="AL291" s="10">
        <v>0.0024283463409673772</v>
      </c>
      <c r="AM291" s="10">
        <v>0.0024257086754443371</v>
      </c>
      <c r="AN291" s="10">
        <v>0.0026437053283178379</v>
      </c>
      <c r="AO291" s="10">
        <v>0.0024433921611796815</v>
      </c>
      <c r="AP291" s="10">
        <v>0.0024668697356550317</v>
      </c>
      <c r="AQ291" s="10">
        <v>0.0027328628689677588</v>
      </c>
      <c r="AR291" s="10">
        <v>0.2000944861442798</v>
      </c>
      <c r="AS291" s="10">
        <v>0.19369244793097679</v>
      </c>
      <c r="AT291" s="10">
        <v>0.20188557148182484</v>
      </c>
      <c r="AU291" s="10">
        <v>0.20657855546017445</v>
      </c>
      <c r="AV291" s="10">
        <v>0.19911096558592042</v>
      </c>
      <c r="AW291" s="10">
        <v>0.21574636588389159</v>
      </c>
      <c r="AX291" s="10">
        <v>0.2170287631798419</v>
      </c>
      <c r="AY291" s="10">
        <v>0.29179644969034896</v>
      </c>
      <c r="AZ291" s="10">
        <v>0.054660094307068086</v>
      </c>
      <c r="BA291" s="10">
        <v>0.086650846522768887</v>
      </c>
      <c r="BB291" s="10">
        <v>0</v>
      </c>
      <c r="BC291" s="10">
        <v>0.11913414155155455</v>
      </c>
      <c r="BD291" s="10">
        <v>-0.1978581396122796</v>
      </c>
      <c r="BE291" s="10">
        <v>0.032483295028785664</v>
      </c>
      <c r="BF291" s="10">
        <v>0.011394577114949733</v>
      </c>
      <c r="BG291" s="10">
        <v>0.43099141076529768</v>
      </c>
    </row>
    <row r="292" x14ac:dyDescent="0.3">
      <c r="A292" s="36">
        <v>7.4499999999999815</v>
      </c>
      <c r="B292" s="36">
        <v>7.4999999999999813</v>
      </c>
      <c r="C292" s="37">
        <v>150</v>
      </c>
      <c r="D292" s="2">
        <v>8876162814.4760799</v>
      </c>
      <c r="E292" s="2">
        <v>9094282236.2760792</v>
      </c>
      <c r="F292" s="2">
        <v>8797809099.1599998</v>
      </c>
      <c r="G292" s="2">
        <v>9602532435.39608</v>
      </c>
      <c r="H292" s="2">
        <v>6351017086.3199997</v>
      </c>
      <c r="I292" s="2">
        <v>9306059298.2799988</v>
      </c>
      <c r="J292" s="2">
        <v>9143241830.5755787</v>
      </c>
      <c r="K292" s="2">
        <v>12680912985.022261</v>
      </c>
      <c r="L292" s="10">
        <v>2419639.4160775011</v>
      </c>
      <c r="M292" s="10">
        <v>2479098.707376054</v>
      </c>
      <c r="N292" s="10">
        <v>2398280.2159436662</v>
      </c>
      <c r="O292" s="10">
        <v>2617647.5646609101</v>
      </c>
      <c r="P292" s="10">
        <v>1731285.4209004969</v>
      </c>
      <c r="Q292" s="10">
        <v>2536829.0732285222</v>
      </c>
      <c r="R292" s="10">
        <v>2492445.0786220869</v>
      </c>
      <c r="S292" s="10">
        <v>3456813.212165032</v>
      </c>
      <c r="T292" s="10">
        <v>27657.19792006506</v>
      </c>
      <c r="U292" s="10">
        <v>28336.835297727201</v>
      </c>
      <c r="V292" s="10">
        <v>27413.055912131738</v>
      </c>
      <c r="W292" s="10">
        <v>29920.489929101161</v>
      </c>
      <c r="X292" s="10">
        <v>19789.10709744964</v>
      </c>
      <c r="Y292" s="10">
        <v>28996.710543505691</v>
      </c>
      <c r="Z292" s="10">
        <v>28489.388289141349</v>
      </c>
      <c r="AA292" s="10">
        <v>39512.402776332478</v>
      </c>
      <c r="AB292" s="10">
        <v>7.5393441540420989</v>
      </c>
      <c r="AC292" s="10">
        <v>7.7246131066292367</v>
      </c>
      <c r="AD292" s="10">
        <v>7.4727911132898113</v>
      </c>
      <c r="AE292" s="10">
        <v>8.1563169011198831</v>
      </c>
      <c r="AF292" s="10">
        <v>5.3945048713929511</v>
      </c>
      <c r="AG292" s="10">
        <v>7.9044949077804594</v>
      </c>
      <c r="AH292" s="10">
        <v>7.7661990079676162</v>
      </c>
      <c r="AI292" s="10">
        <v>10.77106956911846</v>
      </c>
      <c r="AJ292" s="10">
        <v>0.0017427692995505434</v>
      </c>
      <c r="AK292" s="10">
        <v>0.0016887300013355741</v>
      </c>
      <c r="AL292" s="10">
        <v>0.0017876116546693768</v>
      </c>
      <c r="AM292" s="10">
        <v>0.0017415273322172217</v>
      </c>
      <c r="AN292" s="10">
        <v>0.0017514315234455928</v>
      </c>
      <c r="AO292" s="10">
        <v>0.0018427396204460159</v>
      </c>
      <c r="AP292" s="10">
        <v>0.0018660093626279525</v>
      </c>
      <c r="AQ292" s="10">
        <v>0.0020263728176402648</v>
      </c>
      <c r="AR292" s="10">
        <v>0.20183725544383035</v>
      </c>
      <c r="AS292" s="10">
        <v>0.19538117793231236</v>
      </c>
      <c r="AT292" s="10">
        <v>0.20367318313649421</v>
      </c>
      <c r="AU292" s="10">
        <v>0.20832008279239167</v>
      </c>
      <c r="AV292" s="10">
        <v>0.20086239710936601</v>
      </c>
      <c r="AW292" s="10">
        <v>0.2175891055043376</v>
      </c>
      <c r="AX292" s="10">
        <v>0.21889477254246986</v>
      </c>
      <c r="AY292" s="10">
        <v>0.29382282250798925</v>
      </c>
      <c r="AZ292" s="10">
        <v>0.0089060485892518138</v>
      </c>
      <c r="BA292" s="10">
        <v>0.033698519003371619</v>
      </c>
      <c r="BB292" s="10">
        <v>0</v>
      </c>
      <c r="BC292" s="10">
        <v>0.091468606236627004</v>
      </c>
      <c r="BD292" s="10">
        <v>-0.27811378779219209</v>
      </c>
      <c r="BE292" s="10">
        <v>0.057770087233255163</v>
      </c>
      <c r="BF292" s="10">
        <v>0.039263494754456563</v>
      </c>
      <c r="BG292" s="10">
        <v>0.44137169175823709</v>
      </c>
    </row>
    <row r="293" x14ac:dyDescent="0.3">
      <c r="A293" s="36">
        <v>7.4999999999999813</v>
      </c>
      <c r="B293" s="36">
        <v>7.5499999999999812</v>
      </c>
      <c r="C293" s="37">
        <v>151</v>
      </c>
      <c r="D293" s="2">
        <v>8879302783.6119518</v>
      </c>
      <c r="E293" s="2">
        <v>9224397151.6119518</v>
      </c>
      <c r="F293" s="2">
        <v>8734150186.2800007</v>
      </c>
      <c r="G293" s="2">
        <v>9495113343.411953</v>
      </c>
      <c r="H293" s="2">
        <v>6143079481.4400005</v>
      </c>
      <c r="I293" s="2">
        <v>9004866378.0799999</v>
      </c>
      <c r="J293" s="2">
        <v>8807321805.1645241</v>
      </c>
      <c r="K293" s="2">
        <v>12136628608.58301</v>
      </c>
      <c r="L293" s="10">
        <v>2420495.3707558038</v>
      </c>
      <c r="M293" s="10">
        <v>2514567.9956649989</v>
      </c>
      <c r="N293" s="10">
        <v>2380926.8147038999</v>
      </c>
      <c r="O293" s="10">
        <v>2588365.1512536029</v>
      </c>
      <c r="P293" s="10">
        <v>1674601.6899495679</v>
      </c>
      <c r="Q293" s="10">
        <v>2454723.9702925049</v>
      </c>
      <c r="R293" s="10">
        <v>2400873.3768492499</v>
      </c>
      <c r="S293" s="10">
        <v>3308441.448564691</v>
      </c>
      <c r="T293" s="10">
        <v>28076.13652022068</v>
      </c>
      <c r="U293" s="10">
        <v>29167.316404998299</v>
      </c>
      <c r="V293" s="10">
        <v>27617.16758557886</v>
      </c>
      <c r="W293" s="10">
        <v>30023.314330110079</v>
      </c>
      <c r="X293" s="10">
        <v>19424.265888736409</v>
      </c>
      <c r="Y293" s="10">
        <v>28473.16551069064</v>
      </c>
      <c r="Z293" s="10">
        <v>27848.53444075572</v>
      </c>
      <c r="AA293" s="10">
        <v>38375.720483222591</v>
      </c>
      <c r="AB293" s="10">
        <v>7.6535466952798146</v>
      </c>
      <c r="AC293" s="10">
        <v>7.9510020162810076</v>
      </c>
      <c r="AD293" s="10">
        <v>7.5284318964386694</v>
      </c>
      <c r="AE293" s="10">
        <v>8.1843468030962168</v>
      </c>
      <c r="AF293" s="10">
        <v>5.2950492634164776</v>
      </c>
      <c r="AG293" s="10">
        <v>7.7617766832538777</v>
      </c>
      <c r="AH293" s="10">
        <v>7.5915024342443527</v>
      </c>
      <c r="AI293" s="10">
        <v>10.46121030476602</v>
      </c>
      <c r="AJ293" s="10">
        <v>0.0017433858094012425</v>
      </c>
      <c r="AK293" s="10">
        <v>0.001712891222137855</v>
      </c>
      <c r="AL293" s="10">
        <v>0.0017746769099726846</v>
      </c>
      <c r="AM293" s="10">
        <v>0.001722045670900178</v>
      </c>
      <c r="AN293" s="10">
        <v>0.00169408819226781</v>
      </c>
      <c r="AO293" s="10">
        <v>0.0017830988950153328</v>
      </c>
      <c r="AP293" s="10">
        <v>0.0017974527254825705</v>
      </c>
      <c r="AQ293" s="10">
        <v>0.0019393977657031155</v>
      </c>
      <c r="AR293" s="10">
        <v>0.20358064125323161</v>
      </c>
      <c r="AS293" s="10">
        <v>0.19709406915445021</v>
      </c>
      <c r="AT293" s="10">
        <v>0.2054478600464669</v>
      </c>
      <c r="AU293" s="10">
        <v>0.21004212846329184</v>
      </c>
      <c r="AV293" s="10">
        <v>0.20255648530163384</v>
      </c>
      <c r="AW293" s="10">
        <v>0.21937220439935293</v>
      </c>
      <c r="AX293" s="10">
        <v>0.22069222526795243</v>
      </c>
      <c r="AY293" s="10">
        <v>0.29576222027369237</v>
      </c>
      <c r="AZ293" s="10">
        <v>0.016618971993401566</v>
      </c>
      <c r="BA293" s="10">
        <v>0.056129898716655191</v>
      </c>
      <c r="BB293" s="10">
        <v>0</v>
      </c>
      <c r="BC293" s="10">
        <v>0.087125036884218909</v>
      </c>
      <c r="BD293" s="10">
        <v>-0.29665973787697986</v>
      </c>
      <c r="BE293" s="10">
        <v>0.030995138167563496</v>
      </c>
      <c r="BF293" s="10">
        <v>0.00837764605873903</v>
      </c>
      <c r="BG293" s="10">
        <v>0.38956032925192607</v>
      </c>
    </row>
    <row r="294" x14ac:dyDescent="0.3">
      <c r="A294" s="36">
        <v>7.5499999999999812</v>
      </c>
      <c r="B294" s="36">
        <v>7.599999999999981</v>
      </c>
      <c r="C294" s="37">
        <v>152</v>
      </c>
      <c r="D294" s="2">
        <v>13786767536.908319</v>
      </c>
      <c r="E294" s="2">
        <v>14029080386.10832</v>
      </c>
      <c r="F294" s="2">
        <v>13007501504.08</v>
      </c>
      <c r="G294" s="2">
        <v>14240048903.908319</v>
      </c>
      <c r="H294" s="2">
        <v>9147729205.9200001</v>
      </c>
      <c r="I294" s="2">
        <v>13218470021.879999</v>
      </c>
      <c r="J294" s="2">
        <v>12842180661.291269</v>
      </c>
      <c r="K294" s="2">
        <v>18321689056.799271</v>
      </c>
      <c r="L294" s="10">
        <v>3758268.8431758028</v>
      </c>
      <c r="M294" s="10">
        <v>3824323.2557864138</v>
      </c>
      <c r="N294" s="10">
        <v>3545841.1480047968</v>
      </c>
      <c r="O294" s="10">
        <v>3881833.2127227392</v>
      </c>
      <c r="P294" s="10">
        <v>2493668.3358431449</v>
      </c>
      <c r="Q294" s="10">
        <v>3603351.1049411218</v>
      </c>
      <c r="R294" s="10">
        <v>3500774.7340743998</v>
      </c>
      <c r="S294" s="10">
        <v>4994487.1379158059</v>
      </c>
      <c r="T294" s="10">
        <v>29436.010318701519</v>
      </c>
      <c r="U294" s="10">
        <v>29953.370425797712</v>
      </c>
      <c r="V294" s="10">
        <v>27772.206027961161</v>
      </c>
      <c r="W294" s="10">
        <v>30403.807517034438</v>
      </c>
      <c r="X294" s="10">
        <v>19531.238963541178</v>
      </c>
      <c r="Y294" s="10">
        <v>28222.643119197892</v>
      </c>
      <c r="Z294" s="10">
        <v>27419.230900093229</v>
      </c>
      <c r="AA294" s="10">
        <v>39118.482754437297</v>
      </c>
      <c r="AB294" s="10">
        <v>8.0242478994453101</v>
      </c>
      <c r="AC294" s="10">
        <v>8.1652801150097236</v>
      </c>
      <c r="AD294" s="10">
        <v>7.5706953309921277</v>
      </c>
      <c r="AE294" s="10">
        <v>8.2880691358062073</v>
      </c>
      <c r="AF294" s="10">
        <v>5.3242100926696869</v>
      </c>
      <c r="AG294" s="10">
        <v>7.6934843517886122</v>
      </c>
      <c r="AH294" s="10">
        <v>7.474474413222195</v>
      </c>
      <c r="AI294" s="10">
        <v>10.66368708507871</v>
      </c>
      <c r="AJ294" s="10">
        <v>0.0027069304276593643</v>
      </c>
      <c r="AK294" s="10">
        <v>0.0026050795789762833</v>
      </c>
      <c r="AL294" s="10">
        <v>0.0026429717927208664</v>
      </c>
      <c r="AM294" s="10">
        <v>0.0025825931383321918</v>
      </c>
      <c r="AN294" s="10">
        <v>0.0025226859070655869</v>
      </c>
      <c r="AO294" s="10">
        <v>0.0026174557511682971</v>
      </c>
      <c r="AP294" s="10">
        <v>0.0026209116847804733</v>
      </c>
      <c r="AQ294" s="10">
        <v>0.0029277523410030691</v>
      </c>
      <c r="AR294" s="10">
        <v>0.20628757168089099</v>
      </c>
      <c r="AS294" s="10">
        <v>0.19969914873342651</v>
      </c>
      <c r="AT294" s="10">
        <v>0.20809083183918775</v>
      </c>
      <c r="AU294" s="10">
        <v>0.21262472160162404</v>
      </c>
      <c r="AV294" s="10">
        <v>0.20507917120869942</v>
      </c>
      <c r="AW294" s="10">
        <v>0.22198966015052121</v>
      </c>
      <c r="AX294" s="10">
        <v>0.22331313695273292</v>
      </c>
      <c r="AY294" s="10">
        <v>0.29868997261469543</v>
      </c>
      <c r="AZ294" s="10">
        <v>0.05990897118742522</v>
      </c>
      <c r="BA294" s="10">
        <v>0.078537671643388762</v>
      </c>
      <c r="BB294" s="10">
        <v>0</v>
      </c>
      <c r="BC294" s="10">
        <v>0.094756660181181784</v>
      </c>
      <c r="BD294" s="10">
        <v>-0.29673433418011319</v>
      </c>
      <c r="BE294" s="10">
        <v>0.016218988537793022</v>
      </c>
      <c r="BF294" s="10">
        <v>-0.01270965394367829</v>
      </c>
      <c r="BG294" s="10">
        <v>0.40854790991585843</v>
      </c>
    </row>
    <row r="295" x14ac:dyDescent="0.3">
      <c r="A295" s="36">
        <v>7.599999999999981</v>
      </c>
      <c r="B295" s="36">
        <v>7.6499999999999808</v>
      </c>
      <c r="C295" s="37">
        <v>153</v>
      </c>
      <c r="D295" s="2">
        <v>11838690256.212721</v>
      </c>
      <c r="E295" s="2">
        <v>11995549933.09272</v>
      </c>
      <c r="F295" s="2">
        <v>11060262071.68</v>
      </c>
      <c r="G295" s="2">
        <v>12250680904.33272</v>
      </c>
      <c r="H295" s="2">
        <v>8281596374.04</v>
      </c>
      <c r="I295" s="2">
        <v>11315393042.92</v>
      </c>
      <c r="J295" s="2">
        <v>11016875436.462669</v>
      </c>
      <c r="K295" s="2">
        <v>15223518796.23632</v>
      </c>
      <c r="L295" s="10">
        <v>3227223.5398777719</v>
      </c>
      <c r="M295" s="10">
        <v>3269983.4424285721</v>
      </c>
      <c r="N295" s="10">
        <v>3015024.2419098262</v>
      </c>
      <c r="O295" s="10">
        <v>3339532.071400051</v>
      </c>
      <c r="P295" s="10">
        <v>2257560.7763741179</v>
      </c>
      <c r="Q295" s="10">
        <v>3084572.870881306</v>
      </c>
      <c r="R295" s="10">
        <v>3003197.0576977911</v>
      </c>
      <c r="S295" s="10">
        <v>4149926.8209338668</v>
      </c>
      <c r="T295" s="10">
        <v>29941.199136598359</v>
      </c>
      <c r="U295" s="10">
        <v>30337.91251623103</v>
      </c>
      <c r="V295" s="10">
        <v>27972.478544858601</v>
      </c>
      <c r="W295" s="10">
        <v>30983.16355756154</v>
      </c>
      <c r="X295" s="10">
        <v>20944.962731323882</v>
      </c>
      <c r="Y295" s="10">
        <v>28617.729586189111</v>
      </c>
      <c r="Z295" s="10">
        <v>27862.749524435301</v>
      </c>
      <c r="AA295" s="10">
        <v>38501.759736357613</v>
      </c>
      <c r="AB295" s="10">
        <v>8.1619622250941379</v>
      </c>
      <c r="AC295" s="10">
        <v>8.2701061776452374</v>
      </c>
      <c r="AD295" s="10">
        <v>7.6252895611758937</v>
      </c>
      <c r="AE295" s="10">
        <v>8.4460014248935273</v>
      </c>
      <c r="AF295" s="10">
        <v>5.7095907828924739</v>
      </c>
      <c r="AG295" s="10">
        <v>7.8011848084241837</v>
      </c>
      <c r="AH295" s="10">
        <v>7.5953774619441452</v>
      </c>
      <c r="AI295" s="10">
        <v>10.49556856871777</v>
      </c>
      <c r="AJ295" s="10">
        <v>0.0023244397783878986</v>
      </c>
      <c r="AK295" s="10">
        <v>0.0022274704620149923</v>
      </c>
      <c r="AL295" s="10">
        <v>0.0022473155714325035</v>
      </c>
      <c r="AM295" s="10">
        <v>0.0022217988615715633</v>
      </c>
      <c r="AN295" s="10">
        <v>0.0022838308820156039</v>
      </c>
      <c r="AO295" s="10">
        <v>0.0022406179041822519</v>
      </c>
      <c r="AP295" s="10">
        <v>0.0022483921012128719</v>
      </c>
      <c r="AQ295" s="10">
        <v>0.0024326737920183569</v>
      </c>
      <c r="AR295" s="10">
        <v>0.20861201145927888</v>
      </c>
      <c r="AS295" s="10">
        <v>0.2019266191954415</v>
      </c>
      <c r="AT295" s="10">
        <v>0.21033814741062026</v>
      </c>
      <c r="AU295" s="10">
        <v>0.21484652046319561</v>
      </c>
      <c r="AV295" s="10">
        <v>0.20736300209071504</v>
      </c>
      <c r="AW295" s="10">
        <v>0.22423027805470347</v>
      </c>
      <c r="AX295" s="10">
        <v>0.22556152905394578</v>
      </c>
      <c r="AY295" s="10">
        <v>0.30112264640671377</v>
      </c>
      <c r="AZ295" s="10">
        <v>0.070380627465048917</v>
      </c>
      <c r="BA295" s="10">
        <v>0.084562902339135437</v>
      </c>
      <c r="BB295" s="10">
        <v>-1.1102230246251565e-16</v>
      </c>
      <c r="BC295" s="10">
        <v>0.10763025549826777</v>
      </c>
      <c r="BD295" s="10">
        <v>-0.25122964353212063</v>
      </c>
      <c r="BE295" s="10">
        <v>0.023067353159132331</v>
      </c>
      <c r="BF295" s="10">
        <v>-0.0039227492925709706</v>
      </c>
      <c r="BG295" s="10">
        <v>0.37641573929937988</v>
      </c>
    </row>
    <row r="296" x14ac:dyDescent="0.3">
      <c r="A296" s="36">
        <v>7.6499999999999808</v>
      </c>
      <c r="B296" s="36">
        <v>7.6999999999999806</v>
      </c>
      <c r="C296" s="37">
        <v>154</v>
      </c>
      <c r="D296" s="2">
        <v>11309218552.443529</v>
      </c>
      <c r="E296" s="2">
        <v>11407701116.363529</v>
      </c>
      <c r="F296" s="2">
        <v>10650522087.4</v>
      </c>
      <c r="G296" s="2">
        <v>11853038978.763531</v>
      </c>
      <c r="H296" s="2">
        <v>8853718789.3999996</v>
      </c>
      <c r="I296" s="2">
        <v>11095859949.799999</v>
      </c>
      <c r="J296" s="2">
        <v>10722628057.898741</v>
      </c>
      <c r="K296" s="2">
        <v>14798575498.514219</v>
      </c>
      <c r="L296" s="10">
        <v>3082889.7065631938</v>
      </c>
      <c r="M296" s="10">
        <v>3109736.025004827</v>
      </c>
      <c r="N296" s="10">
        <v>2903329.2406993979</v>
      </c>
      <c r="O296" s="10">
        <v>3231134.9974952089</v>
      </c>
      <c r="P296" s="10">
        <v>2413521.181332984</v>
      </c>
      <c r="Q296" s="10">
        <v>3024728.2131897812</v>
      </c>
      <c r="R296" s="10">
        <v>2922985.307402987</v>
      </c>
      <c r="S296" s="10">
        <v>4034087.400876198</v>
      </c>
      <c r="T296" s="10">
        <v>29893.103103820358</v>
      </c>
      <c r="U296" s="10">
        <v>30153.41723812923</v>
      </c>
      <c r="V296" s="10">
        <v>28152.003022293178</v>
      </c>
      <c r="W296" s="10">
        <v>31330.556982579721</v>
      </c>
      <c r="X296" s="10">
        <v>23402.600930953002</v>
      </c>
      <c r="Y296" s="10">
        <v>29329.142766743669</v>
      </c>
      <c r="Z296" s="10">
        <v>28342.597200000891</v>
      </c>
      <c r="AA296" s="10">
        <v>39116.34929640418</v>
      </c>
      <c r="AB296" s="10">
        <v>8.1488512604691099</v>
      </c>
      <c r="AC296" s="10">
        <v>8.2198128181940966</v>
      </c>
      <c r="AD296" s="10">
        <v>7.6742278818027971</v>
      </c>
      <c r="AE296" s="10">
        <v>8.5407007720809496</v>
      </c>
      <c r="AF296" s="10">
        <v>6.37954224531744</v>
      </c>
      <c r="AG296" s="10">
        <v>7.9951158356896528</v>
      </c>
      <c r="AH296" s="10">
        <v>7.7261837995225946</v>
      </c>
      <c r="AI296" s="10">
        <v>10.66310550503592</v>
      </c>
      <c r="AJ296" s="10">
        <v>0.0022204819027161313</v>
      </c>
      <c r="AK296" s="10">
        <v>0.0021183119921909131</v>
      </c>
      <c r="AL296" s="10">
        <v>0.002164061210826644</v>
      </c>
      <c r="AM296" s="10">
        <v>0.0021496820229695321</v>
      </c>
      <c r="AN296" s="10">
        <v>0.0024416061202037834</v>
      </c>
      <c r="AO296" s="10">
        <v>0.0021971470519423506</v>
      </c>
      <c r="AP296" s="10">
        <v>0.0021883402756674836</v>
      </c>
      <c r="AQ296" s="10">
        <v>0.002364769095522171</v>
      </c>
      <c r="AR296" s="10">
        <v>0.210832493361995</v>
      </c>
      <c r="AS296" s="10">
        <v>0.20404493118763242</v>
      </c>
      <c r="AT296" s="10">
        <v>0.21250220862144692</v>
      </c>
      <c r="AU296" s="10">
        <v>0.21699620248616514</v>
      </c>
      <c r="AV296" s="10">
        <v>0.20980460821091881</v>
      </c>
      <c r="AW296" s="10">
        <v>0.22642742510664582</v>
      </c>
      <c r="AX296" s="10">
        <v>0.22774986932961325</v>
      </c>
      <c r="AY296" s="10">
        <v>0.30348741550223596</v>
      </c>
      <c r="AZ296" s="10">
        <v>0.061846401485124769</v>
      </c>
      <c r="BA296" s="10">
        <v>0.071093137289420127</v>
      </c>
      <c r="BB296" s="10">
        <v>0</v>
      </c>
      <c r="BC296" s="10">
        <v>0.11290684921316285</v>
      </c>
      <c r="BD296" s="10">
        <v>-0.16870565435714102</v>
      </c>
      <c r="BE296" s="10">
        <v>0.041813711923742503</v>
      </c>
      <c r="BF296" s="10">
        <v>0.0067701817720320356</v>
      </c>
      <c r="BG296" s="10">
        <v>0.38946949051648239</v>
      </c>
    </row>
    <row r="297" x14ac:dyDescent="0.3">
      <c r="A297" s="36">
        <v>7.6999999999999806</v>
      </c>
      <c r="B297" s="36">
        <v>7.7499999999999805</v>
      </c>
      <c r="C297" s="37">
        <v>155</v>
      </c>
      <c r="D297" s="2">
        <v>12217672570.6973</v>
      </c>
      <c r="E297" s="2">
        <v>12788444863.2173</v>
      </c>
      <c r="F297" s="2">
        <v>11901343534.120001</v>
      </c>
      <c r="G297" s="2">
        <v>13144200183.2973</v>
      </c>
      <c r="H297" s="2">
        <v>9129794612.0400009</v>
      </c>
      <c r="I297" s="2">
        <v>12257098854.200001</v>
      </c>
      <c r="J297" s="2">
        <v>11946771356.79525</v>
      </c>
      <c r="K297" s="2">
        <v>16602137755.588449</v>
      </c>
      <c r="L297" s="10">
        <v>3330534.0091976509</v>
      </c>
      <c r="M297" s="10">
        <v>3486126.3710608138</v>
      </c>
      <c r="N297" s="10">
        <v>3244302.805314824</v>
      </c>
      <c r="O297" s="10">
        <v>3583105.168423675</v>
      </c>
      <c r="P297" s="10">
        <v>2488779.37073847</v>
      </c>
      <c r="Q297" s="10">
        <v>3341281.6026776838</v>
      </c>
      <c r="R297" s="10">
        <v>3256686.416637538</v>
      </c>
      <c r="S297" s="10">
        <v>4525737.9505314305</v>
      </c>
      <c r="T297" s="10">
        <v>29087.203408034791</v>
      </c>
      <c r="U297" s="10">
        <v>30446.0685827341</v>
      </c>
      <c r="V297" s="10">
        <v>28334.10358664496</v>
      </c>
      <c r="W297" s="10">
        <v>31293.0324622111</v>
      </c>
      <c r="X297" s="10">
        <v>21735.743155443819</v>
      </c>
      <c r="Y297" s="10">
        <v>29181.067466121949</v>
      </c>
      <c r="Z297" s="10">
        <v>28442.255799015431</v>
      </c>
      <c r="AA297" s="10">
        <v>39525.511517080551</v>
      </c>
      <c r="AB297" s="10">
        <v>7.9291632364789004</v>
      </c>
      <c r="AC297" s="10">
        <v>8.299589490093263</v>
      </c>
      <c r="AD297" s="10">
        <v>7.7238684429782767</v>
      </c>
      <c r="AE297" s="10">
        <v>8.5304715986812436</v>
      </c>
      <c r="AF297" s="10">
        <v>5.9251572977994016</v>
      </c>
      <c r="AG297" s="10">
        <v>7.9547505515662573</v>
      </c>
      <c r="AH297" s="10">
        <v>7.7533507047908703</v>
      </c>
      <c r="AI297" s="10">
        <v>10.774643008055101</v>
      </c>
      <c r="AJ297" s="10">
        <v>0.0023988501690669836</v>
      </c>
      <c r="AK297" s="10">
        <v>0.0023747042317200043</v>
      </c>
      <c r="AL297" s="10">
        <v>0.0024182134629232</v>
      </c>
      <c r="AM297" s="10">
        <v>0.0023838486392368714</v>
      </c>
      <c r="AN297" s="10">
        <v>0.0025177400515191918</v>
      </c>
      <c r="AO297" s="10">
        <v>0.0024270898095966791</v>
      </c>
      <c r="AP297" s="10">
        <v>0.002438171013962126</v>
      </c>
      <c r="AQ297" s="10">
        <v>0.0026529730708174659</v>
      </c>
      <c r="AR297" s="10">
        <v>0.21323134353106199</v>
      </c>
      <c r="AS297" s="10">
        <v>0.20641963541935243</v>
      </c>
      <c r="AT297" s="10">
        <v>0.21492042208437012</v>
      </c>
      <c r="AU297" s="10">
        <v>0.21938005112540201</v>
      </c>
      <c r="AV297" s="10">
        <v>0.21232234826243801</v>
      </c>
      <c r="AW297" s="10">
        <v>0.22885451491624251</v>
      </c>
      <c r="AX297" s="10">
        <v>0.23018804034357537</v>
      </c>
      <c r="AY297" s="10">
        <v>0.30614038857305342</v>
      </c>
      <c r="AZ297" s="10">
        <v>0.026579271127701976</v>
      </c>
      <c r="BA297" s="10">
        <v>0.074537914694594365</v>
      </c>
      <c r="BB297" s="10">
        <v>0</v>
      </c>
      <c r="BC297" s="10">
        <v>0.10442994487253898</v>
      </c>
      <c r="BD297" s="10">
        <v>-0.23287697848013855</v>
      </c>
      <c r="BE297" s="10">
        <v>0.029892030177944617</v>
      </c>
      <c r="BF297" s="10">
        <v>0.0038170331395788182</v>
      </c>
      <c r="BG297" s="10">
        <v>0.39498013043583913</v>
      </c>
    </row>
    <row r="298" x14ac:dyDescent="0.3">
      <c r="A298" s="36">
        <v>7.7499999999999805</v>
      </c>
      <c r="B298" s="36">
        <v>7.7999999999999803</v>
      </c>
      <c r="C298" s="37">
        <v>156</v>
      </c>
      <c r="D298" s="2">
        <v>10626753078.71015</v>
      </c>
      <c r="E298" s="2">
        <v>10858560893.15015</v>
      </c>
      <c r="F298" s="2">
        <v>10314229638.48</v>
      </c>
      <c r="G298" s="2">
        <v>11118221653.71015</v>
      </c>
      <c r="H298" s="2">
        <v>7416296390.7200003</v>
      </c>
      <c r="I298" s="2">
        <v>10573890399.040001</v>
      </c>
      <c r="J298" s="2">
        <v>10323146394.839251</v>
      </c>
      <c r="K298" s="2">
        <v>14180933799.228849</v>
      </c>
      <c r="L298" s="10">
        <v>2896849.815804977</v>
      </c>
      <c r="M298" s="10">
        <v>2960040.55897826</v>
      </c>
      <c r="N298" s="10">
        <v>2811656.016385735</v>
      </c>
      <c r="O298" s="10">
        <v>3030824.0072082742</v>
      </c>
      <c r="P298" s="10">
        <v>2021680.2511816721</v>
      </c>
      <c r="Q298" s="10">
        <v>2882439.4646157478</v>
      </c>
      <c r="R298" s="10">
        <v>2814086.721590376</v>
      </c>
      <c r="S298" s="10">
        <v>3865718.4522842849</v>
      </c>
      <c r="T298" s="10">
        <v>29379.207317215871</v>
      </c>
      <c r="U298" s="10">
        <v>30020.073797103069</v>
      </c>
      <c r="V298" s="10">
        <v>28515.190728705311</v>
      </c>
      <c r="W298" s="10">
        <v>30737.94380500996</v>
      </c>
      <c r="X298" s="10">
        <v>20503.432005529288</v>
      </c>
      <c r="Y298" s="10">
        <v>29233.060736612209</v>
      </c>
      <c r="Z298" s="10">
        <v>28539.842400926838</v>
      </c>
      <c r="AA298" s="10">
        <v>39205.257801080559</v>
      </c>
      <c r="AB298" s="10">
        <v>8.0087634176687885</v>
      </c>
      <c r="AC298" s="10">
        <v>8.183463434735728</v>
      </c>
      <c r="AD298" s="10">
        <v>7.7732327455302164</v>
      </c>
      <c r="AE298" s="10">
        <v>8.3791545912700069</v>
      </c>
      <c r="AF298" s="10">
        <v>5.589229634739632</v>
      </c>
      <c r="AG298" s="10">
        <v>7.9689239020644944</v>
      </c>
      <c r="AH298" s="10">
        <v>7.7799527842480893</v>
      </c>
      <c r="AI298" s="10">
        <v>10.687341937696729</v>
      </c>
      <c r="AJ298" s="10">
        <v>0.0020864848253207059</v>
      </c>
      <c r="AK298" s="10">
        <v>0.0020163413752925883</v>
      </c>
      <c r="AL298" s="10">
        <v>0.00209573052823385</v>
      </c>
      <c r="AM298" s="10">
        <v>0.0020164146308126398</v>
      </c>
      <c r="AN298" s="10">
        <v>0.0020452055331265278</v>
      </c>
      <c r="AO298" s="10">
        <v>0.0020937892351670338</v>
      </c>
      <c r="AP298" s="10">
        <v>0.0021068115862507377</v>
      </c>
      <c r="AQ298" s="10">
        <v>0.0022660717578816335</v>
      </c>
      <c r="AR298" s="10">
        <v>0.21531782835638269</v>
      </c>
      <c r="AS298" s="10">
        <v>0.20843597679464501</v>
      </c>
      <c r="AT298" s="10">
        <v>0.21701615261260399</v>
      </c>
      <c r="AU298" s="10">
        <v>0.22139646575621466</v>
      </c>
      <c r="AV298" s="10">
        <v>0.21436755379556455</v>
      </c>
      <c r="AW298" s="10">
        <v>0.23094830415140954</v>
      </c>
      <c r="AX298" s="10">
        <v>0.2322948519298261</v>
      </c>
      <c r="AY298" s="10">
        <v>0.30840646033093505</v>
      </c>
      <c r="AZ298" s="10">
        <v>0.030300221265599836</v>
      </c>
      <c r="BA298" s="10">
        <v>0.052774785296555438</v>
      </c>
      <c r="BB298" s="10">
        <v>0</v>
      </c>
      <c r="BC298" s="10">
        <v>0.077949788148078625</v>
      </c>
      <c r="BD298" s="10">
        <v>-0.28096458478571018</v>
      </c>
      <c r="BE298" s="10">
        <v>0.025175002851523409</v>
      </c>
      <c r="BF298" s="10">
        <v>0.00086451016428656935</v>
      </c>
      <c r="BG298" s="10">
        <v>0.37489025320156477</v>
      </c>
    </row>
    <row r="299" x14ac:dyDescent="0.3">
      <c r="A299" s="36">
        <v>7.7999999999999803</v>
      </c>
      <c r="B299" s="36">
        <v>7.8499999999999801</v>
      </c>
      <c r="C299" s="37">
        <v>157</v>
      </c>
      <c r="D299" s="2">
        <v>8653240005.5714226</v>
      </c>
      <c r="E299" s="2">
        <v>9151442916.3314228</v>
      </c>
      <c r="F299" s="2">
        <v>8411618405.7200003</v>
      </c>
      <c r="G299" s="2">
        <v>9328157724.8914223</v>
      </c>
      <c r="H299" s="2">
        <v>6314432586.4799995</v>
      </c>
      <c r="I299" s="2">
        <v>8588333214.2799997</v>
      </c>
      <c r="J299" s="2">
        <v>8408913137.3894053</v>
      </c>
      <c r="K299" s="2">
        <v>12034117212.506229</v>
      </c>
      <c r="L299" s="10">
        <v>2358870.7228434458</v>
      </c>
      <c r="M299" s="10">
        <v>2494680.6922272262</v>
      </c>
      <c r="N299" s="10">
        <v>2293004.7446053359</v>
      </c>
      <c r="O299" s="10">
        <v>2542853.0979315261</v>
      </c>
      <c r="P299" s="10">
        <v>1721312.4968250201</v>
      </c>
      <c r="Q299" s="10">
        <v>2341177.1503096358</v>
      </c>
      <c r="R299" s="10">
        <v>2292267.2892408292</v>
      </c>
      <c r="S299" s="10">
        <v>3280496.8716423321</v>
      </c>
      <c r="T299" s="10">
        <v>29512.090329700291</v>
      </c>
      <c r="U299" s="10">
        <v>31211.223752025591</v>
      </c>
      <c r="V299" s="10">
        <v>28688.03385191501</v>
      </c>
      <c r="W299" s="10">
        <v>31813.914003244849</v>
      </c>
      <c r="X299" s="10">
        <v>21535.529437877289</v>
      </c>
      <c r="Y299" s="10">
        <v>29290.724103134271</v>
      </c>
      <c r="Z299" s="10">
        <v>28678.807466967039</v>
      </c>
      <c r="AA299" s="10">
        <v>41042.656159429163</v>
      </c>
      <c r="AB299" s="10">
        <v>8.0449872884398435</v>
      </c>
      <c r="AC299" s="10">
        <v>8.5081705679452462</v>
      </c>
      <c r="AD299" s="10">
        <v>7.8203497309277852</v>
      </c>
      <c r="AE299" s="10">
        <v>8.6724637561185709</v>
      </c>
      <c r="AF299" s="10">
        <v>5.870579096296237</v>
      </c>
      <c r="AG299" s="10">
        <v>7.984642919101109</v>
      </c>
      <c r="AH299" s="10">
        <v>7.817834621059407</v>
      </c>
      <c r="AI299" s="10">
        <v>11.18821619877334</v>
      </c>
      <c r="AJ299" s="10">
        <v>0.0016990000452399979</v>
      </c>
      <c r="AK299" s="10">
        <v>0.0016993442480455739</v>
      </c>
      <c r="AL299" s="10">
        <v>0.0017091422338468556</v>
      </c>
      <c r="AM299" s="10">
        <v>0.001691766390421107</v>
      </c>
      <c r="AN299" s="10">
        <v>0.0017413425494405812</v>
      </c>
      <c r="AO299" s="10">
        <v>0.0017006190676725329</v>
      </c>
      <c r="AP299" s="10">
        <v>0.0017161430195821524</v>
      </c>
      <c r="AQ299" s="10">
        <v>0.0019230167443402457</v>
      </c>
      <c r="AR299" s="10">
        <v>0.21701682840162267</v>
      </c>
      <c r="AS299" s="10">
        <v>0.21013532104269059</v>
      </c>
      <c r="AT299" s="10">
        <v>0.21872529484645084</v>
      </c>
      <c r="AU299" s="10">
        <v>0.22308823214663576</v>
      </c>
      <c r="AV299" s="10">
        <v>0.21610889634500513</v>
      </c>
      <c r="AW299" s="10">
        <v>0.23264892321908207</v>
      </c>
      <c r="AX299" s="10">
        <v>0.23401099494940825</v>
      </c>
      <c r="AY299" s="10">
        <v>0.31032947707527531</v>
      </c>
      <c r="AZ299" s="10">
        <v>0.028724745726353529</v>
      </c>
      <c r="BA299" s="10">
        <v>0.087952695299198691</v>
      </c>
      <c r="BB299" s="10">
        <v>0</v>
      </c>
      <c r="BC299" s="10">
        <v>0.10896111484897664</v>
      </c>
      <c r="BD299" s="10">
        <v>-0.24932013295014543</v>
      </c>
      <c r="BE299" s="10">
        <v>0.021008419549777946</v>
      </c>
      <c r="BF299" s="10">
        <v>-0.00032161091957705334</v>
      </c>
      <c r="BG299" s="10">
        <v>0.43065420137495614</v>
      </c>
    </row>
    <row r="300" x14ac:dyDescent="0.3">
      <c r="A300" s="36">
        <v>7.8499999999999801</v>
      </c>
      <c r="B300" s="36">
        <v>7.8999999999999799</v>
      </c>
      <c r="C300" s="37">
        <v>158</v>
      </c>
      <c r="D300" s="2">
        <v>11959329278.593451</v>
      </c>
      <c r="E300" s="2">
        <v>12054754353.23345</v>
      </c>
      <c r="F300" s="2">
        <v>11230953017.08</v>
      </c>
      <c r="G300" s="2">
        <v>12335948068.31345</v>
      </c>
      <c r="H300" s="2">
        <v>8728051605.7600002</v>
      </c>
      <c r="I300" s="2">
        <v>11512146732.16</v>
      </c>
      <c r="J300" s="2">
        <v>11171549641.040079</v>
      </c>
      <c r="K300" s="2">
        <v>16793586379.964531</v>
      </c>
      <c r="L300" s="10">
        <v>3260109.7024877472</v>
      </c>
      <c r="M300" s="10">
        <v>3286122.5502359332</v>
      </c>
      <c r="N300" s="10">
        <v>3061554.5442589219</v>
      </c>
      <c r="O300" s="10">
        <v>3362775.8756403741</v>
      </c>
      <c r="P300" s="10">
        <v>2379264.3434179691</v>
      </c>
      <c r="Q300" s="10">
        <v>3138207.8696633629</v>
      </c>
      <c r="R300" s="10">
        <v>3045361.2011309839</v>
      </c>
      <c r="S300" s="10">
        <v>4577926.7901659068</v>
      </c>
      <c r="T300" s="10">
        <v>30750.10099401791</v>
      </c>
      <c r="U300" s="10">
        <v>30995.460128647141</v>
      </c>
      <c r="V300" s="10">
        <v>28877.28328982824</v>
      </c>
      <c r="W300" s="10">
        <v>31718.471840773029</v>
      </c>
      <c r="X300" s="10">
        <v>22441.76593067983</v>
      </c>
      <c r="Y300" s="10">
        <v>29600.295001954131</v>
      </c>
      <c r="Z300" s="10">
        <v>28724.54397058543</v>
      </c>
      <c r="AA300" s="10">
        <v>43180.053429920117</v>
      </c>
      <c r="AB300" s="10">
        <v>8.3824686374774942</v>
      </c>
      <c r="AC300" s="10">
        <v>8.4493534666150705</v>
      </c>
      <c r="AD300" s="10">
        <v>7.8719390729685328</v>
      </c>
      <c r="AE300" s="10">
        <v>8.6464462502323727</v>
      </c>
      <c r="AF300" s="10">
        <v>6.1176189021340353</v>
      </c>
      <c r="AG300" s="10">
        <v>8.0690318565858341</v>
      </c>
      <c r="AH300" s="10">
        <v>7.8303023787179464</v>
      </c>
      <c r="AI300" s="10">
        <v>11.770870076534781</v>
      </c>
      <c r="AJ300" s="10">
        <v>0.0023481263633376515</v>
      </c>
      <c r="AK300" s="10">
        <v>0.0022384642136828829</v>
      </c>
      <c r="AL300" s="10">
        <v>0.0022819979701870648</v>
      </c>
      <c r="AM300" s="10">
        <v>0.0022372630214285735</v>
      </c>
      <c r="AN300" s="10">
        <v>0.00240695065259942</v>
      </c>
      <c r="AO300" s="10">
        <v>0.0022795780920566709</v>
      </c>
      <c r="AP300" s="10">
        <v>0.0022799589698625999</v>
      </c>
      <c r="AQ300" s="10">
        <v>0.0026835660012214935</v>
      </c>
      <c r="AR300" s="10">
        <v>0.21936495476496032</v>
      </c>
      <c r="AS300" s="10">
        <v>0.21237378525637346</v>
      </c>
      <c r="AT300" s="10">
        <v>0.22100729281663792</v>
      </c>
      <c r="AU300" s="10">
        <v>0.22532549516806433</v>
      </c>
      <c r="AV300" s="10">
        <v>0.21851584699760454</v>
      </c>
      <c r="AW300" s="10">
        <v>0.23492850131113874</v>
      </c>
      <c r="AX300" s="10">
        <v>0.23629095391927085</v>
      </c>
      <c r="AY300" s="10">
        <v>0.3130130430764968</v>
      </c>
      <c r="AZ300" s="10">
        <v>0.064854359234317815</v>
      </c>
      <c r="BA300" s="10">
        <v>0.073350973412551479</v>
      </c>
      <c r="BB300" s="10">
        <v>0</v>
      </c>
      <c r="BC300" s="10">
        <v>0.098388360235589722</v>
      </c>
      <c r="BD300" s="10">
        <v>-0.22285743761135801</v>
      </c>
      <c r="BE300" s="10">
        <v>0.025037386823038243</v>
      </c>
      <c r="BF300" s="10">
        <v>-0.0052892551459863268</v>
      </c>
      <c r="BG300" s="10">
        <v>0.49529486539787815</v>
      </c>
    </row>
    <row r="301" x14ac:dyDescent="0.3">
      <c r="A301" s="36">
        <v>7.8999999999999799</v>
      </c>
      <c r="B301" s="36">
        <v>7.9499999999999797</v>
      </c>
      <c r="C301" s="37">
        <v>159</v>
      </c>
      <c r="D301" s="2">
        <v>11504867969.356819</v>
      </c>
      <c r="E301" s="2">
        <v>11715387671.436819</v>
      </c>
      <c r="F301" s="2">
        <v>10747888654.120001</v>
      </c>
      <c r="G301" s="2">
        <v>12067869281.39682</v>
      </c>
      <c r="H301" s="2">
        <v>8559492524</v>
      </c>
      <c r="I301" s="2">
        <v>11100370264.08</v>
      </c>
      <c r="J301" s="2">
        <v>10809191732.56304</v>
      </c>
      <c r="K301" s="2">
        <v>15339692909.76289</v>
      </c>
      <c r="L301" s="10">
        <v>3136223.681028368</v>
      </c>
      <c r="M301" s="10">
        <v>3193611.2909292262</v>
      </c>
      <c r="N301" s="10">
        <v>2929871.3386270772</v>
      </c>
      <c r="O301" s="10">
        <v>3289697.6758601922</v>
      </c>
      <c r="P301" s="10">
        <v>2333315.1864805641</v>
      </c>
      <c r="Q301" s="10">
        <v>3025957.7235580431</v>
      </c>
      <c r="R301" s="10">
        <v>2946582.5400806768</v>
      </c>
      <c r="S301" s="10">
        <v>4181595.8506815289</v>
      </c>
      <c r="T301" s="10">
        <v>31108.026177432221</v>
      </c>
      <c r="U301" s="10">
        <v>31677.25065011741</v>
      </c>
      <c r="V301" s="10">
        <v>29061.2289071913</v>
      </c>
      <c r="W301" s="10">
        <v>32630.326094260221</v>
      </c>
      <c r="X301" s="10">
        <v>23144.02200975567</v>
      </c>
      <c r="Y301" s="10">
        <v>30014.3043513341</v>
      </c>
      <c r="Z301" s="10">
        <v>29226.9863738604</v>
      </c>
      <c r="AA301" s="10">
        <v>41477.013892003182</v>
      </c>
      <c r="AB301" s="10">
        <v>8.4800389389577209</v>
      </c>
      <c r="AC301" s="10">
        <v>8.6352093655815718</v>
      </c>
      <c r="AD301" s="10">
        <v>7.922082595061263</v>
      </c>
      <c r="AE301" s="10">
        <v>8.8950174560080466</v>
      </c>
      <c r="AF301" s="10">
        <v>6.3090537061848053</v>
      </c>
      <c r="AG301" s="10">
        <v>8.1818906854877387</v>
      </c>
      <c r="AH301" s="10">
        <v>7.9672680325351699</v>
      </c>
      <c r="AI301" s="10">
        <v>11.306621991048811</v>
      </c>
      <c r="AJ301" s="10">
        <v>0.0022588962270585554</v>
      </c>
      <c r="AK301" s="10">
        <v>0.0021754467393936367</v>
      </c>
      <c r="AL301" s="10">
        <v>0.0021838449555615052</v>
      </c>
      <c r="AM301" s="10">
        <v>0.0021886439162348203</v>
      </c>
      <c r="AN301" s="10">
        <v>0.0023604668083040854</v>
      </c>
      <c r="AO301" s="10">
        <v>0.0021980401619643292</v>
      </c>
      <c r="AP301" s="10">
        <v>0.0022060067259681744</v>
      </c>
      <c r="AQ301" s="10">
        <v>0.0024512380756816659</v>
      </c>
      <c r="AR301" s="10">
        <v>0.22162385099201887</v>
      </c>
      <c r="AS301" s="10">
        <v>0.21454923199576709</v>
      </c>
      <c r="AT301" s="10">
        <v>0.22319113777219943</v>
      </c>
      <c r="AU301" s="10">
        <v>0.22751413908429916</v>
      </c>
      <c r="AV301" s="10">
        <v>0.22087631380590864</v>
      </c>
      <c r="AW301" s="10">
        <v>0.23712654147310308</v>
      </c>
      <c r="AX301" s="10">
        <v>0.23849696064523904</v>
      </c>
      <c r="AY301" s="10">
        <v>0.31546428115217845</v>
      </c>
      <c r="AZ301" s="10">
        <v>0.070430513340556722</v>
      </c>
      <c r="BA301" s="10">
        <v>0.090017588426164474</v>
      </c>
      <c r="BB301" s="10">
        <v>0</v>
      </c>
      <c r="BC301" s="10">
        <v>0.12281301656124155</v>
      </c>
      <c r="BD301" s="10">
        <v>-0.20361172324586008</v>
      </c>
      <c r="BE301" s="10">
        <v>0.032795428135076632</v>
      </c>
      <c r="BF301" s="10">
        <v>0.0057037321855337719</v>
      </c>
      <c r="BG301" s="10">
        <v>0.42722849141935493</v>
      </c>
    </row>
    <row r="302" x14ac:dyDescent="0.3">
      <c r="A302" s="36">
        <v>7.9499999999999797</v>
      </c>
      <c r="B302" s="36">
        <v>7.9999999999999796</v>
      </c>
      <c r="C302" s="37">
        <v>160</v>
      </c>
      <c r="D302" s="2">
        <v>10063648282.742661</v>
      </c>
      <c r="E302" s="2">
        <v>10246802121.22266</v>
      </c>
      <c r="F302" s="2">
        <v>9624427850.9200001</v>
      </c>
      <c r="G302" s="2">
        <v>10826684511.14266</v>
      </c>
      <c r="H302" s="2">
        <v>7174383235.4399996</v>
      </c>
      <c r="I302" s="2">
        <v>10204310240.84</v>
      </c>
      <c r="J302" s="2">
        <v>9961362518.9310818</v>
      </c>
      <c r="K302" s="2">
        <v>14205516945.095341</v>
      </c>
      <c r="L302" s="10">
        <v>2743347.6112844478</v>
      </c>
      <c r="M302" s="10">
        <v>2793275.294682655</v>
      </c>
      <c r="N302" s="10">
        <v>2623616.2486001761</v>
      </c>
      <c r="O302" s="10">
        <v>2951351.0664622509</v>
      </c>
      <c r="P302" s="10">
        <v>1955734.795018055</v>
      </c>
      <c r="Q302" s="10">
        <v>2781692.020379771</v>
      </c>
      <c r="R302" s="10">
        <v>2715464.541652326</v>
      </c>
      <c r="S302" s="10">
        <v>3872419.810737595</v>
      </c>
      <c r="T302" s="10">
        <v>30589.619357311829</v>
      </c>
      <c r="U302" s="10">
        <v>31146.336568160819</v>
      </c>
      <c r="V302" s="10">
        <v>29254.558209909759</v>
      </c>
      <c r="W302" s="10">
        <v>32908.955956407837</v>
      </c>
      <c r="X302" s="10">
        <v>21807.365095611101</v>
      </c>
      <c r="Y302" s="10">
        <v>31017.177598156781</v>
      </c>
      <c r="Z302" s="10">
        <v>30278.709984014909</v>
      </c>
      <c r="AA302" s="10">
        <v>43179.30674002882</v>
      </c>
      <c r="AB302" s="10">
        <v>8.3387213897256398</v>
      </c>
      <c r="AC302" s="10">
        <v>8.4904823403902725</v>
      </c>
      <c r="AD302" s="10">
        <v>7.9747841070679426</v>
      </c>
      <c r="AE302" s="10">
        <v>8.9709718758446364</v>
      </c>
      <c r="AF302" s="10">
        <v>5.9446814179746266</v>
      </c>
      <c r="AG302" s="10">
        <v>8.4552736425223074</v>
      </c>
      <c r="AH302" s="10">
        <v>8.2539675844855793</v>
      </c>
      <c r="AI302" s="10">
        <v>11.77066652908637</v>
      </c>
      <c r="AJ302" s="10">
        <v>0.0019759233393099583</v>
      </c>
      <c r="AK302" s="10">
        <v>0.0019027430324114695</v>
      </c>
      <c r="AL302" s="10">
        <v>0.0019555708929251277</v>
      </c>
      <c r="AM302" s="10">
        <v>0.0019635410888013392</v>
      </c>
      <c r="AN302" s="10">
        <v>0.0019784927026719832</v>
      </c>
      <c r="AO302" s="10">
        <v>0.002020606808683708</v>
      </c>
      <c r="AP302" s="10">
        <v>0.0020329764944745452</v>
      </c>
      <c r="AQ302" s="10">
        <v>0.0022700000727131271</v>
      </c>
      <c r="AR302" s="10">
        <v>0.22359977433132883</v>
      </c>
      <c r="AS302" s="10">
        <v>0.21645197502817856</v>
      </c>
      <c r="AT302" s="10">
        <v>0.22514670866512457</v>
      </c>
      <c r="AU302" s="10">
        <v>0.2294776801731005</v>
      </c>
      <c r="AV302" s="10">
        <v>0.22285480650858061</v>
      </c>
      <c r="AW302" s="10">
        <v>0.23914714828178679</v>
      </c>
      <c r="AX302" s="10">
        <v>0.24052993713971357</v>
      </c>
      <c r="AY302" s="10">
        <v>0.31773428122489156</v>
      </c>
      <c r="AZ302" s="10">
        <v>0.045636004407334729</v>
      </c>
      <c r="BA302" s="10">
        <v>0.064666105865520906</v>
      </c>
      <c r="BB302" s="10">
        <v>0</v>
      </c>
      <c r="BC302" s="10">
        <v>0.12491720846634391</v>
      </c>
      <c r="BD302" s="10">
        <v>-0.25456522231041512</v>
      </c>
      <c r="BE302" s="10">
        <v>0.060251102600823225</v>
      </c>
      <c r="BF302" s="10">
        <v>0.035008280308202799</v>
      </c>
      <c r="BG302" s="10">
        <v>0.4759856030026175</v>
      </c>
    </row>
    <row r="303" x14ac:dyDescent="0.3">
      <c r="A303" s="36">
        <v>7.9999999999999796</v>
      </c>
      <c r="B303" s="36">
        <v>8.0499999999999794</v>
      </c>
      <c r="C303" s="37">
        <v>161</v>
      </c>
      <c r="D303" s="2">
        <v>9202059376.7597294</v>
      </c>
      <c r="E303" s="2">
        <v>9634189283.7997303</v>
      </c>
      <c r="F303" s="2">
        <v>9277001750.3600006</v>
      </c>
      <c r="G303" s="2">
        <v>10204594396.19973</v>
      </c>
      <c r="H303" s="2">
        <v>6686167179.4000006</v>
      </c>
      <c r="I303" s="2">
        <v>9847406862.7600002</v>
      </c>
      <c r="J303" s="2">
        <v>9595462761.9647446</v>
      </c>
      <c r="K303" s="2">
        <v>13243964687.482691</v>
      </c>
      <c r="L303" s="10">
        <v>2508478.7247007759</v>
      </c>
      <c r="M303" s="10">
        <v>2626277.212380005</v>
      </c>
      <c r="N303" s="10">
        <v>2528907.9940695041</v>
      </c>
      <c r="O303" s="10">
        <v>2781769.481048651</v>
      </c>
      <c r="P303" s="10">
        <v>1822647.2393425661</v>
      </c>
      <c r="Q303" s="10">
        <v>2684400.2627381501</v>
      </c>
      <c r="R303" s="10">
        <v>2615720.3737282068</v>
      </c>
      <c r="S303" s="10">
        <v>3610300.9434108902</v>
      </c>
      <c r="T303" s="10">
        <v>29192.128063725249</v>
      </c>
      <c r="U303" s="10">
        <v>30562.994200313839</v>
      </c>
      <c r="V303" s="10">
        <v>29429.871299012771</v>
      </c>
      <c r="W303" s="10">
        <v>32372.517308960389</v>
      </c>
      <c r="X303" s="10">
        <v>21210.84428660254</v>
      </c>
      <c r="Y303" s="10">
        <v>31239.394407659311</v>
      </c>
      <c r="Z303" s="10">
        <v>30440.140223982769</v>
      </c>
      <c r="AA303" s="10">
        <v>42014.455395156103</v>
      </c>
      <c r="AB303" s="10">
        <v>7.9577656672739892</v>
      </c>
      <c r="AC303" s="10">
        <v>8.3314633796284703</v>
      </c>
      <c r="AD303" s="10">
        <v>8.0225744044536711</v>
      </c>
      <c r="AE303" s="10">
        <v>8.8247388556983299</v>
      </c>
      <c r="AF303" s="10">
        <v>5.7820700179636271</v>
      </c>
      <c r="AG303" s="10">
        <v>8.5158498805235325</v>
      </c>
      <c r="AH303" s="10">
        <v>8.2979734212122391</v>
      </c>
      <c r="AI303" s="10">
        <v>11.453128389370381</v>
      </c>
      <c r="AJ303" s="10">
        <v>0.0018067566931403408</v>
      </c>
      <c r="AK303" s="10">
        <v>0.0017889860969127274</v>
      </c>
      <c r="AL303" s="10">
        <v>0.001884977982861111</v>
      </c>
      <c r="AM303" s="10">
        <v>0.00185071804492577</v>
      </c>
      <c r="AN303" s="10">
        <v>0.0018438564736744957</v>
      </c>
      <c r="AO303" s="10">
        <v>0.0019499345752088367</v>
      </c>
      <c r="AP303" s="10">
        <v>0.0019583014082267722</v>
      </c>
      <c r="AQ303" s="10">
        <v>0.0021163468334023392</v>
      </c>
      <c r="AR303" s="10">
        <v>0.22540653102446917</v>
      </c>
      <c r="AS303" s="10">
        <v>0.21824096112509128</v>
      </c>
      <c r="AT303" s="10">
        <v>0.22703168664798568</v>
      </c>
      <c r="AU303" s="10">
        <v>0.23132839821802625</v>
      </c>
      <c r="AV303" s="10">
        <v>0.2246986629822551</v>
      </c>
      <c r="AW303" s="10">
        <v>0.24109708285699563</v>
      </c>
      <c r="AX303" s="10">
        <v>0.24248823854794035</v>
      </c>
      <c r="AY303" s="10">
        <v>0.3198506280582939</v>
      </c>
      <c r="AZ303" s="10">
        <v>-0.0080782968050385762</v>
      </c>
      <c r="BA303" s="10">
        <v>0.038502475589796026</v>
      </c>
      <c r="BB303" s="10">
        <v>0</v>
      </c>
      <c r="BC303" s="10">
        <v>0.099988409057240268</v>
      </c>
      <c r="BD303" s="10">
        <v>-0.27927498998902966</v>
      </c>
      <c r="BE303" s="10">
        <v>0.061485933467444465</v>
      </c>
      <c r="BF303" s="10">
        <v>0.034328010296256206</v>
      </c>
      <c r="BG303" s="10">
        <v>0.42761261061190914</v>
      </c>
    </row>
    <row r="304" x14ac:dyDescent="0.3">
      <c r="A304" s="36">
        <v>8.0499999999999794</v>
      </c>
      <c r="B304" s="36">
        <v>8.0999999999999801</v>
      </c>
      <c r="C304" s="37">
        <v>162</v>
      </c>
      <c r="D304" s="2">
        <v>14190171653.32597</v>
      </c>
      <c r="E304" s="2">
        <v>14526108507.445971</v>
      </c>
      <c r="F304" s="2">
        <v>13491947127.24</v>
      </c>
      <c r="G304" s="2">
        <v>14847914401.965969</v>
      </c>
      <c r="H304" s="2">
        <v>10465021551.120001</v>
      </c>
      <c r="I304" s="2">
        <v>13813753021.76</v>
      </c>
      <c r="J304" s="2">
        <v>13468696085.795959</v>
      </c>
      <c r="K304" s="2">
        <v>18983015194.913879</v>
      </c>
      <c r="L304" s="10">
        <v>3868236.6886394038</v>
      </c>
      <c r="M304" s="10">
        <v>3959812.9779134318</v>
      </c>
      <c r="N304" s="10">
        <v>3677900.8847676748</v>
      </c>
      <c r="O304" s="10">
        <v>4047537.1716874321</v>
      </c>
      <c r="P304" s="10">
        <v>2852761.8481596191</v>
      </c>
      <c r="Q304" s="10">
        <v>3765625.0785416751</v>
      </c>
      <c r="R304" s="10">
        <v>3671562.6575946561</v>
      </c>
      <c r="S304" s="10">
        <v>5174764.4518982284</v>
      </c>
      <c r="T304" s="10">
        <v>31170.611791807369</v>
      </c>
      <c r="U304" s="10">
        <v>31908.54206651841</v>
      </c>
      <c r="V304" s="10">
        <v>29636.86814318538</v>
      </c>
      <c r="W304" s="10">
        <v>32615.431796639969</v>
      </c>
      <c r="X304" s="10">
        <v>22987.820875754001</v>
      </c>
      <c r="Y304" s="10">
        <v>30343.757873306949</v>
      </c>
      <c r="Z304" s="10">
        <v>29585.794117844918</v>
      </c>
      <c r="AA304" s="10">
        <v>41698.734288387001</v>
      </c>
      <c r="AB304" s="10">
        <v>8.4970997593354838</v>
      </c>
      <c r="AC304" s="10">
        <v>8.6982593387987759</v>
      </c>
      <c r="AD304" s="10">
        <v>8.0790016843078529</v>
      </c>
      <c r="AE304" s="10">
        <v>8.8909572747844692</v>
      </c>
      <c r="AF304" s="10">
        <v>6.2664733222321729</v>
      </c>
      <c r="AG304" s="10">
        <v>8.271699620293548</v>
      </c>
      <c r="AH304" s="10">
        <v>8.0650789197715849</v>
      </c>
      <c r="AI304" s="10">
        <v>11.36706290697745</v>
      </c>
      <c r="AJ304" s="10">
        <v>0.0027861358595672164</v>
      </c>
      <c r="AK304" s="10">
        <v>0.0026973734267152823</v>
      </c>
      <c r="AL304" s="10">
        <v>0.0027414054632237954</v>
      </c>
      <c r="AM304" s="10">
        <v>0.0026928363878396919</v>
      </c>
      <c r="AN304" s="10">
        <v>0.0028859580109851964</v>
      </c>
      <c r="AO304" s="10">
        <v>0.0027353307328439008</v>
      </c>
      <c r="AP304" s="10">
        <v>0.0027487748289059069</v>
      </c>
      <c r="AQ304" s="10">
        <v>0.0030334303242408119</v>
      </c>
      <c r="AR304" s="10">
        <v>0.22819266688403639</v>
      </c>
      <c r="AS304" s="10">
        <v>0.22093833455180656</v>
      </c>
      <c r="AT304" s="10">
        <v>0.22977309211120947</v>
      </c>
      <c r="AU304" s="10">
        <v>0.23402123460586594</v>
      </c>
      <c r="AV304" s="10">
        <v>0.22758462099324031</v>
      </c>
      <c r="AW304" s="10">
        <v>0.24383241358983954</v>
      </c>
      <c r="AX304" s="10">
        <v>0.24523701337684625</v>
      </c>
      <c r="AY304" s="10">
        <v>0.3228840583825347</v>
      </c>
      <c r="AZ304" s="10">
        <v>0.051751205330197836</v>
      </c>
      <c r="BA304" s="10">
        <v>0.076650269264546544</v>
      </c>
      <c r="BB304" s="10">
        <v>0</v>
      </c>
      <c r="BC304" s="10">
        <v>0.10050197068948608</v>
      </c>
      <c r="BD304" s="10">
        <v>-0.22435053647732506</v>
      </c>
      <c r="BE304" s="10">
        <v>0.023851701424939753</v>
      </c>
      <c r="BF304" s="10">
        <v>-0.0017233273466582544</v>
      </c>
      <c r="BG304" s="10">
        <v>0.40698855516469612</v>
      </c>
    </row>
    <row r="305" x14ac:dyDescent="0.3">
      <c r="A305" s="36">
        <v>8.0999999999999801</v>
      </c>
      <c r="B305" s="36">
        <v>8.1499999999999808</v>
      </c>
      <c r="C305" s="37">
        <v>163</v>
      </c>
      <c r="D305" s="2">
        <v>14339573921.957479</v>
      </c>
      <c r="E305" s="2">
        <v>15090569261.437481</v>
      </c>
      <c r="F305" s="2">
        <v>14071887575.24</v>
      </c>
      <c r="G305" s="2">
        <v>15321180316.55748</v>
      </c>
      <c r="H305" s="2">
        <v>10129172843</v>
      </c>
      <c r="I305" s="2">
        <v>14302498630.360001</v>
      </c>
      <c r="J305" s="2">
        <v>13913688205.89888</v>
      </c>
      <c r="K305" s="2">
        <v>19464017008.465069</v>
      </c>
      <c r="L305" s="10">
        <v>3908963.7038584831</v>
      </c>
      <c r="M305" s="10">
        <v>4113684.8161991392</v>
      </c>
      <c r="N305" s="10">
        <v>3835992.4831630881</v>
      </c>
      <c r="O305" s="10">
        <v>4176549.3231279152</v>
      </c>
      <c r="P305" s="10">
        <v>2761209.5874596969</v>
      </c>
      <c r="Q305" s="10">
        <v>3898856.990091864</v>
      </c>
      <c r="R305" s="10">
        <v>3792867.38083485</v>
      </c>
      <c r="S305" s="10">
        <v>5305885.4071577592</v>
      </c>
      <c r="T305" s="10">
        <v>30376.463095859181</v>
      </c>
      <c r="U305" s="10">
        <v>31967.34594489172</v>
      </c>
      <c r="V305" s="10">
        <v>29809.405491736259</v>
      </c>
      <c r="W305" s="10">
        <v>32455.864518977331</v>
      </c>
      <c r="X305" s="10">
        <v>21457.293412729679</v>
      </c>
      <c r="Y305" s="10">
        <v>30297.924065821859</v>
      </c>
      <c r="Z305" s="10">
        <v>29474.281356895659</v>
      </c>
      <c r="AA305" s="10">
        <v>41231.908114749909</v>
      </c>
      <c r="AB305" s="10">
        <v>8.2806150545023396</v>
      </c>
      <c r="AC305" s="10">
        <v>8.7142892590361836</v>
      </c>
      <c r="AD305" s="10">
        <v>8.1260353156218628</v>
      </c>
      <c r="AE305" s="10">
        <v>8.8474592810434114</v>
      </c>
      <c r="AF305" s="10">
        <v>5.8492519784682893</v>
      </c>
      <c r="AG305" s="10">
        <v>8.2592053376290906</v>
      </c>
      <c r="AH305" s="10">
        <v>8.0346805733883482</v>
      </c>
      <c r="AI305" s="10">
        <v>11.239806227058651</v>
      </c>
      <c r="AJ305" s="10">
        <v>0.0028154698964135837</v>
      </c>
      <c r="AK305" s="10">
        <v>0.0028021889344240344</v>
      </c>
      <c r="AL305" s="10">
        <v>0.0028592425624577355</v>
      </c>
      <c r="AM305" s="10">
        <v>0.0027786684879875421</v>
      </c>
      <c r="AN305" s="10">
        <v>0.0027933404024171361</v>
      </c>
      <c r="AO305" s="10">
        <v>0.0028321097096824302</v>
      </c>
      <c r="AP305" s="10">
        <v>0.002839591573972294</v>
      </c>
      <c r="AQ305" s="10">
        <v>0.0031102930076585618</v>
      </c>
      <c r="AR305" s="10">
        <v>0.23100813678044999</v>
      </c>
      <c r="AS305" s="10">
        <v>0.22374052348623058</v>
      </c>
      <c r="AT305" s="10">
        <v>0.2326323346736672</v>
      </c>
      <c r="AU305" s="10">
        <v>0.23679990309385349</v>
      </c>
      <c r="AV305" s="10">
        <v>0.23037796139565744</v>
      </c>
      <c r="AW305" s="10">
        <v>0.24666452329952196</v>
      </c>
      <c r="AX305" s="10">
        <v>0.24807660495081854</v>
      </c>
      <c r="AY305" s="10">
        <v>0.32599435139019328</v>
      </c>
      <c r="AZ305" s="10">
        <v>0.019022774683652655</v>
      </c>
      <c r="BA305" s="10">
        <v>0.072391260998267981</v>
      </c>
      <c r="BB305" s="10">
        <v>0</v>
      </c>
      <c r="BC305" s="10">
        <v>0.088779329328615209</v>
      </c>
      <c r="BD305" s="10">
        <v>-0.2801837856619428</v>
      </c>
      <c r="BE305" s="10">
        <v>0.016388068330347449</v>
      </c>
      <c r="BF305" s="10">
        <v>-0.011242228058976012</v>
      </c>
      <c r="BG305" s="10">
        <v>0.38318451624874528</v>
      </c>
    </row>
    <row r="306" x14ac:dyDescent="0.3">
      <c r="A306" s="36">
        <v>8.1499999999999808</v>
      </c>
      <c r="B306" s="36">
        <v>8.1999999999999815</v>
      </c>
      <c r="C306" s="37">
        <v>164</v>
      </c>
      <c r="D306" s="2">
        <v>7940044720.829422</v>
      </c>
      <c r="E306" s="2">
        <v>8146178120.0294218</v>
      </c>
      <c r="F306" s="2">
        <v>7488309267.6800003</v>
      </c>
      <c r="G306" s="2">
        <v>8400451938.1494217</v>
      </c>
      <c r="H306" s="2">
        <v>5542331983.1599998</v>
      </c>
      <c r="I306" s="2">
        <v>7742583085.8000002</v>
      </c>
      <c r="J306" s="2">
        <v>7533022433.5947685</v>
      </c>
      <c r="K306" s="2">
        <v>10198578750.008511</v>
      </c>
      <c r="L306" s="10">
        <v>2164453.8944919021</v>
      </c>
      <c r="M306" s="10">
        <v>2220645.7994962712</v>
      </c>
      <c r="N306" s="10">
        <v>2041310.9406135271</v>
      </c>
      <c r="O306" s="10">
        <v>2289960.7687751432</v>
      </c>
      <c r="P306" s="10">
        <v>1510838.0956656081</v>
      </c>
      <c r="Q306" s="10">
        <v>2110625.9098923979</v>
      </c>
      <c r="R306" s="10">
        <v>2053499.7367100271</v>
      </c>
      <c r="S306" s="10">
        <v>2780129.6176367588</v>
      </c>
      <c r="T306" s="10">
        <v>31801.393489279799</v>
      </c>
      <c r="U306" s="10">
        <v>32626.997068318229</v>
      </c>
      <c r="V306" s="10">
        <v>29992.106841186182</v>
      </c>
      <c r="W306" s="10">
        <v>33645.412206817717</v>
      </c>
      <c r="X306" s="10">
        <v>22198.096665919031</v>
      </c>
      <c r="Y306" s="10">
        <v>31010.521979685669</v>
      </c>
      <c r="Z306" s="10">
        <v>30171.191598690981</v>
      </c>
      <c r="AA306" s="10">
        <v>40847.253039973839</v>
      </c>
      <c r="AB306" s="10">
        <v>8.6690506676328578</v>
      </c>
      <c r="AC306" s="10">
        <v>8.8941099644990746</v>
      </c>
      <c r="AD306" s="10">
        <v>8.175839650641338</v>
      </c>
      <c r="AE306" s="10">
        <v>9.1717296367097489</v>
      </c>
      <c r="AF306" s="10">
        <v>6.051194731033851</v>
      </c>
      <c r="AG306" s="10">
        <v>8.4534593228520105</v>
      </c>
      <c r="AH306" s="10">
        <v>8.2246581037425592</v>
      </c>
      <c r="AI306" s="10">
        <v>11.13494936492398</v>
      </c>
      <c r="AJ306" s="10">
        <v>0.0015589693954184928</v>
      </c>
      <c r="AK306" s="10">
        <v>0.0015126752205515664</v>
      </c>
      <c r="AL306" s="10">
        <v>0.0015215366427934387</v>
      </c>
      <c r="AM306" s="10">
        <v>0.0015235165048063614</v>
      </c>
      <c r="AN306" s="10">
        <v>0.0015284189629431047</v>
      </c>
      <c r="AO306" s="10">
        <v>0.00153314782976247</v>
      </c>
      <c r="AP306" s="10">
        <v>0.0015373858255578214</v>
      </c>
      <c r="AQ306" s="10">
        <v>0.0016297030649126086</v>
      </c>
      <c r="AR306" s="10">
        <v>0.23256710617586848</v>
      </c>
      <c r="AS306" s="10">
        <v>0.22525319870678215</v>
      </c>
      <c r="AT306" s="10">
        <v>0.23415387131646065</v>
      </c>
      <c r="AU306" s="10">
        <v>0.23832341959865985</v>
      </c>
      <c r="AV306" s="10">
        <v>0.23190638035860056</v>
      </c>
      <c r="AW306" s="10">
        <v>0.24819767112928443</v>
      </c>
      <c r="AX306" s="10">
        <v>0.24961399077637636</v>
      </c>
      <c r="AY306" s="10">
        <v>0.3276240544551059</v>
      </c>
      <c r="AZ306" s="10">
        <v>0.060325426875615262</v>
      </c>
      <c r="BA306" s="10">
        <v>0.08785278877153524</v>
      </c>
      <c r="BB306" s="10">
        <v>-1.1102230246251565e-16</v>
      </c>
      <c r="BC306" s="10">
        <v>0.12180889408591655</v>
      </c>
      <c r="BD306" s="10">
        <v>-0.25986871200939277</v>
      </c>
      <c r="BE306" s="10">
        <v>0.033956105314381313</v>
      </c>
      <c r="BF306" s="10">
        <v>0.0059710629350944178</v>
      </c>
      <c r="BG306" s="10">
        <v>0.3619334332285391</v>
      </c>
    </row>
    <row r="307" x14ac:dyDescent="0.3">
      <c r="A307" s="36">
        <v>8.1999999999999815</v>
      </c>
      <c r="B307" s="36">
        <v>8.2499999999999822</v>
      </c>
      <c r="C307" s="37">
        <v>165</v>
      </c>
      <c r="D307" s="2">
        <v>10404647762.49118</v>
      </c>
      <c r="E307" s="2">
        <v>10769114555.531179</v>
      </c>
      <c r="F307" s="2">
        <v>9859144438.6399994</v>
      </c>
      <c r="G307" s="2">
        <v>10974012906.931179</v>
      </c>
      <c r="H307" s="2">
        <v>7257310792.5200005</v>
      </c>
      <c r="I307" s="2">
        <v>10064042790.040001</v>
      </c>
      <c r="J307" s="2">
        <v>9850727507.1462917</v>
      </c>
      <c r="K307" s="2">
        <v>13772137539.69644</v>
      </c>
      <c r="L307" s="10">
        <v>2836303.970840605</v>
      </c>
      <c r="M307" s="10">
        <v>2935657.5132128452</v>
      </c>
      <c r="N307" s="10">
        <v>2687599.9225283158</v>
      </c>
      <c r="O307" s="10">
        <v>2991512.7445441331</v>
      </c>
      <c r="P307" s="10">
        <v>1978340.823093896</v>
      </c>
      <c r="Q307" s="10">
        <v>2743455.1538596051</v>
      </c>
      <c r="R307" s="10">
        <v>2685305.4694374618</v>
      </c>
      <c r="S307" s="10">
        <v>3754280.7101671081</v>
      </c>
      <c r="T307" s="10">
        <v>31839.42886757708</v>
      </c>
      <c r="U307" s="10">
        <v>32954.739524553377</v>
      </c>
      <c r="V307" s="10">
        <v>30170.1254299922</v>
      </c>
      <c r="W307" s="10">
        <v>33581.752243619427</v>
      </c>
      <c r="X307" s="10">
        <v>22208.212716373149</v>
      </c>
      <c r="Y307" s="10">
        <v>30797.13814905825</v>
      </c>
      <c r="Z307" s="10">
        <v>30144.36864343924</v>
      </c>
      <c r="AA307" s="10">
        <v>42144.338141886677</v>
      </c>
      <c r="AB307" s="10">
        <v>8.6794191007561707</v>
      </c>
      <c r="AC307" s="10">
        <v>8.9834524632796651</v>
      </c>
      <c r="AD307" s="10">
        <v>8.2243674664636259</v>
      </c>
      <c r="AE307" s="10">
        <v>9.1543759491535202</v>
      </c>
      <c r="AF307" s="10">
        <v>6.0539523634618968</v>
      </c>
      <c r="AG307" s="10">
        <v>8.3952909523374846</v>
      </c>
      <c r="AH307" s="10">
        <v>8.2173461738986244</v>
      </c>
      <c r="AI307" s="10">
        <v>11.48853438856468</v>
      </c>
      <c r="AJ307" s="10">
        <v>0.0020428760796877277</v>
      </c>
      <c r="AK307" s="10">
        <v>0.0019997319596265317</v>
      </c>
      <c r="AL307" s="10">
        <v>0.0020032625514986879</v>
      </c>
      <c r="AM307" s="10">
        <v>0.0019902607515365203</v>
      </c>
      <c r="AN307" s="10">
        <v>0.0020013617857901969</v>
      </c>
      <c r="AO307" s="10">
        <v>0.0019928317450651155</v>
      </c>
      <c r="AP307" s="10">
        <v>0.002010397416763344</v>
      </c>
      <c r="AQ307" s="10">
        <v>0.0022007473108762877</v>
      </c>
      <c r="AR307" s="10">
        <v>0.23460998225555621</v>
      </c>
      <c r="AS307" s="10">
        <v>0.22725293066640867</v>
      </c>
      <c r="AT307" s="10">
        <v>0.23615713386795933</v>
      </c>
      <c r="AU307" s="10">
        <v>0.24031368035019637</v>
      </c>
      <c r="AV307" s="10">
        <v>0.23390774214439075</v>
      </c>
      <c r="AW307" s="10">
        <v>0.25019050287434952</v>
      </c>
      <c r="AX307" s="10">
        <v>0.2516243881931397</v>
      </c>
      <c r="AY307" s="10">
        <v>0.32982480176598217</v>
      </c>
      <c r="AZ307" s="10">
        <v>0.055329681723014668</v>
      </c>
      <c r="BA307" s="10">
        <v>0.092297067210499684</v>
      </c>
      <c r="BB307" s="10">
        <v>0</v>
      </c>
      <c r="BC307" s="10">
        <v>0.11307963639540386</v>
      </c>
      <c r="BD307" s="10">
        <v>-0.26390055063225182</v>
      </c>
      <c r="BE307" s="10">
        <v>0.020782569184904398</v>
      </c>
      <c r="BF307" s="10">
        <v>-0.00085371824564406396</v>
      </c>
      <c r="BG307" s="10">
        <v>0.39688972257274391</v>
      </c>
    </row>
    <row r="308" x14ac:dyDescent="0.3">
      <c r="A308" s="36">
        <v>8.2499999999999822</v>
      </c>
      <c r="B308" s="36">
        <v>8.2999999999999829</v>
      </c>
      <c r="C308" s="37">
        <v>166</v>
      </c>
      <c r="D308" s="2">
        <v>10322949487.971861</v>
      </c>
      <c r="E308" s="2">
        <v>11106687768.211861</v>
      </c>
      <c r="F308" s="2">
        <v>10503386066.040001</v>
      </c>
      <c r="G308" s="2">
        <v>11284996280.01186</v>
      </c>
      <c r="H308" s="2">
        <v>7692143392.7600002</v>
      </c>
      <c r="I308" s="2">
        <v>10681694577.84</v>
      </c>
      <c r="J308" s="2">
        <v>10390457922.115089</v>
      </c>
      <c r="K308" s="2">
        <v>13756875958.745199</v>
      </c>
      <c r="L308" s="10">
        <v>2814033.044835276</v>
      </c>
      <c r="M308" s="10">
        <v>3027679.8733572508</v>
      </c>
      <c r="N308" s="10">
        <v>2863220.0038310909</v>
      </c>
      <c r="O308" s="10">
        <v>3076286.7221038472</v>
      </c>
      <c r="P308" s="10">
        <v>2096876.064157777</v>
      </c>
      <c r="Q308" s="10">
        <v>2911826.8525776868</v>
      </c>
      <c r="R308" s="10">
        <v>2832435.8244580459</v>
      </c>
      <c r="S308" s="10">
        <v>3750120.4076137291</v>
      </c>
      <c r="T308" s="10">
        <v>29846.93213200563</v>
      </c>
      <c r="U308" s="10">
        <v>32112.96891605018</v>
      </c>
      <c r="V308" s="10">
        <v>30368.63170110709</v>
      </c>
      <c r="W308" s="10">
        <v>32628.515568337349</v>
      </c>
      <c r="X308" s="10">
        <v>22240.434486371771</v>
      </c>
      <c r="Y308" s="10">
        <v>30884.178353394269</v>
      </c>
      <c r="Z308" s="10">
        <v>30042.120498911689</v>
      </c>
      <c r="AA308" s="10">
        <v>39775.506367391718</v>
      </c>
      <c r="AB308" s="10">
        <v>8.1362650669059011</v>
      </c>
      <c r="AC308" s="10">
        <v>8.7539860388571515</v>
      </c>
      <c r="AD308" s="10">
        <v>8.278480218557899</v>
      </c>
      <c r="AE308" s="10">
        <v>8.8945239071651123</v>
      </c>
      <c r="AF308" s="10">
        <v>6.0627360086443964</v>
      </c>
      <c r="AG308" s="10">
        <v>8.4190180868658615</v>
      </c>
      <c r="AH308" s="10">
        <v>8.1894733592724478</v>
      </c>
      <c r="AI308" s="10">
        <v>10.84279153194684</v>
      </c>
      <c r="AJ308" s="10">
        <v>0.0020268352242376322</v>
      </c>
      <c r="AK308" s="10">
        <v>0.0020624164021246054</v>
      </c>
      <c r="AL308" s="10">
        <v>0.002134164896455612</v>
      </c>
      <c r="AM308" s="10">
        <v>0.0020466610863157874</v>
      </c>
      <c r="AN308" s="10">
        <v>0.0021212763621692434</v>
      </c>
      <c r="AO308" s="10">
        <v>0.0021151360829741524</v>
      </c>
      <c r="AP308" s="10">
        <v>0.0021205489391980781</v>
      </c>
      <c r="AQ308" s="10">
        <v>0.0021983085548631883</v>
      </c>
      <c r="AR308" s="10">
        <v>0.23663681747979384</v>
      </c>
      <c r="AS308" s="10">
        <v>0.22931534706853327</v>
      </c>
      <c r="AT308" s="10">
        <v>0.23829129876441496</v>
      </c>
      <c r="AU308" s="10">
        <v>0.24236034143651217</v>
      </c>
      <c r="AV308" s="10">
        <v>0.23602901850656</v>
      </c>
      <c r="AW308" s="10">
        <v>0.25230563895732366</v>
      </c>
      <c r="AX308" s="10">
        <v>0.25374493713233776</v>
      </c>
      <c r="AY308" s="10">
        <v>0.33202311032084536</v>
      </c>
      <c r="AZ308" s="10">
        <v>-0.017178896113467235</v>
      </c>
      <c r="BA308" s="10">
        <v>0.057438781967891428</v>
      </c>
      <c r="BB308" s="10">
        <v>0</v>
      </c>
      <c r="BC308" s="10">
        <v>0.074415070440854825</v>
      </c>
      <c r="BD308" s="10">
        <v>-0.26765108466967924</v>
      </c>
      <c r="BE308" s="10">
        <v>0.016976288472963397</v>
      </c>
      <c r="BF308" s="10">
        <v>-0.010751594125444575</v>
      </c>
      <c r="BG308" s="10">
        <v>0.30975628928127485</v>
      </c>
    </row>
    <row r="309" x14ac:dyDescent="0.3">
      <c r="A309" s="36">
        <v>8.2999999999999829</v>
      </c>
      <c r="B309" s="36">
        <v>8.3499999999999837</v>
      </c>
      <c r="C309" s="37">
        <v>167</v>
      </c>
      <c r="D309" s="2">
        <v>13190137573.997931</v>
      </c>
      <c r="E309" s="2">
        <v>13351997593.95793</v>
      </c>
      <c r="F309" s="2">
        <v>12512674957.200001</v>
      </c>
      <c r="G309" s="2">
        <v>13697452593.79793</v>
      </c>
      <c r="H309" s="2">
        <v>9949997318.3999996</v>
      </c>
      <c r="I309" s="2">
        <v>12858129957.040001</v>
      </c>
      <c r="J309" s="2">
        <v>12533264712.921499</v>
      </c>
      <c r="K309" s="2">
        <v>16592601198.99877</v>
      </c>
      <c r="L309" s="10">
        <v>3595627.6878427309</v>
      </c>
      <c r="M309" s="10">
        <v>3639750.682470948</v>
      </c>
      <c r="N309" s="10">
        <v>3410951.5744381989</v>
      </c>
      <c r="O309" s="10">
        <v>3733921.6155154249</v>
      </c>
      <c r="P309" s="10">
        <v>2712366.391274577</v>
      </c>
      <c r="Q309" s="10">
        <v>3505122.5074826772</v>
      </c>
      <c r="R309" s="10">
        <v>3416564.3358929469</v>
      </c>
      <c r="S309" s="10">
        <v>4523138.2879632311</v>
      </c>
      <c r="T309" s="10">
        <v>32191.167104333261</v>
      </c>
      <c r="U309" s="10">
        <v>32586.19429194308</v>
      </c>
      <c r="V309" s="10">
        <v>30537.786904018121</v>
      </c>
      <c r="W309" s="10">
        <v>33429.293885445368</v>
      </c>
      <c r="X309" s="10">
        <v>24283.44849076496</v>
      </c>
      <c r="Y309" s="10">
        <v>31380.886497520401</v>
      </c>
      <c r="Z309" s="10">
        <v>30588.037196204219</v>
      </c>
      <c r="AA309" s="10">
        <v>40495.043732180988</v>
      </c>
      <c r="AB309" s="10">
        <v>8.7753028423667718</v>
      </c>
      <c r="AC309" s="10">
        <v>8.8829871394601216</v>
      </c>
      <c r="AD309" s="10">
        <v>8.3245918779486683</v>
      </c>
      <c r="AE309" s="10">
        <v>9.1128158448090151</v>
      </c>
      <c r="AF309" s="10">
        <v>6.6196610353649534</v>
      </c>
      <c r="AG309" s="10">
        <v>8.5544205832975653</v>
      </c>
      <c r="AH309" s="10">
        <v>8.3382900930652966</v>
      </c>
      <c r="AI309" s="10">
        <v>11.03893720948502</v>
      </c>
      <c r="AJ309" s="10">
        <v>0.0025897865216399276</v>
      </c>
      <c r="AK309" s="10">
        <v>0.0024793511273199791</v>
      </c>
      <c r="AL309" s="10">
        <v>0.0025424288402343268</v>
      </c>
      <c r="AM309" s="10">
        <v>0.0024841871906538201</v>
      </c>
      <c r="AN309" s="10">
        <v>0.002743928842386808</v>
      </c>
      <c r="AO309" s="10">
        <v>0.0025461030020581042</v>
      </c>
      <c r="AP309" s="10">
        <v>0.0025578662067536938</v>
      </c>
      <c r="AQ309" s="10">
        <v>0.002651449156958106</v>
      </c>
      <c r="AR309" s="10">
        <v>0.23922660400143378</v>
      </c>
      <c r="AS309" s="10">
        <v>0.23179469819585324</v>
      </c>
      <c r="AT309" s="10">
        <v>0.2408337276046493</v>
      </c>
      <c r="AU309" s="10">
        <v>0.24484452862716599</v>
      </c>
      <c r="AV309" s="10">
        <v>0.2387729473489468</v>
      </c>
      <c r="AW309" s="10">
        <v>0.25485174195938176</v>
      </c>
      <c r="AX309" s="10">
        <v>0.25630280333909145</v>
      </c>
      <c r="AY309" s="10">
        <v>0.33467455947780345</v>
      </c>
      <c r="AZ309" s="10">
        <v>0.05414210943025477</v>
      </c>
      <c r="BA309" s="10">
        <v>0.06707779428690186</v>
      </c>
      <c r="BB309" s="10">
        <v>0</v>
      </c>
      <c r="BC309" s="10">
        <v>0.094686199445801922</v>
      </c>
      <c r="BD309" s="10">
        <v>-0.20480653797575021</v>
      </c>
      <c r="BE309" s="10">
        <v>0.027608405158900062</v>
      </c>
      <c r="BF309" s="10">
        <v>0.0016455119142730901</v>
      </c>
      <c r="BG309" s="10">
        <v>0.32606347209963382</v>
      </c>
    </row>
    <row r="310" x14ac:dyDescent="0.3">
      <c r="A310" s="36">
        <v>8.3499999999999837</v>
      </c>
      <c r="B310" s="36">
        <v>8.3999999999999844</v>
      </c>
      <c r="C310" s="37">
        <v>168</v>
      </c>
      <c r="D310" s="2">
        <v>10531002473.858299</v>
      </c>
      <c r="E310" s="2">
        <v>10992053601.3783</v>
      </c>
      <c r="F310" s="2">
        <v>10322950391.16</v>
      </c>
      <c r="G310" s="2">
        <v>11295172611.6583</v>
      </c>
      <c r="H310" s="2">
        <v>7928558364.6800003</v>
      </c>
      <c r="I310" s="2">
        <v>10626069401.440001</v>
      </c>
      <c r="J310" s="2">
        <v>10333469080.341909</v>
      </c>
      <c r="K310" s="2">
        <v>13942702529.71846</v>
      </c>
      <c r="L310" s="10">
        <v>2870748.228615188</v>
      </c>
      <c r="M310" s="10">
        <v>2996430.6326327189</v>
      </c>
      <c r="N310" s="10">
        <v>2814033.2910441021</v>
      </c>
      <c r="O310" s="10">
        <v>3079060.787167483</v>
      </c>
      <c r="P310" s="10">
        <v>2161322.7171276328</v>
      </c>
      <c r="Q310" s="10">
        <v>2896663.4455788662</v>
      </c>
      <c r="R310" s="10">
        <v>2816900.6826728932</v>
      </c>
      <c r="S310" s="10">
        <v>3800776.6771165938</v>
      </c>
      <c r="T310" s="10">
        <v>31348.053729730771</v>
      </c>
      <c r="U310" s="10">
        <v>32720.482950360769</v>
      </c>
      <c r="V310" s="10">
        <v>30728.73682393775</v>
      </c>
      <c r="W310" s="10">
        <v>33622.789358924252</v>
      </c>
      <c r="X310" s="10">
        <v>23601.25488834249</v>
      </c>
      <c r="Y310" s="10">
        <v>31631.043232501241</v>
      </c>
      <c r="Z310" s="10">
        <v>30760.048224201819</v>
      </c>
      <c r="AA310" s="10">
        <v>41503.796920022323</v>
      </c>
      <c r="AB310" s="10">
        <v>8.5454703802939473</v>
      </c>
      <c r="AC310" s="10">
        <v>8.9195941889060446</v>
      </c>
      <c r="AD310" s="10">
        <v>8.3766447708925504</v>
      </c>
      <c r="AE310" s="10">
        <v>9.1655626549169291</v>
      </c>
      <c r="AF310" s="10">
        <v>6.4336952566474563</v>
      </c>
      <c r="AG310" s="10">
        <v>8.622613236903435</v>
      </c>
      <c r="AH310" s="10">
        <v>8.3851802495487053</v>
      </c>
      <c r="AI310" s="10">
        <v>11.31392303674069</v>
      </c>
      <c r="AJ310" s="10">
        <v>0.0020676848981407928</v>
      </c>
      <c r="AK310" s="10">
        <v>0.0020411298231862753</v>
      </c>
      <c r="AL310" s="10">
        <v>0.0020975024829276326</v>
      </c>
      <c r="AM310" s="10">
        <v>0.0020485066785929516</v>
      </c>
      <c r="AN310" s="10">
        <v>0.0021864729486068841</v>
      </c>
      <c r="AO310" s="10">
        <v>0.0021041214619448708</v>
      </c>
      <c r="AP310" s="10">
        <v>0.002108918303775261</v>
      </c>
      <c r="AQ310" s="10">
        <v>0.0022280030975716093</v>
      </c>
      <c r="AR310" s="10">
        <v>0.24129428889957458</v>
      </c>
      <c r="AS310" s="10">
        <v>0.23383582801903952</v>
      </c>
      <c r="AT310" s="10">
        <v>0.24293123008757694</v>
      </c>
      <c r="AU310" s="10">
        <v>0.24689303530575896</v>
      </c>
      <c r="AV310" s="10">
        <v>0.24095942029755368</v>
      </c>
      <c r="AW310" s="10">
        <v>0.25695586342132665</v>
      </c>
      <c r="AX310" s="10">
        <v>0.25841172164286669</v>
      </c>
      <c r="AY310" s="10">
        <v>0.33690256257537504</v>
      </c>
      <c r="AZ310" s="10">
        <v>0.020154323600785951</v>
      </c>
      <c r="BA310" s="10">
        <v>0.06481705179860997</v>
      </c>
      <c r="BB310" s="10">
        <v>0</v>
      </c>
      <c r="BC310" s="10">
        <v>0.094180654140395559</v>
      </c>
      <c r="BD310" s="10">
        <v>-0.2319484193715029</v>
      </c>
      <c r="BE310" s="10">
        <v>0.029363602341785366</v>
      </c>
      <c r="BF310" s="10">
        <v>0.0010189615161686483</v>
      </c>
      <c r="BG310" s="10">
        <v>0.35065092840688394</v>
      </c>
    </row>
    <row r="311" x14ac:dyDescent="0.3">
      <c r="A311" s="36">
        <v>8.3999999999999844</v>
      </c>
      <c r="B311" s="36">
        <v>8.4499999999999851</v>
      </c>
      <c r="C311" s="37">
        <v>169</v>
      </c>
      <c r="D311" s="2">
        <v>12736792040.71846</v>
      </c>
      <c r="E311" s="2">
        <v>13146430327.03846</v>
      </c>
      <c r="F311" s="2">
        <v>12353021424.08</v>
      </c>
      <c r="G311" s="2">
        <v>13531678317.678459</v>
      </c>
      <c r="H311" s="2">
        <v>9342122131.2800007</v>
      </c>
      <c r="I311" s="2">
        <v>12738269414.719999</v>
      </c>
      <c r="J311" s="2">
        <v>12414287870.425579</v>
      </c>
      <c r="K311" s="2">
        <v>17078922474.86721</v>
      </c>
      <c r="L311" s="10">
        <v>3472045.8265865711</v>
      </c>
      <c r="M311" s="10">
        <v>3583713.1049625161</v>
      </c>
      <c r="N311" s="10">
        <v>3367430.06748441</v>
      </c>
      <c r="O311" s="10">
        <v>3688731.595790213</v>
      </c>
      <c r="P311" s="10">
        <v>2546659.7910742899</v>
      </c>
      <c r="Q311" s="10">
        <v>3472448.5583121069</v>
      </c>
      <c r="R311" s="10">
        <v>3384131.2830388378</v>
      </c>
      <c r="S311" s="10">
        <v>4655709.3271119595</v>
      </c>
      <c r="T311" s="10">
        <v>31879.358649813061</v>
      </c>
      <c r="U311" s="10">
        <v>32904.656527374493</v>
      </c>
      <c r="V311" s="10">
        <v>30918.80586007093</v>
      </c>
      <c r="W311" s="10">
        <v>33868.907087756539</v>
      </c>
      <c r="X311" s="10">
        <v>23382.72156923994</v>
      </c>
      <c r="Y311" s="10">
        <v>31883.05642045298</v>
      </c>
      <c r="Z311" s="10">
        <v>31072.151774018988</v>
      </c>
      <c r="AA311" s="10">
        <v>42747.427545965678</v>
      </c>
      <c r="AB311" s="10">
        <v>8.6903039478452744</v>
      </c>
      <c r="AC311" s="10">
        <v>8.9697998527336189</v>
      </c>
      <c r="AD311" s="10">
        <v>8.4284575351710131</v>
      </c>
      <c r="AE311" s="10">
        <v>9.2326542766148627</v>
      </c>
      <c r="AF311" s="10">
        <v>6.3741231370639344</v>
      </c>
      <c r="AG311" s="10">
        <v>8.6913119590522552</v>
      </c>
      <c r="AH311" s="10">
        <v>8.4702595869628077</v>
      </c>
      <c r="AI311" s="10">
        <v>11.65293638569212</v>
      </c>
      <c r="AJ311" s="10">
        <v>0.0025007754597653866</v>
      </c>
      <c r="AK311" s="10">
        <v>0.0024411790537114944</v>
      </c>
      <c r="AL311" s="10">
        <v>0.0025099891142414421</v>
      </c>
      <c r="AM311" s="10">
        <v>0.0024541221599150122</v>
      </c>
      <c r="AN311" s="10">
        <v>0.002576293997357718</v>
      </c>
      <c r="AO311" s="10">
        <v>0.0025223688130548128</v>
      </c>
      <c r="AP311" s="10">
        <v>0.0025335846766195045</v>
      </c>
      <c r="AQ311" s="10">
        <v>0.0027291618749007256</v>
      </c>
      <c r="AR311" s="10">
        <v>0.24379506435933995</v>
      </c>
      <c r="AS311" s="10">
        <v>0.23627700707275101</v>
      </c>
      <c r="AT311" s="10">
        <v>0.24544121920181838</v>
      </c>
      <c r="AU311" s="10">
        <v>0.24934715746567396</v>
      </c>
      <c r="AV311" s="10">
        <v>0.24353571429491142</v>
      </c>
      <c r="AW311" s="10">
        <v>0.25947823223438143</v>
      </c>
      <c r="AX311" s="10">
        <v>0.2609453063194862</v>
      </c>
      <c r="AY311" s="10">
        <v>0.33963172445027578</v>
      </c>
      <c r="AZ311" s="10">
        <v>0.031066943338280639</v>
      </c>
      <c r="BA311" s="10">
        <v>0.064227922523622638</v>
      </c>
      <c r="BB311" s="10">
        <v>0</v>
      </c>
      <c r="BC311" s="10">
        <v>0.095414462027960223</v>
      </c>
      <c r="BD311" s="10">
        <v>-0.24373788318142076</v>
      </c>
      <c r="BE311" s="10">
        <v>0.031186539504337585</v>
      </c>
      <c r="BF311" s="10">
        <v>0.004959632485227683</v>
      </c>
      <c r="BG311" s="10">
        <v>0.38257045693897318</v>
      </c>
    </row>
    <row r="312" x14ac:dyDescent="0.3">
      <c r="A312" s="36">
        <v>8.4499999999999851</v>
      </c>
      <c r="B312" s="36">
        <v>8.4999999999999858</v>
      </c>
      <c r="C312" s="37">
        <v>170</v>
      </c>
      <c r="D312" s="2">
        <v>10174877745.59</v>
      </c>
      <c r="E312" s="2">
        <v>10836849719.110001</v>
      </c>
      <c r="F312" s="2">
        <v>10155833398.040001</v>
      </c>
      <c r="G312" s="2">
        <v>11034330278.790001</v>
      </c>
      <c r="H312" s="2">
        <v>7218450841.6400003</v>
      </c>
      <c r="I312" s="2">
        <v>10353313957.719999</v>
      </c>
      <c r="J312" s="2">
        <v>10094716649.623421</v>
      </c>
      <c r="K312" s="2">
        <v>14318711930.053869</v>
      </c>
      <c r="L312" s="10">
        <v>2773668.7306870371</v>
      </c>
      <c r="M312" s="10">
        <v>2954122.0992141832</v>
      </c>
      <c r="N312" s="10">
        <v>2768477.2470528809</v>
      </c>
      <c r="O312" s="10">
        <v>3007955.24266796</v>
      </c>
      <c r="P312" s="10">
        <v>1967747.6117230169</v>
      </c>
      <c r="Q312" s="10">
        <v>2822310.3905066578</v>
      </c>
      <c r="R312" s="10">
        <v>2751816.839110604</v>
      </c>
      <c r="S312" s="10">
        <v>3903276.730899231</v>
      </c>
      <c r="T312" s="10">
        <v>31140.308271607959</v>
      </c>
      <c r="U312" s="10">
        <v>33166.279672739744</v>
      </c>
      <c r="V312" s="10">
        <v>31082.022868248139</v>
      </c>
      <c r="W312" s="10">
        <v>33770.67076812662</v>
      </c>
      <c r="X312" s="10">
        <v>22092.136148716269</v>
      </c>
      <c r="Y312" s="10">
        <v>31686.41396363503</v>
      </c>
      <c r="Z312" s="10">
        <v>30894.97448950222</v>
      </c>
      <c r="AA312" s="10">
        <v>43822.551454977998</v>
      </c>
      <c r="AB312" s="10">
        <v>8.4888390284934552</v>
      </c>
      <c r="AC312" s="10">
        <v>9.0411182464939817</v>
      </c>
      <c r="AD312" s="10">
        <v>8.4729504443947725</v>
      </c>
      <c r="AE312" s="10">
        <v>9.2058750842954868</v>
      </c>
      <c r="AF312" s="10">
        <v>6.0223099246900986</v>
      </c>
      <c r="AG312" s="10">
        <v>8.6377072821962777</v>
      </c>
      <c r="AH312" s="10">
        <v>8.4219611104464498</v>
      </c>
      <c r="AI312" s="10">
        <v>11.946014852343369</v>
      </c>
      <c r="AJ312" s="10">
        <v>0.001997762426436627</v>
      </c>
      <c r="AK312" s="10">
        <v>0.0020123097969873133</v>
      </c>
      <c r="AL312" s="10">
        <v>0.0020635462693717899</v>
      </c>
      <c r="AM312" s="10">
        <v>0.0020011999857860651</v>
      </c>
      <c r="AN312" s="10">
        <v>0.0019906453065167617</v>
      </c>
      <c r="AO312" s="10">
        <v>0.0020501117843009643</v>
      </c>
      <c r="AP312" s="10">
        <v>0.0020601922305370957</v>
      </c>
      <c r="AQ312" s="10">
        <v>0.002288088300341854</v>
      </c>
      <c r="AR312" s="10">
        <v>0.24579282678577657</v>
      </c>
      <c r="AS312" s="10">
        <v>0.23828931686973831</v>
      </c>
      <c r="AT312" s="10">
        <v>0.24750476547119019</v>
      </c>
      <c r="AU312" s="10">
        <v>0.25134835745146</v>
      </c>
      <c r="AV312" s="10">
        <v>0.24552635960142818</v>
      </c>
      <c r="AW312" s="10">
        <v>0.26152834401868241</v>
      </c>
      <c r="AX312" s="10">
        <v>0.26300549855002331</v>
      </c>
      <c r="AY312" s="10">
        <v>0.34191981275061761</v>
      </c>
      <c r="AZ312" s="10">
        <v>0.0018752126786241163</v>
      </c>
      <c r="BA312" s="10">
        <v>0.067056665305422536</v>
      </c>
      <c r="BB312" s="10">
        <v>0</v>
      </c>
      <c r="BC312" s="10">
        <v>0.086501702648996259</v>
      </c>
      <c r="BD312" s="10">
        <v>-0.28923106960054046</v>
      </c>
      <c r="BE312" s="10">
        <v>0.019445037343573501</v>
      </c>
      <c r="BF312" s="10">
        <v>-0.0060178959245604791</v>
      </c>
      <c r="BG312" s="10">
        <v>0.40990023849911461</v>
      </c>
    </row>
    <row r="313" x14ac:dyDescent="0.3">
      <c r="A313" s="36">
        <v>8.4999999999999858</v>
      </c>
      <c r="B313" s="36">
        <v>8.5499999999999865</v>
      </c>
      <c r="C313" s="37">
        <v>171</v>
      </c>
      <c r="D313" s="2">
        <v>14925225809.007959</v>
      </c>
      <c r="E313" s="2">
        <v>15185321906.487961</v>
      </c>
      <c r="F313" s="2">
        <v>13980949367.48</v>
      </c>
      <c r="G313" s="2">
        <v>15508106930.84796</v>
      </c>
      <c r="H313" s="2">
        <v>11071563761.280001</v>
      </c>
      <c r="I313" s="2">
        <v>14303734391.84</v>
      </c>
      <c r="J313" s="2">
        <v>13924264762.16231</v>
      </c>
      <c r="K313" s="2">
        <v>18542809942.57618</v>
      </c>
      <c r="L313" s="10">
        <v>4068612.2388872048</v>
      </c>
      <c r="M313" s="10">
        <v>4139514.3598357029</v>
      </c>
      <c r="N313" s="10">
        <v>3811202.7540287049</v>
      </c>
      <c r="O313" s="10">
        <v>4227505.4641209049</v>
      </c>
      <c r="P313" s="10">
        <v>3018105.0792261311</v>
      </c>
      <c r="Q313" s="10">
        <v>3899193.8583139069</v>
      </c>
      <c r="R313" s="10">
        <v>3795750.547013327</v>
      </c>
      <c r="S313" s="10">
        <v>5054764.6274263849</v>
      </c>
      <c r="T313" s="10">
        <v>33372.893814330921</v>
      </c>
      <c r="U313" s="10">
        <v>33954.470237615787</v>
      </c>
      <c r="V313" s="10">
        <v>31261.48606628416</v>
      </c>
      <c r="W313" s="10">
        <v>34676.21947482472</v>
      </c>
      <c r="X313" s="10">
        <v>24756.08252042592</v>
      </c>
      <c r="Y313" s="10">
        <v>31983.235303493089</v>
      </c>
      <c r="Z313" s="10">
        <v>31134.73895113949</v>
      </c>
      <c r="AA313" s="10">
        <v>41461.833485924741</v>
      </c>
      <c r="AB313" s="10">
        <v>9.0974412017351511</v>
      </c>
      <c r="AC313" s="10">
        <v>9.2559787665200659</v>
      </c>
      <c r="AD313" s="10">
        <v>8.5218720602753546</v>
      </c>
      <c r="AE313" s="10">
        <v>9.4527273998401373</v>
      </c>
      <c r="AF313" s="10">
        <v>6.7485009351561196</v>
      </c>
      <c r="AG313" s="10">
        <v>8.7186206935954242</v>
      </c>
      <c r="AH313" s="10">
        <v>8.4873208333444996</v>
      </c>
      <c r="AI313" s="10">
        <v>11.30248381674228</v>
      </c>
      <c r="AJ313" s="10">
        <v>0.0029304583379629926</v>
      </c>
      <c r="AK313" s="10">
        <v>0.0028197836857463956</v>
      </c>
      <c r="AL313" s="10">
        <v>0.002840764984891061</v>
      </c>
      <c r="AM313" s="10">
        <v>0.0028125697333200471</v>
      </c>
      <c r="AN313" s="10">
        <v>0.0030532252585356401</v>
      </c>
      <c r="AO313" s="10">
        <v>0.0028323544090302025</v>
      </c>
      <c r="AP313" s="10">
        <v>0.0028417501030123904</v>
      </c>
      <c r="AQ313" s="10">
        <v>0.0029630868120210548</v>
      </c>
      <c r="AR313" s="10">
        <v>0.24872328512373956</v>
      </c>
      <c r="AS313" s="10">
        <v>0.24110910055548471</v>
      </c>
      <c r="AT313" s="10">
        <v>0.25034553045608127</v>
      </c>
      <c r="AU313" s="10">
        <v>0.25416092718478006</v>
      </c>
      <c r="AV313" s="10">
        <v>0.24857958485996381</v>
      </c>
      <c r="AW313" s="10">
        <v>0.26436069842771259</v>
      </c>
      <c r="AX313" s="10">
        <v>0.26584724865303572</v>
      </c>
      <c r="AY313" s="10">
        <v>0.34488289956263868</v>
      </c>
      <c r="AZ313" s="10">
        <v>0.067540223250101228</v>
      </c>
      <c r="BA313" s="10">
        <v>0.086143830962535306</v>
      </c>
      <c r="BB313" s="10">
        <v>0</v>
      </c>
      <c r="BC313" s="10">
        <v>0.10923132065124008</v>
      </c>
      <c r="BD313" s="10">
        <v>-0.20809642676822038</v>
      </c>
      <c r="BE313" s="10">
        <v>0.023087489688704999</v>
      </c>
      <c r="BF313" s="10">
        <v>-0.0040544174667809241</v>
      </c>
      <c r="BG313" s="10">
        <v>0.32629118775776189</v>
      </c>
    </row>
    <row r="314" x14ac:dyDescent="0.3">
      <c r="A314" s="36">
        <v>8.5499999999999865</v>
      </c>
      <c r="B314" s="36">
        <v>8.5999999999999872</v>
      </c>
      <c r="C314" s="37">
        <v>172</v>
      </c>
      <c r="D314" s="2">
        <v>11691977208.517071</v>
      </c>
      <c r="E314" s="2">
        <v>12084132425.39707</v>
      </c>
      <c r="F314" s="2">
        <v>11314190202.4</v>
      </c>
      <c r="G314" s="2">
        <v>12403208826.277069</v>
      </c>
      <c r="H314" s="2">
        <v>8559544990.8400002</v>
      </c>
      <c r="I314" s="2">
        <v>11633266603.280001</v>
      </c>
      <c r="J314" s="2">
        <v>11468515697.12085</v>
      </c>
      <c r="K314" s="2">
        <v>16199944418.328079</v>
      </c>
      <c r="L314" s="10">
        <v>3187229.605508036</v>
      </c>
      <c r="M314" s="10">
        <v>3294131.0042110598</v>
      </c>
      <c r="N314" s="10">
        <v>3084244.9769034372</v>
      </c>
      <c r="O314" s="10">
        <v>3381111.138808216</v>
      </c>
      <c r="P314" s="10">
        <v>2333329.488925973</v>
      </c>
      <c r="Q314" s="10">
        <v>3171225.111500592</v>
      </c>
      <c r="R314" s="10">
        <v>3126314.062130583</v>
      </c>
      <c r="S314" s="10">
        <v>4416100.163115927</v>
      </c>
      <c r="T314" s="10">
        <v>32498.65804773373</v>
      </c>
      <c r="U314" s="10">
        <v>33588.680553570834</v>
      </c>
      <c r="V314" s="10">
        <v>31448.57297591781</v>
      </c>
      <c r="W314" s="10">
        <v>34475.575443833433</v>
      </c>
      <c r="X314" s="10">
        <v>23791.846386671408</v>
      </c>
      <c r="Y314" s="10">
        <v>32335.467866180428</v>
      </c>
      <c r="Z314" s="10">
        <v>31877.531345536139</v>
      </c>
      <c r="AA314" s="10">
        <v>45028.86420784529</v>
      </c>
      <c r="AB314" s="10">
        <v>8.8591247846057328</v>
      </c>
      <c r="AC314" s="10">
        <v>9.1562646044424749</v>
      </c>
      <c r="AD314" s="10">
        <v>8.5728718977325293</v>
      </c>
      <c r="AE314" s="10">
        <v>9.3980318950218358</v>
      </c>
      <c r="AF314" s="10">
        <v>6.4856504439693721</v>
      </c>
      <c r="AG314" s="10">
        <v>8.8146391883118902</v>
      </c>
      <c r="AH314" s="10">
        <v>8.6898058252278787</v>
      </c>
      <c r="AI314" s="10">
        <v>12.27485535988728</v>
      </c>
      <c r="AJ314" s="10">
        <v>0.0022956337502976439</v>
      </c>
      <c r="AK314" s="10">
        <v>0.0022439194690351094</v>
      </c>
      <c r="AL314" s="10">
        <v>0.0022989107902883911</v>
      </c>
      <c r="AM314" s="10">
        <v>0.0022494615168949894</v>
      </c>
      <c r="AN314" s="10">
        <v>0.002360481277179899</v>
      </c>
      <c r="AO314" s="10">
        <v>0.0023035616470913345</v>
      </c>
      <c r="AP314" s="10">
        <v>0.0023405656399362634</v>
      </c>
      <c r="AQ314" s="10">
        <v>0.0025887037514850924</v>
      </c>
      <c r="AR314" s="10">
        <v>0.25101891887403721</v>
      </c>
      <c r="AS314" s="10">
        <v>0.24335302002451981</v>
      </c>
      <c r="AT314" s="10">
        <v>0.25264444124636964</v>
      </c>
      <c r="AU314" s="10">
        <v>0.25641038870167504</v>
      </c>
      <c r="AV314" s="10">
        <v>0.2509400661371437</v>
      </c>
      <c r="AW314" s="10">
        <v>0.26666426007480393</v>
      </c>
      <c r="AX314" s="10">
        <v>0.268187814292972</v>
      </c>
      <c r="AY314" s="10">
        <v>0.34747160331412374</v>
      </c>
      <c r="AZ314" s="10">
        <v>0.033390547565386841</v>
      </c>
      <c r="BA314" s="10">
        <v>0.068051023469072325</v>
      </c>
      <c r="BB314" s="10">
        <v>0</v>
      </c>
      <c r="BC314" s="10">
        <v>0.096252458584801248</v>
      </c>
      <c r="BD314" s="10">
        <v>-0.24346817247032637</v>
      </c>
      <c r="BE314" s="10">
        <v>0.028201435115729145</v>
      </c>
      <c r="BF314" s="10">
        <v>0.013639994728753546</v>
      </c>
      <c r="BG314" s="10">
        <v>0.43182535634690833</v>
      </c>
    </row>
    <row r="315" x14ac:dyDescent="0.3">
      <c r="A315" s="36">
        <v>8.5999999999999872</v>
      </c>
      <c r="B315" s="36">
        <v>8.6499999999999879</v>
      </c>
      <c r="C315" s="37">
        <v>173</v>
      </c>
      <c r="D315" s="2">
        <v>14795267641.563471</v>
      </c>
      <c r="E315" s="2">
        <v>15143126033.12347</v>
      </c>
      <c r="F315" s="2">
        <v>14365437687.24</v>
      </c>
      <c r="G315" s="2">
        <v>15429124045.20347</v>
      </c>
      <c r="H315" s="2">
        <v>11063858159.440001</v>
      </c>
      <c r="I315" s="2">
        <v>14651435699.32</v>
      </c>
      <c r="J315" s="2">
        <v>14233203463.24184</v>
      </c>
      <c r="K315" s="2">
        <v>18909793498.06419</v>
      </c>
      <c r="L315" s="10">
        <v>4033185.6800281149</v>
      </c>
      <c r="M315" s="10">
        <v>4128011.7769603599</v>
      </c>
      <c r="N315" s="10">
        <v>3916014.1587942252</v>
      </c>
      <c r="O315" s="10">
        <v>4205974.7523375107</v>
      </c>
      <c r="P315" s="10">
        <v>3016004.534393148</v>
      </c>
      <c r="Q315" s="10">
        <v>3993977.1341713751</v>
      </c>
      <c r="R315" s="10">
        <v>3879967.147576883</v>
      </c>
      <c r="S315" s="10">
        <v>5154804.2385140583</v>
      </c>
      <c r="T315" s="10">
        <v>32566.314870757251</v>
      </c>
      <c r="U315" s="10">
        <v>33331.996586318361</v>
      </c>
      <c r="V315" s="10">
        <v>31620.20304821356</v>
      </c>
      <c r="W315" s="10">
        <v>33961.515533825797</v>
      </c>
      <c r="X315" s="10">
        <v>24352.995649333501</v>
      </c>
      <c r="Y315" s="10">
        <v>32249.721995721</v>
      </c>
      <c r="Z315" s="10">
        <v>31329.138264544719</v>
      </c>
      <c r="AA315" s="10">
        <v>41622.923229111693</v>
      </c>
      <c r="AB315" s="10">
        <v>8.8775680149943543</v>
      </c>
      <c r="AC315" s="10">
        <v>9.0862926292071542</v>
      </c>
      <c r="AD315" s="10">
        <v>8.6196582058017945</v>
      </c>
      <c r="AE315" s="10">
        <v>9.2578993122292843</v>
      </c>
      <c r="AF315" s="10">
        <v>6.6386195706764237</v>
      </c>
      <c r="AG315" s="10">
        <v>8.7912648888239247</v>
      </c>
      <c r="AH315" s="10">
        <v>8.5403140299549278</v>
      </c>
      <c r="AI315" s="10">
        <v>11.346396834144951</v>
      </c>
      <c r="AJ315" s="10">
        <v>0.0029049420074064229</v>
      </c>
      <c r="AK315" s="10">
        <v>0.0028119482749430083</v>
      </c>
      <c r="AL315" s="10">
        <v>0.0029188885033421316</v>
      </c>
      <c r="AM315" s="10">
        <v>0.0027982452980679215</v>
      </c>
      <c r="AN315" s="10">
        <v>0.0030511002707130177</v>
      </c>
      <c r="AO315" s="10">
        <v>0.0029012044942099413</v>
      </c>
      <c r="AP315" s="10">
        <v>0.0029048002245529504</v>
      </c>
      <c r="AQ315" s="10">
        <v>0.0030217297111750996</v>
      </c>
      <c r="AR315" s="10">
        <v>0.25392386088144364</v>
      </c>
      <c r="AS315" s="10">
        <v>0.24616496829946283</v>
      </c>
      <c r="AT315" s="10">
        <v>0.2555633297497118</v>
      </c>
      <c r="AU315" s="10">
        <v>0.25920863399974298</v>
      </c>
      <c r="AV315" s="10">
        <v>0.25399116640785674</v>
      </c>
      <c r="AW315" s="10">
        <v>0.26956546456901387</v>
      </c>
      <c r="AX315" s="10">
        <v>0.27109261451752498</v>
      </c>
      <c r="AY315" s="10">
        <v>0.35049333302529884</v>
      </c>
      <c r="AZ315" s="10">
        <v>0.029921117872048208</v>
      </c>
      <c r="BA315" s="10">
        <v>0.054136070394447122</v>
      </c>
      <c r="BB315" s="10">
        <v>-1.1102230246251565e-16</v>
      </c>
      <c r="BC315" s="10">
        <v>0.07404482767053322</v>
      </c>
      <c r="BD315" s="10">
        <v>-0.22982798016189965</v>
      </c>
      <c r="BE315" s="10">
        <v>0.019908757276085876</v>
      </c>
      <c r="BF315" s="10">
        <v>-0.0092050257623278453</v>
      </c>
      <c r="BG315" s="10">
        <v>0.31633953032010176</v>
      </c>
    </row>
    <row r="316" x14ac:dyDescent="0.3">
      <c r="A316" s="36">
        <v>8.6499999999999879</v>
      </c>
      <c r="B316" s="36">
        <v>8.6999999999999886</v>
      </c>
      <c r="C316" s="37">
        <v>174</v>
      </c>
      <c r="D316" s="2">
        <v>10489125932.975771</v>
      </c>
      <c r="E316" s="2">
        <v>10813684556.33577</v>
      </c>
      <c r="F316" s="2">
        <v>9928083635.1199989</v>
      </c>
      <c r="G316" s="2">
        <v>10971633689.295771</v>
      </c>
      <c r="H316" s="2">
        <v>7795814651.2799997</v>
      </c>
      <c r="I316" s="2">
        <v>10086032768.08</v>
      </c>
      <c r="J316" s="2">
        <v>9843451449.1727619</v>
      </c>
      <c r="K316" s="2">
        <v>14138153105.327431</v>
      </c>
      <c r="L316" s="10">
        <v>2859332.6956820739</v>
      </c>
      <c r="M316" s="10">
        <v>2947807.2825417179</v>
      </c>
      <c r="N316" s="10">
        <v>2706392.7275502868</v>
      </c>
      <c r="O316" s="10">
        <v>2990864.170504835</v>
      </c>
      <c r="P316" s="10">
        <v>2125136.8192467042</v>
      </c>
      <c r="Q316" s="10">
        <v>2749449.6155134039</v>
      </c>
      <c r="R316" s="10">
        <v>2683322.0181382471</v>
      </c>
      <c r="S316" s="10">
        <v>3854056.447499719</v>
      </c>
      <c r="T316" s="10">
        <v>33601.869345352112</v>
      </c>
      <c r="U316" s="10">
        <v>34641.591484902798</v>
      </c>
      <c r="V316" s="10">
        <v>31804.572782203941</v>
      </c>
      <c r="W316" s="10">
        <v>35147.580845965589</v>
      </c>
      <c r="X316" s="10">
        <v>24973.85835833662</v>
      </c>
      <c r="Y316" s="10">
        <v>32310.562143266729</v>
      </c>
      <c r="Z316" s="10">
        <v>31533.453942294669</v>
      </c>
      <c r="AA316" s="10">
        <v>45291.512034980362</v>
      </c>
      <c r="AB316" s="10">
        <v>9.1598598652676166</v>
      </c>
      <c r="AC316" s="10">
        <v>9.4432878198024657</v>
      </c>
      <c r="AD316" s="10">
        <v>8.6699173419644708</v>
      </c>
      <c r="AE316" s="10">
        <v>9.5812203732868024</v>
      </c>
      <c r="AF316" s="10">
        <v>6.8078665655858197</v>
      </c>
      <c r="AG316" s="10">
        <v>8.8078498954488076</v>
      </c>
      <c r="AH316" s="10">
        <v>8.5960104246177327</v>
      </c>
      <c r="AI316" s="10">
        <v>12.346453081601741</v>
      </c>
      <c r="AJ316" s="10">
        <v>0.0020594627472692003</v>
      </c>
      <c r="AK316" s="10">
        <v>0.0020080082254782809</v>
      </c>
      <c r="AL316" s="10">
        <v>0.0020172701879115937</v>
      </c>
      <c r="AM316" s="10">
        <v>0.0019898292536406023</v>
      </c>
      <c r="AN316" s="10">
        <v>0.0021498659735305972</v>
      </c>
      <c r="AO316" s="10">
        <v>0.001997186091248417</v>
      </c>
      <c r="AP316" s="10">
        <v>0.0020089124738346524</v>
      </c>
      <c r="AQ316" s="10">
        <v>0.0022592355280814593</v>
      </c>
      <c r="AR316" s="10">
        <v>0.25598332362871284</v>
      </c>
      <c r="AS316" s="10">
        <v>0.24817297652494111</v>
      </c>
      <c r="AT316" s="10">
        <v>0.25758059993762339</v>
      </c>
      <c r="AU316" s="10">
        <v>0.26119846325338358</v>
      </c>
      <c r="AV316" s="10">
        <v>0.25614103238138736</v>
      </c>
      <c r="AW316" s="10">
        <v>0.27156265066026231</v>
      </c>
      <c r="AX316" s="10">
        <v>0.27310152699135964</v>
      </c>
      <c r="AY316" s="10">
        <v>0.35275256855338027</v>
      </c>
      <c r="AZ316" s="10">
        <v>0.056510633721005066</v>
      </c>
      <c r="BA316" s="10">
        <v>0.089201597585561343</v>
      </c>
      <c r="BB316" s="10">
        <v>0</v>
      </c>
      <c r="BC316" s="10">
        <v>0.10511092498095764</v>
      </c>
      <c r="BD316" s="10">
        <v>-0.21477145662806729</v>
      </c>
      <c r="BE316" s="10">
        <v>0.0159093273953963</v>
      </c>
      <c r="BF316" s="10">
        <v>-0.0085245238716419314</v>
      </c>
      <c r="BG316" s="10">
        <v>0.42405660799578304</v>
      </c>
    </row>
    <row r="317" x14ac:dyDescent="0.3">
      <c r="A317" s="36">
        <v>8.6999999999999886</v>
      </c>
      <c r="B317" s="36">
        <v>8.7499999999999893</v>
      </c>
      <c r="C317" s="37">
        <v>175</v>
      </c>
      <c r="D317" s="2">
        <v>13278476026.586981</v>
      </c>
      <c r="E317" s="2">
        <v>13624564934.54698</v>
      </c>
      <c r="F317" s="2">
        <v>12307674580.08</v>
      </c>
      <c r="G317" s="2">
        <v>13845119081.426979</v>
      </c>
      <c r="H317" s="2">
        <v>9860072846.8400002</v>
      </c>
      <c r="I317" s="2">
        <v>12528228726.959999</v>
      </c>
      <c r="J317" s="2">
        <v>12242962044.87652</v>
      </c>
      <c r="K317" s="2">
        <v>16878655702.762341</v>
      </c>
      <c r="L317" s="10">
        <v>3619708.7244694112</v>
      </c>
      <c r="M317" s="10">
        <v>3714052.4606840629</v>
      </c>
      <c r="N317" s="10">
        <v>3355068.5309251468</v>
      </c>
      <c r="O317" s="10">
        <v>3774175.457335257</v>
      </c>
      <c r="P317" s="10">
        <v>2687853.006335123</v>
      </c>
      <c r="Q317" s="10">
        <v>3415191.5275763399</v>
      </c>
      <c r="R317" s="10">
        <v>3337427.9125447259</v>
      </c>
      <c r="S317" s="10">
        <v>4601116.6629569856</v>
      </c>
      <c r="T317" s="10">
        <v>34538.889391564531</v>
      </c>
      <c r="U317" s="10">
        <v>35439.10764610998</v>
      </c>
      <c r="V317" s="10">
        <v>32013.71980772532</v>
      </c>
      <c r="W317" s="10">
        <v>36012.795113609012</v>
      </c>
      <c r="X317" s="10">
        <v>25647.217705397321</v>
      </c>
      <c r="Y317" s="10">
        <v>32587.407275224341</v>
      </c>
      <c r="Z317" s="10">
        <v>31845.394836458621</v>
      </c>
      <c r="AA317" s="10">
        <v>43903.383281993352</v>
      </c>
      <c r="AB317" s="10">
        <v>9.4152912588617781</v>
      </c>
      <c r="AC317" s="10">
        <v>9.6606904946912806</v>
      </c>
      <c r="AD317" s="10">
        <v>8.7269307606324542</v>
      </c>
      <c r="AE317" s="10">
        <v>9.8170775324106039</v>
      </c>
      <c r="AF317" s="10">
        <v>6.9914241288467247</v>
      </c>
      <c r="AG317" s="10">
        <v>8.8833177983517757</v>
      </c>
      <c r="AH317" s="10">
        <v>8.6810454221478128</v>
      </c>
      <c r="AI317" s="10">
        <v>11.968049585009719</v>
      </c>
      <c r="AJ317" s="10">
        <v>0.002607131127226805</v>
      </c>
      <c r="AK317" s="10">
        <v>0.0025299645384148015</v>
      </c>
      <c r="AL317" s="10">
        <v>0.0025007751672322244</v>
      </c>
      <c r="AM317" s="10">
        <v>0.0025109681701494546</v>
      </c>
      <c r="AN317" s="10">
        <v>0.00271913020744712</v>
      </c>
      <c r="AO317" s="10">
        <v>0.0024807775997565461</v>
      </c>
      <c r="AP317" s="10">
        <v>0.0024986194421371985</v>
      </c>
      <c r="AQ317" s="10">
        <v>0.002697159830272773</v>
      </c>
      <c r="AR317" s="10">
        <v>0.25859045475593967</v>
      </c>
      <c r="AS317" s="10">
        <v>0.25070294106335589</v>
      </c>
      <c r="AT317" s="10">
        <v>0.26008137510485563</v>
      </c>
      <c r="AU317" s="10">
        <v>0.26370943142353304</v>
      </c>
      <c r="AV317" s="10">
        <v>0.25886016258883449</v>
      </c>
      <c r="AW317" s="10">
        <v>0.27404342826001887</v>
      </c>
      <c r="AX317" s="10">
        <v>0.27560014643349684</v>
      </c>
      <c r="AY317" s="10">
        <v>0.35544972838365307</v>
      </c>
      <c r="AZ317" s="10">
        <v>0.078877731141691498</v>
      </c>
      <c r="BA317" s="10">
        <v>0.10699749541626402</v>
      </c>
      <c r="BB317" s="10">
        <v>0</v>
      </c>
      <c r="BC317" s="10">
        <v>0.12491754566173996</v>
      </c>
      <c r="BD317" s="10">
        <v>-0.19886792726884805</v>
      </c>
      <c r="BE317" s="10">
        <v>0.017920050245475938</v>
      </c>
      <c r="BF317" s="10">
        <v>-0.0052579010585978025</v>
      </c>
      <c r="BG317" s="10">
        <v>0.37139275116036008</v>
      </c>
    </row>
    <row r="318" x14ac:dyDescent="0.3">
      <c r="A318" s="36">
        <v>8.7499999999999893</v>
      </c>
      <c r="B318" s="36">
        <v>8.7999999999999901</v>
      </c>
      <c r="C318" s="37">
        <v>176</v>
      </c>
      <c r="D318" s="2">
        <v>12933674594.07863</v>
      </c>
      <c r="E318" s="2">
        <v>13439109160.23863</v>
      </c>
      <c r="F318" s="2">
        <v>12824235718.08</v>
      </c>
      <c r="G318" s="2">
        <v>13623181731.87863</v>
      </c>
      <c r="H318" s="2">
        <v>9511754875.7600002</v>
      </c>
      <c r="I318" s="2">
        <v>13008308289.719999</v>
      </c>
      <c r="J318" s="2">
        <v>12537483435.434731</v>
      </c>
      <c r="K318" s="2">
        <v>16339203680.5534</v>
      </c>
      <c r="L318" s="10">
        <v>3525715.9536905172</v>
      </c>
      <c r="M318" s="10">
        <v>3663497.2702448089</v>
      </c>
      <c r="N318" s="10">
        <v>3495882.9477450149</v>
      </c>
      <c r="O318" s="10">
        <v>3713675.4000367182</v>
      </c>
      <c r="P318" s="10">
        <v>2592901.6281586462</v>
      </c>
      <c r="Q318" s="10">
        <v>3546061.0775369238</v>
      </c>
      <c r="R318" s="10">
        <v>3417714.3584299209</v>
      </c>
      <c r="S318" s="10">
        <v>4454062.1977222208</v>
      </c>
      <c r="T318" s="10">
        <v>32457.28072233604</v>
      </c>
      <c r="U318" s="10">
        <v>33725.677532639107</v>
      </c>
      <c r="V318" s="10">
        <v>32182.6419648517</v>
      </c>
      <c r="W318" s="10">
        <v>34187.610843821771</v>
      </c>
      <c r="X318" s="10">
        <v>23869.91383762921</v>
      </c>
      <c r="Y318" s="10">
        <v>32644.57527603436</v>
      </c>
      <c r="Z318" s="10">
        <v>31463.03213797008</v>
      </c>
      <c r="AA318" s="10">
        <v>41003.515032142903</v>
      </c>
      <c r="AB318" s="10">
        <v>8.8478453376694031</v>
      </c>
      <c r="AC318" s="10">
        <v>9.1936099413144579</v>
      </c>
      <c r="AD318" s="10">
        <v>8.7729788918097249</v>
      </c>
      <c r="AE318" s="10">
        <v>9.3195328283432861</v>
      </c>
      <c r="AF318" s="10">
        <v>6.506931608521934</v>
      </c>
      <c r="AG318" s="10">
        <v>8.8989017788385549</v>
      </c>
      <c r="AH318" s="10">
        <v>8.5768134611261235</v>
      </c>
      <c r="AI318" s="10">
        <v>11.17754633879543</v>
      </c>
      <c r="AJ318" s="10">
        <v>0.0025394319013815354</v>
      </c>
      <c r="AK318" s="10">
        <v>0.0024955269960273254</v>
      </c>
      <c r="AL318" s="10">
        <v>0.0026057343337963458</v>
      </c>
      <c r="AM318" s="10">
        <v>0.0024707173339373759</v>
      </c>
      <c r="AN318" s="10">
        <v>0.0026230739275724885</v>
      </c>
      <c r="AO318" s="10">
        <v>0.0025758405692594116</v>
      </c>
      <c r="AP318" s="10">
        <v>0.0025587271897457103</v>
      </c>
      <c r="AQ318" s="10">
        <v>0.0026109569744124424</v>
      </c>
      <c r="AR318" s="10">
        <v>0.26112988665732123</v>
      </c>
      <c r="AS318" s="10">
        <v>0.25319846805938323</v>
      </c>
      <c r="AT318" s="10">
        <v>0.26268710943865198</v>
      </c>
      <c r="AU318" s="10">
        <v>0.26618014875747043</v>
      </c>
      <c r="AV318" s="10">
        <v>0.26148323651640698</v>
      </c>
      <c r="AW318" s="10">
        <v>0.27661926882927829</v>
      </c>
      <c r="AX318" s="10">
        <v>0.27815887362324254</v>
      </c>
      <c r="AY318" s="10">
        <v>0.35806068535806551</v>
      </c>
      <c r="AZ318" s="10">
        <v>0.0085337542450454329</v>
      </c>
      <c r="BA318" s="10">
        <v>0.047946205581028245</v>
      </c>
      <c r="BB318" s="10">
        <v>0</v>
      </c>
      <c r="BC318" s="10">
        <v>0.062299698115518165</v>
      </c>
      <c r="BD318" s="10">
        <v>-0.25829849943025951</v>
      </c>
      <c r="BE318" s="10">
        <v>0.014353492534489698</v>
      </c>
      <c r="BF318" s="10">
        <v>-0.022360184961431884</v>
      </c>
      <c r="BG318" s="10">
        <v>0.27408790977834951</v>
      </c>
    </row>
    <row r="319" x14ac:dyDescent="0.3">
      <c r="A319" s="36">
        <v>8.7999999999999901</v>
      </c>
      <c r="B319" s="36">
        <v>8.8499999999999908</v>
      </c>
      <c r="C319" s="37">
        <v>177</v>
      </c>
      <c r="D319" s="2">
        <v>9730561251.2776756</v>
      </c>
      <c r="E319" s="2">
        <v>10213576108.357679</v>
      </c>
      <c r="F319" s="2">
        <v>9497548525.0400009</v>
      </c>
      <c r="G319" s="2">
        <v>10372089232.917681</v>
      </c>
      <c r="H319" s="2">
        <v>7031378701.3199997</v>
      </c>
      <c r="I319" s="2">
        <v>9656061649.6000004</v>
      </c>
      <c r="J319" s="2">
        <v>9423415210.2851048</v>
      </c>
      <c r="K319" s="2">
        <v>12693041367.993299</v>
      </c>
      <c r="L319" s="10">
        <v>2652548.1828419571</v>
      </c>
      <c r="M319" s="10">
        <v>2784217.8931852309</v>
      </c>
      <c r="N319" s="10">
        <v>2589028.9810611098</v>
      </c>
      <c r="O319" s="10">
        <v>2827428.525095392</v>
      </c>
      <c r="P319" s="10">
        <v>1916751.80037647</v>
      </c>
      <c r="Q319" s="10">
        <v>2632239.61297127</v>
      </c>
      <c r="R319" s="10">
        <v>2568820.2608996369</v>
      </c>
      <c r="S319" s="10">
        <v>3460119.4058551858</v>
      </c>
      <c r="T319" s="10">
        <v>33168.900244330172</v>
      </c>
      <c r="U319" s="10">
        <v>34815.369671662767</v>
      </c>
      <c r="V319" s="10">
        <v>32374.62171582062</v>
      </c>
      <c r="W319" s="10">
        <v>35355.698834613911</v>
      </c>
      <c r="X319" s="10">
        <v>23968.103452775391</v>
      </c>
      <c r="Y319" s="10">
        <v>32914.950878771757</v>
      </c>
      <c r="Z319" s="10">
        <v>32121.920925147959</v>
      </c>
      <c r="AA319" s="10">
        <v>43267.208546356393</v>
      </c>
      <c r="AB319" s="10">
        <v>9.0418326135516178</v>
      </c>
      <c r="AC319" s="10">
        <v>9.4906597032534012</v>
      </c>
      <c r="AD319" s="10">
        <v>8.8253125163997961</v>
      </c>
      <c r="AE319" s="10">
        <v>9.6379532768008058</v>
      </c>
      <c r="AF319" s="10">
        <v>6.5336980692125497</v>
      </c>
      <c r="AG319" s="10">
        <v>8.9726060899472007</v>
      </c>
      <c r="AH319" s="10">
        <v>8.7564263539481217</v>
      </c>
      <c r="AI319" s="10">
        <v>11.79462853606845</v>
      </c>
      <c r="AJ319" s="10">
        <v>0.0019105241499700696</v>
      </c>
      <c r="AK319" s="10">
        <v>0.001896573247562915</v>
      </c>
      <c r="AL319" s="10">
        <v>0.00192979050156595</v>
      </c>
      <c r="AM319" s="10">
        <v>0.0018810951186937631</v>
      </c>
      <c r="AN319" s="10">
        <v>0.0019390560824189985</v>
      </c>
      <c r="AO319" s="10">
        <v>0.0019120453468930672</v>
      </c>
      <c r="AP319" s="10">
        <v>0.0019231888794103693</v>
      </c>
      <c r="AQ319" s="10">
        <v>0.0020283108977771974</v>
      </c>
      <c r="AR319" s="10">
        <v>0.26304041080729129</v>
      </c>
      <c r="AS319" s="10">
        <v>0.25509504130694616</v>
      </c>
      <c r="AT319" s="10">
        <v>0.26461689994021792</v>
      </c>
      <c r="AU319" s="10">
        <v>0.2680612438761642</v>
      </c>
      <c r="AV319" s="10">
        <v>0.26342229259882599</v>
      </c>
      <c r="AW319" s="10">
        <v>0.27853131417617133</v>
      </c>
      <c r="AX319" s="10">
        <v>0.28008206250265288</v>
      </c>
      <c r="AY319" s="10">
        <v>0.36008899625584273</v>
      </c>
      <c r="AZ319" s="10">
        <v>0.024533986388523665</v>
      </c>
      <c r="BA319" s="10">
        <v>0.0753907791499977</v>
      </c>
      <c r="BB319" s="10">
        <v>0</v>
      </c>
      <c r="BC319" s="10">
        <v>0.092080678037282926</v>
      </c>
      <c r="BD319" s="10">
        <v>-0.2596638297996603</v>
      </c>
      <c r="BE319" s="10">
        <v>0.016689898887284782</v>
      </c>
      <c r="BF319" s="10">
        <v>-0.0078055210309740941</v>
      </c>
      <c r="BG319" s="10">
        <v>0.33645448975896008</v>
      </c>
    </row>
    <row r="320" x14ac:dyDescent="0.3">
      <c r="A320" s="36">
        <v>8.8499999999999908</v>
      </c>
      <c r="B320" s="36">
        <v>8.8999999999999915</v>
      </c>
      <c r="C320" s="37">
        <v>178</v>
      </c>
      <c r="D320" s="2">
        <v>11557694334.36393</v>
      </c>
      <c r="E320" s="2">
        <v>11708793617.04393</v>
      </c>
      <c r="F320" s="2">
        <v>10848258733.120001</v>
      </c>
      <c r="G320" s="2">
        <v>11947208522.20393</v>
      </c>
      <c r="H320" s="2">
        <v>8429612536.8400002</v>
      </c>
      <c r="I320" s="2">
        <v>11086673638.280001</v>
      </c>
      <c r="J320" s="2">
        <v>10836524624.528509</v>
      </c>
      <c r="K320" s="2">
        <v>14218910507.528721</v>
      </c>
      <c r="L320" s="10">
        <v>3150624.1328509548</v>
      </c>
      <c r="M320" s="10">
        <v>3191813.7536088461</v>
      </c>
      <c r="N320" s="10">
        <v>2957232.193133614</v>
      </c>
      <c r="O320" s="10">
        <v>3256805.58780151</v>
      </c>
      <c r="P320" s="10">
        <v>2297909.939544416</v>
      </c>
      <c r="Q320" s="10">
        <v>3022224.0273262779</v>
      </c>
      <c r="R320" s="10">
        <v>2954033.4785252921</v>
      </c>
      <c r="S320" s="10">
        <v>3876070.891983272</v>
      </c>
      <c r="T320" s="10">
        <v>34705.810582471073</v>
      </c>
      <c r="U320" s="10">
        <v>35159.536293856909</v>
      </c>
      <c r="V320" s="10">
        <v>32575.49489104225</v>
      </c>
      <c r="W320" s="10">
        <v>35875.456121734598</v>
      </c>
      <c r="X320" s="10">
        <v>25312.70749368655</v>
      </c>
      <c r="Y320" s="10">
        <v>33291.414718919943</v>
      </c>
      <c r="Z320" s="10">
        <v>32540.25933814139</v>
      </c>
      <c r="AA320" s="10">
        <v>42696.994788671887</v>
      </c>
      <c r="AB320" s="10">
        <v>9.4607939272262396</v>
      </c>
      <c r="AC320" s="10">
        <v>9.5844794249242415</v>
      </c>
      <c r="AD320" s="10">
        <v>8.880070485869016</v>
      </c>
      <c r="AE320" s="10">
        <v>9.7796389629465867</v>
      </c>
      <c r="AF320" s="10">
        <v>6.9002367418808417</v>
      </c>
      <c r="AG320" s="10">
        <v>9.075230023891363</v>
      </c>
      <c r="AH320" s="10">
        <v>8.8704652843390086</v>
      </c>
      <c r="AI320" s="10">
        <v>11.63918843063991</v>
      </c>
      <c r="AJ320" s="10">
        <v>0.0022692682953796882</v>
      </c>
      <c r="AK320" s="10">
        <v>0.0021742222802011023</v>
      </c>
      <c r="AL320" s="10">
        <v>0.0022042389787754911</v>
      </c>
      <c r="AM320" s="10">
        <v>0.0021667607295364952</v>
      </c>
      <c r="AN320" s="10">
        <v>0.0023246495682171849</v>
      </c>
      <c r="AO320" s="10">
        <v>0.0021953280241819332</v>
      </c>
      <c r="AP320" s="10">
        <v>0.0022115849916709042</v>
      </c>
      <c r="AQ320" s="10">
        <v>0.0022721403248289192</v>
      </c>
      <c r="AR320" s="10">
        <v>0.265309679102671</v>
      </c>
      <c r="AS320" s="10">
        <v>0.25726926358714725</v>
      </c>
      <c r="AT320" s="10">
        <v>0.26682113891899339</v>
      </c>
      <c r="AU320" s="10">
        <v>0.27022800460570068</v>
      </c>
      <c r="AV320" s="10">
        <v>0.2657469421670432</v>
      </c>
      <c r="AW320" s="10">
        <v>0.28072664220035326</v>
      </c>
      <c r="AX320" s="10">
        <v>0.28229364749432379</v>
      </c>
      <c r="AY320" s="10">
        <v>0.36236113658067165</v>
      </c>
      <c r="AZ320" s="10">
        <v>0.065396264847371599</v>
      </c>
      <c r="BA320" s="10">
        <v>0.07932470132710745</v>
      </c>
      <c r="BB320" s="10">
        <v>0</v>
      </c>
      <c r="BC320" s="10">
        <v>0.10130195233349371</v>
      </c>
      <c r="BD320" s="10">
        <v>-0.22295248074198437</v>
      </c>
      <c r="BE320" s="10">
        <v>0.021977251006386256</v>
      </c>
      <c r="BF320" s="10">
        <v>-0.0010816582531966157</v>
      </c>
      <c r="BG320" s="10">
        <v>0.3107090139837867</v>
      </c>
    </row>
    <row r="321" x14ac:dyDescent="0.3">
      <c r="A321" s="36">
        <v>8.8999999999999915</v>
      </c>
      <c r="B321" s="36">
        <v>8.9499999999999922</v>
      </c>
      <c r="C321" s="37">
        <v>179</v>
      </c>
      <c r="D321" s="2">
        <v>10819311334.64024</v>
      </c>
      <c r="E321" s="2">
        <v>11430923477.040239</v>
      </c>
      <c r="F321" s="2">
        <v>10804493129.92</v>
      </c>
      <c r="G321" s="2">
        <v>11682629039.680241</v>
      </c>
      <c r="H321" s="2">
        <v>7631342525.3600006</v>
      </c>
      <c r="I321" s="2">
        <v>11056198692.559999</v>
      </c>
      <c r="J321" s="2">
        <v>10850099005.79529</v>
      </c>
      <c r="K321" s="2">
        <v>14852524713.32983</v>
      </c>
      <c r="L321" s="10">
        <v>2949341.1406801492</v>
      </c>
      <c r="M321" s="10">
        <v>3116066.433808967</v>
      </c>
      <c r="N321" s="10">
        <v>2945301.7023591069</v>
      </c>
      <c r="O321" s="10">
        <v>3184681.2973867781</v>
      </c>
      <c r="P321" s="10">
        <v>2080301.7652892601</v>
      </c>
      <c r="Q321" s="10">
        <v>3013916.565936917</v>
      </c>
      <c r="R321" s="10">
        <v>2957733.8509326582</v>
      </c>
      <c r="S321" s="10">
        <v>4048793.9412318338</v>
      </c>
      <c r="T321" s="10">
        <v>32794.636537248647</v>
      </c>
      <c r="U321" s="10">
        <v>34648.506648884817</v>
      </c>
      <c r="V321" s="10">
        <v>32749.720772935729</v>
      </c>
      <c r="W321" s="10">
        <v>35411.456543371511</v>
      </c>
      <c r="X321" s="10">
        <v>23131.51888042533</v>
      </c>
      <c r="Y321" s="10">
        <v>33512.670667422433</v>
      </c>
      <c r="Z321" s="10">
        <v>32887.957678874882</v>
      </c>
      <c r="AA321" s="10">
        <v>45019.792348026691</v>
      </c>
      <c r="AB321" s="10">
        <v>8.9398084352451086</v>
      </c>
      <c r="AC321" s="10">
        <v>9.4451728915039741</v>
      </c>
      <c r="AD321" s="10">
        <v>8.9275644108838659</v>
      </c>
      <c r="AE321" s="10">
        <v>9.653152812081979</v>
      </c>
      <c r="AF321" s="10">
        <v>6.3056453567454858</v>
      </c>
      <c r="AG321" s="10">
        <v>9.1355443314618707</v>
      </c>
      <c r="AH321" s="10">
        <v>8.965247751462238</v>
      </c>
      <c r="AI321" s="10">
        <v>12.272382373524479</v>
      </c>
      <c r="AJ321" s="10">
        <v>0.0021242922229343067</v>
      </c>
      <c r="AK321" s="10">
        <v>0.0021226241848585395</v>
      </c>
      <c r="AL321" s="10">
        <v>0.0021953463213567905</v>
      </c>
      <c r="AM321" s="10">
        <v>0.0021187762625785463</v>
      </c>
      <c r="AN321" s="10">
        <v>0.0021045091964743867</v>
      </c>
      <c r="AO321" s="10">
        <v>0.0021892935268604335</v>
      </c>
      <c r="AP321" s="10">
        <v>0.0022143553353854268</v>
      </c>
      <c r="AQ321" s="10">
        <v>0.0023733900223091072</v>
      </c>
      <c r="AR321" s="10">
        <v>0.26743397132560531</v>
      </c>
      <c r="AS321" s="10">
        <v>0.25939188777200578</v>
      </c>
      <c r="AT321" s="10">
        <v>0.26901648524035021</v>
      </c>
      <c r="AU321" s="10">
        <v>0.27234678086827924</v>
      </c>
      <c r="AV321" s="10">
        <v>0.26785145136351757</v>
      </c>
      <c r="AW321" s="10">
        <v>0.28291593572721369</v>
      </c>
      <c r="AX321" s="10">
        <v>0.28450800282970923</v>
      </c>
      <c r="AY321" s="10">
        <v>0.36473452660298078</v>
      </c>
      <c r="AZ321" s="10">
        <v>0.0013714854127868659</v>
      </c>
      <c r="BA321" s="10">
        <v>0.057978689012769813</v>
      </c>
      <c r="BB321" s="10">
        <v>0</v>
      </c>
      <c r="BC321" s="10">
        <v>0.08127506762242187</v>
      </c>
      <c r="BD321" s="10">
        <v>-0.29368805795922548</v>
      </c>
      <c r="BE321" s="10">
        <v>0.023296378609652058</v>
      </c>
      <c r="BF321" s="10">
        <v>0.0042210102155553209</v>
      </c>
      <c r="BG321" s="10">
        <v>0.37466186842212412</v>
      </c>
    </row>
    <row r="322" x14ac:dyDescent="0.3">
      <c r="A322" s="36">
        <v>8.9499999999999922</v>
      </c>
      <c r="B322" s="36">
        <v>8.9999999999999929</v>
      </c>
      <c r="C322" s="37">
        <v>180</v>
      </c>
      <c r="D322" s="2">
        <v>6878542124.5334902</v>
      </c>
      <c r="E322" s="2">
        <v>7000810403.653491</v>
      </c>
      <c r="F322" s="2">
        <v>6445711083.7200003</v>
      </c>
      <c r="G322" s="2">
        <v>7157883093.3734903</v>
      </c>
      <c r="H322" s="2">
        <v>4802457959.8000002</v>
      </c>
      <c r="I322" s="2">
        <v>6602783773.4399996</v>
      </c>
      <c r="J322" s="2">
        <v>6429009099.8172016</v>
      </c>
      <c r="K322" s="2">
        <v>8594366566.0005684</v>
      </c>
      <c r="L322" s="10">
        <v>1875088.5937476021</v>
      </c>
      <c r="M322" s="10">
        <v>1908418.8912734911</v>
      </c>
      <c r="N322" s="10">
        <v>1757098.9772045</v>
      </c>
      <c r="O322" s="10">
        <v>1951236.8610628671</v>
      </c>
      <c r="P322" s="10">
        <v>1309148.6508827759</v>
      </c>
      <c r="Q322" s="10">
        <v>1799916.9469938769</v>
      </c>
      <c r="R322" s="10">
        <v>1752546.0212231169</v>
      </c>
      <c r="S322" s="10">
        <v>2342821.8402437079</v>
      </c>
      <c r="T322" s="10">
        <v>35132.962134848713</v>
      </c>
      <c r="U322" s="10">
        <v>35757.461737067468</v>
      </c>
      <c r="V322" s="10">
        <v>32922.226735925957</v>
      </c>
      <c r="W322" s="10">
        <v>36559.728955969731</v>
      </c>
      <c r="X322" s="10">
        <v>24529.118322045499</v>
      </c>
      <c r="Y322" s="10">
        <v>33724.493954828227</v>
      </c>
      <c r="Z322" s="10">
        <v>32836.919390646937</v>
      </c>
      <c r="AA322" s="10">
        <v>43896.737080284438</v>
      </c>
      <c r="AB322" s="10">
        <v>9.5772353168643427</v>
      </c>
      <c r="AC322" s="10">
        <v>9.7474737278124621</v>
      </c>
      <c r="AD322" s="10">
        <v>8.9745894865031222</v>
      </c>
      <c r="AE322" s="10">
        <v>9.966171539654864</v>
      </c>
      <c r="AF322" s="10">
        <v>6.6866305603198173</v>
      </c>
      <c r="AG322" s="10">
        <v>9.1932872983455241</v>
      </c>
      <c r="AH322" s="10">
        <v>8.9513347288525065</v>
      </c>
      <c r="AI322" s="10">
        <v>11.966237832346071</v>
      </c>
      <c r="AJ322" s="10">
        <v>0.0013505511661808919</v>
      </c>
      <c r="AK322" s="10">
        <v>0.0012999902856712881</v>
      </c>
      <c r="AL322" s="10">
        <v>0.0013096929162727108</v>
      </c>
      <c r="AM322" s="10">
        <v>0.0012981626598808061</v>
      </c>
      <c r="AN322" s="10">
        <v>0.0013243825589657886</v>
      </c>
      <c r="AO322" s="10">
        <v>0.0013074504335905911</v>
      </c>
      <c r="AP322" s="10">
        <v>0.0013120719537967204</v>
      </c>
      <c r="AQ322" s="10">
        <v>0.0013733546484192111</v>
      </c>
      <c r="AR322" s="10">
        <v>0.26878452249178619</v>
      </c>
      <c r="AS322" s="10">
        <v>0.26069187805767707</v>
      </c>
      <c r="AT322" s="10">
        <v>0.27032617815662291</v>
      </c>
      <c r="AU322" s="10">
        <v>0.27364494352816005</v>
      </c>
      <c r="AV322" s="10">
        <v>0.26917583392248334</v>
      </c>
      <c r="AW322" s="10">
        <v>0.28422338616080428</v>
      </c>
      <c r="AX322" s="10">
        <v>0.28582007478350596</v>
      </c>
      <c r="AY322" s="10">
        <v>0.36610788125139998</v>
      </c>
      <c r="AZ322" s="10">
        <v>0.067150239157739433</v>
      </c>
      <c r="BA322" s="10">
        <v>0.086119174862725467</v>
      </c>
      <c r="BB322" s="10">
        <v>0</v>
      </c>
      <c r="BC322" s="10">
        <v>0.11048773368887566</v>
      </c>
      <c r="BD322" s="10">
        <v>-0.25493744640065885</v>
      </c>
      <c r="BE322" s="10">
        <v>0.024368558826150188</v>
      </c>
      <c r="BF322" s="10">
        <v>-0.0025911778678667785</v>
      </c>
      <c r="BG322" s="10">
        <v>0.33334653917508805</v>
      </c>
    </row>
    <row r="323" x14ac:dyDescent="0.3">
      <c r="A323" s="36">
        <v>8.9999999999999929</v>
      </c>
      <c r="B323" s="36">
        <v>9.0499999999999936</v>
      </c>
      <c r="C323" s="37">
        <v>181</v>
      </c>
      <c r="D323" s="2">
        <v>11129312166.330629</v>
      </c>
      <c r="E323" s="2">
        <v>11528653578.650631</v>
      </c>
      <c r="F323" s="2">
        <v>10844893110.08</v>
      </c>
      <c r="G323" s="2">
        <v>11710710865.93063</v>
      </c>
      <c r="H323" s="2">
        <v>8357408550.5200005</v>
      </c>
      <c r="I323" s="2">
        <v>11026950397.360001</v>
      </c>
      <c r="J323" s="2">
        <v>10827169342.912609</v>
      </c>
      <c r="K323" s="2">
        <v>13681114107.71023</v>
      </c>
      <c r="L323" s="10">
        <v>3033847.2777410368</v>
      </c>
      <c r="M323" s="10">
        <v>3142707.6312426259</v>
      </c>
      <c r="N323" s="10">
        <v>2956314.7252663099</v>
      </c>
      <c r="O323" s="10">
        <v>3192336.3951008562</v>
      </c>
      <c r="P323" s="10">
        <v>2278227.1537562981</v>
      </c>
      <c r="Q323" s="10">
        <v>3005943.4891245398</v>
      </c>
      <c r="R323" s="10">
        <v>2951483.2314625182</v>
      </c>
      <c r="S323" s="10">
        <v>3729467.7489333092</v>
      </c>
      <c r="T323" s="10">
        <v>33987.613959696777</v>
      </c>
      <c r="U323" s="10">
        <v>35207.155792759331</v>
      </c>
      <c r="V323" s="10">
        <v>33119.03152242161</v>
      </c>
      <c r="W323" s="10">
        <v>35763.137393971112</v>
      </c>
      <c r="X323" s="10">
        <v>25522.545443362691</v>
      </c>
      <c r="Y323" s="10">
        <v>33675.013123633376</v>
      </c>
      <c r="Z323" s="10">
        <v>33064.90521637557</v>
      </c>
      <c r="AA323" s="10">
        <v>41780.517778820191</v>
      </c>
      <c r="AB323" s="10">
        <v>9.2650137355735698</v>
      </c>
      <c r="AC323" s="10">
        <v>9.5974604865526132</v>
      </c>
      <c r="AD323" s="10">
        <v>9.0282384143822902</v>
      </c>
      <c r="AE323" s="10">
        <v>9.7490209102428942</v>
      </c>
      <c r="AF323" s="10">
        <v>6.9574385062735837</v>
      </c>
      <c r="AG323" s="10">
        <v>9.1797988380725712</v>
      </c>
      <c r="AH323" s="10">
        <v>9.0134835990084596</v>
      </c>
      <c r="AI323" s="10">
        <v>11.389357062816259</v>
      </c>
      <c r="AJ323" s="10">
        <v>0.0021851586067081646</v>
      </c>
      <c r="AK323" s="10">
        <v>0.0021407718242582403</v>
      </c>
      <c r="AL323" s="10">
        <v>0.002203555123635681</v>
      </c>
      <c r="AM323" s="10">
        <v>0.0021238692178257848</v>
      </c>
      <c r="AN323" s="10">
        <v>0.0023047377436951448</v>
      </c>
      <c r="AO323" s="10">
        <v>0.0021835019247796795</v>
      </c>
      <c r="AP323" s="10">
        <v>0.0022096757079169832</v>
      </c>
      <c r="AQ323" s="10">
        <v>0.0021862020325857543</v>
      </c>
      <c r="AR323" s="10">
        <v>0.27096968109849434</v>
      </c>
      <c r="AS323" s="10">
        <v>0.26283264988193533</v>
      </c>
      <c r="AT323" s="10">
        <v>0.27252973328025859</v>
      </c>
      <c r="AU323" s="10">
        <v>0.2757688127459858</v>
      </c>
      <c r="AV323" s="10">
        <v>0.27148057166617851</v>
      </c>
      <c r="AW323" s="10">
        <v>0.28640688808558395</v>
      </c>
      <c r="AX323" s="10">
        <v>0.28802975049142293</v>
      </c>
      <c r="AY323" s="10">
        <v>0.36829408328398572</v>
      </c>
      <c r="AZ323" s="10">
        <v>0.02622608202438359</v>
      </c>
      <c r="BA323" s="10">
        <v>0.063049074032375252</v>
      </c>
      <c r="BB323" s="10">
        <v>0</v>
      </c>
      <c r="BC323" s="10">
        <v>0.079836449014502264</v>
      </c>
      <c r="BD323" s="10">
        <v>-0.22936920948053952</v>
      </c>
      <c r="BE323" s="10">
        <v>0.016787374982127234</v>
      </c>
      <c r="BF323" s="10">
        <v>-0.0016342961601822914</v>
      </c>
      <c r="BG323" s="10">
        <v>0.26152595224696573</v>
      </c>
    </row>
    <row r="324" x14ac:dyDescent="0.3">
      <c r="A324" s="36">
        <v>9.0499999999999936</v>
      </c>
      <c r="B324" s="36">
        <v>9.0999999999999943</v>
      </c>
      <c r="C324" s="37">
        <v>182</v>
      </c>
      <c r="D324" s="2">
        <v>7639243754.3416777</v>
      </c>
      <c r="E324" s="2">
        <v>7853056171.0616779</v>
      </c>
      <c r="F324" s="2">
        <v>7200349941.4799995</v>
      </c>
      <c r="G324" s="2">
        <v>8020985259.4616776</v>
      </c>
      <c r="H324" s="2">
        <v>5410910798.3599997</v>
      </c>
      <c r="I324" s="2">
        <v>7368279029.8800001</v>
      </c>
      <c r="J324" s="2">
        <v>7153490263.4683542</v>
      </c>
      <c r="K324" s="2">
        <v>9366455472.9841118</v>
      </c>
      <c r="L324" s="10">
        <v>2082455.638024485</v>
      </c>
      <c r="M324" s="10">
        <v>2140740.8409838951</v>
      </c>
      <c r="N324" s="10">
        <v>1962813.3115745119</v>
      </c>
      <c r="O324" s="10">
        <v>2186518.2619135701</v>
      </c>
      <c r="P324" s="10">
        <v>1475012.7186985391</v>
      </c>
      <c r="Q324" s="10">
        <v>2008590.7325041881</v>
      </c>
      <c r="R324" s="10">
        <v>1950039.376901214</v>
      </c>
      <c r="S324" s="10">
        <v>2553293.0529851839</v>
      </c>
      <c r="T324" s="10">
        <v>35297.092111158403</v>
      </c>
      <c r="U324" s="10">
        <v>36285.011440632072</v>
      </c>
      <c r="V324" s="10">
        <v>33269.185182440269</v>
      </c>
      <c r="W324" s="10">
        <v>37060.927053748732</v>
      </c>
      <c r="X324" s="10">
        <v>25001.08950528354</v>
      </c>
      <c r="Y324" s="10">
        <v>34045.100795556929</v>
      </c>
      <c r="Z324" s="10">
        <v>33052.67024663445</v>
      </c>
      <c r="AA324" s="10">
        <v>43277.66624766832</v>
      </c>
      <c r="AB324" s="10">
        <v>9.6219771009369683</v>
      </c>
      <c r="AC324" s="10">
        <v>9.8912836244271496</v>
      </c>
      <c r="AD324" s="10">
        <v>9.0691702586761931</v>
      </c>
      <c r="AE324" s="10">
        <v>10.102797996153759</v>
      </c>
      <c r="AF324" s="10">
        <v>6.8152897683678049</v>
      </c>
      <c r="AG324" s="10">
        <v>9.2806846304028046</v>
      </c>
      <c r="AH324" s="10">
        <v>9.0101483497956067</v>
      </c>
      <c r="AI324" s="10">
        <v>11.797479302421531</v>
      </c>
      <c r="AJ324" s="10">
        <v>0.0014999093375278223</v>
      </c>
      <c r="AK324" s="10">
        <v>0.0014582449954484494</v>
      </c>
      <c r="AL324" s="10">
        <v>0.0014630266840316591</v>
      </c>
      <c r="AM324" s="10">
        <v>0.00145469595178595</v>
      </c>
      <c r="AN324" s="10">
        <v>0.0014921767039822395</v>
      </c>
      <c r="AO324" s="10">
        <v>0.0014590300005256729</v>
      </c>
      <c r="AP324" s="10">
        <v>0.0014599285520876947</v>
      </c>
      <c r="AQ324" s="10">
        <v>0.001496732198266052</v>
      </c>
      <c r="AR324" s="10">
        <v>0.27246959043602215</v>
      </c>
      <c r="AS324" s="10">
        <v>0.26429089487738378</v>
      </c>
      <c r="AT324" s="10">
        <v>0.27399275996429023</v>
      </c>
      <c r="AU324" s="10">
        <v>0.27722350869777174</v>
      </c>
      <c r="AV324" s="10">
        <v>0.27297274837016072</v>
      </c>
      <c r="AW324" s="10">
        <v>0.28786591808610962</v>
      </c>
      <c r="AX324" s="10">
        <v>0.28948967904351064</v>
      </c>
      <c r="AY324" s="10">
        <v>0.36979081548225179</v>
      </c>
      <c r="AZ324" s="10">
        <v>0.060954511437462999</v>
      </c>
      <c r="BA324" s="10">
        <v>0.090649237174091901</v>
      </c>
      <c r="BB324" s="10">
        <v>0</v>
      </c>
      <c r="BC324" s="10">
        <v>0.11397158813825659</v>
      </c>
      <c r="BD324" s="10">
        <v>-0.24852113545361776</v>
      </c>
      <c r="BE324" s="10">
        <v>0.023322350964164906</v>
      </c>
      <c r="BF324" s="10">
        <v>-0.0065079723058589778</v>
      </c>
      <c r="BG324" s="10">
        <v>0.3008333690874585</v>
      </c>
    </row>
    <row r="325" x14ac:dyDescent="0.3">
      <c r="A325" s="36">
        <v>9.0999999999999943</v>
      </c>
      <c r="B325" s="36">
        <v>9.149999999999995</v>
      </c>
      <c r="C325" s="37">
        <v>183</v>
      </c>
      <c r="D325" s="2">
        <v>9357243978.4525604</v>
      </c>
      <c r="E325" s="2">
        <v>9933457474.1325607</v>
      </c>
      <c r="F325" s="2">
        <v>9301398990.4400005</v>
      </c>
      <c r="G325" s="2">
        <v>10024629194.01256</v>
      </c>
      <c r="H325" s="2">
        <v>6925643427.3199997</v>
      </c>
      <c r="I325" s="2">
        <v>9392570710.3199997</v>
      </c>
      <c r="J325" s="2">
        <v>9176000389.7905674</v>
      </c>
      <c r="K325" s="2">
        <v>12586209795.839569</v>
      </c>
      <c r="L325" s="10">
        <v>2550782.0022400161</v>
      </c>
      <c r="M325" s="10">
        <v>2707857.634510898</v>
      </c>
      <c r="N325" s="10">
        <v>2535558.6746591842</v>
      </c>
      <c r="O325" s="10">
        <v>2732711.018981657</v>
      </c>
      <c r="P325" s="10">
        <v>1887928.395264646</v>
      </c>
      <c r="Q325" s="10">
        <v>2560412.0591299431</v>
      </c>
      <c r="R325" s="10">
        <v>2501375.0523897181</v>
      </c>
      <c r="S325" s="10">
        <v>3430997.1501837238</v>
      </c>
      <c r="T325" s="10">
        <v>33683.868660645079</v>
      </c>
      <c r="U325" s="10">
        <v>35758.101175440112</v>
      </c>
      <c r="V325" s="10">
        <v>33482.839891287127</v>
      </c>
      <c r="W325" s="10">
        <v>36086.297837307087</v>
      </c>
      <c r="X325" s="10">
        <v>24930.680885685899</v>
      </c>
      <c r="Y325" s="10">
        <v>33811.03655315411</v>
      </c>
      <c r="Z325" s="10">
        <v>33031.434541140137</v>
      </c>
      <c r="AA325" s="10">
        <v>45307.383100691033</v>
      </c>
      <c r="AB325" s="10">
        <v>9.1822128549007758</v>
      </c>
      <c r="AC325" s="10">
        <v>9.7476480385279078</v>
      </c>
      <c r="AD325" s="10">
        <v>9.1274124705149955</v>
      </c>
      <c r="AE325" s="10">
        <v>9.8371143536323693</v>
      </c>
      <c r="AF325" s="10">
        <v>6.7960963990289498</v>
      </c>
      <c r="AG325" s="10">
        <v>9.2168787856194569</v>
      </c>
      <c r="AH325" s="10">
        <v>9.0043595026196126</v>
      </c>
      <c r="AI325" s="10">
        <v>12.350779529524271</v>
      </c>
      <c r="AJ325" s="10">
        <v>0.0018372260485640796</v>
      </c>
      <c r="AK325" s="10">
        <v>0.001844557626180264</v>
      </c>
      <c r="AL325" s="10">
        <v>0.001889935215987815</v>
      </c>
      <c r="AM325" s="10">
        <v>0.0018180793300278466</v>
      </c>
      <c r="AN325" s="10">
        <v>0.0019098972737578393</v>
      </c>
      <c r="AO325" s="10">
        <v>0.0018598701803830566</v>
      </c>
      <c r="AP325" s="10">
        <v>0.0018726949320719275</v>
      </c>
      <c r="AQ325" s="10">
        <v>0.0020112395249088726</v>
      </c>
      <c r="AR325" s="10">
        <v>0.27430681648458621</v>
      </c>
      <c r="AS325" s="10">
        <v>0.26613545250356402</v>
      </c>
      <c r="AT325" s="10">
        <v>0.27588269518027803</v>
      </c>
      <c r="AU325" s="10">
        <v>0.2790415880277996</v>
      </c>
      <c r="AV325" s="10">
        <v>0.27488264564391857</v>
      </c>
      <c r="AW325" s="10">
        <v>0.2897257882664927</v>
      </c>
      <c r="AX325" s="10">
        <v>0.29136237397558257</v>
      </c>
      <c r="AY325" s="10">
        <v>0.37180205500716068</v>
      </c>
      <c r="AZ325" s="10">
        <v>0.0060039342544018215</v>
      </c>
      <c r="BA325" s="10">
        <v>0.067953055700781251</v>
      </c>
      <c r="BB325" s="10">
        <v>0</v>
      </c>
      <c r="BC325" s="10">
        <v>0.077754991944319007</v>
      </c>
      <c r="BD325" s="10">
        <v>-0.25541916496236827</v>
      </c>
      <c r="BE325" s="10">
        <v>0.0098019362435377566</v>
      </c>
      <c r="BF325" s="10">
        <v>-0.013481692461351003</v>
      </c>
      <c r="BG325" s="10">
        <v>0.35315233856495198</v>
      </c>
    </row>
    <row r="326" x14ac:dyDescent="0.3">
      <c r="A326" s="36">
        <v>9.149999999999995</v>
      </c>
      <c r="B326" s="36">
        <v>9.1999999999999957</v>
      </c>
      <c r="C326" s="37">
        <v>184</v>
      </c>
      <c r="D326" s="2">
        <v>9860597806.1819267</v>
      </c>
      <c r="E326" s="2">
        <v>10128767100.701929</v>
      </c>
      <c r="F326" s="2">
        <v>9383626371.4400005</v>
      </c>
      <c r="G326" s="2">
        <v>10294517522.98193</v>
      </c>
      <c r="H326" s="2">
        <v>7090094654.3999996</v>
      </c>
      <c r="I326" s="2">
        <v>9549376793.7199993</v>
      </c>
      <c r="J326" s="2">
        <v>9252571397.8434715</v>
      </c>
      <c r="K326" s="2">
        <v>12844452911.86945</v>
      </c>
      <c r="L326" s="10">
        <v>2687996.1100999052</v>
      </c>
      <c r="M326" s="10">
        <v>2761098.9822265911</v>
      </c>
      <c r="N326" s="10">
        <v>2557973.834938121</v>
      </c>
      <c r="O326" s="10">
        <v>2806282.4994020639</v>
      </c>
      <c r="P326" s="10">
        <v>1932757.75220435</v>
      </c>
      <c r="Q326" s="10">
        <v>2603157.3521135938</v>
      </c>
      <c r="R326" s="10">
        <v>2522248.287039204</v>
      </c>
      <c r="S326" s="10">
        <v>3501394.1489248369</v>
      </c>
      <c r="T326" s="10">
        <v>35364.065710706222</v>
      </c>
      <c r="U326" s="10">
        <v>36325.828550992992</v>
      </c>
      <c r="V326" s="10">
        <v>33653.454499105203</v>
      </c>
      <c r="W326" s="10">
        <v>36920.276163632901</v>
      </c>
      <c r="X326" s="10">
        <v>25427.928223188959</v>
      </c>
      <c r="Y326" s="10">
        <v>34247.902111745097</v>
      </c>
      <c r="Z326" s="10">
        <v>33183.43870603868</v>
      </c>
      <c r="AA326" s="10">
        <v>46065.369029517708</v>
      </c>
      <c r="AB326" s="10">
        <v>9.6402340848037174</v>
      </c>
      <c r="AC326" s="10">
        <v>9.902410356906481</v>
      </c>
      <c r="AD326" s="10">
        <v>9.1739219632613338</v>
      </c>
      <c r="AE326" s="10">
        <v>10.064456604187001</v>
      </c>
      <c r="AF326" s="10">
        <v>6.9316458794192553</v>
      </c>
      <c r="AG326" s="10">
        <v>9.3359682105418482</v>
      </c>
      <c r="AH326" s="10">
        <v>9.0457957940085691</v>
      </c>
      <c r="AI326" s="10">
        <v>12.557406274499019</v>
      </c>
      <c r="AJ326" s="10">
        <v>0.0019360558713279572</v>
      </c>
      <c r="AK326" s="10">
        <v>0.0018808249441904423</v>
      </c>
      <c r="AL326" s="10">
        <v>0.0019066428556912696</v>
      </c>
      <c r="AM326" s="10">
        <v>0.0018670266160389878</v>
      </c>
      <c r="AN326" s="10">
        <v>0.0019552482875029643</v>
      </c>
      <c r="AO326" s="10">
        <v>0.0018909201418486521</v>
      </c>
      <c r="AP326" s="10">
        <v>0.0018883220171452735</v>
      </c>
      <c r="AQ326" s="10">
        <v>0.0020525060197806341</v>
      </c>
      <c r="AR326" s="10">
        <v>0.27624287235591416</v>
      </c>
      <c r="AS326" s="10">
        <v>0.26801627744775447</v>
      </c>
      <c r="AT326" s="10">
        <v>0.27778933803596928</v>
      </c>
      <c r="AU326" s="10">
        <v>0.28090861464383859</v>
      </c>
      <c r="AV326" s="10">
        <v>0.27683789393142155</v>
      </c>
      <c r="AW326" s="10">
        <v>0.29161670840834136</v>
      </c>
      <c r="AX326" s="10">
        <v>0.29325069599272785</v>
      </c>
      <c r="AY326" s="10">
        <v>0.37385456102694131</v>
      </c>
      <c r="AZ326" s="10">
        <v>0.050830181836058363</v>
      </c>
      <c r="BA326" s="10">
        <v>0.079408610250067069</v>
      </c>
      <c r="BB326" s="10">
        <v>0</v>
      </c>
      <c r="BC326" s="10">
        <v>0.097072402020855986</v>
      </c>
      <c r="BD326" s="10">
        <v>-0.24441848239190256</v>
      </c>
      <c r="BE326" s="10">
        <v>0.017663791770788917</v>
      </c>
      <c r="BF326" s="10">
        <v>-0.013966346102121774</v>
      </c>
      <c r="BG326" s="10">
        <v>0.36881546679680466</v>
      </c>
    </row>
    <row r="327" x14ac:dyDescent="0.3">
      <c r="A327" s="36">
        <v>9.1999999999999957</v>
      </c>
      <c r="B327" s="36">
        <v>9.2499999999999964</v>
      </c>
      <c r="C327" s="37">
        <v>185</v>
      </c>
      <c r="D327" s="2">
        <v>13246235510.13658</v>
      </c>
      <c r="E327" s="2">
        <v>13986710710.936581</v>
      </c>
      <c r="F327" s="2">
        <v>13012916689.48</v>
      </c>
      <c r="G327" s="2">
        <v>14383021802.57658</v>
      </c>
      <c r="H327" s="2">
        <v>9322363814.6000004</v>
      </c>
      <c r="I327" s="2">
        <v>13409227781.120001</v>
      </c>
      <c r="J327" s="2">
        <v>13189413192.8263</v>
      </c>
      <c r="K327" s="2">
        <v>17326459322.591991</v>
      </c>
      <c r="L327" s="10">
        <v>3610919.9690095768</v>
      </c>
      <c r="M327" s="10">
        <v>3812773.2945886818</v>
      </c>
      <c r="N327" s="10">
        <v>3547317.3259786661</v>
      </c>
      <c r="O327" s="10">
        <v>3920807.5835493281</v>
      </c>
      <c r="P327" s="10">
        <v>2541273.679661789</v>
      </c>
      <c r="Q327" s="10">
        <v>3655351.614939312</v>
      </c>
      <c r="R327" s="10">
        <v>3595430.2217448498</v>
      </c>
      <c r="S327" s="10">
        <v>4723187.8002095483</v>
      </c>
      <c r="T327" s="10">
        <v>34443.381117417899</v>
      </c>
      <c r="U327" s="10">
        <v>36368.793777462633</v>
      </c>
      <c r="V327" s="10">
        <v>33836.696368713921</v>
      </c>
      <c r="W327" s="10">
        <v>37399.297422061929</v>
      </c>
      <c r="X327" s="10">
        <v>24240.376032554999</v>
      </c>
      <c r="Y327" s="10">
        <v>34867.200013313217</v>
      </c>
      <c r="Z327" s="10">
        <v>34295.629499262322</v>
      </c>
      <c r="AA327" s="10">
        <v>45052.939109137224</v>
      </c>
      <c r="AB327" s="10">
        <v>9.3892557309521489</v>
      </c>
      <c r="AC327" s="10">
        <v>9.914122665215773</v>
      </c>
      <c r="AD327" s="10">
        <v>9.2238736439197719</v>
      </c>
      <c r="AE327" s="10">
        <v>10.195037660693041</v>
      </c>
      <c r="AF327" s="10">
        <v>6.607919495714258</v>
      </c>
      <c r="AG327" s="10">
        <v>9.5047886393970362</v>
      </c>
      <c r="AH327" s="10">
        <v>9.3489786825754084</v>
      </c>
      <c r="AI327" s="10">
        <v>12.28141817101656</v>
      </c>
      <c r="AJ327" s="10">
        <v>0.0026008009388958997</v>
      </c>
      <c r="AK327" s="10">
        <v>0.0025972118946719683</v>
      </c>
      <c r="AL327" s="10">
        <v>0.0026440720949011168</v>
      </c>
      <c r="AM327" s="10">
        <v>0.0026085228826441494</v>
      </c>
      <c r="AN327" s="10">
        <v>0.0025708452104605591</v>
      </c>
      <c r="AO327" s="10">
        <v>0.0026552286547778864</v>
      </c>
      <c r="AP327" s="10">
        <v>0.0026917770481668622</v>
      </c>
      <c r="AQ327" s="10">
        <v>0.0027687175394010902</v>
      </c>
      <c r="AR327" s="10">
        <v>0.27884367329481008</v>
      </c>
      <c r="AS327" s="10">
        <v>0.27061348934242646</v>
      </c>
      <c r="AT327" s="10">
        <v>0.28043341013087042</v>
      </c>
      <c r="AU327" s="10">
        <v>0.28351713752648272</v>
      </c>
      <c r="AV327" s="10">
        <v>0.27940873914188213</v>
      </c>
      <c r="AW327" s="10">
        <v>0.29427193706311927</v>
      </c>
      <c r="AX327" s="10">
        <v>0.29594247304089472</v>
      </c>
      <c r="AY327" s="10">
        <v>0.37662327856634242</v>
      </c>
      <c r="AZ327" s="10">
        <v>0.017929786705328077</v>
      </c>
      <c r="BA327" s="10">
        <v>0.074832879107250561</v>
      </c>
      <c r="BB327" s="10">
        <v>0</v>
      </c>
      <c r="BC327" s="10">
        <v>0.10528808765864239</v>
      </c>
      <c r="BD327" s="10">
        <v>-0.28360689328500377</v>
      </c>
      <c r="BE327" s="10">
        <v>0.030455208551391832</v>
      </c>
      <c r="BF327" s="10">
        <v>0.013563177845362206</v>
      </c>
      <c r="BG327" s="10">
        <v>0.33148161446381796</v>
      </c>
    </row>
    <row r="328" x14ac:dyDescent="0.3">
      <c r="A328" s="36">
        <v>9.2499999999999964</v>
      </c>
      <c r="B328" s="36">
        <v>9.2999999999999972</v>
      </c>
      <c r="C328" s="37">
        <v>186</v>
      </c>
      <c r="D328" s="2">
        <v>6220495942.3800259</v>
      </c>
      <c r="E328" s="2">
        <v>6550209791.3800259</v>
      </c>
      <c r="F328" s="2">
        <v>6254743651.2399998</v>
      </c>
      <c r="G328" s="2">
        <v>6677631221.6200256</v>
      </c>
      <c r="H328" s="2">
        <v>4806465493.3199997</v>
      </c>
      <c r="I328" s="2">
        <v>6382165081.4799995</v>
      </c>
      <c r="J328" s="2">
        <v>6234631713.4117184</v>
      </c>
      <c r="K328" s="2">
        <v>7985686098.8817225</v>
      </c>
      <c r="L328" s="10">
        <v>1695705.394811563</v>
      </c>
      <c r="M328" s="10">
        <v>1785585.2946896851</v>
      </c>
      <c r="N328" s="10">
        <v>1705041.3103417279</v>
      </c>
      <c r="O328" s="10">
        <v>1820320.3397204999</v>
      </c>
      <c r="P328" s="10">
        <v>1310241.103361276</v>
      </c>
      <c r="Q328" s="10">
        <v>1739776.355372543</v>
      </c>
      <c r="R328" s="10">
        <v>1699558.8019064779</v>
      </c>
      <c r="S328" s="10">
        <v>2176895.720948637</v>
      </c>
      <c r="T328" s="10">
        <v>33834.44170757856</v>
      </c>
      <c r="U328" s="10">
        <v>35627.817044128256</v>
      </c>
      <c r="V328" s="10">
        <v>34020.721406138662</v>
      </c>
      <c r="W328" s="10">
        <v>36320.886052401271</v>
      </c>
      <c r="X328" s="10">
        <v>26143.265434074328</v>
      </c>
      <c r="Y328" s="10">
        <v>34713.790414411669</v>
      </c>
      <c r="Z328" s="10">
        <v>33911.328811982094</v>
      </c>
      <c r="AA328" s="10">
        <v>43435.641355672378</v>
      </c>
      <c r="AB328" s="10">
        <v>9.2232590239463619</v>
      </c>
      <c r="AC328" s="10">
        <v>9.7121326220128541</v>
      </c>
      <c r="AD328" s="10">
        <v>9.2740388158983507</v>
      </c>
      <c r="AE328" s="10">
        <v>9.9010630332198382</v>
      </c>
      <c r="AF328" s="10">
        <v>7.1266465962180003</v>
      </c>
      <c r="AG328" s="10">
        <v>9.4629692271053347</v>
      </c>
      <c r="AH328" s="10">
        <v>9.2442184263696063</v>
      </c>
      <c r="AI328" s="10">
        <v>11.840543271174139</v>
      </c>
      <c r="AJ328" s="10">
        <v>0.0012213486371248502</v>
      </c>
      <c r="AK328" s="10">
        <v>0.0012163176270934553</v>
      </c>
      <c r="AL328" s="10">
        <v>0.0012708905730852314</v>
      </c>
      <c r="AM328" s="10">
        <v>0.0012110635777757383</v>
      </c>
      <c r="AN328" s="10">
        <v>0.0013254877237673934</v>
      </c>
      <c r="AO328" s="10">
        <v>0.0012637646164627328</v>
      </c>
      <c r="AP328" s="10">
        <v>0.0012724022141532979</v>
      </c>
      <c r="AQ328" s="10">
        <v>0.0012760892894773887</v>
      </c>
      <c r="AR328" s="10">
        <v>0.28006502193193494</v>
      </c>
      <c r="AS328" s="10">
        <v>0.27182980696951992</v>
      </c>
      <c r="AT328" s="10">
        <v>0.28170430070395563</v>
      </c>
      <c r="AU328" s="10">
        <v>0.28472820110425845</v>
      </c>
      <c r="AV328" s="10">
        <v>0.28073422686564953</v>
      </c>
      <c r="AW328" s="10">
        <v>0.29553570167958199</v>
      </c>
      <c r="AX328" s="10">
        <v>0.29721487525504803</v>
      </c>
      <c r="AY328" s="10">
        <v>0.37789936785581979</v>
      </c>
      <c r="AZ328" s="10">
        <v>-0.0054754776166061614</v>
      </c>
      <c r="BA328" s="10">
        <v>0.04723872897356074</v>
      </c>
      <c r="BB328" s="10">
        <v>-1.1102230246251565e-16</v>
      </c>
      <c r="BC328" s="10">
        <v>0.067610695811040733</v>
      </c>
      <c r="BD328" s="10">
        <v>-0.23154876341460928</v>
      </c>
      <c r="BE328" s="10">
        <v>0.020371966837479993</v>
      </c>
      <c r="BF328" s="10">
        <v>-0.0032154695619371898</v>
      </c>
      <c r="BG328" s="10">
        <v>0.27674074976654928</v>
      </c>
    </row>
    <row r="329" x14ac:dyDescent="0.3">
      <c r="A329" s="36">
        <v>9.2999999999999972</v>
      </c>
      <c r="B329" s="36">
        <v>9.3499999999999979</v>
      </c>
      <c r="C329" s="37">
        <v>187</v>
      </c>
      <c r="D329" s="2">
        <v>7728928285.5918703</v>
      </c>
      <c r="E329" s="2">
        <v>7826037987.7918701</v>
      </c>
      <c r="F329" s="2">
        <v>7276617967</v>
      </c>
      <c r="G329" s="2">
        <v>7962150242.0718699</v>
      </c>
      <c r="H329" s="2">
        <v>5746279636.1599998</v>
      </c>
      <c r="I329" s="2">
        <v>7412730221.2799997</v>
      </c>
      <c r="J329" s="2">
        <v>7276472119.2285175</v>
      </c>
      <c r="K329" s="2">
        <v>9854496085.5354252</v>
      </c>
      <c r="L329" s="10">
        <v>2106903.6153048798</v>
      </c>
      <c r="M329" s="10">
        <v>2133375.6920386981</v>
      </c>
      <c r="N329" s="10">
        <v>1983603.953273156</v>
      </c>
      <c r="O329" s="10">
        <v>2170479.8531892719</v>
      </c>
      <c r="P329" s="10">
        <v>1566434.1668880151</v>
      </c>
      <c r="Q329" s="10">
        <v>2020708.1144237299</v>
      </c>
      <c r="R329" s="10">
        <v>1983564.195212832</v>
      </c>
      <c r="S329" s="10">
        <v>2686332.782816398</v>
      </c>
      <c r="T329" s="10">
        <v>36327.321584109042</v>
      </c>
      <c r="U329" s="10">
        <v>36783.75425503093</v>
      </c>
      <c r="V329" s="10">
        <v>34201.383576645763</v>
      </c>
      <c r="W329" s="10">
        <v>37423.505776853839</v>
      </c>
      <c r="X329" s="10">
        <v>27008.52440876489</v>
      </c>
      <c r="Y329" s="10">
        <v>34841.13509846868</v>
      </c>
      <c r="Z329" s="10">
        <v>34200.698066481717</v>
      </c>
      <c r="AA329" s="10">
        <v>46317.863890125991</v>
      </c>
      <c r="AB329" s="10">
        <v>9.9028173573021014</v>
      </c>
      <c r="AC329" s="10">
        <v>10.02724077138673</v>
      </c>
      <c r="AD329" s="10">
        <v>9.3232872713277803</v>
      </c>
      <c r="AE329" s="10">
        <v>10.201636851207811</v>
      </c>
      <c r="AF329" s="10">
        <v>7.3625159424699209</v>
      </c>
      <c r="AG329" s="10">
        <v>9.4976833511488632</v>
      </c>
      <c r="AH329" s="10">
        <v>9.3231004014553243</v>
      </c>
      <c r="AI329" s="10">
        <v>12.62623630047471</v>
      </c>
      <c r="AJ329" s="10">
        <v>0.0015175182357616975</v>
      </c>
      <c r="AK329" s="10">
        <v>0.0014532279511689891</v>
      </c>
      <c r="AL329" s="10">
        <v>0.0014785234525749992</v>
      </c>
      <c r="AM329" s="10">
        <v>0.0014440255592030374</v>
      </c>
      <c r="AN329" s="10">
        <v>0.0015846619778400962</v>
      </c>
      <c r="AO329" s="10">
        <v>0.0014678320045687749</v>
      </c>
      <c r="AP329" s="10">
        <v>0.0014850274501081334</v>
      </c>
      <c r="AQ329" s="10">
        <v>0.0015747196611834745</v>
      </c>
      <c r="AR329" s="10">
        <v>0.28158254016769663</v>
      </c>
      <c r="AS329" s="10">
        <v>0.27328303492068889</v>
      </c>
      <c r="AT329" s="10">
        <v>0.28318282415653062</v>
      </c>
      <c r="AU329" s="10">
        <v>0.28617222666346148</v>
      </c>
      <c r="AV329" s="10">
        <v>0.2823188888434896</v>
      </c>
      <c r="AW329" s="10">
        <v>0.29700353368415078</v>
      </c>
      <c r="AX329" s="10">
        <v>0.29869990270515617</v>
      </c>
      <c r="AY329" s="10">
        <v>0.37947408751700329</v>
      </c>
      <c r="AZ329" s="10">
        <v>0.062159415355200975</v>
      </c>
      <c r="BA329" s="10">
        <v>0.075504859989012907</v>
      </c>
      <c r="BB329" s="10">
        <v>0</v>
      </c>
      <c r="BC329" s="10">
        <v>0.094210288100984529</v>
      </c>
      <c r="BD329" s="10">
        <v>-0.21030901138141334</v>
      </c>
      <c r="BE329" s="10">
        <v>0.018705428111971623</v>
      </c>
      <c r="BF329" s="10">
        <v>-2.0043345980713667e-05</v>
      </c>
      <c r="BG329" s="10">
        <v>0.35426871799870385</v>
      </c>
    </row>
    <row r="330" x14ac:dyDescent="0.3">
      <c r="A330" s="36">
        <v>9.3499999999999979</v>
      </c>
      <c r="B330" s="36">
        <v>9.3999999999999986</v>
      </c>
      <c r="C330" s="37">
        <v>188</v>
      </c>
      <c r="D330" s="2">
        <v>6892947715.0732403</v>
      </c>
      <c r="E330" s="2">
        <v>7318730661.2732401</v>
      </c>
      <c r="F330" s="2">
        <v>6814627716.1199999</v>
      </c>
      <c r="G330" s="2">
        <v>7345609769.6732397</v>
      </c>
      <c r="H330" s="2">
        <v>5030683442.5600004</v>
      </c>
      <c r="I330" s="2">
        <v>6841506824.5200005</v>
      </c>
      <c r="J330" s="2">
        <v>6653594639.5074348</v>
      </c>
      <c r="K330" s="2">
        <v>9056876396.7506924</v>
      </c>
      <c r="L330" s="10">
        <v>1879015.5535623771</v>
      </c>
      <c r="M330" s="10">
        <v>1995083.861552279</v>
      </c>
      <c r="N330" s="10">
        <v>1857665.5444993009</v>
      </c>
      <c r="O330" s="10">
        <v>2002411.0987281899</v>
      </c>
      <c r="P330" s="10">
        <v>1371362.8514761659</v>
      </c>
      <c r="Q330" s="10">
        <v>1864992.7816752109</v>
      </c>
      <c r="R330" s="10">
        <v>1813767.9743884271</v>
      </c>
      <c r="S330" s="10">
        <v>2468901.886339887</v>
      </c>
      <c r="T330" s="10">
        <v>34813.043071294502</v>
      </c>
      <c r="U330" s="10">
        <v>36963.472852252991</v>
      </c>
      <c r="V330" s="10">
        <v>34417.48552326022</v>
      </c>
      <c r="W330" s="10">
        <v>37099.226610605307</v>
      </c>
      <c r="X330" s="10">
        <v>25407.62045545685</v>
      </c>
      <c r="Y330" s="10">
        <v>34553.239281612543</v>
      </c>
      <c r="Z330" s="10">
        <v>33604.183048941843</v>
      </c>
      <c r="AA330" s="10">
        <v>45742.031003947959</v>
      </c>
      <c r="AB330" s="10">
        <v>9.4900254726659092</v>
      </c>
      <c r="AC330" s="10">
        <v>10.07623200901156</v>
      </c>
      <c r="AD330" s="10">
        <v>9.3821965994742449</v>
      </c>
      <c r="AE330" s="10">
        <v>10.113238444275931</v>
      </c>
      <c r="AF330" s="10">
        <v>6.9261099878088599</v>
      </c>
      <c r="AG330" s="10">
        <v>9.4192030347386151</v>
      </c>
      <c r="AH330" s="10">
        <v>9.160490580197008</v>
      </c>
      <c r="AI330" s="10">
        <v>12.469264422243979</v>
      </c>
      <c r="AJ330" s="10">
        <v>0.0013533795979547691</v>
      </c>
      <c r="AK330" s="10">
        <v>0.0013590253434280449</v>
      </c>
      <c r="AL330" s="10">
        <v>0.0013846524504302073</v>
      </c>
      <c r="AM330" s="10">
        <v>0.0013322090054632694</v>
      </c>
      <c r="AN330" s="10">
        <v>0.0013873207150952136</v>
      </c>
      <c r="AO330" s="10">
        <v>0.0013547211859508497</v>
      </c>
      <c r="AP330" s="10">
        <v>0.0013579067602623443</v>
      </c>
      <c r="AQ330" s="10">
        <v>0.0014472623670535416</v>
      </c>
      <c r="AR330" s="10">
        <v>0.28293591976565141</v>
      </c>
      <c r="AS330" s="10">
        <v>0.27464206026411692</v>
      </c>
      <c r="AT330" s="10">
        <v>0.28456747660696086</v>
      </c>
      <c r="AU330" s="10">
        <v>0.28750443566892475</v>
      </c>
      <c r="AV330" s="10">
        <v>0.28370620955858483</v>
      </c>
      <c r="AW330" s="10">
        <v>0.29835825487010165</v>
      </c>
      <c r="AX330" s="10">
        <v>0.30005780946541849</v>
      </c>
      <c r="AY330" s="10">
        <v>0.38092134988405685</v>
      </c>
      <c r="AZ330" s="10">
        <v>0.011492924076831779</v>
      </c>
      <c r="BA330" s="10">
        <v>0.073973658745992044</v>
      </c>
      <c r="BB330" s="10">
        <v>0</v>
      </c>
      <c r="BC330" s="10">
        <v>0.07791798402973682</v>
      </c>
      <c r="BD330" s="10">
        <v>-0.26178161858205107</v>
      </c>
      <c r="BE330" s="10">
        <v>0.0039443252837447762</v>
      </c>
      <c r="BF330" s="10">
        <v>-0.023630502401714715</v>
      </c>
      <c r="BG330" s="10">
        <v>0.32903465516196184</v>
      </c>
    </row>
    <row r="331" x14ac:dyDescent="0.3">
      <c r="A331" s="36">
        <v>9.3999999999999986</v>
      </c>
      <c r="B331" s="36">
        <v>9.4499999999999993</v>
      </c>
      <c r="C331" s="37">
        <v>189</v>
      </c>
      <c r="D331" s="2">
        <v>9957253466.9239216</v>
      </c>
      <c r="E331" s="2">
        <v>10312432090.883921</v>
      </c>
      <c r="F331" s="2">
        <v>9411259537.4400005</v>
      </c>
      <c r="G331" s="2">
        <v>10360981149.76392</v>
      </c>
      <c r="H331" s="2">
        <v>7482268802.6000004</v>
      </c>
      <c r="I331" s="2">
        <v>9459808596.3199997</v>
      </c>
      <c r="J331" s="2">
        <v>9168959639.2629261</v>
      </c>
      <c r="K331" s="2">
        <v>12573406326.205669</v>
      </c>
      <c r="L331" s="10">
        <v>2714344.4152635881</v>
      </c>
      <c r="M331" s="10">
        <v>2811166.005430928</v>
      </c>
      <c r="N331" s="10">
        <v>2565506.6279977039</v>
      </c>
      <c r="O331" s="10">
        <v>2824400.464840339</v>
      </c>
      <c r="P331" s="10">
        <v>2039664.311579732</v>
      </c>
      <c r="Q331" s="10">
        <v>2578741.0874071158</v>
      </c>
      <c r="R331" s="10">
        <v>2499455.7458321969</v>
      </c>
      <c r="S331" s="10">
        <v>3427506.92806452</v>
      </c>
      <c r="T331" s="10">
        <v>36582.130309909371</v>
      </c>
      <c r="U331" s="10">
        <v>37887.027362912988</v>
      </c>
      <c r="V331" s="10">
        <v>34576.193517886473</v>
      </c>
      <c r="W331" s="10">
        <v>38065.392612353629</v>
      </c>
      <c r="X331" s="10">
        <v>27489.24020662114</v>
      </c>
      <c r="Y331" s="10">
        <v>34754.558767327107</v>
      </c>
      <c r="Z331" s="10">
        <v>33686.003619774958</v>
      </c>
      <c r="AA331" s="10">
        <v>46193.660751190037</v>
      </c>
      <c r="AB331" s="10">
        <v>9.9722781422599276</v>
      </c>
      <c r="AC331" s="10">
        <v>10.327992701508609</v>
      </c>
      <c r="AD331" s="10">
        <v>9.4254603529081038</v>
      </c>
      <c r="AE331" s="10">
        <v>10.37661501691964</v>
      </c>
      <c r="AF331" s="10">
        <v>7.4935589299337302</v>
      </c>
      <c r="AG331" s="10">
        <v>9.4740826683191308</v>
      </c>
      <c r="AH331" s="10">
        <v>9.1827948441421121</v>
      </c>
      <c r="AI331" s="10">
        <v>12.59237856072259</v>
      </c>
      <c r="AJ331" s="10">
        <v>0.0019550334995767542</v>
      </c>
      <c r="AK331" s="10">
        <v>0.0019149299533662229</v>
      </c>
      <c r="AL331" s="10">
        <v>0.001912257591023698</v>
      </c>
      <c r="AM331" s="10">
        <v>0.0018790805427940235</v>
      </c>
      <c r="AN331" s="10">
        <v>0.0020633988650407584</v>
      </c>
      <c r="AO331" s="10">
        <v>0.001873184292463788</v>
      </c>
      <c r="AP331" s="10">
        <v>0.0018712580121426556</v>
      </c>
      <c r="AQ331" s="10">
        <v>0.0020091935678970821</v>
      </c>
      <c r="AR331" s="10">
        <v>0.28489095326522818</v>
      </c>
      <c r="AS331" s="10">
        <v>0.27655699021748315</v>
      </c>
      <c r="AT331" s="10">
        <v>0.28647973419798456</v>
      </c>
      <c r="AU331" s="10">
        <v>0.28938351621171876</v>
      </c>
      <c r="AV331" s="10">
        <v>0.28576960842362559</v>
      </c>
      <c r="AW331" s="10">
        <v>0.30023143916256545</v>
      </c>
      <c r="AX331" s="10">
        <v>0.30192906747756115</v>
      </c>
      <c r="AY331" s="10">
        <v>0.38293054345195393</v>
      </c>
      <c r="AZ331" s="10">
        <v>0.058014968911636045</v>
      </c>
      <c r="BA331" s="10">
        <v>0.095754723356513916</v>
      </c>
      <c r="BB331" s="10">
        <v>0</v>
      </c>
      <c r="BC331" s="10">
        <v>0.10091333774674083</v>
      </c>
      <c r="BD331" s="10">
        <v>-0.20496626696629328</v>
      </c>
      <c r="BE331" s="10">
        <v>0.0051586143902269121</v>
      </c>
      <c r="BF331" s="10">
        <v>-0.025745746062272978</v>
      </c>
      <c r="BG331" s="10">
        <v>0.33599613061205824</v>
      </c>
    </row>
    <row r="332" x14ac:dyDescent="0.3">
      <c r="A332" s="36">
        <v>9.4499999999999993</v>
      </c>
      <c r="B332" s="36">
        <v>9.5</v>
      </c>
      <c r="C332" s="37">
        <v>190</v>
      </c>
      <c r="D332" s="2">
        <v>8479267604.1098366</v>
      </c>
      <c r="E332" s="2">
        <v>8741624955.9898357</v>
      </c>
      <c r="F332" s="2">
        <v>8097639442.2799997</v>
      </c>
      <c r="G332" s="2">
        <v>8886021283.5498371</v>
      </c>
      <c r="H332" s="2">
        <v>6037214008.4799995</v>
      </c>
      <c r="I332" s="2">
        <v>8242035769.8400002</v>
      </c>
      <c r="J332" s="2">
        <v>7982060110.8772297</v>
      </c>
      <c r="K332" s="2">
        <v>11620987799.083071</v>
      </c>
      <c r="L332" s="10">
        <v>2311445.8965210202</v>
      </c>
      <c r="M332" s="10">
        <v>2382964.4347649622</v>
      </c>
      <c r="N332" s="10">
        <v>2207414.1699800519</v>
      </c>
      <c r="O332" s="10">
        <v>2422326.8318957579</v>
      </c>
      <c r="P332" s="10">
        <v>1645742.7926389039</v>
      </c>
      <c r="Q332" s="10">
        <v>2246776.5671108491</v>
      </c>
      <c r="R332" s="10">
        <v>2175907.2776673152</v>
      </c>
      <c r="S332" s="10">
        <v>3167877.9130277629</v>
      </c>
      <c r="T332" s="10">
        <v>36401.861481142107</v>
      </c>
      <c r="U332" s="10">
        <v>37528.172906561209</v>
      </c>
      <c r="V332" s="10">
        <v>34763.51532521948</v>
      </c>
      <c r="W332" s="10">
        <v>38148.072567668387</v>
      </c>
      <c r="X332" s="10">
        <v>25918.020084916399</v>
      </c>
      <c r="Y332" s="10">
        <v>35383.414986326658</v>
      </c>
      <c r="Z332" s="10">
        <v>34267.328271308434</v>
      </c>
      <c r="AA332" s="10">
        <v>49889.401760504297</v>
      </c>
      <c r="AB332" s="10">
        <v>9.9231369116750159</v>
      </c>
      <c r="AC332" s="10">
        <v>10.23016908049439</v>
      </c>
      <c r="AD332" s="10">
        <v>9.4765242234101894</v>
      </c>
      <c r="AE332" s="10">
        <v>10.39915354882589</v>
      </c>
      <c r="AF332" s="10">
        <v>7.0652447791826223</v>
      </c>
      <c r="AG332" s="10">
        <v>9.6455086917416821</v>
      </c>
      <c r="AH332" s="10">
        <v>9.341263776020412</v>
      </c>
      <c r="AI332" s="10">
        <v>13.599836490985741</v>
      </c>
      <c r="AJ332" s="10">
        <v>0.0016648418434839578</v>
      </c>
      <c r="AK332" s="10">
        <v>0.0016232445772046589</v>
      </c>
      <c r="AL332" s="10">
        <v>0.0016453453898780607</v>
      </c>
      <c r="AM332" s="10">
        <v>0.0016115799706046695</v>
      </c>
      <c r="AN332" s="10">
        <v>0.001664893478402844</v>
      </c>
      <c r="AO332" s="10">
        <v>0.001632046968476181</v>
      </c>
      <c r="AP332" s="10">
        <v>0.0016290282129635401</v>
      </c>
      <c r="AQ332" s="10">
        <v>0.0018569998720127455</v>
      </c>
      <c r="AR332" s="10">
        <v>0.28655579510871215</v>
      </c>
      <c r="AS332" s="10">
        <v>0.27818023479468779</v>
      </c>
      <c r="AT332" s="10">
        <v>0.2881250795878626</v>
      </c>
      <c r="AU332" s="10">
        <v>0.29099509618232344</v>
      </c>
      <c r="AV332" s="10">
        <v>0.28743450190202841</v>
      </c>
      <c r="AW332" s="10">
        <v>0.30186348613104164</v>
      </c>
      <c r="AX332" s="10">
        <v>0.30355809569052467</v>
      </c>
      <c r="AY332" s="10">
        <v>0.3847875433239667</v>
      </c>
      <c r="AZ332" s="10">
        <v>0.047128322340119544</v>
      </c>
      <c r="BA332" s="10">
        <v>0.079527560877483694</v>
      </c>
      <c r="BB332" s="10">
        <v>0</v>
      </c>
      <c r="BC332" s="10">
        <v>0.097359464679728669</v>
      </c>
      <c r="BD332" s="10">
        <v>-0.25444766323404733</v>
      </c>
      <c r="BE332" s="10">
        <v>0.017831903802244753</v>
      </c>
      <c r="BF332" s="10">
        <v>-0.014273212857477735</v>
      </c>
      <c r="BG332" s="10">
        <v>0.43510808080768593</v>
      </c>
    </row>
    <row r="333" x14ac:dyDescent="0.3">
      <c r="A333" s="36">
        <v>9.5</v>
      </c>
      <c r="B333" s="36">
        <v>9.5500000000000007</v>
      </c>
      <c r="C333" s="37">
        <v>191</v>
      </c>
      <c r="D333" s="2">
        <v>5359301391.8633461</v>
      </c>
      <c r="E333" s="2">
        <v>5540315039.7833462</v>
      </c>
      <c r="F333" s="2">
        <v>5122915451.7200003</v>
      </c>
      <c r="G333" s="2">
        <v>5638310393.3033466</v>
      </c>
      <c r="H333" s="2">
        <v>3603904453.5599999</v>
      </c>
      <c r="I333" s="2">
        <v>5220910805.2399998</v>
      </c>
      <c r="J333" s="2">
        <v>5095610759.215498</v>
      </c>
      <c r="K333" s="2">
        <v>6886028476.1199245</v>
      </c>
      <c r="L333" s="10">
        <v>1460944.0094139359</v>
      </c>
      <c r="M333" s="10">
        <v>1510288.2774844691</v>
      </c>
      <c r="N333" s="10">
        <v>1396505.270497998</v>
      </c>
      <c r="O333" s="10">
        <v>1537001.7825119719</v>
      </c>
      <c r="P333" s="10">
        <v>982423.31172535347</v>
      </c>
      <c r="Q333" s="10">
        <v>1423218.775525501</v>
      </c>
      <c r="R333" s="10">
        <v>1389062.019218287</v>
      </c>
      <c r="S333" s="10">
        <v>1877129.371024874</v>
      </c>
      <c r="T333" s="10">
        <v>36550.078032744859</v>
      </c>
      <c r="U333" s="10">
        <v>37784.579038139433</v>
      </c>
      <c r="V333" s="10">
        <v>34937.941687660699</v>
      </c>
      <c r="W333" s="10">
        <v>38452.900812958876</v>
      </c>
      <c r="X333" s="10">
        <v>24578.387996644589</v>
      </c>
      <c r="Y333" s="10">
        <v>35606.263462480143</v>
      </c>
      <c r="Z333" s="10">
        <v>34751.725505974253</v>
      </c>
      <c r="AA333" s="10">
        <v>46962.254916284801</v>
      </c>
      <c r="AB333" s="10">
        <v>9.9635407007749883</v>
      </c>
      <c r="AC333" s="10">
        <v>10.30006531780527</v>
      </c>
      <c r="AD333" s="10">
        <v>9.5240727993643688</v>
      </c>
      <c r="AE333" s="10">
        <v>10.482249640330171</v>
      </c>
      <c r="AF333" s="10">
        <v>6.7000614593658394</v>
      </c>
      <c r="AG333" s="10">
        <v>9.7062571218892639</v>
      </c>
      <c r="AH333" s="10">
        <v>9.47331032209377</v>
      </c>
      <c r="AI333" s="10">
        <v>12.801897107835931</v>
      </c>
      <c r="AJ333" s="10">
        <v>0.0010522594197512178</v>
      </c>
      <c r="AK333" s="10">
        <v>0.0010287888567183901</v>
      </c>
      <c r="AL333" s="10">
        <v>0.0010409163536243219</v>
      </c>
      <c r="AM333" s="10">
        <v>0.0010225710481609211</v>
      </c>
      <c r="AN333" s="10">
        <v>0.00099385528044742448</v>
      </c>
      <c r="AO333" s="10">
        <v>0.0010338188149530306</v>
      </c>
      <c r="AP333" s="10">
        <v>0.0010399437706226872</v>
      </c>
      <c r="AQ333" s="10">
        <v>0.001100367216618176</v>
      </c>
      <c r="AR333" s="10">
        <v>0.28760805452846339</v>
      </c>
      <c r="AS333" s="10">
        <v>0.27920902365140615</v>
      </c>
      <c r="AT333" s="10">
        <v>0.2891659959414869</v>
      </c>
      <c r="AU333" s="10">
        <v>0.29201766723048439</v>
      </c>
      <c r="AV333" s="10">
        <v>0.28842835718247584</v>
      </c>
      <c r="AW333" s="10">
        <v>0.30289730494599465</v>
      </c>
      <c r="AX333" s="10">
        <v>0.30459803946114733</v>
      </c>
      <c r="AY333" s="10">
        <v>0.38588791054058486</v>
      </c>
      <c r="AZ333" s="10">
        <v>0.046142854078136342</v>
      </c>
      <c r="BA333" s="10">
        <v>0.081476962092592364</v>
      </c>
      <c r="BB333" s="10">
        <v>0</v>
      </c>
      <c r="BC333" s="10">
        <v>0.10060578716174295</v>
      </c>
      <c r="BD333" s="10">
        <v>-0.29651299391443164</v>
      </c>
      <c r="BE333" s="10">
        <v>0.019128825069150368</v>
      </c>
      <c r="BF333" s="10">
        <v>-0.0053299127736600171</v>
      </c>
      <c r="BG333" s="10">
        <v>0.34416203839709381</v>
      </c>
    </row>
    <row r="334" x14ac:dyDescent="0.3">
      <c r="A334" s="36">
        <v>9.5500000000000007</v>
      </c>
      <c r="B334" s="36">
        <v>9.6000000000000014</v>
      </c>
      <c r="C334" s="37">
        <v>192</v>
      </c>
      <c r="D334" s="2">
        <v>7659133337.0091982</v>
      </c>
      <c r="E334" s="2">
        <v>7756894877.8891983</v>
      </c>
      <c r="F334" s="2">
        <v>7230684515.5599995</v>
      </c>
      <c r="G334" s="2">
        <v>7860384308.3691988</v>
      </c>
      <c r="H334" s="2">
        <v>5420111200</v>
      </c>
      <c r="I334" s="2">
        <v>7334173946.04</v>
      </c>
      <c r="J334" s="2">
        <v>7112554111.3361168</v>
      </c>
      <c r="K334" s="2">
        <v>9410290502.5226784</v>
      </c>
      <c r="L334" s="10">
        <v>2087877.5325072201</v>
      </c>
      <c r="M334" s="10">
        <v>2114527.3002766818</v>
      </c>
      <c r="N334" s="10">
        <v>1971082.507695406</v>
      </c>
      <c r="O334" s="10">
        <v>2142738.489094493</v>
      </c>
      <c r="P334" s="10">
        <v>1477520.7455246779</v>
      </c>
      <c r="Q334" s="10">
        <v>1999293.6965132181</v>
      </c>
      <c r="R334" s="10">
        <v>1938880.19366945</v>
      </c>
      <c r="S334" s="10">
        <v>2565242.469359505</v>
      </c>
      <c r="T334" s="10">
        <v>37213.317349923469</v>
      </c>
      <c r="U334" s="10">
        <v>37688.309896117418</v>
      </c>
      <c r="V334" s="10">
        <v>35131.619426772333</v>
      </c>
      <c r="W334" s="10">
        <v>38191.132454409497</v>
      </c>
      <c r="X334" s="10">
        <v>26334.613758824591</v>
      </c>
      <c r="Y334" s="10">
        <v>35634.441985064397</v>
      </c>
      <c r="Z334" s="10">
        <v>34557.660986877258</v>
      </c>
      <c r="AA334" s="10">
        <v>45721.638652408103</v>
      </c>
      <c r="AB334" s="10">
        <v>10.14433954681693</v>
      </c>
      <c r="AC334" s="10">
        <v>10.27382237753287</v>
      </c>
      <c r="AD334" s="10">
        <v>9.5768692950310541</v>
      </c>
      <c r="AE334" s="10">
        <v>10.4108916614978</v>
      </c>
      <c r="AF334" s="10">
        <v>7.1788080942034833</v>
      </c>
      <c r="AG334" s="10">
        <v>9.7139385789959913</v>
      </c>
      <c r="AH334" s="10">
        <v>9.4204083903149396</v>
      </c>
      <c r="AI334" s="10">
        <v>12.463705473112061</v>
      </c>
      <c r="AJ334" s="10">
        <v>0.001503814510830558</v>
      </c>
      <c r="AK334" s="10">
        <v>0.0014403886702840693</v>
      </c>
      <c r="AL334" s="10">
        <v>0.0014691903138119434</v>
      </c>
      <c r="AM334" s="10">
        <v>0.001425569161765782</v>
      </c>
      <c r="AN334" s="10">
        <v>0.0014947139154621717</v>
      </c>
      <c r="AO334" s="10">
        <v>0.0014522766812918037</v>
      </c>
      <c r="AP334" s="10">
        <v>0.0014515740488858571</v>
      </c>
      <c r="AQ334" s="10">
        <v>0.0015037369078183</v>
      </c>
      <c r="AR334" s="10">
        <v>0.28911186903929392</v>
      </c>
      <c r="AS334" s="10">
        <v>0.28064941232169022</v>
      </c>
      <c r="AT334" s="10">
        <v>0.29063518625529883</v>
      </c>
      <c r="AU334" s="10">
        <v>0.29344323639225017</v>
      </c>
      <c r="AV334" s="10">
        <v>0.28992307109793802</v>
      </c>
      <c r="AW334" s="10">
        <v>0.30434958162728648</v>
      </c>
      <c r="AX334" s="10">
        <v>0.30604961351003318</v>
      </c>
      <c r="AY334" s="10">
        <v>0.38739164744840315</v>
      </c>
      <c r="AZ334" s="10">
        <v>0.059254254632075565</v>
      </c>
      <c r="BA334" s="10">
        <v>0.072774626136270504</v>
      </c>
      <c r="BB334" s="10">
        <v>0</v>
      </c>
      <c r="BC334" s="10">
        <v>0.087087161866089335</v>
      </c>
      <c r="BD334" s="10">
        <v>-0.25040137094403081</v>
      </c>
      <c r="BE334" s="10">
        <v>0.014312535729818832</v>
      </c>
      <c r="BF334" s="10">
        <v>-0.016337374970471052</v>
      </c>
      <c r="BG334" s="10">
        <v>0.30143840216957285</v>
      </c>
    </row>
    <row r="335" x14ac:dyDescent="0.3">
      <c r="A335" s="36">
        <v>9.6000000000000014</v>
      </c>
      <c r="B335" s="36">
        <v>9.6500000000000021</v>
      </c>
      <c r="C335" s="37">
        <v>193</v>
      </c>
      <c r="D335" s="2">
        <v>7277787011.4774094</v>
      </c>
      <c r="E335" s="2">
        <v>7444461204.9974098</v>
      </c>
      <c r="F335" s="2">
        <v>6872919811.6400003</v>
      </c>
      <c r="G335" s="2">
        <v>7631158788.9974098</v>
      </c>
      <c r="H335" s="2">
        <v>4691092202.04</v>
      </c>
      <c r="I335" s="2">
        <v>7059617395.6400003</v>
      </c>
      <c r="J335" s="2">
        <v>6876387831.892108</v>
      </c>
      <c r="K335" s="2">
        <v>8923323133.6833725</v>
      </c>
      <c r="L335" s="10">
        <v>1983922.6344595889</v>
      </c>
      <c r="M335" s="10">
        <v>2029357.971407915</v>
      </c>
      <c r="N335" s="10">
        <v>1873555.952878912</v>
      </c>
      <c r="O335" s="10">
        <v>2080251.678809958</v>
      </c>
      <c r="P335" s="10">
        <v>1278790.3775264141</v>
      </c>
      <c r="Q335" s="10">
        <v>1924449.660280955</v>
      </c>
      <c r="R335" s="10">
        <v>1874501.334196622</v>
      </c>
      <c r="S335" s="10">
        <v>2432495.305453782</v>
      </c>
      <c r="T335" s="10">
        <v>37382.179568522697</v>
      </c>
      <c r="U335" s="10">
        <v>38238.297592006667</v>
      </c>
      <c r="V335" s="10">
        <v>35302.588843779216</v>
      </c>
      <c r="W335" s="10">
        <v>39197.265283571542</v>
      </c>
      <c r="X335" s="10">
        <v>24095.68331590356</v>
      </c>
      <c r="Y335" s="10">
        <v>36261.556535344098</v>
      </c>
      <c r="Z335" s="10">
        <v>35320.402247167789</v>
      </c>
      <c r="AA335" s="10">
        <v>45834.436650213021</v>
      </c>
      <c r="AB335" s="10">
        <v>10.19037133876904</v>
      </c>
      <c r="AC335" s="10">
        <v>10.42374886436577</v>
      </c>
      <c r="AD335" s="10">
        <v>9.6234755086596486</v>
      </c>
      <c r="AE335" s="10">
        <v>10.68516317973536</v>
      </c>
      <c r="AF335" s="10">
        <v>6.5684763030028561</v>
      </c>
      <c r="AG335" s="10">
        <v>9.8848898240292336</v>
      </c>
      <c r="AH335" s="10">
        <v>9.6283314372714113</v>
      </c>
      <c r="AI335" s="10">
        <v>12.494454174690439</v>
      </c>
      <c r="AJ335" s="10">
        <v>0.0014289399639656314</v>
      </c>
      <c r="AK335" s="10">
        <v>0.001382372424127201</v>
      </c>
      <c r="AL335" s="10">
        <v>0.0013964967207652618</v>
      </c>
      <c r="AM335" s="10">
        <v>0.0013839965339289676</v>
      </c>
      <c r="AN335" s="10">
        <v>0.0012936710215659911</v>
      </c>
      <c r="AO335" s="10">
        <v>0.0013979103574528213</v>
      </c>
      <c r="AP335" s="10">
        <v>0.0014033757734004774</v>
      </c>
      <c r="AQ335" s="10">
        <v>0.001425920946108029</v>
      </c>
      <c r="AR335" s="10">
        <v>0.29054080900325957</v>
      </c>
      <c r="AS335" s="10">
        <v>0.28203178474581742</v>
      </c>
      <c r="AT335" s="10">
        <v>0.29203168297606408</v>
      </c>
      <c r="AU335" s="10">
        <v>0.29482723292617913</v>
      </c>
      <c r="AV335" s="10">
        <v>0.29121674211950399</v>
      </c>
      <c r="AW335" s="10">
        <v>0.30574749198473933</v>
      </c>
      <c r="AX335" s="10">
        <v>0.30745298928343368</v>
      </c>
      <c r="AY335" s="10">
        <v>0.3888175683945112</v>
      </c>
      <c r="AZ335" s="10">
        <v>0.058907598361867208</v>
      </c>
      <c r="BA335" s="10">
        <v>0.083158455070208248</v>
      </c>
      <c r="BB335" s="10">
        <v>0</v>
      </c>
      <c r="BC335" s="10">
        <v>0.1103226864473601</v>
      </c>
      <c r="BD335" s="10">
        <v>-0.31745279581246533</v>
      </c>
      <c r="BE335" s="10">
        <v>0.027164231377151848</v>
      </c>
      <c r="BF335" s="10">
        <v>0.00050459198523378213</v>
      </c>
      <c r="BG335" s="10">
        <v>0.2983307499922816</v>
      </c>
    </row>
    <row r="336" x14ac:dyDescent="0.3">
      <c r="A336" s="36">
        <v>9.6500000000000021</v>
      </c>
      <c r="B336" s="36">
        <v>9.7000000000000028</v>
      </c>
      <c r="C336" s="37">
        <v>194</v>
      </c>
      <c r="D336" s="2">
        <v>11016420811.17281</v>
      </c>
      <c r="E336" s="2">
        <v>11480998049.812811</v>
      </c>
      <c r="F336" s="2">
        <v>10807747570.68</v>
      </c>
      <c r="G336" s="2">
        <v>11755616755.09281</v>
      </c>
      <c r="H336" s="2">
        <v>7749095599.3999996</v>
      </c>
      <c r="I336" s="2">
        <v>11082366275.959999</v>
      </c>
      <c r="J336" s="2">
        <v>10705486269.28635</v>
      </c>
      <c r="K336" s="2">
        <v>14162854830.54191</v>
      </c>
      <c r="L336" s="10">
        <v>3003073.1269752602</v>
      </c>
      <c r="M336" s="10">
        <v>3129716.7478642869</v>
      </c>
      <c r="N336" s="10">
        <v>2946188.8619690398</v>
      </c>
      <c r="O336" s="10">
        <v>3204577.727498861</v>
      </c>
      <c r="P336" s="10">
        <v>2112401.219216221</v>
      </c>
      <c r="Q336" s="10">
        <v>3021049.8416036139</v>
      </c>
      <c r="R336" s="10">
        <v>2918312.4607849689</v>
      </c>
      <c r="S336" s="10">
        <v>3860790.130648993</v>
      </c>
      <c r="T336" s="10">
        <v>36184.069275173053</v>
      </c>
      <c r="U336" s="10">
        <v>37709.99999938516</v>
      </c>
      <c r="V336" s="10">
        <v>35498.669986303386</v>
      </c>
      <c r="W336" s="10">
        <v>38612.000969249348</v>
      </c>
      <c r="X336" s="10">
        <v>25452.351248624589</v>
      </c>
      <c r="Y336" s="10">
        <v>36400.670956167582</v>
      </c>
      <c r="Z336" s="10">
        <v>35162.786846287127</v>
      </c>
      <c r="AA336" s="10">
        <v>46518.713210628521</v>
      </c>
      <c r="AB336" s="10">
        <v>9.8637668193173376</v>
      </c>
      <c r="AC336" s="10">
        <v>10.27973509341048</v>
      </c>
      <c r="AD336" s="10">
        <v>9.6769271714014877</v>
      </c>
      <c r="AE336" s="10">
        <v>10.52562029692027</v>
      </c>
      <c r="AF336" s="10">
        <v>6.9383035890894238</v>
      </c>
      <c r="AG336" s="10">
        <v>9.9228123749112811</v>
      </c>
      <c r="AH336" s="10">
        <v>9.5853655245766003</v>
      </c>
      <c r="AI336" s="10">
        <v>12.6809877671544</v>
      </c>
      <c r="AJ336" s="10">
        <v>0.0021629932192467225</v>
      </c>
      <c r="AK336" s="10">
        <v>0.0021319226023859606</v>
      </c>
      <c r="AL336" s="10">
        <v>0.0021960075855609164</v>
      </c>
      <c r="AM336" s="10">
        <v>0.0021320134062343737</v>
      </c>
      <c r="AN336" s="10">
        <v>0.0021369821756922363</v>
      </c>
      <c r="AO336" s="10">
        <v>0.0021944751016986057</v>
      </c>
      <c r="AP336" s="10">
        <v>0.0021848418733900828</v>
      </c>
      <c r="AQ336" s="10">
        <v>0.0022631827915460508</v>
      </c>
      <c r="AR336" s="10">
        <v>0.2927038022225063</v>
      </c>
      <c r="AS336" s="10">
        <v>0.2841637073482034</v>
      </c>
      <c r="AT336" s="10">
        <v>0.29422769056162501</v>
      </c>
      <c r="AU336" s="10">
        <v>0.2969592463324135</v>
      </c>
      <c r="AV336" s="10">
        <v>0.29335372429519624</v>
      </c>
      <c r="AW336" s="10">
        <v>0.30794196708643795</v>
      </c>
      <c r="AX336" s="10">
        <v>0.30963783115682375</v>
      </c>
      <c r="AY336" s="10">
        <v>0.39108075118605723</v>
      </c>
      <c r="AZ336" s="10">
        <v>0.019307745589739023</v>
      </c>
      <c r="BA336" s="10">
        <v>0.062293320114104933</v>
      </c>
      <c r="BB336" s="10">
        <v>-1.1102230246251565e-16</v>
      </c>
      <c r="BC336" s="10">
        <v>0.087702750107178096</v>
      </c>
      <c r="BD336" s="10">
        <v>-0.28300549686946075</v>
      </c>
      <c r="BE336" s="10">
        <v>0.025409429993072941</v>
      </c>
      <c r="BF336" s="10">
        <v>-0.0094618513917804625</v>
      </c>
      <c r="BG336" s="10">
        <v>0.31043538331371412</v>
      </c>
    </row>
    <row r="337" x14ac:dyDescent="0.3">
      <c r="A337" s="36">
        <v>9.7000000000000028</v>
      </c>
      <c r="B337" s="36">
        <v>9.7500000000000036</v>
      </c>
      <c r="C337" s="37">
        <v>195</v>
      </c>
      <c r="D337" s="2">
        <v>6847869448.3007936</v>
      </c>
      <c r="E337" s="2">
        <v>7050438148.940793</v>
      </c>
      <c r="F337" s="2">
        <v>6529595895.3199997</v>
      </c>
      <c r="G337" s="2">
        <v>7197460350.3407936</v>
      </c>
      <c r="H337" s="2">
        <v>4967666462.5599995</v>
      </c>
      <c r="I337" s="2">
        <v>6676618096.7200003</v>
      </c>
      <c r="J337" s="2">
        <v>6542803050.9382343</v>
      </c>
      <c r="K337" s="2">
        <v>8551011622.2474556</v>
      </c>
      <c r="L337" s="10">
        <v>1866727.231077668</v>
      </c>
      <c r="M337" s="10">
        <v>1921947.4002855581</v>
      </c>
      <c r="N337" s="10">
        <v>1779965.952585638</v>
      </c>
      <c r="O337" s="10">
        <v>1962025.6098656871</v>
      </c>
      <c r="P337" s="10">
        <v>1354184.44095383</v>
      </c>
      <c r="Q337" s="10">
        <v>1820044.162165768</v>
      </c>
      <c r="R337" s="10">
        <v>1783566.2193874179</v>
      </c>
      <c r="S337" s="10">
        <v>2331003.295115652</v>
      </c>
      <c r="T337" s="10">
        <v>37408.195480671668</v>
      </c>
      <c r="U337" s="10">
        <v>38514.777551053718</v>
      </c>
      <c r="V337" s="10">
        <v>35669.546784734892</v>
      </c>
      <c r="W337" s="10">
        <v>39317.923009870057</v>
      </c>
      <c r="X337" s="10">
        <v>27137.117539577619</v>
      </c>
      <c r="Y337" s="10">
        <v>36472.692243551217</v>
      </c>
      <c r="Z337" s="10">
        <v>35741.694167631213</v>
      </c>
      <c r="AA337" s="10">
        <v>46712.034558705192</v>
      </c>
      <c r="AB337" s="10">
        <v>10.19746326889657</v>
      </c>
      <c r="AC337" s="10">
        <v>10.49911722123894</v>
      </c>
      <c r="AD337" s="10">
        <v>9.7235081372332157</v>
      </c>
      <c r="AE337" s="10">
        <v>10.71805444102791</v>
      </c>
      <c r="AF337" s="10">
        <v>7.3975703927379852</v>
      </c>
      <c r="AG337" s="10">
        <v>9.9424453570221889</v>
      </c>
      <c r="AH337" s="10">
        <v>9.7431754929444097</v>
      </c>
      <c r="AI337" s="10">
        <v>12.733687110728029</v>
      </c>
      <c r="AJ337" s="10">
        <v>0.001344528811747936</v>
      </c>
      <c r="AK337" s="10">
        <v>0.0013092057311773675</v>
      </c>
      <c r="AL337" s="10">
        <v>0.0013267373264407175</v>
      </c>
      <c r="AM337" s="10">
        <v>0.0013053404408679004</v>
      </c>
      <c r="AN337" s="10">
        <v>0.0013699424080013658</v>
      </c>
      <c r="AO337" s="10">
        <v>0.001322070739403818</v>
      </c>
      <c r="AP337" s="10">
        <v>0.0013352957273922296</v>
      </c>
      <c r="AQ337" s="10">
        <v>0.0013664266551717695</v>
      </c>
      <c r="AR337" s="10">
        <v>0.29404833103425426</v>
      </c>
      <c r="AS337" s="10">
        <v>0.28547291307938077</v>
      </c>
      <c r="AT337" s="10">
        <v>0.29555442788806574</v>
      </c>
      <c r="AU337" s="10">
        <v>0.29826458677328138</v>
      </c>
      <c r="AV337" s="10">
        <v>0.29472366670319761</v>
      </c>
      <c r="AW337" s="10">
        <v>0.30926403782584178</v>
      </c>
      <c r="AX337" s="10">
        <v>0.31097312688421597</v>
      </c>
      <c r="AY337" s="10">
        <v>0.39244717784122901</v>
      </c>
      <c r="AZ337" s="10">
        <v>0.048743223636383393</v>
      </c>
      <c r="BA337" s="10">
        <v>0.079766384010701241</v>
      </c>
      <c r="BB337" s="10">
        <v>0</v>
      </c>
      <c r="BC337" s="10">
        <v>0.10228266277542186</v>
      </c>
      <c r="BD337" s="10">
        <v>-0.23920767192951276</v>
      </c>
      <c r="BE337" s="10">
        <v>0.022516278764720621</v>
      </c>
      <c r="BF337" s="10">
        <v>0.0020226604877189303</v>
      </c>
      <c r="BG337" s="10">
        <v>0.30957746227087024</v>
      </c>
    </row>
    <row r="338" x14ac:dyDescent="0.3">
      <c r="A338" s="36">
        <v>9.7500000000000036</v>
      </c>
      <c r="B338" s="36">
        <v>9.8000000000000043</v>
      </c>
      <c r="C338" s="37">
        <v>196</v>
      </c>
      <c r="D338" s="2">
        <v>11831427896.70256</v>
      </c>
      <c r="E338" s="2">
        <v>11993951113.86256</v>
      </c>
      <c r="F338" s="2">
        <v>10874417570.719999</v>
      </c>
      <c r="G338" s="2">
        <v>12067245241.822559</v>
      </c>
      <c r="H338" s="2">
        <v>9243504134.7999992</v>
      </c>
      <c r="I338" s="2">
        <v>10947711698.68</v>
      </c>
      <c r="J338" s="2">
        <v>10567921508.172779</v>
      </c>
      <c r="K338" s="2">
        <v>13756963408.6182</v>
      </c>
      <c r="L338" s="10">
        <v>3225243.8227757099</v>
      </c>
      <c r="M338" s="10">
        <v>3269547.6047688378</v>
      </c>
      <c r="N338" s="10">
        <v>2964363.0846977602</v>
      </c>
      <c r="O338" s="10">
        <v>3289527.5628527319</v>
      </c>
      <c r="P338" s="10">
        <v>2519776.5537559721</v>
      </c>
      <c r="Q338" s="10">
        <v>2984343.0427816529</v>
      </c>
      <c r="R338" s="10">
        <v>2880812.3466916569</v>
      </c>
      <c r="S338" s="10">
        <v>3750144.2464238149</v>
      </c>
      <c r="T338" s="10">
        <v>39028.682113636482</v>
      </c>
      <c r="U338" s="10">
        <v>39564.802270392123</v>
      </c>
      <c r="V338" s="10">
        <v>35871.76376714927</v>
      </c>
      <c r="W338" s="10">
        <v>39806.579784139583</v>
      </c>
      <c r="X338" s="10">
        <v>30491.82124447875</v>
      </c>
      <c r="Y338" s="10">
        <v>36113.54128089673</v>
      </c>
      <c r="Z338" s="10">
        <v>34860.71611519422</v>
      </c>
      <c r="AA338" s="10">
        <v>45380.503216651327</v>
      </c>
      <c r="AB338" s="10">
        <v>10.6392074563684</v>
      </c>
      <c r="AC338" s="10">
        <v>10.78535365604422</v>
      </c>
      <c r="AD338" s="10">
        <v>9.7786324281545252</v>
      </c>
      <c r="AE338" s="10">
        <v>10.8512621363653</v>
      </c>
      <c r="AF338" s="10">
        <v>8.3120616524523463</v>
      </c>
      <c r="AG338" s="10">
        <v>9.8445409084756008</v>
      </c>
      <c r="AH338" s="10">
        <v>9.5030211306450578</v>
      </c>
      <c r="AI338" s="10">
        <v>12.37071205198737</v>
      </c>
      <c r="AJ338" s="10">
        <v>0.0023230138675003737</v>
      </c>
      <c r="AK338" s="10">
        <v>0.0022271735750336412</v>
      </c>
      <c r="AL338" s="10">
        <v>0.0022095541478635342</v>
      </c>
      <c r="AM338" s="10">
        <v>0.0021885307396345569</v>
      </c>
      <c r="AN338" s="10">
        <v>0.0025490979332523068</v>
      </c>
      <c r="AO338" s="10">
        <v>0.0021678114714040807</v>
      </c>
      <c r="AP338" s="10">
        <v>0.0021567668058197174</v>
      </c>
      <c r="AQ338" s="10">
        <v>0.0021983225290972018</v>
      </c>
      <c r="AR338" s="10">
        <v>0.29637134490175465</v>
      </c>
      <c r="AS338" s="10">
        <v>0.28770008665441443</v>
      </c>
      <c r="AT338" s="10">
        <v>0.2977639820359293</v>
      </c>
      <c r="AU338" s="10">
        <v>0.30045311751291592</v>
      </c>
      <c r="AV338" s="10">
        <v>0.29727276463644992</v>
      </c>
      <c r="AW338" s="10">
        <v>0.31143184929724588</v>
      </c>
      <c r="AX338" s="10">
        <v>0.31312989369003569</v>
      </c>
      <c r="AY338" s="10">
        <v>0.3946455003703262</v>
      </c>
      <c r="AZ338" s="10">
        <v>0.088005662809874874</v>
      </c>
      <c r="BA338" s="10">
        <v>0.10295112688673735</v>
      </c>
      <c r="BB338" s="10">
        <v>0</v>
      </c>
      <c r="BC338" s="10">
        <v>0.10969117778908166</v>
      </c>
      <c r="BD338" s="10">
        <v>-0.14997708385884767</v>
      </c>
      <c r="BE338" s="10">
        <v>0.0067400509023445299</v>
      </c>
      <c r="BF338" s="10">
        <v>-0.028185055480348442</v>
      </c>
      <c r="BG338" s="10">
        <v>0.26507588283713002</v>
      </c>
    </row>
    <row r="339" x14ac:dyDescent="0.3">
      <c r="A339" s="36">
        <v>9.8000000000000043</v>
      </c>
      <c r="B339" s="36">
        <v>9.850000000000005</v>
      </c>
      <c r="C339" s="37">
        <v>197</v>
      </c>
      <c r="D339" s="2">
        <v>9742610345.1601887</v>
      </c>
      <c r="E339" s="2">
        <v>10107413090.840191</v>
      </c>
      <c r="F339" s="2">
        <v>9505549559.4400005</v>
      </c>
      <c r="G339" s="2">
        <v>10191418712.96019</v>
      </c>
      <c r="H339" s="2">
        <v>7189203385.96</v>
      </c>
      <c r="I339" s="2">
        <v>9589555181.5599995</v>
      </c>
      <c r="J339" s="2">
        <v>9258202794.0374775</v>
      </c>
      <c r="K339" s="2">
        <v>11881933668.132351</v>
      </c>
      <c r="L339" s="10">
        <v>2655832.762349511</v>
      </c>
      <c r="M339" s="10">
        <v>2755277.8853142508</v>
      </c>
      <c r="N339" s="10">
        <v>2591210.0607245038</v>
      </c>
      <c r="O339" s="10">
        <v>2778177.7936081998</v>
      </c>
      <c r="P339" s="10">
        <v>1959774.7637635481</v>
      </c>
      <c r="Q339" s="10">
        <v>2614109.9690184542</v>
      </c>
      <c r="R339" s="10">
        <v>2523783.404012986</v>
      </c>
      <c r="S339" s="10">
        <v>3239011.6814602781</v>
      </c>
      <c r="T339" s="10">
        <v>36920.609160073473</v>
      </c>
      <c r="U339" s="10">
        <v>38303.066131727253</v>
      </c>
      <c r="V339" s="10">
        <v>36022.243290283463</v>
      </c>
      <c r="W339" s="10">
        <v>38621.413949371643</v>
      </c>
      <c r="X339" s="10">
        <v>27244.214741397609</v>
      </c>
      <c r="Y339" s="10">
        <v>36340.591107927838</v>
      </c>
      <c r="Z339" s="10">
        <v>35084.897658168396</v>
      </c>
      <c r="AA339" s="10">
        <v>45027.791678537018</v>
      </c>
      <c r="AB339" s="10">
        <v>10.064547378920389</v>
      </c>
      <c r="AC339" s="10">
        <v>10.441404749561361</v>
      </c>
      <c r="AD339" s="10">
        <v>9.8196531026394744</v>
      </c>
      <c r="AE339" s="10">
        <v>10.5281862725792</v>
      </c>
      <c r="AF339" s="10">
        <v>7.426765058979643</v>
      </c>
      <c r="AG339" s="10">
        <v>9.9064346256573206</v>
      </c>
      <c r="AH339" s="10">
        <v>9.5641329544224138</v>
      </c>
      <c r="AI339" s="10">
        <v>12.274562988708039</v>
      </c>
      <c r="AJ339" s="10">
        <v>0.0019128899009533209</v>
      </c>
      <c r="AK339" s="10">
        <v>0.0018768596882015212</v>
      </c>
      <c r="AL339" s="10">
        <v>0.0019314162179439303</v>
      </c>
      <c r="AM339" s="10">
        <v>0.0018483284864799466</v>
      </c>
      <c r="AN339" s="10">
        <v>0.0019825796825131878</v>
      </c>
      <c r="AO339" s="10">
        <v>0.0018988760665623599</v>
      </c>
      <c r="AP339" s="10">
        <v>0.0018894713073223683</v>
      </c>
      <c r="AQ339" s="10">
        <v>0.0018986982589145028</v>
      </c>
      <c r="AR339" s="10">
        <v>0.29828423480270799</v>
      </c>
      <c r="AS339" s="10">
        <v>0.28957694634261594</v>
      </c>
      <c r="AT339" s="10">
        <v>0.2996953982538732</v>
      </c>
      <c r="AU339" s="10">
        <v>0.30230144599939585</v>
      </c>
      <c r="AV339" s="10">
        <v>0.29925534431896311</v>
      </c>
      <c r="AW339" s="10">
        <v>0.31333072536380824</v>
      </c>
      <c r="AX339" s="10">
        <v>0.31501936499735805</v>
      </c>
      <c r="AY339" s="10">
        <v>0.39654419862924067</v>
      </c>
      <c r="AZ339" s="10">
        <v>0.024939198332279755</v>
      </c>
      <c r="BA339" s="10">
        <v>0.063317068375334129</v>
      </c>
      <c r="BB339" s="10">
        <v>0</v>
      </c>
      <c r="BC339" s="10">
        <v>0.072154602869757278</v>
      </c>
      <c r="BD339" s="10">
        <v>-0.24368356179676398</v>
      </c>
      <c r="BE339" s="10">
        <v>0.0088375344944231493</v>
      </c>
      <c r="BF339" s="10">
        <v>-0.026021300910148981</v>
      </c>
      <c r="BG339" s="10">
        <v>0.24999965481557607</v>
      </c>
    </row>
    <row r="340" x14ac:dyDescent="0.3">
      <c r="A340" s="36">
        <v>9.850000000000005</v>
      </c>
      <c r="B340" s="36">
        <v>9.9000000000000057</v>
      </c>
      <c r="C340" s="37">
        <v>198</v>
      </c>
      <c r="D340" s="2">
        <v>8965932295.5852451</v>
      </c>
      <c r="E340" s="2">
        <v>8994188730.5452461</v>
      </c>
      <c r="F340" s="2">
        <v>8448637964.4399996</v>
      </c>
      <c r="G340" s="2">
        <v>9032585610.5452461</v>
      </c>
      <c r="H340" s="2">
        <v>6032048535.8800001</v>
      </c>
      <c r="I340" s="2">
        <v>8487034844.4399996</v>
      </c>
      <c r="J340" s="2">
        <v>8231716307.0783691</v>
      </c>
      <c r="K340" s="2">
        <v>10497962182.446341</v>
      </c>
      <c r="L340" s="10">
        <v>2444110.550664884</v>
      </c>
      <c r="M340" s="10">
        <v>2451813.2466627019</v>
      </c>
      <c r="N340" s="10">
        <v>2303096.2656056741</v>
      </c>
      <c r="O340" s="10">
        <v>2462280.2250456219</v>
      </c>
      <c r="P340" s="10">
        <v>1644334.6863020931</v>
      </c>
      <c r="Q340" s="10">
        <v>2313563.243988594</v>
      </c>
      <c r="R340" s="10">
        <v>2243963.484546606</v>
      </c>
      <c r="S340" s="10">
        <v>2861741.454732147</v>
      </c>
      <c r="T340" s="10">
        <v>38450.526825021101</v>
      </c>
      <c r="U340" s="10">
        <v>38571.704943993063</v>
      </c>
      <c r="V340" s="10">
        <v>36232.102806146293</v>
      </c>
      <c r="W340" s="10">
        <v>38736.370504223087</v>
      </c>
      <c r="X340" s="10">
        <v>25868.525033686281</v>
      </c>
      <c r="Y340" s="10">
        <v>36396.768366376331</v>
      </c>
      <c r="Z340" s="10">
        <v>35301.831225864757</v>
      </c>
      <c r="AA340" s="10">
        <v>45020.658554712187</v>
      </c>
      <c r="AB340" s="10">
        <v>10.48160249190493</v>
      </c>
      <c r="AC340" s="10">
        <v>10.51463561208976</v>
      </c>
      <c r="AD340" s="10">
        <v>9.8768607459684716</v>
      </c>
      <c r="AE340" s="10">
        <v>10.55952339618417</v>
      </c>
      <c r="AF340" s="10">
        <v>7.0517524425321678</v>
      </c>
      <c r="AG340" s="10">
        <v>9.9217485300628869</v>
      </c>
      <c r="AH340" s="10">
        <v>9.6232689822352846</v>
      </c>
      <c r="AI340" s="10">
        <v>12.272618501216421</v>
      </c>
      <c r="AJ340" s="10">
        <v>0.0017603948770645661</v>
      </c>
      <c r="AK340" s="10">
        <v>0.0016701434981157524</v>
      </c>
      <c r="AL340" s="10">
        <v>0.0017166641741245671</v>
      </c>
      <c r="AM340" s="10">
        <v>0.0016381610608647409</v>
      </c>
      <c r="AN340" s="10">
        <v>0.0016634689866368527</v>
      </c>
      <c r="AO340" s="10">
        <v>0.0016805604678283151</v>
      </c>
      <c r="AP340" s="10">
        <v>0.0016799795941237255</v>
      </c>
      <c r="AQ340" s="10">
        <v>0.0016775436620573411</v>
      </c>
      <c r="AR340" s="10">
        <v>0.30004462967977258</v>
      </c>
      <c r="AS340" s="10">
        <v>0.29124708984073167</v>
      </c>
      <c r="AT340" s="10">
        <v>0.30141206242799778</v>
      </c>
      <c r="AU340" s="10">
        <v>0.30393960706026057</v>
      </c>
      <c r="AV340" s="10">
        <v>0.30091881330559994</v>
      </c>
      <c r="AW340" s="10">
        <v>0.31501128583163657</v>
      </c>
      <c r="AX340" s="10">
        <v>0.3166993445914818</v>
      </c>
      <c r="AY340" s="10">
        <v>0.39822174229129803</v>
      </c>
      <c r="AZ340" s="10">
        <v>0.061228133259173534</v>
      </c>
      <c r="BA340" s="10">
        <v>0.064572629150574157</v>
      </c>
      <c r="BB340" s="10">
        <v>-1.1102230246251565e-16</v>
      </c>
      <c r="BC340" s="10">
        <v>0.06911737117427208</v>
      </c>
      <c r="BD340" s="10">
        <v>-0.28603301960994587</v>
      </c>
      <c r="BE340" s="10">
        <v>0.004544742023697923</v>
      </c>
      <c r="BF340" s="10">
        <v>-0.025675340602194785</v>
      </c>
      <c r="BG340" s="10">
        <v>0.24256267420048871</v>
      </c>
    </row>
    <row r="341" x14ac:dyDescent="0.3">
      <c r="A341" s="36">
        <v>9.9000000000000057</v>
      </c>
      <c r="B341" s="36">
        <v>9.9500000000000064</v>
      </c>
      <c r="C341" s="37">
        <v>199</v>
      </c>
      <c r="D341" s="2">
        <v>15409641627.8449</v>
      </c>
      <c r="E341" s="2">
        <v>15923508443.8449</v>
      </c>
      <c r="F341" s="2">
        <v>14842157552.639999</v>
      </c>
      <c r="G341" s="2">
        <v>16122324498.1649</v>
      </c>
      <c r="H341" s="2">
        <v>11265311571.879999</v>
      </c>
      <c r="I341" s="2">
        <v>15040973606.959999</v>
      </c>
      <c r="J341" s="2">
        <v>14615484488.044149</v>
      </c>
      <c r="K341" s="2">
        <v>19089718373.032169</v>
      </c>
      <c r="L341" s="10">
        <v>4200663.8510002373</v>
      </c>
      <c r="M341" s="10">
        <v>4340743.7964221528</v>
      </c>
      <c r="N341" s="10">
        <v>4045967.8562261579</v>
      </c>
      <c r="O341" s="10">
        <v>4394940.9953285446</v>
      </c>
      <c r="P341" s="10">
        <v>3070920.6763602789</v>
      </c>
      <c r="Q341" s="10">
        <v>4100165.0551325502</v>
      </c>
      <c r="R341" s="10">
        <v>3984176.8443753282</v>
      </c>
      <c r="S341" s="10">
        <v>5203851.7073927643</v>
      </c>
      <c r="T341" s="10">
        <v>37804.866484740072</v>
      </c>
      <c r="U341" s="10">
        <v>39065.54903914257</v>
      </c>
      <c r="V341" s="10">
        <v>36412.643342018113</v>
      </c>
      <c r="W341" s="10">
        <v>39553.309531574057</v>
      </c>
      <c r="X341" s="10">
        <v>27637.475949755892</v>
      </c>
      <c r="Y341" s="10">
        <v>36900.403834449593</v>
      </c>
      <c r="Z341" s="10">
        <v>35856.540536405271</v>
      </c>
      <c r="AA341" s="10">
        <v>46833.292541969451</v>
      </c>
      <c r="AB341" s="10">
        <v>10.305595669881111</v>
      </c>
      <c r="AC341" s="10">
        <v>10.64925736959877</v>
      </c>
      <c r="AD341" s="10">
        <v>9.9260760438315003</v>
      </c>
      <c r="AE341" s="10">
        <v>10.78222073876633</v>
      </c>
      <c r="AF341" s="10">
        <v>7.5339679506397754</v>
      </c>
      <c r="AG341" s="10">
        <v>10.05903941299907</v>
      </c>
      <c r="AH341" s="10">
        <v>9.7744825798565476</v>
      </c>
      <c r="AI341" s="10">
        <v>12.766742001895841</v>
      </c>
      <c r="AJ341" s="10">
        <v>0.0030255698219376686</v>
      </c>
      <c r="AK341" s="10">
        <v>0.0029568585774013027</v>
      </c>
      <c r="AL341" s="10">
        <v>0.0030157523904527105</v>
      </c>
      <c r="AM341" s="10">
        <v>0.0029239650020793035</v>
      </c>
      <c r="AN341" s="10">
        <v>0.0031066554443580541</v>
      </c>
      <c r="AO341" s="10">
        <v>0.0029783388550673386</v>
      </c>
      <c r="AP341" s="10">
        <v>0.00298281850129268</v>
      </c>
      <c r="AQ341" s="10">
        <v>0.0030504811801176806</v>
      </c>
      <c r="AR341" s="10">
        <v>0.30307019950171027</v>
      </c>
      <c r="AS341" s="10">
        <v>0.29420394841813297</v>
      </c>
      <c r="AT341" s="10">
        <v>0.30442781481845049</v>
      </c>
      <c r="AU341" s="10">
        <v>0.30686357206233988</v>
      </c>
      <c r="AV341" s="10">
        <v>0.30402546874995801</v>
      </c>
      <c r="AW341" s="10">
        <v>0.31798962468670389</v>
      </c>
      <c r="AX341" s="10">
        <v>0.31968216309277447</v>
      </c>
      <c r="AY341" s="10">
        <v>0.40127222347141572</v>
      </c>
      <c r="AZ341" s="10">
        <v>0.038234607953205657</v>
      </c>
      <c r="BA341" s="10">
        <v>0.072856718261460562</v>
      </c>
      <c r="BB341" s="10">
        <v>0</v>
      </c>
      <c r="BC341" s="10">
        <v>0.08625207898410947</v>
      </c>
      <c r="BD341" s="10">
        <v>-0.24099231988840997</v>
      </c>
      <c r="BE341" s="10">
        <v>0.013395360722648908</v>
      </c>
      <c r="BF341" s="10">
        <v>-0.015272244873558161</v>
      </c>
      <c r="BG341" s="10">
        <v>0.28618216760787929</v>
      </c>
    </row>
    <row r="342" x14ac:dyDescent="0.3">
      <c r="A342" s="36">
        <v>9.9500000000000064</v>
      </c>
      <c r="B342" s="36">
        <v>10.000000000000007</v>
      </c>
      <c r="C342" s="37">
        <v>200</v>
      </c>
      <c r="D342" s="2">
        <v>6324077376.2142277</v>
      </c>
      <c r="E342" s="2">
        <v>6361766169.894228</v>
      </c>
      <c r="F342" s="2">
        <v>6046251331.1199999</v>
      </c>
      <c r="G342" s="2">
        <v>6503139996.1342278</v>
      </c>
      <c r="H342" s="2">
        <v>4631547480.3599997</v>
      </c>
      <c r="I342" s="2">
        <v>6187625157.3599997</v>
      </c>
      <c r="J342" s="2">
        <v>6025447192.4822845</v>
      </c>
      <c r="K342" s="2">
        <v>7778751517.0038109</v>
      </c>
      <c r="L342" s="10">
        <v>1723941.66371712</v>
      </c>
      <c r="M342" s="10">
        <v>1734215.6179740001</v>
      </c>
      <c r="N342" s="10">
        <v>1648206.3641768091</v>
      </c>
      <c r="O342" s="10">
        <v>1772754.082119127</v>
      </c>
      <c r="P342" s="10">
        <v>1262558.503617869</v>
      </c>
      <c r="Q342" s="10">
        <v>1686744.8283219361</v>
      </c>
      <c r="R342" s="10">
        <v>1642535.162001105</v>
      </c>
      <c r="S342" s="10">
        <v>2120485.4137779861</v>
      </c>
      <c r="T342" s="10">
        <v>38278.791219799088</v>
      </c>
      <c r="U342" s="10">
        <v>38506.916427442651</v>
      </c>
      <c r="V342" s="10">
        <v>36597.147472746969</v>
      </c>
      <c r="W342" s="10">
        <v>39362.633215307862</v>
      </c>
      <c r="X342" s="10">
        <v>28034.13501740199</v>
      </c>
      <c r="Y342" s="10">
        <v>37452.864260612187</v>
      </c>
      <c r="Z342" s="10">
        <v>36471.222814959561</v>
      </c>
      <c r="AA342" s="10">
        <v>47083.738473853497</v>
      </c>
      <c r="AB342" s="10">
        <v>10.43478741559049</v>
      </c>
      <c r="AC342" s="10">
        <v>10.49697428121614</v>
      </c>
      <c r="AD342" s="10">
        <v>9.9763718165062194</v>
      </c>
      <c r="AE342" s="10">
        <v>10.730242430099249</v>
      </c>
      <c r="AF342" s="10">
        <v>7.6420970977590432</v>
      </c>
      <c r="AG342" s="10">
        <v>10.20963996538933</v>
      </c>
      <c r="AH342" s="10">
        <v>9.9420447912130872</v>
      </c>
      <c r="AI342" s="10">
        <v>12.835013490493891</v>
      </c>
      <c r="AJ342" s="10">
        <v>0.0012416860899930272</v>
      </c>
      <c r="AK342" s="10">
        <v>0.0011813252671803215</v>
      </c>
      <c r="AL342" s="10">
        <v>0.0012285273782085483</v>
      </c>
      <c r="AM342" s="10">
        <v>0.0011794176301613932</v>
      </c>
      <c r="AN342" s="10">
        <v>0.0012772502654591019</v>
      </c>
      <c r="AO342" s="10">
        <v>0.0012252427873571798</v>
      </c>
      <c r="AP342" s="10">
        <v>0.0012297105428835035</v>
      </c>
      <c r="AQ342" s="10">
        <v>0.0012430217483435262</v>
      </c>
      <c r="AR342" s="10">
        <v>0.3043118855917033</v>
      </c>
      <c r="AS342" s="10">
        <v>0.29538527368531331</v>
      </c>
      <c r="AT342" s="10">
        <v>0.30565634219665905</v>
      </c>
      <c r="AU342" s="10">
        <v>0.30804298969250127</v>
      </c>
      <c r="AV342" s="10">
        <v>0.30530271901541711</v>
      </c>
      <c r="AW342" s="10">
        <v>0.31921486747406108</v>
      </c>
      <c r="AX342" s="10">
        <v>0.32091187363565798</v>
      </c>
      <c r="AY342" s="10">
        <v>0.40251524521975923</v>
      </c>
      <c r="AZ342" s="10">
        <v>0.045950131722817922</v>
      </c>
      <c r="BA342" s="10">
        <v>0.052183546712700535</v>
      </c>
      <c r="BB342" s="10">
        <v>-1.1102230246251565e-16</v>
      </c>
      <c r="BC342" s="10">
        <v>0.07556560916722499</v>
      </c>
      <c r="BD342" s="10">
        <v>-0.23398032487973708</v>
      </c>
      <c r="BE342" s="10">
        <v>0.023382062454524455</v>
      </c>
      <c r="BF342" s="10">
        <v>-0.0034408325916981397</v>
      </c>
      <c r="BG342" s="10">
        <v>0.28654121223288342</v>
      </c>
    </row>
    <row r="343" x14ac:dyDescent="0.3">
      <c r="A343" s="36">
        <v>10</v>
      </c>
      <c r="B343" s="36">
        <v>10.25</v>
      </c>
      <c r="C343" s="37">
        <v>201</v>
      </c>
      <c r="D343" s="2">
        <v>45657417093.440727</v>
      </c>
      <c r="E343" s="2">
        <v>47972563594.960732</v>
      </c>
      <c r="F343" s="2">
        <v>44291520228.440002</v>
      </c>
      <c r="G343" s="2">
        <v>48767858061.160744</v>
      </c>
      <c r="H343" s="2">
        <v>31932503526.560001</v>
      </c>
      <c r="I343" s="2">
        <v>45086814694.639999</v>
      </c>
      <c r="J343" s="2">
        <v>43986651752.837448</v>
      </c>
      <c r="K343" s="2">
        <v>58247142717.502312</v>
      </c>
      <c r="L343" s="10">
        <v>12446198.694711599</v>
      </c>
      <c r="M343" s="10">
        <v>13077306.961443231</v>
      </c>
      <c r="N343" s="10">
        <v>12073855.604354771</v>
      </c>
      <c r="O343" s="10">
        <v>13294104.002915639</v>
      </c>
      <c r="P343" s="10">
        <v>8704791.2258760203</v>
      </c>
      <c r="Q343" s="10">
        <v>12290652.64582718</v>
      </c>
      <c r="R343" s="10">
        <v>11990748.546079051</v>
      </c>
      <c r="S343" s="10">
        <v>15878154.25865181</v>
      </c>
      <c r="T343" s="10">
        <v>38327.221080190968</v>
      </c>
      <c r="U343" s="10">
        <v>40270.675998264633</v>
      </c>
      <c r="V343" s="10">
        <v>37180.615896404881</v>
      </c>
      <c r="W343" s="10">
        <v>40938.287719872053</v>
      </c>
      <c r="X343" s="10">
        <v>26805.81163410292</v>
      </c>
      <c r="Y343" s="10">
        <v>37848.227618012294</v>
      </c>
      <c r="Z343" s="10">
        <v>36924.693371464709</v>
      </c>
      <c r="AA343" s="10">
        <v>48895.694464150198</v>
      </c>
      <c r="AB343" s="10">
        <v>10.44798938152651</v>
      </c>
      <c r="AC343" s="10">
        <v>10.97777463011067</v>
      </c>
      <c r="AD343" s="10">
        <v>10.135425140045619</v>
      </c>
      <c r="AE343" s="10">
        <v>11.159765392335331</v>
      </c>
      <c r="AF343" s="10">
        <v>7.3072564987253088</v>
      </c>
      <c r="AG343" s="10">
        <v>10.31741590227028</v>
      </c>
      <c r="AH343" s="10">
        <v>10.06566073376441</v>
      </c>
      <c r="AI343" s="10">
        <v>13.32895216939794</v>
      </c>
      <c r="AJ343" s="10">
        <v>0.0089644981136952455</v>
      </c>
      <c r="AK343" s="10">
        <v>0.0089080925002127474</v>
      </c>
      <c r="AL343" s="10">
        <v>0.0089995175925041831</v>
      </c>
      <c r="AM343" s="10">
        <v>0.0088445999342982931</v>
      </c>
      <c r="AN343" s="10">
        <v>0.0088060845276927355</v>
      </c>
      <c r="AO343" s="10">
        <v>0.0089278670094952769</v>
      </c>
      <c r="AP343" s="10">
        <v>0.0089770680380530741</v>
      </c>
      <c r="AQ343" s="10">
        <v>0.0093077230990677422</v>
      </c>
      <c r="AR343" s="10">
        <v>0.31327638370539856</v>
      </c>
      <c r="AS343" s="10">
        <v>0.30429336618552605</v>
      </c>
      <c r="AT343" s="10">
        <v>0.31465585978916322</v>
      </c>
      <c r="AU343" s="10">
        <v>0.31688758962679958</v>
      </c>
      <c r="AV343" s="10">
        <v>0.31410880354310983</v>
      </c>
      <c r="AW343" s="10">
        <v>0.32814273448355635</v>
      </c>
      <c r="AX343" s="10">
        <v>0.32988894167371108</v>
      </c>
      <c r="AY343" s="10">
        <v>0.41182296831882698</v>
      </c>
      <c r="AZ343" s="10">
        <v>0.030838789410612133</v>
      </c>
      <c r="BA343" s="10">
        <v>0.083109438274757919</v>
      </c>
      <c r="BB343" s="10">
        <v>0</v>
      </c>
      <c r="BC343" s="10">
        <v>0.10106534636050823</v>
      </c>
      <c r="BD343" s="10">
        <v>-0.27903798826810555</v>
      </c>
      <c r="BE343" s="10">
        <v>0.017955908085749872</v>
      </c>
      <c r="BF343" s="10">
        <v>-0.0068832244644155827</v>
      </c>
      <c r="BG343" s="10">
        <v>0.31508565109267295</v>
      </c>
    </row>
    <row r="344" x14ac:dyDescent="0.3">
      <c r="A344" s="36">
        <v>10.25</v>
      </c>
      <c r="B344" s="36">
        <v>10.5</v>
      </c>
      <c r="C344" s="37">
        <v>202</v>
      </c>
      <c r="D344" s="2">
        <v>37043162795.101257</v>
      </c>
      <c r="E344" s="2">
        <v>38495727948.741257</v>
      </c>
      <c r="F344" s="2">
        <v>35510021215.400002</v>
      </c>
      <c r="G344" s="2">
        <v>38974235468.421257</v>
      </c>
      <c r="H344" s="2">
        <v>25997779406.48</v>
      </c>
      <c r="I344" s="2">
        <v>35988528735.080002</v>
      </c>
      <c r="J344" s="2">
        <v>35347712399.088409</v>
      </c>
      <c r="K344" s="2">
        <v>46927916147.282173</v>
      </c>
      <c r="L344" s="10">
        <v>10097955.464384209</v>
      </c>
      <c r="M344" s="10">
        <v>10493924.305158051</v>
      </c>
      <c r="N344" s="10">
        <v>9680021.5131702386</v>
      </c>
      <c r="O344" s="10">
        <v>10624365.316629689</v>
      </c>
      <c r="P344" s="10">
        <v>7086987.1471730061</v>
      </c>
      <c r="Q344" s="10">
        <v>9810462.524641877</v>
      </c>
      <c r="R344" s="10">
        <v>9635776.1767863762</v>
      </c>
      <c r="S344" s="10">
        <v>12792536.36933721</v>
      </c>
      <c r="T344" s="10">
        <v>39662.345076947648</v>
      </c>
      <c r="U344" s="10">
        <v>41217.615632248016</v>
      </c>
      <c r="V344" s="10">
        <v>38020.800840504387</v>
      </c>
      <c r="W344" s="10">
        <v>41729.956613293318</v>
      </c>
      <c r="X344" s="10">
        <v>27835.98430181924</v>
      </c>
      <c r="Y344" s="10">
        <v>38533.141821549681</v>
      </c>
      <c r="Z344" s="10">
        <v>37847.015780163027</v>
      </c>
      <c r="AA344" s="10">
        <v>50246.012044676463</v>
      </c>
      <c r="AB344" s="10">
        <v>10.811943796900101</v>
      </c>
      <c r="AC344" s="10">
        <v>11.235910100462281</v>
      </c>
      <c r="AD344" s="10">
        <v>10.36445931281029</v>
      </c>
      <c r="AE344" s="10">
        <v>11.37557410371684</v>
      </c>
      <c r="AF344" s="10">
        <v>7.5880812699999964</v>
      </c>
      <c r="AG344" s="10">
        <v>10.504123316064851</v>
      </c>
      <c r="AH344" s="10">
        <v>10.317085555623059</v>
      </c>
      <c r="AI344" s="10">
        <v>13.69704835131285</v>
      </c>
      <c r="AJ344" s="10">
        <v>0.0072731526253967116</v>
      </c>
      <c r="AK344" s="10">
        <v>0.0071483256205727257</v>
      </c>
      <c r="AL344" s="10">
        <v>0.0072152199560986899</v>
      </c>
      <c r="AM344" s="10">
        <v>0.0070684162513558685</v>
      </c>
      <c r="AN344" s="10">
        <v>0.007169454872066377</v>
      </c>
      <c r="AO344" s="10">
        <v>0.0071262696331570816</v>
      </c>
      <c r="AP344" s="10">
        <v>0.0072139798450487798</v>
      </c>
      <c r="AQ344" s="10">
        <v>0.0074989437891160894</v>
      </c>
      <c r="AR344" s="10">
        <v>0.3205495363307953</v>
      </c>
      <c r="AS344" s="10">
        <v>0.31144169180609876</v>
      </c>
      <c r="AT344" s="10">
        <v>0.32187107974526191</v>
      </c>
      <c r="AU344" s="10">
        <v>0.32395600587815543</v>
      </c>
      <c r="AV344" s="10">
        <v>0.32127825841517621</v>
      </c>
      <c r="AW344" s="10">
        <v>0.33526900411671345</v>
      </c>
      <c r="AX344" s="10">
        <v>0.33710292151875987</v>
      </c>
      <c r="AY344" s="10">
        <v>0.41932191210794306</v>
      </c>
      <c r="AZ344" s="10">
        <v>0.04317489900671645</v>
      </c>
      <c r="BA344" s="10">
        <v>0.084080680077048608</v>
      </c>
      <c r="BB344" s="10">
        <v>0</v>
      </c>
      <c r="BC344" s="10">
        <v>0.097555961231554855</v>
      </c>
      <c r="BD344" s="10">
        <v>-0.26787485569833247</v>
      </c>
      <c r="BE344" s="10">
        <v>0.013475281154506469</v>
      </c>
      <c r="BF344" s="10">
        <v>-0.004570789054927471</v>
      </c>
      <c r="BG344" s="10">
        <v>0.32154007632443915</v>
      </c>
    </row>
    <row r="345" x14ac:dyDescent="0.3">
      <c r="A345" s="36">
        <v>10.5</v>
      </c>
      <c r="B345" s="36">
        <v>10.75</v>
      </c>
      <c r="C345" s="37">
        <v>203</v>
      </c>
      <c r="D345" s="2">
        <v>42395728918.55014</v>
      </c>
      <c r="E345" s="2">
        <v>44364510572.910141</v>
      </c>
      <c r="F345" s="2">
        <v>41100377224.440002</v>
      </c>
      <c r="G345" s="2">
        <v>45088807276.150146</v>
      </c>
      <c r="H345" s="2">
        <v>29538544745.16</v>
      </c>
      <c r="I345" s="2">
        <v>41824673927.68</v>
      </c>
      <c r="J345" s="2">
        <v>40610939029.164497</v>
      </c>
      <c r="K345" s="2">
        <v>54577767267.954987</v>
      </c>
      <c r="L345" s="10">
        <v>11557063.441576321</v>
      </c>
      <c r="M345" s="10">
        <v>12093752.751147181</v>
      </c>
      <c r="N345" s="10">
        <v>11203950.944401311</v>
      </c>
      <c r="O345" s="10">
        <v>12291195.822970551</v>
      </c>
      <c r="P345" s="10">
        <v>8052198.7544430587</v>
      </c>
      <c r="Q345" s="10">
        <v>11401394.016224669</v>
      </c>
      <c r="R345" s="10">
        <v>11070530.23392369</v>
      </c>
      <c r="S345" s="10">
        <v>14877883.572355719</v>
      </c>
      <c r="T345" s="10">
        <v>40196.53622513669</v>
      </c>
      <c r="U345" s="10">
        <v>42063.1913129854</v>
      </c>
      <c r="V345" s="10">
        <v>38968.378280344099</v>
      </c>
      <c r="W345" s="10">
        <v>42749.916589615677</v>
      </c>
      <c r="X345" s="10">
        <v>28006.292477427469</v>
      </c>
      <c r="Y345" s="10">
        <v>39655.103556974384</v>
      </c>
      <c r="Z345" s="10">
        <v>38504.328701572747</v>
      </c>
      <c r="AA345" s="10">
        <v>51746.655973015353</v>
      </c>
      <c r="AB345" s="10">
        <v>10.95756414939858</v>
      </c>
      <c r="AC345" s="10">
        <v>11.46641378647533</v>
      </c>
      <c r="AD345" s="10">
        <v>10.62276864885386</v>
      </c>
      <c r="AE345" s="10">
        <v>11.653614898271231</v>
      </c>
      <c r="AF345" s="10">
        <v>7.6345072294145586</v>
      </c>
      <c r="AG345" s="10">
        <v>10.809969760649761</v>
      </c>
      <c r="AH345" s="10">
        <v>10.49626886789242</v>
      </c>
      <c r="AI345" s="10">
        <v>14.106123452164351</v>
      </c>
      <c r="AJ345" s="10">
        <v>0.008324089624721186</v>
      </c>
      <c r="AK345" s="10">
        <v>0.0082381080829222967</v>
      </c>
      <c r="AL345" s="10">
        <v>0.0083511147502315884</v>
      </c>
      <c r="AM345" s="10">
        <v>0.0081773626672734419</v>
      </c>
      <c r="AN345" s="10">
        <v>0.0081458981640621427</v>
      </c>
      <c r="AO345" s="10">
        <v>0.0082819141043960817</v>
      </c>
      <c r="AP345" s="10">
        <v>0.0082881316996472141</v>
      </c>
      <c r="AQ345" s="10">
        <v>0.0087213676310141808</v>
      </c>
      <c r="AR345" s="10">
        <v>0.3288736259555165</v>
      </c>
      <c r="AS345" s="10">
        <v>0.31967979988902107</v>
      </c>
      <c r="AT345" s="10">
        <v>0.3302221944954935</v>
      </c>
      <c r="AU345" s="10">
        <v>0.33213336854542885</v>
      </c>
      <c r="AV345" s="10">
        <v>0.32942415657923835</v>
      </c>
      <c r="AW345" s="10">
        <v>0.34355091822110956</v>
      </c>
      <c r="AX345" s="10">
        <v>0.34539105321840707</v>
      </c>
      <c r="AY345" s="10">
        <v>0.42804327973895723</v>
      </c>
      <c r="AZ345" s="10">
        <v>0.031516783581730046</v>
      </c>
      <c r="BA345" s="10">
        <v>0.079418573962118044</v>
      </c>
      <c r="BB345" s="10">
        <v>0</v>
      </c>
      <c r="BC345" s="10">
        <v>0.097041203051013714</v>
      </c>
      <c r="BD345" s="10">
        <v>-0.28130721078649501</v>
      </c>
      <c r="BE345" s="10">
        <v>0.017622629088895669</v>
      </c>
      <c r="BF345" s="10">
        <v>-0.011908362607058076</v>
      </c>
      <c r="BG345" s="10">
        <v>0.32791402302509187</v>
      </c>
    </row>
    <row r="346" x14ac:dyDescent="0.3">
      <c r="A346" s="36">
        <v>10.75</v>
      </c>
      <c r="B346" s="36">
        <v>11</v>
      </c>
      <c r="C346" s="37">
        <v>204</v>
      </c>
      <c r="D346" s="2">
        <v>41366529748.216461</v>
      </c>
      <c r="E346" s="2">
        <v>42485767124.416473</v>
      </c>
      <c r="F346" s="2">
        <v>38556809018.639999</v>
      </c>
      <c r="G346" s="2">
        <v>42913565290.936462</v>
      </c>
      <c r="H346" s="2">
        <v>30157182567.040001</v>
      </c>
      <c r="I346" s="2">
        <v>38984607185.160004</v>
      </c>
      <c r="J346" s="2">
        <v>37971215254.682777</v>
      </c>
      <c r="K346" s="2">
        <v>48228281687.151718</v>
      </c>
      <c r="L346" s="10">
        <v>11276504.045406589</v>
      </c>
      <c r="M346" s="10">
        <v>11581607.830454789</v>
      </c>
      <c r="N346" s="10">
        <v>10510574.98714669</v>
      </c>
      <c r="O346" s="10">
        <v>11698225.486921079</v>
      </c>
      <c r="P346" s="10">
        <v>8220839.2457661703</v>
      </c>
      <c r="Q346" s="10">
        <v>10627192.643612981</v>
      </c>
      <c r="R346" s="10">
        <v>10350942.29645638</v>
      </c>
      <c r="S346" s="10">
        <v>13147015.63941614</v>
      </c>
      <c r="T346" s="10">
        <v>42837.616330626508</v>
      </c>
      <c r="U346" s="10">
        <v>43996.656298358394</v>
      </c>
      <c r="V346" s="10">
        <v>39927.975629740933</v>
      </c>
      <c r="W346" s="10">
        <v>44439.66792722531</v>
      </c>
      <c r="X346" s="10">
        <v>31229.639621274178</v>
      </c>
      <c r="Y346" s="10">
        <v>40370.987258607864</v>
      </c>
      <c r="Z346" s="10">
        <v>39321.556838058546</v>
      </c>
      <c r="AA346" s="10">
        <v>49943.387559326547</v>
      </c>
      <c r="AB346" s="10">
        <v>11.677521822306421</v>
      </c>
      <c r="AC346" s="10">
        <v>11.99347578229456</v>
      </c>
      <c r="AD346" s="10">
        <v>10.88435460876633</v>
      </c>
      <c r="AE346" s="10">
        <v>12.11424062419662</v>
      </c>
      <c r="AF346" s="10">
        <v>8.5131907285762054</v>
      </c>
      <c r="AG346" s="10">
        <v>11.00511945066838</v>
      </c>
      <c r="AH346" s="10">
        <v>10.71904502154112</v>
      </c>
      <c r="AI346" s="10">
        <v>13.614553004131009</v>
      </c>
      <c r="AJ346" s="10">
        <v>0.0081220139356345498</v>
      </c>
      <c r="AK346" s="10">
        <v>0.0078892415815475757</v>
      </c>
      <c r="AL346" s="10">
        <v>0.0078342915141410615</v>
      </c>
      <c r="AM346" s="10">
        <v>0.0077828580512335974</v>
      </c>
      <c r="AN346" s="10">
        <v>0.008316501040437678</v>
      </c>
      <c r="AO346" s="10">
        <v>0.0077195382003310883</v>
      </c>
      <c r="AP346" s="10">
        <v>0.007749400539604781</v>
      </c>
      <c r="AQ346" s="10">
        <v>0.0077067384002848629</v>
      </c>
      <c r="AR346" s="10">
        <v>0.33699563989115106</v>
      </c>
      <c r="AS346" s="10">
        <v>0.32756904147056864</v>
      </c>
      <c r="AT346" s="10">
        <v>0.33805648600963456</v>
      </c>
      <c r="AU346" s="10">
        <v>0.33991622659666243</v>
      </c>
      <c r="AV346" s="10">
        <v>0.33774065761967603</v>
      </c>
      <c r="AW346" s="10">
        <v>0.35127045642144067</v>
      </c>
      <c r="AX346" s="10">
        <v>0.35314045375801184</v>
      </c>
      <c r="AY346" s="10">
        <v>0.43575001813924208</v>
      </c>
      <c r="AZ346" s="10">
        <v>0.072872231937506138</v>
      </c>
      <c r="BA346" s="10">
        <v>0.10190049969843318</v>
      </c>
      <c r="BB346" s="10">
        <v>0</v>
      </c>
      <c r="BC346" s="10">
        <v>0.11299576866410854</v>
      </c>
      <c r="BD346" s="10">
        <v>-0.21785066413403831</v>
      </c>
      <c r="BE346" s="10">
        <v>0.011095268965675809</v>
      </c>
      <c r="BF346" s="10">
        <v>-0.015187817116144697</v>
      </c>
      <c r="BG346" s="10">
        <v>0.25083695758733859</v>
      </c>
    </row>
    <row r="347" x14ac:dyDescent="0.3">
      <c r="A347" s="36">
        <v>11</v>
      </c>
      <c r="B347" s="36">
        <v>11.25</v>
      </c>
      <c r="C347" s="37">
        <v>205</v>
      </c>
      <c r="D347" s="2">
        <v>51608340653.770844</v>
      </c>
      <c r="E347" s="2">
        <v>56027495356.850838</v>
      </c>
      <c r="F347" s="2">
        <v>51718423388.199997</v>
      </c>
      <c r="G347" s="2">
        <v>56916799149.250839</v>
      </c>
      <c r="H347" s="2">
        <v>37678609406.639999</v>
      </c>
      <c r="I347" s="2">
        <v>52607727180.599998</v>
      </c>
      <c r="J347" s="2">
        <v>51092957402.863617</v>
      </c>
      <c r="K347" s="2">
        <v>67429756869.572212</v>
      </c>
      <c r="L347" s="10">
        <v>14068418.73614162</v>
      </c>
      <c r="M347" s="10">
        <v>15273079.030100839</v>
      </c>
      <c r="N347" s="10">
        <v>14098427.257709069</v>
      </c>
      <c r="O347" s="10">
        <v>15515502.986706151</v>
      </c>
      <c r="P347" s="10">
        <v>10271178.02690688</v>
      </c>
      <c r="Q347" s="10">
        <v>14340851.214314381</v>
      </c>
      <c r="R347" s="10">
        <v>13927925.41100258</v>
      </c>
      <c r="S347" s="10">
        <v>18381332.22072605</v>
      </c>
      <c r="T347" s="10">
        <v>40707.64695276061</v>
      </c>
      <c r="U347" s="10">
        <v>44193.389513047092</v>
      </c>
      <c r="V347" s="10">
        <v>40794.478054709813</v>
      </c>
      <c r="W347" s="10">
        <v>44894.854903256753</v>
      </c>
      <c r="X347" s="10">
        <v>29720.148138194319</v>
      </c>
      <c r="Y347" s="10">
        <v>41495.943444919467</v>
      </c>
      <c r="Z347" s="10">
        <v>40301.122752262709</v>
      </c>
      <c r="AA347" s="10">
        <v>53187.269770442988</v>
      </c>
      <c r="AB347" s="10">
        <v>11.096892785926279</v>
      </c>
      <c r="AC347" s="10">
        <v>12.04710519971986</v>
      </c>
      <c r="AD347" s="10">
        <v>11.12056291920449</v>
      </c>
      <c r="AE347" s="10">
        <v>12.23832446221439</v>
      </c>
      <c r="AF347" s="10">
        <v>8.1017037868611919</v>
      </c>
      <c r="AG347" s="10">
        <v>11.311782181699019</v>
      </c>
      <c r="AH347" s="10">
        <v>10.986074406444789</v>
      </c>
      <c r="AI347" s="10">
        <v>14.49883435669126</v>
      </c>
      <c r="AJ347" s="10">
        <v>0.010132918195850701</v>
      </c>
      <c r="AK347" s="10">
        <v>0.01040382405676763</v>
      </c>
      <c r="AL347" s="10">
        <v>0.010508577234154671</v>
      </c>
      <c r="AM347" s="10">
        <v>0.010322502115729611</v>
      </c>
      <c r="AN347" s="10">
        <v>0.010390698588502887</v>
      </c>
      <c r="AO347" s="10">
        <v>0.010417120728558419</v>
      </c>
      <c r="AP347" s="10">
        <v>0.010427366862295152</v>
      </c>
      <c r="AQ347" s="10">
        <v>0.010775077991780194</v>
      </c>
      <c r="AR347" s="10">
        <v>0.34712855808700177</v>
      </c>
      <c r="AS347" s="10">
        <v>0.3379728655273363</v>
      </c>
      <c r="AT347" s="10">
        <v>0.34856506324378922</v>
      </c>
      <c r="AU347" s="10">
        <v>0.35023872871239203</v>
      </c>
      <c r="AV347" s="10">
        <v>0.34813135620817892</v>
      </c>
      <c r="AW347" s="10">
        <v>0.36168757714999911</v>
      </c>
      <c r="AX347" s="10">
        <v>0.36356782062030701</v>
      </c>
      <c r="AY347" s="10">
        <v>0.44652509613102226</v>
      </c>
      <c r="AZ347" s="10">
        <v>-0.0021285013582659218</v>
      </c>
      <c r="BA347" s="10">
        <v>0.083317929788903511</v>
      </c>
      <c r="BB347" s="10">
        <v>-1.1102230246251565e-16</v>
      </c>
      <c r="BC347" s="10">
        <v>0.10051303617729568</v>
      </c>
      <c r="BD347" s="10">
        <v>-0.27146639556617469</v>
      </c>
      <c r="BE347" s="10">
        <v>0.017195106388391945</v>
      </c>
      <c r="BF347" s="10">
        <v>-0.012093678506817973</v>
      </c>
      <c r="BG347" s="10">
        <v>0.30378600993774474</v>
      </c>
    </row>
    <row r="348" x14ac:dyDescent="0.3">
      <c r="A348" s="36">
        <v>11.25</v>
      </c>
      <c r="B348" s="36">
        <v>11.5</v>
      </c>
      <c r="C348" s="37">
        <v>206</v>
      </c>
      <c r="D348" s="2">
        <v>44168994538.501869</v>
      </c>
      <c r="E348" s="2">
        <v>46643994075.701874</v>
      </c>
      <c r="F348" s="2">
        <v>43678336770.800003</v>
      </c>
      <c r="G348" s="2">
        <v>47211066989.461868</v>
      </c>
      <c r="H348" s="2">
        <v>31455010956.759998</v>
      </c>
      <c r="I348" s="2">
        <v>44245409684.559998</v>
      </c>
      <c r="J348" s="2">
        <v>43176454897.514099</v>
      </c>
      <c r="K348" s="2">
        <v>53908644446.22506</v>
      </c>
      <c r="L348" s="10">
        <v>12040455.1367143</v>
      </c>
      <c r="M348" s="10">
        <v>12715139.29473988</v>
      </c>
      <c r="N348" s="10">
        <v>11906701.97114598</v>
      </c>
      <c r="O348" s="10">
        <v>12869723.207022989</v>
      </c>
      <c r="P348" s="10">
        <v>8574626.8894481286</v>
      </c>
      <c r="Q348" s="10">
        <v>12061285.88342909</v>
      </c>
      <c r="R348" s="10">
        <v>11769889.117641659</v>
      </c>
      <c r="S348" s="10">
        <v>14695480.8846747</v>
      </c>
      <c r="T348" s="10">
        <v>42212.407250054588</v>
      </c>
      <c r="U348" s="10">
        <v>44577.769864703019</v>
      </c>
      <c r="V348" s="10">
        <v>41743.484519821737</v>
      </c>
      <c r="W348" s="10">
        <v>45119.722721593287</v>
      </c>
      <c r="X348" s="10">
        <v>30061.624595150199</v>
      </c>
      <c r="Y348" s="10">
        <v>42285.43737671202</v>
      </c>
      <c r="Z348" s="10">
        <v>41263.834886681521</v>
      </c>
      <c r="AA348" s="10">
        <v>51520.612534632317</v>
      </c>
      <c r="AB348" s="10">
        <v>11.507090007764409</v>
      </c>
      <c r="AC348" s="10">
        <v>12.151887172411429</v>
      </c>
      <c r="AD348" s="10">
        <v>11.379261807123971</v>
      </c>
      <c r="AE348" s="10">
        <v>12.299623364457039</v>
      </c>
      <c r="AF348" s="10">
        <v>8.1947901702661241</v>
      </c>
      <c r="AG348" s="10">
        <v>11.526997999169581</v>
      </c>
      <c r="AH348" s="10">
        <v>11.2485094558534</v>
      </c>
      <c r="AI348" s="10">
        <v>14.04450407623704</v>
      </c>
      <c r="AJ348" s="10">
        <v>0.0086722572898478584</v>
      </c>
      <c r="AK348" s="10">
        <v>0.0086613885660547594</v>
      </c>
      <c r="AL348" s="10">
        <v>0.0088749259034855629</v>
      </c>
      <c r="AM348" s="10">
        <v>0.008562258351996364</v>
      </c>
      <c r="AN348" s="10">
        <v>0.0086744055339831871</v>
      </c>
      <c r="AO348" s="10">
        <v>0.0087612561703398917</v>
      </c>
      <c r="AP348" s="10">
        <v>0.0088117180510769652</v>
      </c>
      <c r="AQ348" s="10">
        <v>0.0086144437605312155</v>
      </c>
      <c r="AR348" s="10">
        <v>0.35580081537684966</v>
      </c>
      <c r="AS348" s="10">
        <v>0.34663425409339105</v>
      </c>
      <c r="AT348" s="10">
        <v>0.35743998914727476</v>
      </c>
      <c r="AU348" s="10">
        <v>0.3588009870643884</v>
      </c>
      <c r="AV348" s="10">
        <v>0.35680576174216211</v>
      </c>
      <c r="AW348" s="10">
        <v>0.37044883332033901</v>
      </c>
      <c r="AX348" s="10">
        <v>0.37237953867138396</v>
      </c>
      <c r="AY348" s="10">
        <v>0.45513953989155348</v>
      </c>
      <c r="AZ348" s="10">
        <v>0.011233435244491385</v>
      </c>
      <c r="BA348" s="10">
        <v>0.067897670198936666</v>
      </c>
      <c r="BB348" s="10">
        <v>0</v>
      </c>
      <c r="BC348" s="10">
        <v>0.080880603059583001</v>
      </c>
      <c r="BD348" s="10">
        <v>-0.27984870115776905</v>
      </c>
      <c r="BE348" s="10">
        <v>0.012982932860646335</v>
      </c>
      <c r="BF348" s="10">
        <v>-0.011490407153539439</v>
      </c>
      <c r="BG348" s="10">
        <v>0.23421925905988839</v>
      </c>
    </row>
    <row r="349" x14ac:dyDescent="0.3">
      <c r="A349" s="36">
        <v>11.5</v>
      </c>
      <c r="B349" s="36">
        <v>11.75</v>
      </c>
      <c r="C349" s="37">
        <v>207</v>
      </c>
      <c r="D349" s="2">
        <v>44549879126.947304</v>
      </c>
      <c r="E349" s="2">
        <v>46062839858.947304</v>
      </c>
      <c r="F349" s="2">
        <v>42552039561.559998</v>
      </c>
      <c r="G349" s="2">
        <v>46864723093.707314</v>
      </c>
      <c r="H349" s="2">
        <v>31413225246.360001</v>
      </c>
      <c r="I349" s="2">
        <v>43353922796.32</v>
      </c>
      <c r="J349" s="2">
        <v>42077453468.971733</v>
      </c>
      <c r="K349" s="2">
        <v>52571301537.887489</v>
      </c>
      <c r="L349" s="10">
        <v>12144284.165365741</v>
      </c>
      <c r="M349" s="10">
        <v>12556716.82333301</v>
      </c>
      <c r="N349" s="10">
        <v>11599673.67765291</v>
      </c>
      <c r="O349" s="10">
        <v>12775309.96120929</v>
      </c>
      <c r="P349" s="10">
        <v>8563236.1168782804</v>
      </c>
      <c r="Q349" s="10">
        <v>11818266.81552919</v>
      </c>
      <c r="R349" s="10">
        <v>11470301.64607233</v>
      </c>
      <c r="S349" s="10">
        <v>14330921.594645919</v>
      </c>
      <c r="T349" s="10">
        <v>44621.809483835248</v>
      </c>
      <c r="U349" s="10">
        <v>46137.213046378063</v>
      </c>
      <c r="V349" s="10">
        <v>42620.74420121235</v>
      </c>
      <c r="W349" s="10">
        <v>46940.39100400576</v>
      </c>
      <c r="X349" s="10">
        <v>31463.945125902959</v>
      </c>
      <c r="Y349" s="10">
        <v>43423.922158840047</v>
      </c>
      <c r="Z349" s="10">
        <v>42145.39184061881</v>
      </c>
      <c r="AA349" s="10">
        <v>52656.183305375758</v>
      </c>
      <c r="AB349" s="10">
        <v>12.163892359849809</v>
      </c>
      <c r="AC349" s="10">
        <v>12.57699093271655</v>
      </c>
      <c r="AD349" s="10">
        <v>11.618402542551509</v>
      </c>
      <c r="AE349" s="10">
        <v>12.7959370116721</v>
      </c>
      <c r="AF349" s="10">
        <v>8.5770623413725726</v>
      </c>
      <c r="AG349" s="10">
        <v>11.83734862150706</v>
      </c>
      <c r="AH349" s="10">
        <v>11.4888216265343</v>
      </c>
      <c r="AI349" s="10">
        <v>14.354060339913859</v>
      </c>
      <c r="AJ349" s="10">
        <v>0.0087470411780311702</v>
      </c>
      <c r="AK349" s="10">
        <v>0.0085534732258730605</v>
      </c>
      <c r="AL349" s="10">
        <v>0.0086460755163987081</v>
      </c>
      <c r="AM349" s="10">
        <v>0.0084994449884528266</v>
      </c>
      <c r="AN349" s="10">
        <v>0.0086628822126900099</v>
      </c>
      <c r="AO349" s="10">
        <v>0.0085847283665280681</v>
      </c>
      <c r="AP349" s="10">
        <v>0.0085874270399452536</v>
      </c>
      <c r="AQ349" s="10">
        <v>0.0084007402739983434</v>
      </c>
      <c r="AR349" s="10">
        <v>0.36454785655488081</v>
      </c>
      <c r="AS349" s="10">
        <v>0.35518772731926412</v>
      </c>
      <c r="AT349" s="10">
        <v>0.36608606466367349</v>
      </c>
      <c r="AU349" s="10">
        <v>0.36730043205284124</v>
      </c>
      <c r="AV349" s="10">
        <v>0.36546864395485212</v>
      </c>
      <c r="AW349" s="10">
        <v>0.37903356168686708</v>
      </c>
      <c r="AX349" s="10">
        <v>0.38096696571132921</v>
      </c>
      <c r="AY349" s="10">
        <v>0.46354028016555182</v>
      </c>
      <c r="AZ349" s="10">
        <v>0.046950500750899016</v>
      </c>
      <c r="BA349" s="10">
        <v>0.082506040452144047</v>
      </c>
      <c r="BB349" s="10">
        <v>-1.1102230246251565e-16</v>
      </c>
      <c r="BC349" s="10">
        <v>0.10135080660254037</v>
      </c>
      <c r="BD349" s="10">
        <v>-0.26176922257946034</v>
      </c>
      <c r="BE349" s="10">
        <v>0.018844766150396097</v>
      </c>
      <c r="BF349" s="10">
        <v>-0.011153075092950271</v>
      </c>
      <c r="BG349" s="10">
        <v>0.23545903039107285</v>
      </c>
    </row>
    <row r="350" x14ac:dyDescent="0.3">
      <c r="A350" s="36">
        <v>11.75</v>
      </c>
      <c r="B350" s="36">
        <v>12</v>
      </c>
      <c r="C350" s="37">
        <v>208</v>
      </c>
      <c r="D350" s="2">
        <v>35041808422.809937</v>
      </c>
      <c r="E350" s="2">
        <v>36662170926.329941</v>
      </c>
      <c r="F350" s="2">
        <v>33865261055.040001</v>
      </c>
      <c r="G350" s="2">
        <v>37023478552.96994</v>
      </c>
      <c r="H350" s="2">
        <v>25248525978.32</v>
      </c>
      <c r="I350" s="2">
        <v>34226568681.68</v>
      </c>
      <c r="J350" s="2">
        <v>33261374881.66568</v>
      </c>
      <c r="K350" s="2">
        <v>41369904021.56395</v>
      </c>
      <c r="L350" s="10">
        <v>9552386.841325894</v>
      </c>
      <c r="M350" s="10">
        <v>9994097.1911469642</v>
      </c>
      <c r="N350" s="10">
        <v>9231660.3691508304</v>
      </c>
      <c r="O350" s="10">
        <v>10092589.545672251</v>
      </c>
      <c r="P350" s="10">
        <v>6882740.8793543894</v>
      </c>
      <c r="Q350" s="10">
        <v>9330152.723676119</v>
      </c>
      <c r="R350" s="10">
        <v>9067041.1729439218</v>
      </c>
      <c r="S350" s="10">
        <v>11277423.871345211</v>
      </c>
      <c r="T350" s="10">
        <v>45090.205897208827</v>
      </c>
      <c r="U350" s="10">
        <v>47175.214696705443</v>
      </c>
      <c r="V350" s="10">
        <v>43576.278236271297</v>
      </c>
      <c r="W350" s="10">
        <v>47640.128923758428</v>
      </c>
      <c r="X350" s="10">
        <v>32488.655300746701</v>
      </c>
      <c r="Y350" s="10">
        <v>44041.192463324282</v>
      </c>
      <c r="Z350" s="10">
        <v>42799.224964151887</v>
      </c>
      <c r="AA350" s="10">
        <v>53232.91160583614</v>
      </c>
      <c r="AB350" s="10">
        <v>12.29157708666664</v>
      </c>
      <c r="AC350" s="10">
        <v>12.859949882386729</v>
      </c>
      <c r="AD350" s="10">
        <v>11.87888084415065</v>
      </c>
      <c r="AE350" s="10">
        <v>12.986685366219669</v>
      </c>
      <c r="AF350" s="10">
        <v>8.8563980386700489</v>
      </c>
      <c r="AG350" s="10">
        <v>12.00561632798359</v>
      </c>
      <c r="AH350" s="10">
        <v>11.66705634690892</v>
      </c>
      <c r="AI350" s="10">
        <v>14.51127630781898</v>
      </c>
      <c r="AJ350" s="10">
        <v>0.0068802014109527665</v>
      </c>
      <c r="AK350" s="10">
        <v>0.006807849849922637</v>
      </c>
      <c r="AL350" s="10">
        <v>0.0068810239763204819</v>
      </c>
      <c r="AM350" s="10">
        <v>0.0067146245292631227</v>
      </c>
      <c r="AN350" s="10">
        <v>0.0069628318925823969</v>
      </c>
      <c r="AO350" s="10">
        <v>0.0067773750585605648</v>
      </c>
      <c r="AP350" s="10">
        <v>0.0067881871761844483</v>
      </c>
      <c r="AQ350" s="10">
        <v>0.0066107897023422952</v>
      </c>
      <c r="AR350" s="10">
        <v>0.37142805796583356</v>
      </c>
      <c r="AS350" s="10">
        <v>0.36199557716918673</v>
      </c>
      <c r="AT350" s="10">
        <v>0.37296708863999395</v>
      </c>
      <c r="AU350" s="10">
        <v>0.37401505658210438</v>
      </c>
      <c r="AV350" s="10">
        <v>0.37243147584743452</v>
      </c>
      <c r="AW350" s="10">
        <v>0.38581093674542766</v>
      </c>
      <c r="AX350" s="10">
        <v>0.38775515288751367</v>
      </c>
      <c r="AY350" s="10">
        <v>0.47015106986789412</v>
      </c>
      <c r="AZ350" s="10">
        <v>0.034742013825250995</v>
      </c>
      <c r="BA350" s="10">
        <v>0.082589349207856877</v>
      </c>
      <c r="BB350" s="10">
        <v>-1.1102230246251565e-16</v>
      </c>
      <c r="BC350" s="10">
        <v>0.093258324298666873</v>
      </c>
      <c r="BD350" s="10">
        <v>-0.25444171426039008</v>
      </c>
      <c r="BE350" s="10">
        <v>0.010668975090809996</v>
      </c>
      <c r="BF350" s="10">
        <v>-0.017832024752233555</v>
      </c>
      <c r="BG350" s="10">
        <v>0.22160298585405602</v>
      </c>
    </row>
    <row r="351" x14ac:dyDescent="0.3">
      <c r="A351" s="36">
        <v>12</v>
      </c>
      <c r="B351" s="36">
        <v>12.25</v>
      </c>
      <c r="C351" s="37">
        <v>209</v>
      </c>
      <c r="D351" s="2">
        <v>42818144900.27372</v>
      </c>
      <c r="E351" s="2">
        <v>44041833129.153717</v>
      </c>
      <c r="F351" s="2">
        <v>40508469252.760002</v>
      </c>
      <c r="G351" s="2">
        <v>44548142789.993721</v>
      </c>
      <c r="H351" s="2">
        <v>30709319433</v>
      </c>
      <c r="I351" s="2">
        <v>41014778913.599998</v>
      </c>
      <c r="J351" s="2">
        <v>40104872756.861839</v>
      </c>
      <c r="K351" s="2">
        <v>49741581973.745407</v>
      </c>
      <c r="L351" s="10">
        <v>11672213.916023741</v>
      </c>
      <c r="M351" s="10">
        <v>12005790.9733034</v>
      </c>
      <c r="N351" s="10">
        <v>11042597.00251195</v>
      </c>
      <c r="O351" s="10">
        <v>12143810.840414369</v>
      </c>
      <c r="P351" s="10">
        <v>8371351.5957387825</v>
      </c>
      <c r="Q351" s="10">
        <v>11180616.86962292</v>
      </c>
      <c r="R351" s="10">
        <v>10932576.714457611</v>
      </c>
      <c r="S351" s="10">
        <v>13559540.859867459</v>
      </c>
      <c r="T351" s="10">
        <v>47003.991341179797</v>
      </c>
      <c r="U351" s="10">
        <v>48347.30574792355</v>
      </c>
      <c r="V351" s="10">
        <v>44468.524790970281</v>
      </c>
      <c r="W351" s="10">
        <v>48903.111586067818</v>
      </c>
      <c r="X351" s="10">
        <v>33711.422764441842</v>
      </c>
      <c r="Y351" s="10">
        <v>45024.330629114527</v>
      </c>
      <c r="Z351" s="10">
        <v>44025.473223866851</v>
      </c>
      <c r="AA351" s="10">
        <v>54604.254664371707</v>
      </c>
      <c r="AB351" s="10">
        <v>12.813274445191359</v>
      </c>
      <c r="AC351" s="10">
        <v>13.179461563958609</v>
      </c>
      <c r="AD351" s="10">
        <v>12.12210699690756</v>
      </c>
      <c r="AE351" s="10">
        <v>13.33097407468752</v>
      </c>
      <c r="AF351" s="10">
        <v>9.1897240956266213</v>
      </c>
      <c r="AG351" s="10">
        <v>12.27361950763647</v>
      </c>
      <c r="AH351" s="10">
        <v>12.001331267853789</v>
      </c>
      <c r="AI351" s="10">
        <v>14.885104028958279</v>
      </c>
      <c r="AJ351" s="10">
        <v>0.0084070278965819433</v>
      </c>
      <c r="AK351" s="10">
        <v>0.0081781896566112972</v>
      </c>
      <c r="AL351" s="10">
        <v>0.0082308459905050431</v>
      </c>
      <c r="AM351" s="10">
        <v>0.0080793070776115083</v>
      </c>
      <c r="AN351" s="10">
        <v>0.0084687648273485596</v>
      </c>
      <c r="AO351" s="10">
        <v>0.0081215427180754782</v>
      </c>
      <c r="AP351" s="10">
        <v>0.0081848505637300718</v>
      </c>
      <c r="AQ351" s="10">
        <v>0.0079485593613862135</v>
      </c>
      <c r="AR351" s="10">
        <v>0.37983508586241549</v>
      </c>
      <c r="AS351" s="10">
        <v>0.37017376682579806</v>
      </c>
      <c r="AT351" s="10">
        <v>0.381197934630499</v>
      </c>
      <c r="AU351" s="10">
        <v>0.38209436365971589</v>
      </c>
      <c r="AV351" s="10">
        <v>0.38090024067478306</v>
      </c>
      <c r="AW351" s="10">
        <v>0.39393247946350313</v>
      </c>
      <c r="AX351" s="10">
        <v>0.39594000345124375</v>
      </c>
      <c r="AY351" s="10">
        <v>0.47809962922928034</v>
      </c>
      <c r="AZ351" s="10">
        <v>0.05701710506763602</v>
      </c>
      <c r="BA351" s="10">
        <v>0.087225312177229952</v>
      </c>
      <c r="BB351" s="10">
        <v>0</v>
      </c>
      <c r="BC351" s="10">
        <v>0.099724171556013097</v>
      </c>
      <c r="BD351" s="10">
        <v>-0.2419037302697471</v>
      </c>
      <c r="BE351" s="10">
        <v>0.012498859378782923</v>
      </c>
      <c r="BF351" s="10">
        <v>-0.0099632620867465826</v>
      </c>
      <c r="BG351" s="10">
        <v>0.22793042766868599</v>
      </c>
    </row>
    <row r="352" x14ac:dyDescent="0.3">
      <c r="A352" s="36">
        <v>12.25</v>
      </c>
      <c r="B352" s="36">
        <v>12.5</v>
      </c>
      <c r="C352" s="37">
        <v>210</v>
      </c>
      <c r="D352" s="2">
        <v>50337475373.236359</v>
      </c>
      <c r="E352" s="2">
        <v>53340155174.876358</v>
      </c>
      <c r="F352" s="2">
        <v>49449157009.800003</v>
      </c>
      <c r="G352" s="2">
        <v>54695636104.756363</v>
      </c>
      <c r="H352" s="2">
        <v>35510870273.080002</v>
      </c>
      <c r="I352" s="2">
        <v>50804637939.68</v>
      </c>
      <c r="J352" s="2">
        <v>49283918752.232162</v>
      </c>
      <c r="K352" s="2">
        <v>60961087440.056091</v>
      </c>
      <c r="L352" s="10">
        <v>13721981.22822541</v>
      </c>
      <c r="M352" s="10">
        <v>14540510.87372254</v>
      </c>
      <c r="N352" s="10">
        <v>13479825.899270579</v>
      </c>
      <c r="O352" s="10">
        <v>14910014.58317795</v>
      </c>
      <c r="P352" s="10">
        <v>9680252.9660482425</v>
      </c>
      <c r="Q352" s="10">
        <v>13849329.608725989</v>
      </c>
      <c r="R352" s="10">
        <v>13434781.998047519</v>
      </c>
      <c r="S352" s="10">
        <v>16617974.8050975</v>
      </c>
      <c r="T352" s="10">
        <v>46214.283237105083</v>
      </c>
      <c r="U352" s="10">
        <v>48971.010581780487</v>
      </c>
      <c r="V352" s="10">
        <v>45398.727904856612</v>
      </c>
      <c r="W352" s="10">
        <v>50215.462735002191</v>
      </c>
      <c r="X352" s="10">
        <v>32602.13994897261</v>
      </c>
      <c r="Y352" s="10">
        <v>46643.180058078309</v>
      </c>
      <c r="Z352" s="10">
        <v>45247.024475548227</v>
      </c>
      <c r="AA352" s="10">
        <v>55967.7047866922</v>
      </c>
      <c r="AB352" s="10">
        <v>12.59800024441863</v>
      </c>
      <c r="AC352" s="10">
        <v>13.349483321281159</v>
      </c>
      <c r="AD352" s="10">
        <v>12.37568009672122</v>
      </c>
      <c r="AE352" s="10">
        <v>13.68872061833107</v>
      </c>
      <c r="AF352" s="10">
        <v>8.8873339209545943</v>
      </c>
      <c r="AG352" s="10">
        <v>12.71491739377112</v>
      </c>
      <c r="AH352" s="10">
        <v>12.33432578576716</v>
      </c>
      <c r="AI352" s="10">
        <v>15.25678013796812</v>
      </c>
      <c r="AJ352" s="10">
        <v>0.0098833931430691042</v>
      </c>
      <c r="AK352" s="10">
        <v>0.0099048080958386228</v>
      </c>
      <c r="AL352" s="10">
        <v>0.010047488913203889</v>
      </c>
      <c r="AM352" s="10">
        <v>0.0099196691987545813</v>
      </c>
      <c r="AN352" s="10">
        <v>0.009792897228260676</v>
      </c>
      <c r="AO352" s="10">
        <v>0.010060081956620085</v>
      </c>
      <c r="AP352" s="10">
        <v>0.010058167061832079</v>
      </c>
      <c r="AQ352" s="10">
        <v>0.0097414035305048788</v>
      </c>
      <c r="AR352" s="10">
        <v>0.38971847900548462</v>
      </c>
      <c r="AS352" s="10">
        <v>0.38007857492163666</v>
      </c>
      <c r="AT352" s="10">
        <v>0.3912454235437029</v>
      </c>
      <c r="AU352" s="10">
        <v>0.39201403285847047</v>
      </c>
      <c r="AV352" s="10">
        <v>0.39069313790304372</v>
      </c>
      <c r="AW352" s="10">
        <v>0.40399256142012319</v>
      </c>
      <c r="AX352" s="10">
        <v>0.40599817051307585</v>
      </c>
      <c r="AY352" s="10">
        <v>0.48784103275978524</v>
      </c>
      <c r="AZ352" s="10">
        <v>0.017964277192031863</v>
      </c>
      <c r="BA352" s="10">
        <v>0.07868684524399927</v>
      </c>
      <c r="BB352" s="10">
        <v>0</v>
      </c>
      <c r="BC352" s="10">
        <v>0.1060984536888383</v>
      </c>
      <c r="BD352" s="10">
        <v>-0.28187106878197465</v>
      </c>
      <c r="BE352" s="10">
        <v>0.027411608444838809</v>
      </c>
      <c r="BF352" s="10">
        <v>-0.0033415788571500293</v>
      </c>
      <c r="BG352" s="10">
        <v>0.23280337070204471</v>
      </c>
    </row>
    <row r="353" x14ac:dyDescent="0.3">
      <c r="A353" s="36">
        <v>12.5</v>
      </c>
      <c r="B353" s="36">
        <v>12.75</v>
      </c>
      <c r="C353" s="37">
        <v>211</v>
      </c>
      <c r="D353" s="2">
        <v>41467463295.46946</v>
      </c>
      <c r="E353" s="2">
        <v>42671102915.029457</v>
      </c>
      <c r="F353" s="2">
        <v>39031698329.040001</v>
      </c>
      <c r="G353" s="2">
        <v>43111106468.50946</v>
      </c>
      <c r="H353" s="2">
        <v>30097932493.919998</v>
      </c>
      <c r="I353" s="2">
        <v>39471701882.519997</v>
      </c>
      <c r="J353" s="2">
        <v>38333145639.810722</v>
      </c>
      <c r="K353" s="2">
        <v>49060930808.822853</v>
      </c>
      <c r="L353" s="10">
        <v>11304018.50119593</v>
      </c>
      <c r="M353" s="10">
        <v>11632130.313373391</v>
      </c>
      <c r="N353" s="10">
        <v>10640029.67581505</v>
      </c>
      <c r="O353" s="10">
        <v>11752075.154794959</v>
      </c>
      <c r="P353" s="10">
        <v>8204687.6929698642</v>
      </c>
      <c r="Q353" s="10">
        <v>10759974.51723662</v>
      </c>
      <c r="R353" s="10">
        <v>10449604.414765369</v>
      </c>
      <c r="S353" s="10">
        <v>13373995.549166329</v>
      </c>
      <c r="T353" s="10">
        <v>49185.038501738789</v>
      </c>
      <c r="U353" s="10">
        <v>50612.689395367117</v>
      </c>
      <c r="V353" s="10">
        <v>46295.949463391262</v>
      </c>
      <c r="W353" s="10">
        <v>51134.582706385743</v>
      </c>
      <c r="X353" s="10">
        <v>35699.506333147903</v>
      </c>
      <c r="Y353" s="10">
        <v>46817.842774409874</v>
      </c>
      <c r="Z353" s="10">
        <v>45467.388027876848</v>
      </c>
      <c r="AA353" s="10">
        <v>58191.738268849796</v>
      </c>
      <c r="AB353" s="10">
        <v>13.407827270361</v>
      </c>
      <c r="AC353" s="10">
        <v>13.79700449106133</v>
      </c>
      <c r="AD353" s="10">
        <v>12.62026243408487</v>
      </c>
      <c r="AE353" s="10">
        <v>13.939272456703909</v>
      </c>
      <c r="AF353" s="10">
        <v>9.7316751014657541</v>
      </c>
      <c r="AG353" s="10">
        <v>12.762530399727449</v>
      </c>
      <c r="AH353" s="10">
        <v>12.39439682639877</v>
      </c>
      <c r="AI353" s="10">
        <v>15.86305102197311</v>
      </c>
      <c r="AJ353" s="10">
        <v>0.0081418314954432077</v>
      </c>
      <c r="AK353" s="10">
        <v>0.0079236568439946704</v>
      </c>
      <c r="AL353" s="10">
        <v>0.0079307834539388902</v>
      </c>
      <c r="AM353" s="10">
        <v>0.0078186843670827004</v>
      </c>
      <c r="AN353" s="10">
        <v>0.0083001615400996355</v>
      </c>
      <c r="AO353" s="10">
        <v>0.0078159902719292466</v>
      </c>
      <c r="AP353" s="10">
        <v>0.0078232655318890079</v>
      </c>
      <c r="AQ353" s="10">
        <v>0.0078397932953684652</v>
      </c>
      <c r="AR353" s="10">
        <v>0.39786031050092785</v>
      </c>
      <c r="AS353" s="10">
        <v>0.38800223176563131</v>
      </c>
      <c r="AT353" s="10">
        <v>0.39917620699764178</v>
      </c>
      <c r="AU353" s="10">
        <v>0.39983271722555319</v>
      </c>
      <c r="AV353" s="10">
        <v>0.39899329944314338</v>
      </c>
      <c r="AW353" s="10">
        <v>0.41180855169205244</v>
      </c>
      <c r="AX353" s="10">
        <v>0.41382143604496485</v>
      </c>
      <c r="AY353" s="10">
        <v>0.49568082605515373</v>
      </c>
      <c r="AZ353" s="10">
        <v>0.062404790739459592</v>
      </c>
      <c r="BA353" s="10">
        <v>0.093242281063688814</v>
      </c>
      <c r="BB353" s="10">
        <v>0</v>
      </c>
      <c r="BC353" s="10">
        <v>0.10451526103424347</v>
      </c>
      <c r="BD353" s="10">
        <v>-0.22888488632515347</v>
      </c>
      <c r="BE353" s="10">
        <v>0.011272979970554653</v>
      </c>
      <c r="BF353" s="10">
        <v>-0.017897061084568455</v>
      </c>
      <c r="BG353" s="10">
        <v>0.25695096316936317</v>
      </c>
    </row>
    <row r="354" x14ac:dyDescent="0.3">
      <c r="A354" s="36">
        <v>12.75</v>
      </c>
      <c r="B354" s="36">
        <v>13</v>
      </c>
      <c r="C354" s="37">
        <v>212</v>
      </c>
      <c r="D354" s="2">
        <v>43601538935.634773</v>
      </c>
      <c r="E354" s="2">
        <v>46119845575.474762</v>
      </c>
      <c r="F354" s="2">
        <v>42798416560.919998</v>
      </c>
      <c r="G354" s="2">
        <v>46292372229.914757</v>
      </c>
      <c r="H354" s="2">
        <v>32200413918.799999</v>
      </c>
      <c r="I354" s="2">
        <v>42970943215.360001</v>
      </c>
      <c r="J354" s="2">
        <v>42057022867.558151</v>
      </c>
      <c r="K354" s="2">
        <v>51416596102.41407</v>
      </c>
      <c r="L354" s="10">
        <v>11885766.90349127</v>
      </c>
      <c r="M354" s="10">
        <v>12572256.5651713</v>
      </c>
      <c r="N354" s="10">
        <v>11666835.97642171</v>
      </c>
      <c r="O354" s="10">
        <v>12619287.28127378</v>
      </c>
      <c r="P354" s="10">
        <v>8777823.5213160571</v>
      </c>
      <c r="Q354" s="10">
        <v>11713866.692524189</v>
      </c>
      <c r="R354" s="10">
        <v>11464732.270035891</v>
      </c>
      <c r="S354" s="10">
        <v>14016149.2268978</v>
      </c>
      <c r="T354" s="10">
        <v>48142.216512677478</v>
      </c>
      <c r="U354" s="10">
        <v>50922.780374871931</v>
      </c>
      <c r="V354" s="10">
        <v>47255.456728653102</v>
      </c>
      <c r="W354" s="10">
        <v>51113.274007780623</v>
      </c>
      <c r="X354" s="10">
        <v>35553.774855633652</v>
      </c>
      <c r="Y354" s="10">
        <v>47445.950361561787</v>
      </c>
      <c r="Z354" s="10">
        <v>46436.854069704546</v>
      </c>
      <c r="AA354" s="10">
        <v>56771.136118874027</v>
      </c>
      <c r="AB354" s="10">
        <v>13.12355429774609</v>
      </c>
      <c r="AC354" s="10">
        <v>13.88153520239036</v>
      </c>
      <c r="AD354" s="10">
        <v>12.8818238370882</v>
      </c>
      <c r="AE354" s="10">
        <v>13.93346371162702</v>
      </c>
      <c r="AF354" s="10">
        <v>9.6919487428435769</v>
      </c>
      <c r="AG354" s="10">
        <v>12.93375234632486</v>
      </c>
      <c r="AH354" s="10">
        <v>12.658672989013681</v>
      </c>
      <c r="AI354" s="10">
        <v>15.475795286753851</v>
      </c>
      <c r="AJ354" s="10">
        <v>0.0085608415548951537</v>
      </c>
      <c r="AK354" s="10">
        <v>0.0085640586971886031</v>
      </c>
      <c r="AL354" s="10">
        <v>0.0086961364338992309</v>
      </c>
      <c r="AM354" s="10">
        <v>0.0083956427175811664</v>
      </c>
      <c r="AN354" s="10">
        <v>0.0088799666634278938</v>
      </c>
      <c r="AO354" s="10">
        <v>0.0085088926529315254</v>
      </c>
      <c r="AP354" s="10">
        <v>0.0085832574364032837</v>
      </c>
      <c r="AQ354" s="10">
        <v>0.0082162217216205698</v>
      </c>
      <c r="AR354" s="10">
        <v>0.40642115205582302</v>
      </c>
      <c r="AS354" s="10">
        <v>0.39656629046281994</v>
      </c>
      <c r="AT354" s="10">
        <v>0.407872343431541</v>
      </c>
      <c r="AU354" s="10">
        <v>0.40822835994313433</v>
      </c>
      <c r="AV354" s="10">
        <v>0.40787326610657126</v>
      </c>
      <c r="AW354" s="10">
        <v>0.42031744434498397</v>
      </c>
      <c r="AX354" s="10">
        <v>0.42240469348136811</v>
      </c>
      <c r="AY354" s="10">
        <v>0.50389704777677435</v>
      </c>
      <c r="AZ354" s="10">
        <v>0.018765235708465999</v>
      </c>
      <c r="BA354" s="10">
        <v>0.07760635279174366</v>
      </c>
      <c r="BB354" s="10">
        <v>0</v>
      </c>
      <c r="BC354" s="10">
        <v>0.081637498528045027</v>
      </c>
      <c r="BD354" s="10">
        <v>-0.24762604539433419</v>
      </c>
      <c r="BE354" s="10">
        <v>0.004031145736301367</v>
      </c>
      <c r="BF354" s="10">
        <v>-0.017322923438219617</v>
      </c>
      <c r="BG354" s="10">
        <v>0.20136678489557691</v>
      </c>
    </row>
    <row r="355" x14ac:dyDescent="0.3">
      <c r="A355" s="36">
        <v>13</v>
      </c>
      <c r="B355" s="36">
        <v>13.25</v>
      </c>
      <c r="C355" s="37">
        <v>213</v>
      </c>
      <c r="D355" s="2">
        <v>34063985257.391171</v>
      </c>
      <c r="E355" s="2">
        <v>36041502166.111183</v>
      </c>
      <c r="F355" s="2">
        <v>33069383491.32</v>
      </c>
      <c r="G355" s="2">
        <v>36229031815.55117</v>
      </c>
      <c r="H355" s="2">
        <v>24353768561.560001</v>
      </c>
      <c r="I355" s="2">
        <v>33256913140.759998</v>
      </c>
      <c r="J355" s="2">
        <v>32303528593.192299</v>
      </c>
      <c r="K355" s="2">
        <v>40584341862.414597</v>
      </c>
      <c r="L355" s="10">
        <v>9285832.529237086</v>
      </c>
      <c r="M355" s="10">
        <v>9824903.0666200891</v>
      </c>
      <c r="N355" s="10">
        <v>9014704.3754631113</v>
      </c>
      <c r="O355" s="10">
        <v>9876023.5948204268</v>
      </c>
      <c r="P355" s="10">
        <v>6638830.2663258286</v>
      </c>
      <c r="Q355" s="10">
        <v>9065824.9036634509</v>
      </c>
      <c r="R355" s="10">
        <v>8805932.5517327469</v>
      </c>
      <c r="S355" s="10">
        <v>11063279.85396005</v>
      </c>
      <c r="T355" s="10">
        <v>49631.501180746483</v>
      </c>
      <c r="U355" s="10">
        <v>52512.759261633742</v>
      </c>
      <c r="V355" s="10">
        <v>48182.358388024557</v>
      </c>
      <c r="W355" s="10">
        <v>52785.991472934867</v>
      </c>
      <c r="X355" s="10">
        <v>35483.637160640967</v>
      </c>
      <c r="Y355" s="10">
        <v>48455.590599325697</v>
      </c>
      <c r="Z355" s="10">
        <v>47066.501626301171</v>
      </c>
      <c r="AA355" s="10">
        <v>59131.713328439633</v>
      </c>
      <c r="AB355" s="10">
        <v>13.52953286753332</v>
      </c>
      <c r="AC355" s="10">
        <v>14.31496298707064</v>
      </c>
      <c r="AD355" s="10">
        <v>13.134496961355939</v>
      </c>
      <c r="AE355" s="10">
        <v>14.389446008847569</v>
      </c>
      <c r="AF355" s="10">
        <v>9.6728292274736773</v>
      </c>
      <c r="AG355" s="10">
        <v>13.20897998313287</v>
      </c>
      <c r="AH355" s="10">
        <v>12.83031473083633</v>
      </c>
      <c r="AI355" s="10">
        <v>16.119287951359311</v>
      </c>
      <c r="AJ355" s="10">
        <v>0.0066882130226480901</v>
      </c>
      <c r="AK355" s="10">
        <v>0.0066925969988408602</v>
      </c>
      <c r="AL355" s="10">
        <v>0.0067193109870341394</v>
      </c>
      <c r="AM355" s="10">
        <v>0.0065705426720536995</v>
      </c>
      <c r="AN355" s="10">
        <v>0.0067160830137412844</v>
      </c>
      <c r="AO355" s="10">
        <v>0.0065853686865650039</v>
      </c>
      <c r="AP355" s="10">
        <v>0.0065927039793742363</v>
      </c>
      <c r="AQ355" s="10">
        <v>0.0064852591661934229</v>
      </c>
      <c r="AR355" s="10">
        <v>0.41310936507847112</v>
      </c>
      <c r="AS355" s="10">
        <v>0.40325888746166078</v>
      </c>
      <c r="AT355" s="10">
        <v>0.41459165441857515</v>
      </c>
      <c r="AU355" s="10">
        <v>0.41479890261518804</v>
      </c>
      <c r="AV355" s="10">
        <v>0.41458934912031253</v>
      </c>
      <c r="AW355" s="10">
        <v>0.42690281303154898</v>
      </c>
      <c r="AX355" s="10">
        <v>0.42899739746074234</v>
      </c>
      <c r="AY355" s="10">
        <v>0.51038230694296782</v>
      </c>
      <c r="AZ355" s="10">
        <v>0.030076211318914803</v>
      </c>
      <c r="BA355" s="10">
        <v>0.089875236881004961</v>
      </c>
      <c r="BB355" s="10">
        <v>0</v>
      </c>
      <c r="BC355" s="10">
        <v>0.095546030516731939</v>
      </c>
      <c r="BD355" s="10">
        <v>-0.26355541015899675</v>
      </c>
      <c r="BE355" s="10">
        <v>0.0056707936357272004</v>
      </c>
      <c r="BF355" s="10">
        <v>-0.023159031625996973</v>
      </c>
      <c r="BG355" s="10">
        <v>0.22724821504661885</v>
      </c>
    </row>
    <row r="356" x14ac:dyDescent="0.3">
      <c r="A356" s="36">
        <v>13.25</v>
      </c>
      <c r="B356" s="36">
        <v>13.5</v>
      </c>
      <c r="C356" s="37">
        <v>214</v>
      </c>
      <c r="D356" s="2">
        <v>44941798581.951683</v>
      </c>
      <c r="E356" s="2">
        <v>46741553377.751678</v>
      </c>
      <c r="F356" s="2">
        <v>43306728769.68</v>
      </c>
      <c r="G356" s="2">
        <v>47898108816.951683</v>
      </c>
      <c r="H356" s="2">
        <v>33438219298.560001</v>
      </c>
      <c r="I356" s="2">
        <v>44463284208.879997</v>
      </c>
      <c r="J356" s="2">
        <v>43229521469.830627</v>
      </c>
      <c r="K356" s="2">
        <v>53760429762.294228</v>
      </c>
      <c r="L356" s="10">
        <v>12251121.29544965</v>
      </c>
      <c r="M356" s="10">
        <v>12741733.932262721</v>
      </c>
      <c r="N356" s="10">
        <v>11805401.7375165</v>
      </c>
      <c r="O356" s="10">
        <v>13057010.61049165</v>
      </c>
      <c r="P356" s="10">
        <v>9115248.9098426718</v>
      </c>
      <c r="Q356" s="10">
        <v>12120678.41574543</v>
      </c>
      <c r="R356" s="10">
        <v>11784355.049907319</v>
      </c>
      <c r="S356" s="10">
        <v>14655077.604701551</v>
      </c>
      <c r="T356" s="10">
        <v>50907.206901027937</v>
      </c>
      <c r="U356" s="10">
        <v>52945.854499740242</v>
      </c>
      <c r="V356" s="10">
        <v>49055.103962175672</v>
      </c>
      <c r="W356" s="10">
        <v>54255.926835374543</v>
      </c>
      <c r="X356" s="10">
        <v>37876.685000260528</v>
      </c>
      <c r="Y356" s="10">
        <v>50365.176297809972</v>
      </c>
      <c r="Z356" s="10">
        <v>48967.648450564702</v>
      </c>
      <c r="AA356" s="10">
        <v>60896.390606324552</v>
      </c>
      <c r="AB356" s="10">
        <v>13.877289877924619</v>
      </c>
      <c r="AC356" s="10">
        <v>14.43302462371941</v>
      </c>
      <c r="AD356" s="10">
        <v>13.372407152455541</v>
      </c>
      <c r="AE356" s="10">
        <v>14.790149963516431</v>
      </c>
      <c r="AF356" s="10">
        <v>10.32517337644075</v>
      </c>
      <c r="AG356" s="10">
        <v>13.72953249225257</v>
      </c>
      <c r="AH356" s="10">
        <v>13.348566805284131</v>
      </c>
      <c r="AI356" s="10">
        <v>16.600338466933788</v>
      </c>
      <c r="AJ356" s="10">
        <v>0.0088239916811206666</v>
      </c>
      <c r="AK356" s="10">
        <v>0.008679504489444918</v>
      </c>
      <c r="AL356" s="10">
        <v>0.0087994195147604506</v>
      </c>
      <c r="AM356" s="10">
        <v>0.0086868611199640653</v>
      </c>
      <c r="AN356" s="10">
        <v>0.0092213185024383575</v>
      </c>
      <c r="AO356" s="10">
        <v>0.0088043986010274446</v>
      </c>
      <c r="AP356" s="10">
        <v>0.0088225482054817266</v>
      </c>
      <c r="AQ356" s="10">
        <v>0.0085907594873998305</v>
      </c>
      <c r="AR356" s="10">
        <v>0.42193335675959182</v>
      </c>
      <c r="AS356" s="10">
        <v>0.41193839195110571</v>
      </c>
      <c r="AT356" s="10">
        <v>0.42339107393333558</v>
      </c>
      <c r="AU356" s="10">
        <v>0.42348576373515212</v>
      </c>
      <c r="AV356" s="10">
        <v>0.42381066762275088</v>
      </c>
      <c r="AW356" s="10">
        <v>0.43570721163257642</v>
      </c>
      <c r="AX356" s="10">
        <v>0.43781994566622406</v>
      </c>
      <c r="AY356" s="10">
        <v>0.51897306643036767</v>
      </c>
      <c r="AZ356" s="10">
        <v>0.037755560364938656</v>
      </c>
      <c r="BA356" s="10">
        <v>0.07931387813517965</v>
      </c>
      <c r="BB356" s="10">
        <v>0</v>
      </c>
      <c r="BC356" s="10">
        <v>0.10602001531194394</v>
      </c>
      <c r="BD356" s="10">
        <v>-0.22787473797903579</v>
      </c>
      <c r="BE356" s="10">
        <v>0.026706137176764289</v>
      </c>
      <c r="BF356" s="10">
        <v>-0.0017828014731842146</v>
      </c>
      <c r="BG356" s="10">
        <v>0.24138745385758842</v>
      </c>
    </row>
    <row r="357" x14ac:dyDescent="0.3">
      <c r="A357" s="36">
        <v>13.5</v>
      </c>
      <c r="B357" s="36">
        <v>13.75</v>
      </c>
      <c r="C357" s="37">
        <v>215</v>
      </c>
      <c r="D357" s="2">
        <v>45423349665.920387</v>
      </c>
      <c r="E357" s="2">
        <v>46661020284.920387</v>
      </c>
      <c r="F357" s="2">
        <v>43031402963.959999</v>
      </c>
      <c r="G357" s="2">
        <v>46974952640.120392</v>
      </c>
      <c r="H357" s="2">
        <v>33482962017.439999</v>
      </c>
      <c r="I357" s="2">
        <v>43345335319.160004</v>
      </c>
      <c r="J357" s="2">
        <v>42004331112.149246</v>
      </c>
      <c r="K357" s="2">
        <v>52337888609.335098</v>
      </c>
      <c r="L357" s="10">
        <v>12382391.98166614</v>
      </c>
      <c r="M357" s="10">
        <v>12719780.63444856</v>
      </c>
      <c r="N357" s="10">
        <v>11730348.002506491</v>
      </c>
      <c r="O357" s="10">
        <v>12805358.503681101</v>
      </c>
      <c r="P357" s="10">
        <v>9127445.7620689478</v>
      </c>
      <c r="Q357" s="10">
        <v>11815925.87173903</v>
      </c>
      <c r="R357" s="10">
        <v>11450368.512750849</v>
      </c>
      <c r="S357" s="10">
        <v>14267293.29782982</v>
      </c>
      <c r="T357" s="10">
        <v>52729.312254679811</v>
      </c>
      <c r="U357" s="10">
        <v>54166.051751385341</v>
      </c>
      <c r="V357" s="10">
        <v>49952.641104889</v>
      </c>
      <c r="W357" s="10">
        <v>54530.477477491739</v>
      </c>
      <c r="X357" s="10">
        <v>38868.413985633422</v>
      </c>
      <c r="Y357" s="10">
        <v>50317.066830995391</v>
      </c>
      <c r="Z357" s="10">
        <v>48760.373410400731</v>
      </c>
      <c r="AA357" s="10">
        <v>60755.996454018023</v>
      </c>
      <c r="AB357" s="10">
        <v>14.37399527034391</v>
      </c>
      <c r="AC357" s="10">
        <v>14.76565004161449</v>
      </c>
      <c r="AD357" s="10">
        <v>13.61707551797503</v>
      </c>
      <c r="AE357" s="10">
        <v>14.86499238915251</v>
      </c>
      <c r="AF357" s="10">
        <v>10.595518411027239</v>
      </c>
      <c r="AG357" s="10">
        <v>13.71641786551305</v>
      </c>
      <c r="AH357" s="10">
        <v>13.292063689283159</v>
      </c>
      <c r="AI357" s="10">
        <v>16.56206706161959</v>
      </c>
      <c r="AJ357" s="10">
        <v>0.0089185406954692143</v>
      </c>
      <c r="AK357" s="10">
        <v>0.0086645501866828966</v>
      </c>
      <c r="AL357" s="10">
        <v>0.0087434765392322249</v>
      </c>
      <c r="AM357" s="10">
        <v>0.0085194363573118017</v>
      </c>
      <c r="AN357" s="10">
        <v>0.0092336572833337655</v>
      </c>
      <c r="AO357" s="10">
        <v>0.0085830279169720105</v>
      </c>
      <c r="AP357" s="10">
        <v>0.0085725037769520465</v>
      </c>
      <c r="AQ357" s="10">
        <v>0.0083634415704851948</v>
      </c>
      <c r="AR357" s="10">
        <v>0.43085189745506103</v>
      </c>
      <c r="AS357" s="10">
        <v>0.42060294213778859</v>
      </c>
      <c r="AT357" s="10">
        <v>0.43213455047256782</v>
      </c>
      <c r="AU357" s="10">
        <v>0.4320052000924639</v>
      </c>
      <c r="AV357" s="10">
        <v>0.43304432490608463</v>
      </c>
      <c r="AW357" s="10">
        <v>0.44429023954954844</v>
      </c>
      <c r="AX357" s="10">
        <v>0.44639244944317613</v>
      </c>
      <c r="AY357" s="10">
        <v>0.52733650800085285</v>
      </c>
      <c r="AZ357" s="10">
        <v>0.055586072895734029</v>
      </c>
      <c r="BA357" s="10">
        <v>0.084348105591637079</v>
      </c>
      <c r="BB357" s="10">
        <v>0</v>
      </c>
      <c r="BC357" s="10">
        <v>0.091643530178721511</v>
      </c>
      <c r="BD357" s="10">
        <v>-0.22189471615687473</v>
      </c>
      <c r="BE357" s="10">
        <v>0.0072954245870842094</v>
      </c>
      <c r="BF357" s="10">
        <v>-0.02386796109508571</v>
      </c>
      <c r="BG357" s="10">
        <v>0.21627195499922558</v>
      </c>
    </row>
    <row r="358" x14ac:dyDescent="0.3">
      <c r="A358" s="36">
        <v>13.75</v>
      </c>
      <c r="B358" s="36">
        <v>14</v>
      </c>
      <c r="C358" s="37">
        <v>216</v>
      </c>
      <c r="D358" s="2">
        <v>29690489833.09309</v>
      </c>
      <c r="E358" s="2">
        <v>30612913815.973091</v>
      </c>
      <c r="F358" s="2">
        <v>28410526370.200001</v>
      </c>
      <c r="G358" s="2">
        <v>30853972320.25309</v>
      </c>
      <c r="H358" s="2">
        <v>22500334555.360001</v>
      </c>
      <c r="I358" s="2">
        <v>28651584874.48</v>
      </c>
      <c r="J358" s="2">
        <v>27831404206.18301</v>
      </c>
      <c r="K358" s="2">
        <v>32099131254.644501</v>
      </c>
      <c r="L358" s="10">
        <v>8093618.9414683208</v>
      </c>
      <c r="M358" s="10">
        <v>8345071.4524195166</v>
      </c>
      <c r="N358" s="10">
        <v>7744701.2716725143</v>
      </c>
      <c r="O358" s="10">
        <v>8410783.9309677146</v>
      </c>
      <c r="P358" s="10">
        <v>6133584.6922827326</v>
      </c>
      <c r="Q358" s="10">
        <v>7810413.7502207132</v>
      </c>
      <c r="R358" s="10">
        <v>7586832.7372542098</v>
      </c>
      <c r="S358" s="10">
        <v>8750213.8963600695</v>
      </c>
      <c r="T358" s="10">
        <v>53132.397223154338</v>
      </c>
      <c r="U358" s="10">
        <v>54783.114262248702</v>
      </c>
      <c r="V358" s="10">
        <v>50841.848043135127</v>
      </c>
      <c r="W358" s="10">
        <v>55214.498731667198</v>
      </c>
      <c r="X358" s="10">
        <v>40265.307846714939</v>
      </c>
      <c r="Y358" s="10">
        <v>51273.232512553637</v>
      </c>
      <c r="Z358" s="10">
        <v>49805.484243404673</v>
      </c>
      <c r="AA358" s="10">
        <v>57442.763724261007</v>
      </c>
      <c r="AB358" s="10">
        <v>14.483876116170521</v>
      </c>
      <c r="AC358" s="10">
        <v>14.93386110361007</v>
      </c>
      <c r="AD358" s="10">
        <v>13.85947307216602</v>
      </c>
      <c r="AE358" s="10">
        <v>15.05145638520928</v>
      </c>
      <c r="AF358" s="10">
        <v>10.976311273550801</v>
      </c>
      <c r="AG358" s="10">
        <v>13.977068353765221</v>
      </c>
      <c r="AH358" s="10">
        <v>13.576960600094861</v>
      </c>
      <c r="AI358" s="10">
        <v>15.65888077773535</v>
      </c>
      <c r="AJ358" s="10">
        <v>0.0058295093557030895</v>
      </c>
      <c r="AK358" s="10">
        <v>0.0056845548275509519</v>
      </c>
      <c r="AL358" s="10">
        <v>0.0057726858451054869</v>
      </c>
      <c r="AM358" s="10">
        <v>0.0055957151370952928</v>
      </c>
      <c r="AN358" s="10">
        <v>0.0062049581496503156</v>
      </c>
      <c r="AO358" s="10">
        <v>0.0056734444671478089</v>
      </c>
      <c r="AP358" s="10">
        <v>0.0056800051651429611</v>
      </c>
      <c r="AQ358" s="10">
        <v>0.005129347320741392</v>
      </c>
      <c r="AR358" s="10">
        <v>0.43668140681076412</v>
      </c>
      <c r="AS358" s="10">
        <v>0.42628749696533952</v>
      </c>
      <c r="AT358" s="10">
        <v>0.43790723631767331</v>
      </c>
      <c r="AU358" s="10">
        <v>0.43760091522955918</v>
      </c>
      <c r="AV358" s="10">
        <v>0.43924928305573496</v>
      </c>
      <c r="AW358" s="10">
        <v>0.44996368401669623</v>
      </c>
      <c r="AX358" s="10">
        <v>0.45207245460831907</v>
      </c>
      <c r="AY358" s="10">
        <v>0.53246585532159429</v>
      </c>
      <c r="AZ358" s="10">
        <v>0.045052437473867224</v>
      </c>
      <c r="BA358" s="10">
        <v>0.077520121136621878</v>
      </c>
      <c r="BB358" s="10">
        <v>0</v>
      </c>
      <c r="BC358" s="10">
        <v>0.086004951763795523</v>
      </c>
      <c r="BD358" s="10">
        <v>-0.20802824058336489</v>
      </c>
      <c r="BE358" s="10">
        <v>0.0084848306271738672</v>
      </c>
      <c r="BF358" s="10">
        <v>-0.020384070202389304</v>
      </c>
      <c r="BG358" s="10">
        <v>0.12983233173439213</v>
      </c>
    </row>
    <row r="359" x14ac:dyDescent="0.3">
      <c r="A359" s="36">
        <v>14</v>
      </c>
      <c r="B359" s="36">
        <v>14.25</v>
      </c>
      <c r="C359" s="37">
        <v>217</v>
      </c>
      <c r="D359" s="2">
        <v>23861063000.209412</v>
      </c>
      <c r="E359" s="2">
        <v>25493273994.049412</v>
      </c>
      <c r="F359" s="2">
        <v>23708535705.919998</v>
      </c>
      <c r="G359" s="2">
        <v>25737559688.689411</v>
      </c>
      <c r="H359" s="2">
        <v>16906948906.6</v>
      </c>
      <c r="I359" s="2">
        <v>23952821400.560001</v>
      </c>
      <c r="J359" s="2">
        <v>23175053074.364399</v>
      </c>
      <c r="K359" s="2">
        <v>28803791522.537979</v>
      </c>
      <c r="L359" s="10">
        <v>6504518.8728011213</v>
      </c>
      <c r="M359" s="10">
        <v>6949459.1176566239</v>
      </c>
      <c r="N359" s="10">
        <v>6462939.9764915109</v>
      </c>
      <c r="O359" s="10">
        <v>7016051.3273635954</v>
      </c>
      <c r="P359" s="10">
        <v>4608829.3821402183</v>
      </c>
      <c r="Q359" s="10">
        <v>6529532.1861984832</v>
      </c>
      <c r="R359" s="10">
        <v>6317512.7654223917</v>
      </c>
      <c r="S359" s="10">
        <v>7851905.2384603722</v>
      </c>
      <c r="T359" s="10">
        <v>52118.646548679208</v>
      </c>
      <c r="U359" s="10">
        <v>55683.811599375767</v>
      </c>
      <c r="V359" s="10">
        <v>51785.48804102905</v>
      </c>
      <c r="W359" s="10">
        <v>56217.393853264832</v>
      </c>
      <c r="X359" s="10">
        <v>36929.087956891541</v>
      </c>
      <c r="Y359" s="10">
        <v>52319.070294918107</v>
      </c>
      <c r="Z359" s="10">
        <v>50620.225927029278</v>
      </c>
      <c r="AA359" s="10">
        <v>62914.826117001758</v>
      </c>
      <c r="AB359" s="10">
        <v>14.207527975503851</v>
      </c>
      <c r="AC359" s="10">
        <v>15.179390937212769</v>
      </c>
      <c r="AD359" s="10">
        <v>14.116709062673941</v>
      </c>
      <c r="AE359" s="10">
        <v>15.32484530530118</v>
      </c>
      <c r="AF359" s="10">
        <v>10.06685869648077</v>
      </c>
      <c r="AG359" s="10">
        <v>14.26216343076236</v>
      </c>
      <c r="AH359" s="10">
        <v>13.79905894741273</v>
      </c>
      <c r="AI359" s="10">
        <v>17.150563403375919</v>
      </c>
      <c r="AJ359" s="10">
        <v>0.0046849442625800774</v>
      </c>
      <c r="AK359" s="10">
        <v>0.0047338817410232277</v>
      </c>
      <c r="AL359" s="10">
        <v>0.0048172964729473588</v>
      </c>
      <c r="AM359" s="10">
        <v>0.0046677961219066645</v>
      </c>
      <c r="AN359" s="10">
        <v>0.0046624600245660959</v>
      </c>
      <c r="AO359" s="10">
        <v>0.004743018672193196</v>
      </c>
      <c r="AP359" s="10">
        <v>0.0047297082170079012</v>
      </c>
      <c r="AQ359" s="10">
        <v>0.0046027616667023118</v>
      </c>
      <c r="AR359" s="10">
        <v>0.44136635107334421</v>
      </c>
      <c r="AS359" s="10">
        <v>0.43102137870636276</v>
      </c>
      <c r="AT359" s="10">
        <v>0.44272453279062068</v>
      </c>
      <c r="AU359" s="10">
        <v>0.44226871135146584</v>
      </c>
      <c r="AV359" s="10">
        <v>0.44391174308030107</v>
      </c>
      <c r="AW359" s="10">
        <v>0.45470670268888941</v>
      </c>
      <c r="AX359" s="10">
        <v>0.45680216282532699</v>
      </c>
      <c r="AY359" s="10">
        <v>0.53706861698829655</v>
      </c>
      <c r="AZ359" s="10">
        <v>0.0064334337717586454</v>
      </c>
      <c r="BA359" s="10">
        <v>0.075278301041753704</v>
      </c>
      <c r="BB359" s="10">
        <v>0</v>
      </c>
      <c r="BC359" s="10">
        <v>0.085582003373694926</v>
      </c>
      <c r="BD359" s="10">
        <v>-0.28688346187578551</v>
      </c>
      <c r="BE359" s="10">
        <v>0.010303702331941444</v>
      </c>
      <c r="BF359" s="10">
        <v>-0.022501711542749936</v>
      </c>
      <c r="BG359" s="10">
        <v>0.21491229487216712</v>
      </c>
    </row>
    <row r="360" x14ac:dyDescent="0.3">
      <c r="A360" s="36">
        <v>14.25</v>
      </c>
      <c r="B360" s="36">
        <v>14.5</v>
      </c>
      <c r="C360" s="37">
        <v>218</v>
      </c>
      <c r="D360" s="2">
        <v>32272074149.950008</v>
      </c>
      <c r="E360" s="2">
        <v>34252431191.910011</v>
      </c>
      <c r="F360" s="2">
        <v>31267188505.48</v>
      </c>
      <c r="G360" s="2">
        <v>34443461038.87001</v>
      </c>
      <c r="H360" s="2">
        <v>22589016829.119999</v>
      </c>
      <c r="I360" s="2">
        <v>31458218352.439999</v>
      </c>
      <c r="J360" s="2">
        <v>30506983554.204559</v>
      </c>
      <c r="K360" s="2">
        <v>37333324631.560143</v>
      </c>
      <c r="L360" s="10">
        <v>8797358.0796021</v>
      </c>
      <c r="M360" s="10">
        <v>9337202.8364849091</v>
      </c>
      <c r="N360" s="10">
        <v>8523426.5435508899</v>
      </c>
      <c r="O360" s="10">
        <v>9389277.5175168775</v>
      </c>
      <c r="P360" s="10">
        <v>6157759.4544611722</v>
      </c>
      <c r="Q360" s="10">
        <v>8575501.2245828584</v>
      </c>
      <c r="R360" s="10">
        <v>8316194.8936983841</v>
      </c>
      <c r="S360" s="10">
        <v>10177053.49708279</v>
      </c>
      <c r="T360" s="10">
        <v>54462.763921455138</v>
      </c>
      <c r="U360" s="10">
        <v>57804.839722202079</v>
      </c>
      <c r="V360" s="10">
        <v>52766.906091910772</v>
      </c>
      <c r="W360" s="10">
        <v>58127.224128255213</v>
      </c>
      <c r="X360" s="10">
        <v>38121.512892720137</v>
      </c>
      <c r="Y360" s="10">
        <v>53089.290497963892</v>
      </c>
      <c r="Z360" s="10">
        <v>51483.974520767857</v>
      </c>
      <c r="AA360" s="10">
        <v>63004.194783521707</v>
      </c>
      <c r="AB360" s="10">
        <v>14.84653369336093</v>
      </c>
      <c r="AC360" s="10">
        <v>15.75758259005508</v>
      </c>
      <c r="AD360" s="10">
        <v>14.38424333950025</v>
      </c>
      <c r="AE360" s="10">
        <v>15.845464485905699</v>
      </c>
      <c r="AF360" s="10">
        <v>10.391913389116541</v>
      </c>
      <c r="AG360" s="10">
        <v>14.472125235350861</v>
      </c>
      <c r="AH360" s="10">
        <v>14.03451656425397</v>
      </c>
      <c r="AI360" s="10">
        <v>17.174925276022211</v>
      </c>
      <c r="AJ360" s="10">
        <v>0.0063363844531586968</v>
      </c>
      <c r="AK360" s="10">
        <v>0.0063603819047677165</v>
      </c>
      <c r="AL360" s="10">
        <v>0.0063531260966411566</v>
      </c>
      <c r="AM360" s="10">
        <v>0.0062467093153720666</v>
      </c>
      <c r="AN360" s="10">
        <v>0.0062294142214452805</v>
      </c>
      <c r="AO360" s="10">
        <v>0.0062292000822944905</v>
      </c>
      <c r="AP360" s="10">
        <v>0.0062260539524742172</v>
      </c>
      <c r="AQ360" s="10">
        <v>0.0059657561182611032</v>
      </c>
      <c r="AR360" s="10">
        <v>0.44770273552650292</v>
      </c>
      <c r="AS360" s="10">
        <v>0.43738176061113049</v>
      </c>
      <c r="AT360" s="10">
        <v>0.44907765888726187</v>
      </c>
      <c r="AU360" s="10">
        <v>0.44851542066683792</v>
      </c>
      <c r="AV360" s="10">
        <v>0.45014115730174636</v>
      </c>
      <c r="AW360" s="10">
        <v>0.4609359027711839</v>
      </c>
      <c r="AX360" s="10">
        <v>0.4630282167778012</v>
      </c>
      <c r="AY360" s="10">
        <v>0.54303437310655767</v>
      </c>
      <c r="AZ360" s="10">
        <v>0.03213866332413895</v>
      </c>
      <c r="BA360" s="10">
        <v>0.095475251505481751</v>
      </c>
      <c r="BB360" s="10">
        <v>0</v>
      </c>
      <c r="BC360" s="10">
        <v>0.10158484613457741</v>
      </c>
      <c r="BD360" s="10">
        <v>-0.27754883285521603</v>
      </c>
      <c r="BE360" s="10">
        <v>0.0061095946290956604</v>
      </c>
      <c r="BF360" s="10">
        <v>-0.024313185406554916</v>
      </c>
      <c r="BG360" s="10">
        <v>0.19400964448776614</v>
      </c>
    </row>
    <row r="361" x14ac:dyDescent="0.3">
      <c r="A361" s="36">
        <v>14.5</v>
      </c>
      <c r="B361" s="36">
        <v>14.75</v>
      </c>
      <c r="C361" s="37">
        <v>219</v>
      </c>
      <c r="D361" s="2">
        <v>27092782235.786469</v>
      </c>
      <c r="E361" s="2">
        <v>29004983678.266472</v>
      </c>
      <c r="F361" s="2">
        <v>26537766035.759998</v>
      </c>
      <c r="G361" s="2">
        <v>29272931328.34647</v>
      </c>
      <c r="H361" s="2">
        <v>18406504833.720001</v>
      </c>
      <c r="I361" s="2">
        <v>26805713685.84</v>
      </c>
      <c r="J361" s="2">
        <v>26113680700.79327</v>
      </c>
      <c r="K361" s="2">
        <v>32483087642.886971</v>
      </c>
      <c r="L361" s="10">
        <v>7385484.6017470984</v>
      </c>
      <c r="M361" s="10">
        <v>7906750.1619235054</v>
      </c>
      <c r="N361" s="10">
        <v>7234187.3461407218</v>
      </c>
      <c r="O361" s="10">
        <v>7979792.6138399504</v>
      </c>
      <c r="P361" s="10">
        <v>5017607.8941741213</v>
      </c>
      <c r="Q361" s="10">
        <v>7307229.7980571669</v>
      </c>
      <c r="R361" s="10">
        <v>7118581.8064820282</v>
      </c>
      <c r="S361" s="10">
        <v>8854880.2967477515</v>
      </c>
      <c r="T361" s="10">
        <v>54773.946201671301</v>
      </c>
      <c r="U361" s="10">
        <v>58639.87691434686</v>
      </c>
      <c r="V361" s="10">
        <v>53651.860355458331</v>
      </c>
      <c r="W361" s="10">
        <v>59181.591310550881</v>
      </c>
      <c r="X361" s="10">
        <v>37212.749017384747</v>
      </c>
      <c r="Y361" s="10">
        <v>54193.57475166236</v>
      </c>
      <c r="Z361" s="10">
        <v>52794.47970255134</v>
      </c>
      <c r="AA361" s="10">
        <v>65671.619825944232</v>
      </c>
      <c r="AB361" s="10">
        <v>14.931361892948249</v>
      </c>
      <c r="AC361" s="10">
        <v>15.985213487125719</v>
      </c>
      <c r="AD361" s="10">
        <v>14.62548161579835</v>
      </c>
      <c r="AE361" s="10">
        <v>16.13288467485722</v>
      </c>
      <c r="AF361" s="10">
        <v>10.14418461953125</v>
      </c>
      <c r="AG361" s="10">
        <v>14.77315280352985</v>
      </c>
      <c r="AH361" s="10">
        <v>14.391759897786081</v>
      </c>
      <c r="AI361" s="10">
        <v>17.902064571118459</v>
      </c>
      <c r="AJ361" s="10">
        <v>0.0053194685706904714</v>
      </c>
      <c r="AK361" s="10">
        <v>0.0053859760290213068</v>
      </c>
      <c r="AL361" s="10">
        <v>0.0053921629032554408</v>
      </c>
      <c r="AM361" s="10">
        <v>0.0053089755588344835</v>
      </c>
      <c r="AN361" s="10">
        <v>0.0050759952876950221</v>
      </c>
      <c r="AO361" s="10">
        <v>0.0053079342265054154</v>
      </c>
      <c r="AP361" s="10">
        <v>0.0053294415244936819</v>
      </c>
      <c r="AQ361" s="10">
        <v>0.0051907024289432092</v>
      </c>
      <c r="AR361" s="10">
        <v>0.4530222040971934</v>
      </c>
      <c r="AS361" s="10">
        <v>0.44276773664015179</v>
      </c>
      <c r="AT361" s="10">
        <v>0.45446982179051731</v>
      </c>
      <c r="AU361" s="10">
        <v>0.45382439622567239</v>
      </c>
      <c r="AV361" s="10">
        <v>0.4552171525894414</v>
      </c>
      <c r="AW361" s="10">
        <v>0.46624383699768934</v>
      </c>
      <c r="AX361" s="10">
        <v>0.46835765830229487</v>
      </c>
      <c r="AY361" s="10">
        <v>0.54822507553550093</v>
      </c>
      <c r="AZ361" s="10">
        <v>0.020914202019815198</v>
      </c>
      <c r="BA361" s="10">
        <v>0.09297005781051304</v>
      </c>
      <c r="BB361" s="10">
        <v>0</v>
      </c>
      <c r="BC361" s="10">
        <v>0.10306690054094236</v>
      </c>
      <c r="BD361" s="10">
        <v>-0.30640337966213926</v>
      </c>
      <c r="BE361" s="10">
        <v>0.010096842730429545</v>
      </c>
      <c r="BF361" s="10">
        <v>-0.015980445919798414</v>
      </c>
      <c r="BG361" s="10">
        <v>0.2240324825803186</v>
      </c>
    </row>
    <row r="362" x14ac:dyDescent="0.3">
      <c r="A362" s="36">
        <v>14.75</v>
      </c>
      <c r="B362" s="36">
        <v>15</v>
      </c>
      <c r="C362" s="37">
        <v>220</v>
      </c>
      <c r="D362" s="2">
        <v>32521916639.062721</v>
      </c>
      <c r="E362" s="2">
        <v>34889743682.382713</v>
      </c>
      <c r="F362" s="2">
        <v>32438408854.84</v>
      </c>
      <c r="G362" s="2">
        <v>35180947291.182716</v>
      </c>
      <c r="H362" s="2">
        <v>23295237191.200001</v>
      </c>
      <c r="I362" s="2">
        <v>32729612463.639999</v>
      </c>
      <c r="J362" s="2">
        <v>31762437284.59687</v>
      </c>
      <c r="K362" s="2">
        <v>37921513508.691849</v>
      </c>
      <c r="L362" s="10">
        <v>8865465.0698752068</v>
      </c>
      <c r="M362" s="10">
        <v>9510934.0370653365</v>
      </c>
      <c r="N362" s="10">
        <v>8842700.8720480725</v>
      </c>
      <c r="O362" s="10">
        <v>9590316.0566028059</v>
      </c>
      <c r="P362" s="10">
        <v>6350274.920912331</v>
      </c>
      <c r="Q362" s="10">
        <v>8922082.8915855419</v>
      </c>
      <c r="R362" s="10">
        <v>8658431.2175031416</v>
      </c>
      <c r="S362" s="10">
        <v>10337393.614873899</v>
      </c>
      <c r="T362" s="10">
        <v>54673.293601252633</v>
      </c>
      <c r="U362" s="10">
        <v>58653.898575220461</v>
      </c>
      <c r="V362" s="10">
        <v>54532.906868961632</v>
      </c>
      <c r="W362" s="10">
        <v>59143.447225700183</v>
      </c>
      <c r="X362" s="10">
        <v>39162.124317590751</v>
      </c>
      <c r="Y362" s="10">
        <v>55022.455519441333</v>
      </c>
      <c r="Z362" s="10">
        <v>53396.516522225058</v>
      </c>
      <c r="AA362" s="10">
        <v>63750.672042935592</v>
      </c>
      <c r="AB362" s="10">
        <v>14.9039240231847</v>
      </c>
      <c r="AC362" s="10">
        <v>15.989035787824539</v>
      </c>
      <c r="AD362" s="10">
        <v>14.86565464056457</v>
      </c>
      <c r="AE362" s="10">
        <v>16.12248660835888</v>
      </c>
      <c r="AF362" s="10">
        <v>10.675583762572399</v>
      </c>
      <c r="AG362" s="10">
        <v>14.999105461098919</v>
      </c>
      <c r="AH362" s="10">
        <v>14.555874960709071</v>
      </c>
      <c r="AI362" s="10">
        <v>17.378414761043551</v>
      </c>
      <c r="AJ362" s="10">
        <v>0.0063854391887296583</v>
      </c>
      <c r="AK362" s="10">
        <v>0.006478725353423192</v>
      </c>
      <c r="AL362" s="10">
        <v>0.0065911043390767393</v>
      </c>
      <c r="AM362" s="10">
        <v>0.0063804607475258122</v>
      </c>
      <c r="AN362" s="10">
        <v>0.0064241698940934195</v>
      </c>
      <c r="AO362" s="10">
        <v>0.0064809552266382412</v>
      </c>
      <c r="AP362" s="10">
        <v>0.0064822747173482404</v>
      </c>
      <c r="AQ362" s="10">
        <v>0.0060597469810377671</v>
      </c>
      <c r="AR362" s="10">
        <v>0.45940764328592304</v>
      </c>
      <c r="AS362" s="10">
        <v>0.44924646199357499</v>
      </c>
      <c r="AT362" s="10">
        <v>0.46106092612959404</v>
      </c>
      <c r="AU362" s="10">
        <v>0.46020485697319818</v>
      </c>
      <c r="AV362" s="10">
        <v>0.46164132248353484</v>
      </c>
      <c r="AW362" s="10">
        <v>0.47272479222432756</v>
      </c>
      <c r="AX362" s="10">
        <v>0.47483993301964311</v>
      </c>
      <c r="AY362" s="10">
        <v>0.55428482251653866</v>
      </c>
      <c r="AZ362" s="10">
        <v>0.0025743489637981565</v>
      </c>
      <c r="BA362" s="10">
        <v>0.075568898539761786</v>
      </c>
      <c r="BB362" s="10">
        <v>0</v>
      </c>
      <c r="BC362" s="10">
        <v>0.084546022236029472</v>
      </c>
      <c r="BD362" s="10">
        <v>-0.28186251996992706</v>
      </c>
      <c r="BE362" s="10">
        <v>0.0089771236962674639</v>
      </c>
      <c r="BF362" s="10">
        <v>-0.020838616754233041</v>
      </c>
      <c r="BG362" s="10">
        <v>0.16903124559494964</v>
      </c>
    </row>
    <row r="363" x14ac:dyDescent="0.3">
      <c r="A363" s="36">
        <v>15</v>
      </c>
      <c r="B363" s="36">
        <v>15.25</v>
      </c>
      <c r="C363" s="37">
        <v>221</v>
      </c>
      <c r="D363" s="2">
        <v>27784254834.318829</v>
      </c>
      <c r="E363" s="2">
        <v>30235578723.358829</v>
      </c>
      <c r="F363" s="2">
        <v>27386272710.080002</v>
      </c>
      <c r="G363" s="2">
        <v>30310042706.838829</v>
      </c>
      <c r="H363" s="2">
        <v>20261840274.799999</v>
      </c>
      <c r="I363" s="2">
        <v>27460736693.560001</v>
      </c>
      <c r="J363" s="2">
        <v>26694536001.233799</v>
      </c>
      <c r="K363" s="2">
        <v>33787802572.081322</v>
      </c>
      <c r="L363" s="10">
        <v>7573979.8321204931</v>
      </c>
      <c r="M363" s="10">
        <v>8242210.0153050805</v>
      </c>
      <c r="N363" s="10">
        <v>7465490.0201567002</v>
      </c>
      <c r="O363" s="10">
        <v>8262508.8756653816</v>
      </c>
      <c r="P363" s="10">
        <v>5523371.7988155754</v>
      </c>
      <c r="Q363" s="10">
        <v>7485788.8805170013</v>
      </c>
      <c r="R363" s="10">
        <v>7276922.7933881376</v>
      </c>
      <c r="S363" s="10">
        <v>9210545.209098706</v>
      </c>
      <c r="T363" s="10">
        <v>56299.274248381647</v>
      </c>
      <c r="U363" s="10">
        <v>61266.395257155527</v>
      </c>
      <c r="V363" s="10">
        <v>55492.84251601791</v>
      </c>
      <c r="W363" s="10">
        <v>61417.281730540068</v>
      </c>
      <c r="X363" s="10">
        <v>41056.595154708113</v>
      </c>
      <c r="Y363" s="10">
        <v>55643.728989402443</v>
      </c>
      <c r="Z363" s="10">
        <v>54091.175459937593</v>
      </c>
      <c r="AA363" s="10">
        <v>68464.271386762819</v>
      </c>
      <c r="AB363" s="10">
        <v>15.34716587732871</v>
      </c>
      <c r="AC363" s="10">
        <v>16.7012016277382</v>
      </c>
      <c r="AD363" s="10">
        <v>15.12733282032117</v>
      </c>
      <c r="AE363" s="10">
        <v>16.742333236743701</v>
      </c>
      <c r="AF363" s="10">
        <v>11.192015964854971</v>
      </c>
      <c r="AG363" s="10">
        <v>15.16846442932666</v>
      </c>
      <c r="AH363" s="10">
        <v>14.74523878622143</v>
      </c>
      <c r="AI363" s="10">
        <v>18.66334057891169</v>
      </c>
      <c r="AJ363" s="10">
        <v>0.0054552341308081028</v>
      </c>
      <c r="AK363" s="10">
        <v>0.0056144869458975045</v>
      </c>
      <c r="AL363" s="10">
        <v>0.0055645695107395714</v>
      </c>
      <c r="AM363" s="10">
        <v>0.0054970673798566353</v>
      </c>
      <c r="AN363" s="10">
        <v>0.0055876445139382809</v>
      </c>
      <c r="AO363" s="10">
        <v>0.0054376386276854564</v>
      </c>
      <c r="AP363" s="10">
        <v>0.0054479860679978826</v>
      </c>
      <c r="AQ363" s="10">
        <v>0.0053991920598090298</v>
      </c>
      <c r="AR363" s="10">
        <v>0.46486287741673116</v>
      </c>
      <c r="AS363" s="10">
        <v>0.45486094893947249</v>
      </c>
      <c r="AT363" s="10">
        <v>0.46662549564033362</v>
      </c>
      <c r="AU363" s="10">
        <v>0.4657019243530548</v>
      </c>
      <c r="AV363" s="10">
        <v>0.46722896699747313</v>
      </c>
      <c r="AW363" s="10">
        <v>0.47816243085201304</v>
      </c>
      <c r="AX363" s="10">
        <v>0.48028791908764101</v>
      </c>
      <c r="AY363" s="10">
        <v>0.55968401457634764</v>
      </c>
      <c r="AZ363" s="10">
        <v>0.014532175606808417</v>
      </c>
      <c r="BA363" s="10">
        <v>0.10404139487846731</v>
      </c>
      <c r="BB363" s="10">
        <v>0</v>
      </c>
      <c r="BC363" s="10">
        <v>0.10676042073015224</v>
      </c>
      <c r="BD363" s="10">
        <v>-0.26014611446769564</v>
      </c>
      <c r="BE363" s="10">
        <v>0.0027190258516849308</v>
      </c>
      <c r="BF363" s="10">
        <v>-0.025258519703252436</v>
      </c>
      <c r="BG363" s="10">
        <v>0.23374958431802684</v>
      </c>
    </row>
    <row r="364" x14ac:dyDescent="0.3">
      <c r="A364" s="36">
        <v>15.25</v>
      </c>
      <c r="B364" s="36">
        <v>15.5</v>
      </c>
      <c r="C364" s="37">
        <v>222</v>
      </c>
      <c r="D364" s="2">
        <v>39875314301.203888</v>
      </c>
      <c r="E364" s="2">
        <v>42087590749.163887</v>
      </c>
      <c r="F364" s="2">
        <v>38567848262.959999</v>
      </c>
      <c r="G364" s="2">
        <v>42389949963.523888</v>
      </c>
      <c r="H364" s="2">
        <v>28799740912.52</v>
      </c>
      <c r="I364" s="2">
        <v>38870207477.32</v>
      </c>
      <c r="J364" s="2">
        <v>37606705742.115997</v>
      </c>
      <c r="K364" s="2">
        <v>45363917113.355972</v>
      </c>
      <c r="L364" s="10">
        <v>10869999.14583775</v>
      </c>
      <c r="M364" s="10">
        <v>11473065.065720821</v>
      </c>
      <c r="N364" s="10">
        <v>10513584.28195557</v>
      </c>
      <c r="O364" s="10">
        <v>11555488.100107551</v>
      </c>
      <c r="P364" s="10">
        <v>7850801.0433409801</v>
      </c>
      <c r="Q364" s="10">
        <v>10596007.31634229</v>
      </c>
      <c r="R364" s="10">
        <v>10251577.108753489</v>
      </c>
      <c r="S364" s="10">
        <v>12366190.685026061</v>
      </c>
      <c r="T364" s="10">
        <v>58335.792513772103</v>
      </c>
      <c r="U364" s="10">
        <v>61572.253520109618</v>
      </c>
      <c r="V364" s="10">
        <v>56423.028467583841</v>
      </c>
      <c r="W364" s="10">
        <v>62014.591460327421</v>
      </c>
      <c r="X364" s="10">
        <v>42132.72646912872</v>
      </c>
      <c r="Y364" s="10">
        <v>56865.366407801637</v>
      </c>
      <c r="Z364" s="10">
        <v>55016.920160860704</v>
      </c>
      <c r="AA364" s="10">
        <v>66365.371727158839</v>
      </c>
      <c r="AB364" s="10">
        <v>15.902320167475811</v>
      </c>
      <c r="AC364" s="10">
        <v>16.784578501759679</v>
      </c>
      <c r="AD364" s="10">
        <v>15.38090124169125</v>
      </c>
      <c r="AE364" s="10">
        <v>16.905159696330831</v>
      </c>
      <c r="AF364" s="10">
        <v>11.48536904992916</v>
      </c>
      <c r="AG364" s="10">
        <v>15.501482436262391</v>
      </c>
      <c r="AH364" s="10">
        <v>14.99759652395076</v>
      </c>
      <c r="AI364" s="10">
        <v>18.091181138743821</v>
      </c>
      <c r="AJ364" s="10">
        <v>0.0078292247479654579</v>
      </c>
      <c r="AK364" s="10">
        <v>0.0078153036529411916</v>
      </c>
      <c r="AL364" s="10">
        <v>0.0078365345591517848</v>
      </c>
      <c r="AM364" s="10">
        <v>0.0076878945183955789</v>
      </c>
      <c r="AN364" s="10">
        <v>0.0079421568885245132</v>
      </c>
      <c r="AO364" s="10">
        <v>0.0076968853386366444</v>
      </c>
      <c r="AP364" s="10">
        <v>0.007675009183035604</v>
      </c>
      <c r="AQ364" s="10">
        <v>0.007249021316427651</v>
      </c>
      <c r="AR364" s="10">
        <v>0.47269210216469659</v>
      </c>
      <c r="AS364" s="10">
        <v>0.46267625259241368</v>
      </c>
      <c r="AT364" s="10">
        <v>0.47446203019948541</v>
      </c>
      <c r="AU364" s="10">
        <v>0.47338981887145037</v>
      </c>
      <c r="AV364" s="10">
        <v>0.47517112388599764</v>
      </c>
      <c r="AW364" s="10">
        <v>0.4858593161906497</v>
      </c>
      <c r="AX364" s="10">
        <v>0.48796292827067661</v>
      </c>
      <c r="AY364" s="10">
        <v>0.56693303589277533</v>
      </c>
      <c r="AZ364" s="10">
        <v>0.033900414389971711</v>
      </c>
      <c r="BA364" s="10">
        <v>0.091261054083336068</v>
      </c>
      <c r="BB364" s="10">
        <v>0</v>
      </c>
      <c r="BC364" s="10">
        <v>0.099100724378097693</v>
      </c>
      <c r="BD364" s="10">
        <v>-0.25327073690603441</v>
      </c>
      <c r="BE364" s="10">
        <v>0.0078396702947616248</v>
      </c>
      <c r="BF364" s="10">
        <v>-0.024920823020533112</v>
      </c>
      <c r="BG364" s="10">
        <v>0.17621073397871734</v>
      </c>
    </row>
    <row r="365" x14ac:dyDescent="0.3">
      <c r="A365" s="36">
        <v>15.5</v>
      </c>
      <c r="B365" s="36">
        <v>15.75</v>
      </c>
      <c r="C365" s="37">
        <v>223</v>
      </c>
      <c r="D365" s="2">
        <v>28684077760.14518</v>
      </c>
      <c r="E365" s="2">
        <v>30790242192.745178</v>
      </c>
      <c r="F365" s="2">
        <v>28141619171.720001</v>
      </c>
      <c r="G365" s="2">
        <v>31103233948.385181</v>
      </c>
      <c r="H365" s="2">
        <v>19860240140.279999</v>
      </c>
      <c r="I365" s="2">
        <v>28454610927.360001</v>
      </c>
      <c r="J365" s="2">
        <v>27565399465.995602</v>
      </c>
      <c r="K365" s="2">
        <v>33092698804.859699</v>
      </c>
      <c r="L365" s="10">
        <v>7819271.3014555033</v>
      </c>
      <c r="M365" s="10">
        <v>8393411.1166409757</v>
      </c>
      <c r="N365" s="10">
        <v>7671397.2471397482</v>
      </c>
      <c r="O365" s="10">
        <v>8478732.5787054989</v>
      </c>
      <c r="P365" s="10">
        <v>5413895.7182955304</v>
      </c>
      <c r="Q365" s="10">
        <v>7756718.7092042696</v>
      </c>
      <c r="R365" s="10">
        <v>7514319.9220125573</v>
      </c>
      <c r="S365" s="10">
        <v>9021060.1231908184</v>
      </c>
      <c r="T365" s="10">
        <v>58446.016965161863</v>
      </c>
      <c r="U365" s="10">
        <v>62737.489160589947</v>
      </c>
      <c r="V365" s="10">
        <v>57340.715824678729</v>
      </c>
      <c r="W365" s="10">
        <v>63375.23396148812</v>
      </c>
      <c r="X365" s="10">
        <v>40466.768423832313</v>
      </c>
      <c r="Y365" s="10">
        <v>57978.460625576889</v>
      </c>
      <c r="Z365" s="10">
        <v>56166.623808263183</v>
      </c>
      <c r="AA365" s="10">
        <v>67428.921785283601</v>
      </c>
      <c r="AB365" s="10">
        <v>15.93236732104573</v>
      </c>
      <c r="AC365" s="10">
        <v>17.102221400347151</v>
      </c>
      <c r="AD365" s="10">
        <v>15.631062549823341</v>
      </c>
      <c r="AE365" s="10">
        <v>17.27607044862453</v>
      </c>
      <c r="AF365" s="10">
        <v>11.03122936860691</v>
      </c>
      <c r="AG365" s="10">
        <v>15.804911598100709</v>
      </c>
      <c r="AH365" s="10">
        <v>15.311005405717349</v>
      </c>
      <c r="AI365" s="10">
        <v>18.381104576990499</v>
      </c>
      <c r="AJ365" s="10">
        <v>0.0056319077456278279</v>
      </c>
      <c r="AK365" s="10">
        <v>0.0057174831821107707</v>
      </c>
      <c r="AL365" s="10">
        <v>0.0057180470553102828</v>
      </c>
      <c r="AM365" s="10">
        <v>0.005640921538759178</v>
      </c>
      <c r="AN365" s="10">
        <v>0.0054768945150234019</v>
      </c>
      <c r="AO365" s="10">
        <v>0.0056344406649024544</v>
      </c>
      <c r="AP365" s="10">
        <v>0.0056257172719765313</v>
      </c>
      <c r="AQ365" s="10">
        <v>0.0052881165102014495</v>
      </c>
      <c r="AR365" s="10">
        <v>0.47832400991032442</v>
      </c>
      <c r="AS365" s="10">
        <v>0.46839373577452448</v>
      </c>
      <c r="AT365" s="10">
        <v>0.48018007725479567</v>
      </c>
      <c r="AU365" s="10">
        <v>0.47903074041020954</v>
      </c>
      <c r="AV365" s="10">
        <v>0.48064801840102106</v>
      </c>
      <c r="AW365" s="10">
        <v>0.49149375685555213</v>
      </c>
      <c r="AX365" s="10">
        <v>0.49358864554265314</v>
      </c>
      <c r="AY365" s="10">
        <v>0.57222115240297677</v>
      </c>
      <c r="AZ365" s="10">
        <v>0.019276026198602914</v>
      </c>
      <c r="BA365" s="10">
        <v>0.09411764848579951</v>
      </c>
      <c r="BB365" s="10">
        <v>0</v>
      </c>
      <c r="BC365" s="10">
        <v>0.10523967219488783</v>
      </c>
      <c r="BD365" s="10">
        <v>-0.29427514390366361</v>
      </c>
      <c r="BE365" s="10">
        <v>0.011122023709088324</v>
      </c>
      <c r="BF365" s="10">
        <v>-0.020475712581010663</v>
      </c>
      <c r="BG365" s="10">
        <v>0.17593442662016856</v>
      </c>
    </row>
    <row r="366" x14ac:dyDescent="0.3">
      <c r="A366" s="36">
        <v>15.75</v>
      </c>
      <c r="B366" s="36">
        <v>16</v>
      </c>
      <c r="C366" s="37">
        <v>224</v>
      </c>
      <c r="D366" s="2">
        <v>26750961561.849281</v>
      </c>
      <c r="E366" s="2">
        <v>28221983542.80928</v>
      </c>
      <c r="F366" s="2">
        <v>25797699450.400002</v>
      </c>
      <c r="G366" s="2">
        <v>28428021949.409279</v>
      </c>
      <c r="H366" s="2">
        <v>19397487113.759998</v>
      </c>
      <c r="I366" s="2">
        <v>26003737857</v>
      </c>
      <c r="J366" s="2">
        <v>25279876118.666809</v>
      </c>
      <c r="K366" s="2">
        <v>30415813229.615799</v>
      </c>
      <c r="L366" s="10">
        <v>7292304.3848926136</v>
      </c>
      <c r="M366" s="10">
        <v>7693304.5514558395</v>
      </c>
      <c r="N366" s="10">
        <v>7032445.4090123819</v>
      </c>
      <c r="O366" s="10">
        <v>7749470.5615049228</v>
      </c>
      <c r="P366" s="10">
        <v>5287749.3771028202</v>
      </c>
      <c r="Q366" s="10">
        <v>7088611.4190614652</v>
      </c>
      <c r="R366" s="10">
        <v>6891286.9185458943</v>
      </c>
      <c r="S366" s="10">
        <v>8291341.8895836147</v>
      </c>
      <c r="T366" s="10">
        <v>60379.648076834637</v>
      </c>
      <c r="U366" s="10">
        <v>63699.89468996285</v>
      </c>
      <c r="V366" s="10">
        <v>58228.038285866482</v>
      </c>
      <c r="W366" s="10">
        <v>64164.944383674119</v>
      </c>
      <c r="X366" s="10">
        <v>43782.106403759433</v>
      </c>
      <c r="Y366" s="10">
        <v>58693.087979577736</v>
      </c>
      <c r="Z366" s="10">
        <v>57059.258222998978</v>
      </c>
      <c r="AA366" s="10">
        <v>68651.59200086628</v>
      </c>
      <c r="AB366" s="10">
        <v>16.459474602846239</v>
      </c>
      <c r="AC366" s="10">
        <v>17.364572869308919</v>
      </c>
      <c r="AD366" s="10">
        <v>15.87294639611323</v>
      </c>
      <c r="AE366" s="10">
        <v>17.49134528131373</v>
      </c>
      <c r="AF366" s="10">
        <v>11.93498954307864</v>
      </c>
      <c r="AG366" s="10">
        <v>15.99971880811804</v>
      </c>
      <c r="AH366" s="10">
        <v>15.55433728900813</v>
      </c>
      <c r="AI366" s="10">
        <v>18.71440412413974</v>
      </c>
      <c r="AJ366" s="10">
        <v>0.0052523545948722434</v>
      </c>
      <c r="AK366" s="10">
        <v>0.0052405796375917593</v>
      </c>
      <c r="AL366" s="10">
        <v>0.0052417900503883312</v>
      </c>
      <c r="AM366" s="10">
        <v>0.0051557417336362561</v>
      </c>
      <c r="AN366" s="10">
        <v>0.0053492802719499978</v>
      </c>
      <c r="AO366" s="10">
        <v>0.0051491309578956136</v>
      </c>
      <c r="AP366" s="10">
        <v>0.00515927352656902</v>
      </c>
      <c r="AQ366" s="10">
        <v>0.0048603580221482298</v>
      </c>
      <c r="AR366" s="10">
        <v>0.48357636450519664</v>
      </c>
      <c r="AS366" s="10">
        <v>0.47363431541211626</v>
      </c>
      <c r="AT366" s="10">
        <v>0.485421867305184</v>
      </c>
      <c r="AU366" s="10">
        <v>0.4841864821438458</v>
      </c>
      <c r="AV366" s="10">
        <v>0.48599729867297103</v>
      </c>
      <c r="AW366" s="10">
        <v>0.49664288781344773</v>
      </c>
      <c r="AX366" s="10">
        <v>0.49874791906922217</v>
      </c>
      <c r="AY366" s="10">
        <v>0.57708151042512501</v>
      </c>
      <c r="AZ366" s="10">
        <v>0.036951438762284683</v>
      </c>
      <c r="BA366" s="10">
        <v>0.093972879134836429</v>
      </c>
      <c r="BB366" s="10">
        <v>0</v>
      </c>
      <c r="BC366" s="10">
        <v>0.1019595760492702</v>
      </c>
      <c r="BD366" s="10">
        <v>-0.24809236765260345</v>
      </c>
      <c r="BE366" s="10">
        <v>0.0079866969144337663</v>
      </c>
      <c r="BF366" s="10">
        <v>-0.020072461605686542</v>
      </c>
      <c r="BG366" s="10">
        <v>0.1790126204119411</v>
      </c>
    </row>
    <row r="367" x14ac:dyDescent="0.3">
      <c r="A367" s="36">
        <v>16</v>
      </c>
      <c r="B367" s="36">
        <v>16.25</v>
      </c>
      <c r="C367" s="37">
        <v>225</v>
      </c>
      <c r="D367" s="2">
        <v>29742895601.19981</v>
      </c>
      <c r="E367" s="2">
        <v>32267514053.799809</v>
      </c>
      <c r="F367" s="2">
        <v>30027213297.639999</v>
      </c>
      <c r="G367" s="2">
        <v>32507625909.87981</v>
      </c>
      <c r="H367" s="2">
        <v>21719162977.200001</v>
      </c>
      <c r="I367" s="2">
        <v>30267325153.720001</v>
      </c>
      <c r="J367" s="2">
        <v>29470784654.488171</v>
      </c>
      <c r="K367" s="2">
        <v>34961986895.564911</v>
      </c>
      <c r="L367" s="10">
        <v>8107904.7386975056</v>
      </c>
      <c r="M367" s="10">
        <v>8796114.99871042</v>
      </c>
      <c r="N367" s="10">
        <v>8185409.6605172213</v>
      </c>
      <c r="O367" s="10">
        <v>8861569.4212330878</v>
      </c>
      <c r="P367" s="10">
        <v>5920637.5460054288</v>
      </c>
      <c r="Q367" s="10">
        <v>8250864.0830398872</v>
      </c>
      <c r="R367" s="10">
        <v>8033727.3733233772</v>
      </c>
      <c r="S367" s="10">
        <v>9530627.5160847437</v>
      </c>
      <c r="T367" s="10">
        <v>58631.298655790139</v>
      </c>
      <c r="U367" s="10">
        <v>63608.00504211583</v>
      </c>
      <c r="V367" s="10">
        <v>59191.765800503461</v>
      </c>
      <c r="W367" s="10">
        <v>64081.330508922591</v>
      </c>
      <c r="X367" s="10">
        <v>42814.349622994479</v>
      </c>
      <c r="Y367" s="10">
        <v>59665.091267310221</v>
      </c>
      <c r="Z367" s="10">
        <v>58094.894319168779</v>
      </c>
      <c r="AA367" s="10">
        <v>68919.540409206049</v>
      </c>
      <c r="AB367" s="10">
        <v>15.98287505632414</v>
      </c>
      <c r="AC367" s="10">
        <v>17.33952377788199</v>
      </c>
      <c r="AD367" s="10">
        <v>16.135658237875639</v>
      </c>
      <c r="AE367" s="10">
        <v>17.468552163239131</v>
      </c>
      <c r="AF367" s="10">
        <v>11.67117932453508</v>
      </c>
      <c r="AG367" s="10">
        <v>16.26468662323278</v>
      </c>
      <c r="AH367" s="10">
        <v>15.83665138929911</v>
      </c>
      <c r="AI367" s="10">
        <v>18.787446782757581</v>
      </c>
      <c r="AJ367" s="10">
        <v>0.0058397988429156047</v>
      </c>
      <c r="AK367" s="10">
        <v>0.0059917998623145868</v>
      </c>
      <c r="AL367" s="10">
        <v>0.006101177673112905</v>
      </c>
      <c r="AM367" s="10">
        <v>0.0058956238271965057</v>
      </c>
      <c r="AN367" s="10">
        <v>0.0059895330439367466</v>
      </c>
      <c r="AO367" s="10">
        <v>0.005993385328631075</v>
      </c>
      <c r="AP367" s="10">
        <v>0.006014580069988726</v>
      </c>
      <c r="AQ367" s="10">
        <v>0.0055868232815370518</v>
      </c>
      <c r="AR367" s="10">
        <v>0.48941616334811222</v>
      </c>
      <c r="AS367" s="10">
        <v>0.47962611527443083</v>
      </c>
      <c r="AT367" s="10">
        <v>0.49152304497829691</v>
      </c>
      <c r="AU367" s="10">
        <v>0.49008210597104229</v>
      </c>
      <c r="AV367" s="10">
        <v>0.49198683171690777</v>
      </c>
      <c r="AW367" s="10">
        <v>0.50263627314207882</v>
      </c>
      <c r="AX367" s="10">
        <v>0.5047624991392109</v>
      </c>
      <c r="AY367" s="10">
        <v>0.58266833370666204</v>
      </c>
      <c r="AZ367" s="10">
        <v>-0.0094686674258425141</v>
      </c>
      <c r="BA367" s="10">
        <v>0.074609013295812154</v>
      </c>
      <c r="BB367" s="10">
        <v>0</v>
      </c>
      <c r="BC367" s="10">
        <v>0.08260548815013613</v>
      </c>
      <c r="BD367" s="10">
        <v>-0.2766840278545919</v>
      </c>
      <c r="BE367" s="10">
        <v>0.0079964748543239761</v>
      </c>
      <c r="BF367" s="10">
        <v>-0.018530811955019488</v>
      </c>
      <c r="BG367" s="10">
        <v>0.16434337575750879</v>
      </c>
    </row>
    <row r="368" x14ac:dyDescent="0.3">
      <c r="A368" s="36">
        <v>16.25</v>
      </c>
      <c r="B368" s="36">
        <v>16.5</v>
      </c>
      <c r="C368" s="37">
        <v>226</v>
      </c>
      <c r="D368" s="2">
        <v>26934837910.856201</v>
      </c>
      <c r="E368" s="2">
        <v>28685694844.216202</v>
      </c>
      <c r="F368" s="2">
        <v>26318812216.200001</v>
      </c>
      <c r="G368" s="2">
        <v>29033136802.1362</v>
      </c>
      <c r="H368" s="2">
        <v>19742873906.439999</v>
      </c>
      <c r="I368" s="2">
        <v>26666254174.119999</v>
      </c>
      <c r="J368" s="2">
        <v>25969784679.496311</v>
      </c>
      <c r="K368" s="2">
        <v>31123784362.080181</v>
      </c>
      <c r="L368" s="10">
        <v>7342429.0244514942</v>
      </c>
      <c r="M368" s="10">
        <v>7819712.1181055726</v>
      </c>
      <c r="N368" s="10">
        <v>7174500.5982541163</v>
      </c>
      <c r="O368" s="10">
        <v>7914424.6953479936</v>
      </c>
      <c r="P368" s="10">
        <v>5381901.7168952087</v>
      </c>
      <c r="Q368" s="10">
        <v>7269213.1754965372</v>
      </c>
      <c r="R368" s="10">
        <v>7079355.7926938403</v>
      </c>
      <c r="S368" s="10">
        <v>8484334.6155351996</v>
      </c>
      <c r="T368" s="10">
        <v>61422.142458396876</v>
      </c>
      <c r="U368" s="10">
        <v>65414.79258463969</v>
      </c>
      <c r="V368" s="10">
        <v>60017.358880324733</v>
      </c>
      <c r="W368" s="10">
        <v>66207.098426836164</v>
      </c>
      <c r="X368" s="10">
        <v>45021.604274468657</v>
      </c>
      <c r="Y368" s="10">
        <v>60809.664722521207</v>
      </c>
      <c r="Z368" s="10">
        <v>59221.437287914603</v>
      </c>
      <c r="AA368" s="10">
        <v>70974.60631688447</v>
      </c>
      <c r="AB368" s="10">
        <v>16.743658269751649</v>
      </c>
      <c r="AC368" s="10">
        <v>17.832053539417981</v>
      </c>
      <c r="AD368" s="10">
        <v>16.3607146726583</v>
      </c>
      <c r="AE368" s="10">
        <v>18.048035882851391</v>
      </c>
      <c r="AF368" s="10">
        <v>12.27287630414852</v>
      </c>
      <c r="AG368" s="10">
        <v>16.57669701609171</v>
      </c>
      <c r="AH368" s="10">
        <v>16.14374667676238</v>
      </c>
      <c r="AI368" s="10">
        <v>19.34765715482806</v>
      </c>
      <c r="AJ368" s="10">
        <v>0.0052884573639021297</v>
      </c>
      <c r="AK368" s="10">
        <v>0.0053266868383910265</v>
      </c>
      <c r="AL368" s="10">
        <v>0.005347674054353593</v>
      </c>
      <c r="AM368" s="10">
        <v>0.0052654861226549294</v>
      </c>
      <c r="AN368" s="10">
        <v>0.0054445282154305013</v>
      </c>
      <c r="AO368" s="10">
        <v>0.005280319146968796</v>
      </c>
      <c r="AP368" s="10">
        <v>0.0053000743341731632</v>
      </c>
      <c r="AQ368" s="10">
        <v>0.0049734897390990738</v>
      </c>
      <c r="AR368" s="10">
        <v>0.49470462071201438</v>
      </c>
      <c r="AS368" s="10">
        <v>0.48495280211282188</v>
      </c>
      <c r="AT368" s="10">
        <v>0.49687071903265051</v>
      </c>
      <c r="AU368" s="10">
        <v>0.49534759209369722</v>
      </c>
      <c r="AV368" s="10">
        <v>0.49743135993233828</v>
      </c>
      <c r="AW368" s="10">
        <v>0.50791659228904762</v>
      </c>
      <c r="AX368" s="10">
        <v>0.51006257347338402</v>
      </c>
      <c r="AY368" s="10">
        <v>0.5876418234457611</v>
      </c>
      <c r="AZ368" s="10">
        <v>0.023406287852041352</v>
      </c>
      <c r="BA368" s="10">
        <v>0.08993120998672266</v>
      </c>
      <c r="BB368" s="10">
        <v>0</v>
      </c>
      <c r="BC368" s="10">
        <v>0.10313248803323471</v>
      </c>
      <c r="BD368" s="10">
        <v>-0.24985695614759995</v>
      </c>
      <c r="BE368" s="10">
        <v>0.013201278046512277</v>
      </c>
      <c r="BF368" s="10">
        <v>-0.013261523120289276</v>
      </c>
      <c r="BG368" s="10">
        <v>0.18256797101666233</v>
      </c>
    </row>
    <row r="369" x14ac:dyDescent="0.3">
      <c r="A369" s="36">
        <v>16.5</v>
      </c>
      <c r="B369" s="36">
        <v>16.75</v>
      </c>
      <c r="C369" s="37">
        <v>227</v>
      </c>
      <c r="D369" s="2">
        <v>20477878919.97086</v>
      </c>
      <c r="E369" s="2">
        <v>21647473992.73085</v>
      </c>
      <c r="F369" s="2">
        <v>19348904995.040001</v>
      </c>
      <c r="G369" s="2">
        <v>21762167166.930851</v>
      </c>
      <c r="H369" s="2">
        <v>15303422081.16</v>
      </c>
      <c r="I369" s="2">
        <v>19463598169.240002</v>
      </c>
      <c r="J369" s="2">
        <v>18862826761.484921</v>
      </c>
      <c r="K369" s="2">
        <v>21633677287.95676</v>
      </c>
      <c r="L369" s="10">
        <v>5582263.8710068222</v>
      </c>
      <c r="M369" s="10">
        <v>5901095.1495729052</v>
      </c>
      <c r="N369" s="10">
        <v>5274505.9055905854</v>
      </c>
      <c r="O369" s="10">
        <v>5932360.4756884603</v>
      </c>
      <c r="P369" s="10">
        <v>4171708.4332945691</v>
      </c>
      <c r="Q369" s="10">
        <v>5305771.2317061406</v>
      </c>
      <c r="R369" s="10">
        <v>5142001.1197061893</v>
      </c>
      <c r="S369" s="10">
        <v>5897334.1718417462</v>
      </c>
      <c r="T369" s="10">
        <v>64474.91867375352</v>
      </c>
      <c r="U369" s="10">
        <v>68157.406859767812</v>
      </c>
      <c r="V369" s="10">
        <v>60920.326800289673</v>
      </c>
      <c r="W369" s="10">
        <v>68518.520093608051</v>
      </c>
      <c r="X369" s="10">
        <v>48183.061242278272</v>
      </c>
      <c r="Y369" s="10">
        <v>61281.440034129897</v>
      </c>
      <c r="Z369" s="10">
        <v>59389.901959903407</v>
      </c>
      <c r="AA369" s="10">
        <v>68113.967721283203</v>
      </c>
      <c r="AB369" s="10">
        <v>17.575844183139139</v>
      </c>
      <c r="AC369" s="10">
        <v>18.57968939760368</v>
      </c>
      <c r="AD369" s="10">
        <v>16.606863466485901</v>
      </c>
      <c r="AE369" s="10">
        <v>18.678128760707981</v>
      </c>
      <c r="AF369" s="10">
        <v>13.134688559222219</v>
      </c>
      <c r="AG369" s="10">
        <v>16.705302829590192</v>
      </c>
      <c r="AH369" s="10">
        <v>16.18967009762347</v>
      </c>
      <c r="AI369" s="10">
        <v>18.567847901016169</v>
      </c>
      <c r="AJ369" s="10">
        <v>0.0040206809459865647</v>
      </c>
      <c r="AK369" s="10">
        <v>0.0040197497542835666</v>
      </c>
      <c r="AL369" s="10">
        <v>0.003931470629150894</v>
      </c>
      <c r="AM369" s="10">
        <v>0.0039468139456408976</v>
      </c>
      <c r="AN369" s="10">
        <v>0.0042202525178636407</v>
      </c>
      <c r="AO369" s="10">
        <v>0.0038540849948729772</v>
      </c>
      <c r="AP369" s="10">
        <v>0.0038496423910450357</v>
      </c>
      <c r="AQ369" s="10">
        <v>0.0034569983765124134</v>
      </c>
      <c r="AR369" s="10">
        <v>0.49872530165800094</v>
      </c>
      <c r="AS369" s="10">
        <v>0.48897255186710542</v>
      </c>
      <c r="AT369" s="10">
        <v>0.50080218966180146</v>
      </c>
      <c r="AU369" s="10">
        <v>0.49929440603933811</v>
      </c>
      <c r="AV369" s="10">
        <v>0.50165161245020196</v>
      </c>
      <c r="AW369" s="10">
        <v>0.51177067728392056</v>
      </c>
      <c r="AX369" s="10">
        <v>0.51391221586442903</v>
      </c>
      <c r="AY369" s="10">
        <v>0.59109882182227347</v>
      </c>
      <c r="AZ369" s="10">
        <v>0.058348207571449873</v>
      </c>
      <c r="BA369" s="10">
        <v>0.11879581807239625</v>
      </c>
      <c r="BB369" s="10">
        <v>0</v>
      </c>
      <c r="BC369" s="10">
        <v>0.12472344933780377</v>
      </c>
      <c r="BD369" s="10">
        <v>-0.2090807161912801</v>
      </c>
      <c r="BE369" s="10">
        <v>0.0059276312654075181</v>
      </c>
      <c r="BF369" s="10">
        <v>-0.025121743772047234</v>
      </c>
      <c r="BG369" s="10">
        <v>0.11808276972275422</v>
      </c>
    </row>
    <row r="370" x14ac:dyDescent="0.3">
      <c r="A370" s="36">
        <v>16.75</v>
      </c>
      <c r="B370" s="36">
        <v>17</v>
      </c>
      <c r="C370" s="37">
        <v>228</v>
      </c>
      <c r="D370" s="2">
        <v>24664398536.07444</v>
      </c>
      <c r="E370" s="2">
        <v>27519654231.954441</v>
      </c>
      <c r="F370" s="2">
        <v>24835519692</v>
      </c>
      <c r="G370" s="2">
        <v>27695603811.55444</v>
      </c>
      <c r="H370" s="2">
        <v>17221579089.799999</v>
      </c>
      <c r="I370" s="2">
        <v>25011469271.599998</v>
      </c>
      <c r="J370" s="2">
        <v>24236913789.13905</v>
      </c>
      <c r="K370" s="2">
        <v>27578514362.206299</v>
      </c>
      <c r="L370" s="10">
        <v>6723507.9075385937</v>
      </c>
      <c r="M370" s="10">
        <v>7501849.7844432956</v>
      </c>
      <c r="N370" s="10">
        <v>6770155.4851525314</v>
      </c>
      <c r="O370" s="10">
        <v>7549813.5889544189</v>
      </c>
      <c r="P370" s="10">
        <v>4694597.4790837327</v>
      </c>
      <c r="Q370" s="10">
        <v>6818119.2896636538</v>
      </c>
      <c r="R370" s="10">
        <v>6606975.689160414</v>
      </c>
      <c r="S370" s="10">
        <v>7517895.038926525</v>
      </c>
      <c r="T370" s="10">
        <v>61445.782487025303</v>
      </c>
      <c r="U370" s="10">
        <v>68559.007655572466</v>
      </c>
      <c r="V370" s="10">
        <v>61872.092226975023</v>
      </c>
      <c r="W370" s="10">
        <v>68997.346323388439</v>
      </c>
      <c r="X370" s="10">
        <v>42903.677593727967</v>
      </c>
      <c r="Y370" s="10">
        <v>62310.430894790989</v>
      </c>
      <c r="Z370" s="10">
        <v>60380.800718331659</v>
      </c>
      <c r="AA370" s="10">
        <v>68705.64438605358</v>
      </c>
      <c r="AB370" s="10">
        <v>16.750102534718629</v>
      </c>
      <c r="AC370" s="10">
        <v>18.689165658389729</v>
      </c>
      <c r="AD370" s="10">
        <v>16.86631444653235</v>
      </c>
      <c r="AE370" s="10">
        <v>18.808656652460801</v>
      </c>
      <c r="AF370" s="10">
        <v>11.695530103521749</v>
      </c>
      <c r="AG370" s="10">
        <v>16.985805440603421</v>
      </c>
      <c r="AH370" s="10">
        <v>16.459788812584961</v>
      </c>
      <c r="AI370" s="10">
        <v>18.729138788708859</v>
      </c>
      <c r="AJ370" s="10">
        <v>0.0048426732878814448</v>
      </c>
      <c r="AK370" s="10">
        <v>0.0051101631245296392</v>
      </c>
      <c r="AL370" s="10">
        <v>0.0050462864050356462</v>
      </c>
      <c r="AM370" s="10">
        <v>0.0050229094610803101</v>
      </c>
      <c r="AN370" s="10">
        <v>0.0047492261619570498</v>
      </c>
      <c r="AO370" s="10">
        <v>0.0049526468631963189</v>
      </c>
      <c r="AP370" s="10">
        <v>0.0049464193214818356</v>
      </c>
      <c r="AQ370" s="10">
        <v>0.0044069659590348798</v>
      </c>
      <c r="AR370" s="10">
        <v>0.50356797494588235</v>
      </c>
      <c r="AS370" s="10">
        <v>0.49408271499163509</v>
      </c>
      <c r="AT370" s="10">
        <v>0.50584847606683714</v>
      </c>
      <c r="AU370" s="10">
        <v>0.50431731550041847</v>
      </c>
      <c r="AV370" s="10">
        <v>0.50640083861215901</v>
      </c>
      <c r="AW370" s="10">
        <v>0.51672332414711686</v>
      </c>
      <c r="AX370" s="10">
        <v>0.51885863518591091</v>
      </c>
      <c r="AY370" s="10">
        <v>0.59550578778130836</v>
      </c>
      <c r="AZ370" s="10">
        <v>-0.0068901781822057195</v>
      </c>
      <c r="BA370" s="10">
        <v>0.1080764394400433</v>
      </c>
      <c r="BB370" s="10">
        <v>0</v>
      </c>
      <c r="BC370" s="10">
        <v>0.11516103367370767</v>
      </c>
      <c r="BD370" s="10">
        <v>-0.30657464376123345</v>
      </c>
      <c r="BE370" s="10">
        <v>0.0070845942336643652</v>
      </c>
      <c r="BF370" s="10">
        <v>-0.024102813642904009</v>
      </c>
      <c r="BG370" s="10">
        <v>0.11044643736969495</v>
      </c>
    </row>
    <row r="371" x14ac:dyDescent="0.3">
      <c r="A371" s="36">
        <v>17</v>
      </c>
      <c r="B371" s="36">
        <v>17.25</v>
      </c>
      <c r="C371" s="37">
        <v>229</v>
      </c>
      <c r="D371" s="2">
        <v>32859781921.851082</v>
      </c>
      <c r="E371" s="2">
        <v>34221734052.891079</v>
      </c>
      <c r="F371" s="2">
        <v>31482033688.799999</v>
      </c>
      <c r="G371" s="2">
        <v>34525501505.931084</v>
      </c>
      <c r="H371" s="2">
        <v>21980907888.84</v>
      </c>
      <c r="I371" s="2">
        <v>31785801141.84</v>
      </c>
      <c r="J371" s="2">
        <v>30868568220.864231</v>
      </c>
      <c r="K371" s="2">
        <v>36271737738.66597</v>
      </c>
      <c r="L371" s="10">
        <v>8957567.0482464917</v>
      </c>
      <c r="M371" s="10">
        <v>9328834.8052665219</v>
      </c>
      <c r="N371" s="10">
        <v>8581993.2783867642</v>
      </c>
      <c r="O371" s="10">
        <v>9411641.7251101211</v>
      </c>
      <c r="P371" s="10">
        <v>5991989.1332170749</v>
      </c>
      <c r="Q371" s="10">
        <v>8664800.1982303634</v>
      </c>
      <c r="R371" s="10">
        <v>8414762.7692529112</v>
      </c>
      <c r="S371" s="10">
        <v>9887665.2171101868</v>
      </c>
      <c r="T371" s="10">
        <v>65516.593437233612</v>
      </c>
      <c r="U371" s="10">
        <v>68232.085106123384</v>
      </c>
      <c r="V371" s="10">
        <v>62769.607134696707</v>
      </c>
      <c r="W371" s="10">
        <v>68837.743681935521</v>
      </c>
      <c r="X371" s="10">
        <v>43826.042697403442</v>
      </c>
      <c r="Y371" s="10">
        <v>63375.265710508836</v>
      </c>
      <c r="Z371" s="10">
        <v>61546.465491635383</v>
      </c>
      <c r="AA371" s="10">
        <v>72319.429883552701</v>
      </c>
      <c r="AB371" s="10">
        <v>17.859804422392411</v>
      </c>
      <c r="AC371" s="10">
        <v>18.600046665961891</v>
      </c>
      <c r="AD371" s="10">
        <v>17.110976750799551</v>
      </c>
      <c r="AE371" s="10">
        <v>18.765149018560741</v>
      </c>
      <c r="AF371" s="10">
        <v>11.946966564018821</v>
      </c>
      <c r="AG371" s="10">
        <v>17.276079103398398</v>
      </c>
      <c r="AH371" s="10">
        <v>16.777548692655969</v>
      </c>
      <c r="AI371" s="10">
        <v>19.714255670154241</v>
      </c>
      <c r="AJ371" s="10">
        <v>0.0064517765525809847</v>
      </c>
      <c r="AK371" s="10">
        <v>0.0063546817100443046</v>
      </c>
      <c r="AL371" s="10">
        <v>0.0063967801188327816</v>
      </c>
      <c r="AM371" s="10">
        <v>0.0062615882774267086</v>
      </c>
      <c r="AN371" s="10">
        <v>0.0060617149138824638</v>
      </c>
      <c r="AO371" s="10">
        <v>0.0062940663984929236</v>
      </c>
      <c r="AP371" s="10">
        <v>0.0062998483883944557</v>
      </c>
      <c r="AQ371" s="10">
        <v>0.0057961176367207958</v>
      </c>
      <c r="AR371" s="10">
        <v>0.51001975149846335</v>
      </c>
      <c r="AS371" s="10">
        <v>0.50043739670167942</v>
      </c>
      <c r="AT371" s="10">
        <v>0.51224525618566996</v>
      </c>
      <c r="AU371" s="10">
        <v>0.51057890377784521</v>
      </c>
      <c r="AV371" s="10">
        <v>0.51246255352604142</v>
      </c>
      <c r="AW371" s="10">
        <v>0.52301739054560981</v>
      </c>
      <c r="AX371" s="10">
        <v>0.52515848357430539</v>
      </c>
      <c r="AY371" s="10">
        <v>0.60130190541802919</v>
      </c>
      <c r="AZ371" s="10">
        <v>0.043762999769015209</v>
      </c>
      <c r="BA371" s="10">
        <v>0.087024249804603659</v>
      </c>
      <c r="BB371" s="10">
        <v>0</v>
      </c>
      <c r="BC371" s="10">
        <v>0.096673164358305863</v>
      </c>
      <c r="BD371" s="10">
        <v>-0.30179517288745239</v>
      </c>
      <c r="BE371" s="10">
        <v>0.0096489145537022036</v>
      </c>
      <c r="BF371" s="10">
        <v>-0.019486208356165102</v>
      </c>
      <c r="BG371" s="10">
        <v>0.15214087174965285</v>
      </c>
    </row>
    <row r="372" x14ac:dyDescent="0.3">
      <c r="A372" s="36">
        <v>17.25</v>
      </c>
      <c r="B372" s="36">
        <v>17.5</v>
      </c>
      <c r="C372" s="37">
        <v>230</v>
      </c>
      <c r="D372" s="2">
        <v>21920273329.0466</v>
      </c>
      <c r="E372" s="2">
        <v>22597382656.486599</v>
      </c>
      <c r="F372" s="2">
        <v>20681643810.080002</v>
      </c>
      <c r="G372" s="2">
        <v>22679810609.926601</v>
      </c>
      <c r="H372" s="2">
        <v>15906531536.32</v>
      </c>
      <c r="I372" s="2">
        <v>20764071763.52</v>
      </c>
      <c r="J372" s="2">
        <v>20073465919.423031</v>
      </c>
      <c r="K372" s="2">
        <v>24242183744.97876</v>
      </c>
      <c r="L372" s="10">
        <v>5975460.1697540171</v>
      </c>
      <c r="M372" s="10">
        <v>6160039.976581756</v>
      </c>
      <c r="N372" s="10">
        <v>5637810.1211180408</v>
      </c>
      <c r="O372" s="10">
        <v>6182509.812849828</v>
      </c>
      <c r="P372" s="10">
        <v>4336115.8963408964</v>
      </c>
      <c r="Q372" s="10">
        <v>5660279.9573861128</v>
      </c>
      <c r="R372" s="10">
        <v>5472021.004021124</v>
      </c>
      <c r="S372" s="10">
        <v>6608412.2775981538</v>
      </c>
      <c r="T372" s="10">
        <v>67627.821248342792</v>
      </c>
      <c r="U372" s="10">
        <v>69716.820225423056</v>
      </c>
      <c r="V372" s="10">
        <v>63806.435700627211</v>
      </c>
      <c r="W372" s="10">
        <v>69971.124668503166</v>
      </c>
      <c r="X372" s="10">
        <v>49074.391330418883</v>
      </c>
      <c r="Y372" s="10">
        <v>64060.740143707328</v>
      </c>
      <c r="Z372" s="10">
        <v>61930.102086573119</v>
      </c>
      <c r="AA372" s="10">
        <v>74791.315070075871</v>
      </c>
      <c r="AB372" s="10">
        <v>18.435324513095068</v>
      </c>
      <c r="AC372" s="10">
        <v>19.004785030070419</v>
      </c>
      <c r="AD372" s="10">
        <v>17.393615918002411</v>
      </c>
      <c r="AE372" s="10">
        <v>19.074108347704559</v>
      </c>
      <c r="AF372" s="10">
        <v>13.37766488346038</v>
      </c>
      <c r="AG372" s="10">
        <v>17.462939235636561</v>
      </c>
      <c r="AH372" s="10">
        <v>16.882127917481281</v>
      </c>
      <c r="AI372" s="10">
        <v>20.388090857086031</v>
      </c>
      <c r="AJ372" s="10">
        <v>0.0043038844818524087</v>
      </c>
      <c r="AK372" s="10">
        <v>0.0041961396240210802</v>
      </c>
      <c r="AL372" s="10">
        <v>0.0042022675300092257</v>
      </c>
      <c r="AM372" s="10">
        <v>0.0041132389119670956</v>
      </c>
      <c r="AN372" s="10">
        <v>0.0043865731083294716</v>
      </c>
      <c r="AO372" s="10">
        <v>0.0041115983139603067</v>
      </c>
      <c r="AP372" s="10">
        <v>0.0040967171207018718</v>
      </c>
      <c r="AQ372" s="10">
        <v>0.003873830081405562</v>
      </c>
      <c r="AR372" s="10">
        <v>0.51432363598031572</v>
      </c>
      <c r="AS372" s="10">
        <v>0.50463353632570052</v>
      </c>
      <c r="AT372" s="10">
        <v>0.51644752371567915</v>
      </c>
      <c r="AU372" s="10">
        <v>0.51469214268981234</v>
      </c>
      <c r="AV372" s="10">
        <v>0.51684912663437088</v>
      </c>
      <c r="AW372" s="10">
        <v>0.52712898885957016</v>
      </c>
      <c r="AX372" s="10">
        <v>0.52925520069500731</v>
      </c>
      <c r="AY372" s="10">
        <v>0.60517573549943471</v>
      </c>
      <c r="AZ372" s="10">
        <v>0.059890283883668127</v>
      </c>
      <c r="BA372" s="10">
        <v>0.092629912012742732</v>
      </c>
      <c r="BB372" s="10">
        <v>0</v>
      </c>
      <c r="BC372" s="10">
        <v>0.096615473034726396</v>
      </c>
      <c r="BD372" s="10">
        <v>-0.23088649614169776</v>
      </c>
      <c r="BE372" s="10">
        <v>0.0039855610219834414</v>
      </c>
      <c r="BF372" s="10">
        <v>-0.029406651436504894</v>
      </c>
      <c r="BG372" s="10">
        <v>0.17215942637806148</v>
      </c>
    </row>
    <row r="373" x14ac:dyDescent="0.3">
      <c r="A373" s="36">
        <v>17.5</v>
      </c>
      <c r="B373" s="36">
        <v>17.75</v>
      </c>
      <c r="C373" s="37">
        <v>231</v>
      </c>
      <c r="D373" s="2">
        <v>26258585470.266949</v>
      </c>
      <c r="E373" s="2">
        <v>27040680305.386951</v>
      </c>
      <c r="F373" s="2">
        <v>24737225649.240002</v>
      </c>
      <c r="G373" s="2">
        <v>27357127720.66695</v>
      </c>
      <c r="H373" s="2">
        <v>19914805010.799999</v>
      </c>
      <c r="I373" s="2">
        <v>25053673064.52</v>
      </c>
      <c r="J373" s="2">
        <v>24533599526.657799</v>
      </c>
      <c r="K373" s="2">
        <v>28016013113.297951</v>
      </c>
      <c r="L373" s="10">
        <v>7158082.8047314445</v>
      </c>
      <c r="M373" s="10">
        <v>7371281.6305890214</v>
      </c>
      <c r="N373" s="10">
        <v>6743360.5575245908</v>
      </c>
      <c r="O373" s="10">
        <v>7457545.1044719676</v>
      </c>
      <c r="P373" s="10">
        <v>5428770.0862181233</v>
      </c>
      <c r="Q373" s="10">
        <v>6829624.0314075369</v>
      </c>
      <c r="R373" s="10">
        <v>6687852.1354010832</v>
      </c>
      <c r="S373" s="10">
        <v>7637157.0719414689</v>
      </c>
      <c r="T373" s="10">
        <v>68614.737207253158</v>
      </c>
      <c r="U373" s="10">
        <v>70658.382385462479</v>
      </c>
      <c r="V373" s="10">
        <v>64639.362964964363</v>
      </c>
      <c r="W373" s="10">
        <v>71485.272176001192</v>
      </c>
      <c r="X373" s="10">
        <v>52038.184383427048</v>
      </c>
      <c r="Y373" s="10">
        <v>65466.252755503061</v>
      </c>
      <c r="Z373" s="10">
        <v>64107.279738115372</v>
      </c>
      <c r="AA373" s="10">
        <v>73206.966138391712</v>
      </c>
      <c r="AB373" s="10">
        <v>18.704357518059879</v>
      </c>
      <c r="AC373" s="10">
        <v>19.261454602580169</v>
      </c>
      <c r="AD373" s="10">
        <v>17.620671649362919</v>
      </c>
      <c r="AE373" s="10">
        <v>19.48686452032937</v>
      </c>
      <c r="AF373" s="10">
        <v>14.18559401252724</v>
      </c>
      <c r="AG373" s="10">
        <v>17.846081567112108</v>
      </c>
      <c r="AH373" s="10">
        <v>17.475625915612088</v>
      </c>
      <c r="AI373" s="10">
        <v>19.95619779653163</v>
      </c>
      <c r="AJ373" s="10">
        <v>0.0051556801698782687</v>
      </c>
      <c r="AK373" s="10">
        <v>0.0050212217854951431</v>
      </c>
      <c r="AL373" s="10">
        <v>0.0050263142080441111</v>
      </c>
      <c r="AM373" s="10">
        <v>0.0049615230125003747</v>
      </c>
      <c r="AN373" s="10">
        <v>0.0054919419685261336</v>
      </c>
      <c r="AO373" s="10">
        <v>0.0049610038485597323</v>
      </c>
      <c r="AP373" s="10">
        <v>0.0050069687824090122</v>
      </c>
      <c r="AQ373" s="10">
        <v>0.0044768769802689809</v>
      </c>
      <c r="AR373" s="10">
        <v>0.51947931615019394</v>
      </c>
      <c r="AS373" s="10">
        <v>0.50965475811119565</v>
      </c>
      <c r="AT373" s="10">
        <v>0.52147383792372326</v>
      </c>
      <c r="AU373" s="10">
        <v>0.51965366570231275</v>
      </c>
      <c r="AV373" s="10">
        <v>0.52234106860289697</v>
      </c>
      <c r="AW373" s="10">
        <v>0.53208999270812984</v>
      </c>
      <c r="AX373" s="10">
        <v>0.53426216947741634</v>
      </c>
      <c r="AY373" s="10">
        <v>0.6096526124797037</v>
      </c>
      <c r="AZ373" s="10">
        <v>0.061500826430537225</v>
      </c>
      <c r="BA373" s="10">
        <v>0.093116935941347956</v>
      </c>
      <c r="BB373" s="10">
        <v>-1.1102230246251565e-16</v>
      </c>
      <c r="BC373" s="10">
        <v>0.10590929268203686</v>
      </c>
      <c r="BD373" s="10">
        <v>-0.19494589679615759</v>
      </c>
      <c r="BE373" s="10">
        <v>0.012792356740688904</v>
      </c>
      <c r="BF373" s="10">
        <v>-0.0082315666869643422</v>
      </c>
      <c r="BG373" s="10">
        <v>0.13254467216935795</v>
      </c>
    </row>
    <row r="374" x14ac:dyDescent="0.3">
      <c r="A374" s="36">
        <v>17.75</v>
      </c>
      <c r="B374" s="36">
        <v>18</v>
      </c>
      <c r="C374" s="37">
        <v>232</v>
      </c>
      <c r="D374" s="2">
        <v>23040404311.194012</v>
      </c>
      <c r="E374" s="2">
        <v>23915635702.95401</v>
      </c>
      <c r="F374" s="2">
        <v>21747979941.880001</v>
      </c>
      <c r="G374" s="2">
        <v>24071952799.754009</v>
      </c>
      <c r="H374" s="2">
        <v>16310651257.4</v>
      </c>
      <c r="I374" s="2">
        <v>21904297038.68</v>
      </c>
      <c r="J374" s="2">
        <v>21390422729.651901</v>
      </c>
      <c r="K374" s="2">
        <v>24849051587.737171</v>
      </c>
      <c r="L374" s="10">
        <v>6280807.5515250303</v>
      </c>
      <c r="M374" s="10">
        <v>6519395.3757858751</v>
      </c>
      <c r="N374" s="10">
        <v>5928493.0422428027</v>
      </c>
      <c r="O374" s="10">
        <v>6562007.3711637901</v>
      </c>
      <c r="P374" s="10">
        <v>4446278.815428488</v>
      </c>
      <c r="Q374" s="10">
        <v>5971105.0376207186</v>
      </c>
      <c r="R374" s="10">
        <v>5831023.0496015092</v>
      </c>
      <c r="S374" s="10">
        <v>6773844.2760168118</v>
      </c>
      <c r="T374" s="10">
        <v>69482.102976441674</v>
      </c>
      <c r="U374" s="10">
        <v>72121.506212127832</v>
      </c>
      <c r="V374" s="10">
        <v>65584.586166187175</v>
      </c>
      <c r="W374" s="10">
        <v>72592.905952780784</v>
      </c>
      <c r="X374" s="10">
        <v>49187.433300764169</v>
      </c>
      <c r="Y374" s="10">
        <v>66055.985906840127</v>
      </c>
      <c r="Z374" s="10">
        <v>64506.313983787477</v>
      </c>
      <c r="AA374" s="10">
        <v>74936.374291280415</v>
      </c>
      <c r="AB374" s="10">
        <v>18.94080117588263</v>
      </c>
      <c r="AC374" s="10">
        <v>19.660301734566971</v>
      </c>
      <c r="AD374" s="10">
        <v>17.878339220640409</v>
      </c>
      <c r="AE374" s="10">
        <v>19.788805167531532</v>
      </c>
      <c r="AF374" s="10">
        <v>13.4084800918827</v>
      </c>
      <c r="AG374" s="10">
        <v>18.006842653604981</v>
      </c>
      <c r="AH374" s="10">
        <v>17.584402535574299</v>
      </c>
      <c r="AI374" s="10">
        <v>20.427633958832612</v>
      </c>
      <c r="AJ374" s="10">
        <v>0.0045238139635399447</v>
      </c>
      <c r="AK374" s="10">
        <v>0.0044409278779023566</v>
      </c>
      <c r="AL374" s="10">
        <v>0.0044189345292036889</v>
      </c>
      <c r="AM374" s="10">
        <v>0.0043657195664432357</v>
      </c>
      <c r="AN374" s="10">
        <v>0.0044980179382087858</v>
      </c>
      <c r="AO374" s="10">
        <v>0.0043373800571692329</v>
      </c>
      <c r="AP374" s="10">
        <v>0.0043654898146325777</v>
      </c>
      <c r="AQ374" s="10">
        <v>0.0039708057882744683</v>
      </c>
      <c r="AR374" s="10">
        <v>0.52400313011373389</v>
      </c>
      <c r="AS374" s="10">
        <v>0.51409568598909805</v>
      </c>
      <c r="AT374" s="10">
        <v>0.52589277245292698</v>
      </c>
      <c r="AU374" s="10">
        <v>0.52401938526875602</v>
      </c>
      <c r="AV374" s="10">
        <v>0.52683908654110578</v>
      </c>
      <c r="AW374" s="10">
        <v>0.53642737276529906</v>
      </c>
      <c r="AX374" s="10">
        <v>0.53862765929204892</v>
      </c>
      <c r="AY374" s="10">
        <v>0.61362341826797817</v>
      </c>
      <c r="AZ374" s="10">
        <v>0.059427329470044032</v>
      </c>
      <c r="BA374" s="10">
        <v>0.099671590964628631</v>
      </c>
      <c r="BB374" s="10">
        <v>0</v>
      </c>
      <c r="BC374" s="10">
        <v>0.10685925148380071</v>
      </c>
      <c r="BD374" s="10">
        <v>-0.25001534390830282</v>
      </c>
      <c r="BE374" s="10">
        <v>0.0071876605191723009</v>
      </c>
      <c r="BF374" s="10">
        <v>-0.0164409390289878</v>
      </c>
      <c r="BG374" s="10">
        <v>0.14259125004458229</v>
      </c>
    </row>
    <row r="375" x14ac:dyDescent="0.3">
      <c r="A375" s="36">
        <v>18</v>
      </c>
      <c r="B375" s="36">
        <v>18.25</v>
      </c>
      <c r="C375" s="37">
        <v>233</v>
      </c>
      <c r="D375" s="2">
        <v>25618836217.53833</v>
      </c>
      <c r="E375" s="2">
        <v>27282478373.898331</v>
      </c>
      <c r="F375" s="2">
        <v>24301239765.240002</v>
      </c>
      <c r="G375" s="2">
        <v>27395659237.37833</v>
      </c>
      <c r="H375" s="2">
        <v>19671048233.560001</v>
      </c>
      <c r="I375" s="2">
        <v>24414420628.720001</v>
      </c>
      <c r="J375" s="2">
        <v>23494220183.255409</v>
      </c>
      <c r="K375" s="2">
        <v>27351965888.922691</v>
      </c>
      <c r="L375" s="10">
        <v>6983687.3434648085</v>
      </c>
      <c r="M375" s="10">
        <v>7437195.7141327979</v>
      </c>
      <c r="N375" s="10">
        <v>6624510.9316412853</v>
      </c>
      <c r="O375" s="10">
        <v>7468048.7847834686</v>
      </c>
      <c r="P375" s="10">
        <v>5362322.0592414187</v>
      </c>
      <c r="Q375" s="10">
        <v>6655364.0022919569</v>
      </c>
      <c r="R375" s="10">
        <v>6404517.6269971132</v>
      </c>
      <c r="S375" s="10">
        <v>7456137.9906313773</v>
      </c>
      <c r="T375" s="10">
        <v>70076.470024777693</v>
      </c>
      <c r="U375" s="10">
        <v>74627.112712532093</v>
      </c>
      <c r="V375" s="10">
        <v>66472.383269617931</v>
      </c>
      <c r="W375" s="10">
        <v>74936.701927267961</v>
      </c>
      <c r="X375" s="10">
        <v>53807.191325550353</v>
      </c>
      <c r="Y375" s="10">
        <v>66781.972484353799</v>
      </c>
      <c r="Z375" s="10">
        <v>64264.902685170593</v>
      </c>
      <c r="AA375" s="10">
        <v>74817.185349803854</v>
      </c>
      <c r="AB375" s="10">
        <v>19.102825461357199</v>
      </c>
      <c r="AC375" s="10">
        <v>20.343329341909929</v>
      </c>
      <c r="AD375" s="10">
        <v>18.12035245426847</v>
      </c>
      <c r="AE375" s="10">
        <v>20.427723272308061</v>
      </c>
      <c r="AF375" s="10">
        <v>14.667824793320881</v>
      </c>
      <c r="AG375" s="10">
        <v>18.20474638466661</v>
      </c>
      <c r="AH375" s="10">
        <v>17.518593885391901</v>
      </c>
      <c r="AI375" s="10">
        <v>20.395143087857718</v>
      </c>
      <c r="AJ375" s="10">
        <v>0.0050300701083720173</v>
      </c>
      <c r="AK375" s="10">
        <v>0.0050661216073778831</v>
      </c>
      <c r="AL375" s="10">
        <v>0.004937726988348227</v>
      </c>
      <c r="AM375" s="10">
        <v>0.0049685111367224078</v>
      </c>
      <c r="AN375" s="10">
        <v>0.005424720719093311</v>
      </c>
      <c r="AO375" s="10">
        <v>0.0048344222576673333</v>
      </c>
      <c r="AP375" s="10">
        <v>0.0047948458152984666</v>
      </c>
      <c r="AQ375" s="10">
        <v>0.0043707641754028945</v>
      </c>
      <c r="AR375" s="10">
        <v>0.52903320022210587</v>
      </c>
      <c r="AS375" s="10">
        <v>0.5191618075964759</v>
      </c>
      <c r="AT375" s="10">
        <v>0.53083049944127525</v>
      </c>
      <c r="AU375" s="10">
        <v>0.52898789640547839</v>
      </c>
      <c r="AV375" s="10">
        <v>0.53226380726019906</v>
      </c>
      <c r="AW375" s="10">
        <v>0.54126179502296634</v>
      </c>
      <c r="AX375" s="10">
        <v>0.54342250510734735</v>
      </c>
      <c r="AY375" s="10">
        <v>0.61799418244338111</v>
      </c>
      <c r="AZ375" s="10">
        <v>0.054219310003392973</v>
      </c>
      <c r="BA375" s="10">
        <v>0.12267845745559991</v>
      </c>
      <c r="BB375" s="10">
        <v>0</v>
      </c>
      <c r="BC375" s="10">
        <v>0.12733586854134593</v>
      </c>
      <c r="BD375" s="10">
        <v>-0.19053314054795389</v>
      </c>
      <c r="BE375" s="10">
        <v>0.0046574110857460216</v>
      </c>
      <c r="BF375" s="10">
        <v>-0.033208988091995906</v>
      </c>
      <c r="BG375" s="10">
        <v>0.12553788008982103</v>
      </c>
    </row>
    <row r="376" x14ac:dyDescent="0.3">
      <c r="A376" s="36">
        <v>18.25</v>
      </c>
      <c r="B376" s="36">
        <v>18.5</v>
      </c>
      <c r="C376" s="37">
        <v>234</v>
      </c>
      <c r="D376" s="2">
        <v>21725725403.294739</v>
      </c>
      <c r="E376" s="2">
        <v>22806082702.53474</v>
      </c>
      <c r="F376" s="2">
        <v>20759358271.080002</v>
      </c>
      <c r="G376" s="2">
        <v>22976587898.934738</v>
      </c>
      <c r="H376" s="2">
        <v>15702067173.120001</v>
      </c>
      <c r="I376" s="2">
        <v>20929863467.48</v>
      </c>
      <c r="J376" s="2">
        <v>20246357480.257832</v>
      </c>
      <c r="K376" s="2">
        <v>23608332314.427361</v>
      </c>
      <c r="L376" s="10">
        <v>5922426.4614608809</v>
      </c>
      <c r="M376" s="10">
        <v>6216931.5487746084</v>
      </c>
      <c r="N376" s="10">
        <v>5658995.0607101973</v>
      </c>
      <c r="O376" s="10">
        <v>6263411.2160000261</v>
      </c>
      <c r="P376" s="10">
        <v>4280378.9700674117</v>
      </c>
      <c r="Q376" s="10">
        <v>5705474.727935615</v>
      </c>
      <c r="R376" s="10">
        <v>5519151.1935012881</v>
      </c>
      <c r="S376" s="10">
        <v>6435624.560951272</v>
      </c>
      <c r="T376" s="10">
        <v>70538.985581938541</v>
      </c>
      <c r="U376" s="10">
        <v>74046.684705433639</v>
      </c>
      <c r="V376" s="10">
        <v>67401.389209859874</v>
      </c>
      <c r="W376" s="10">
        <v>74600.280194985462</v>
      </c>
      <c r="X376" s="10">
        <v>50981.399671164567</v>
      </c>
      <c r="Y376" s="10">
        <v>67954.984699411682</v>
      </c>
      <c r="Z376" s="10">
        <v>65735.780595390301</v>
      </c>
      <c r="AA376" s="10">
        <v>76651.425065349438</v>
      </c>
      <c r="AB376" s="10">
        <v>19.22890706847128</v>
      </c>
      <c r="AC376" s="10">
        <v>20.185104835045291</v>
      </c>
      <c r="AD376" s="10">
        <v>18.373599204892908</v>
      </c>
      <c r="AE376" s="10">
        <v>20.336014805387169</v>
      </c>
      <c r="AF376" s="10">
        <v>13.897514805605949</v>
      </c>
      <c r="AG376" s="10">
        <v>18.52450917523479</v>
      </c>
      <c r="AH376" s="10">
        <v>17.919554778312989</v>
      </c>
      <c r="AI376" s="10">
        <v>20.895156303819761</v>
      </c>
      <c r="AJ376" s="10">
        <v>0.0042656864271999381</v>
      </c>
      <c r="AK376" s="10">
        <v>0.004234893427772164</v>
      </c>
      <c r="AL376" s="10">
        <v>0.0042180581972826514</v>
      </c>
      <c r="AM376" s="10">
        <v>0.0041670628135124675</v>
      </c>
      <c r="AN376" s="10">
        <v>0.0043301875993216211</v>
      </c>
      <c r="AO376" s="10">
        <v>0.0041444275633596541</v>
      </c>
      <c r="AP376" s="10">
        <v>0.0041320019001286007</v>
      </c>
      <c r="AQ376" s="10">
        <v>0.0037725424761038922</v>
      </c>
      <c r="AR376" s="10">
        <v>0.5332988866493058</v>
      </c>
      <c r="AS376" s="10">
        <v>0.52339670102424807</v>
      </c>
      <c r="AT376" s="10">
        <v>0.53504855763855785</v>
      </c>
      <c r="AU376" s="10">
        <v>0.53315495921899081</v>
      </c>
      <c r="AV376" s="10">
        <v>0.53659399485952064</v>
      </c>
      <c r="AW376" s="10">
        <v>0.54540622258632598</v>
      </c>
      <c r="AX376" s="10">
        <v>0.54755450700747599</v>
      </c>
      <c r="AY376" s="10">
        <v>0.62176672491948504</v>
      </c>
      <c r="AZ376" s="10">
        <v>0.046550915476081478</v>
      </c>
      <c r="BA376" s="10">
        <v>0.098592856519367666</v>
      </c>
      <c r="BB376" s="10">
        <v>0</v>
      </c>
      <c r="BC376" s="10">
        <v>0.10680627016026656</v>
      </c>
      <c r="BD376" s="10">
        <v>-0.2436150015776426</v>
      </c>
      <c r="BE376" s="10">
        <v>0.0082134136408988923</v>
      </c>
      <c r="BF376" s="10">
        <v>-0.02471178463820034</v>
      </c>
      <c r="BG376" s="10">
        <v>0.13723805939205169</v>
      </c>
    </row>
    <row r="377" x14ac:dyDescent="0.3">
      <c r="A377" s="36">
        <v>18.5</v>
      </c>
      <c r="B377" s="36">
        <v>18.75</v>
      </c>
      <c r="C377" s="37">
        <v>235</v>
      </c>
      <c r="D377" s="2">
        <v>22937852916.490742</v>
      </c>
      <c r="E377" s="2">
        <v>23953684565.850739</v>
      </c>
      <c r="F377" s="2">
        <v>22078543704.880001</v>
      </c>
      <c r="G377" s="2">
        <v>24219731865.890739</v>
      </c>
      <c r="H377" s="2">
        <v>16075353327.440001</v>
      </c>
      <c r="I377" s="2">
        <v>22344591004.919998</v>
      </c>
      <c r="J377" s="2">
        <v>21673390061.453411</v>
      </c>
      <c r="K377" s="2">
        <v>25141856836.498348</v>
      </c>
      <c r="L377" s="10">
        <v>6252852.070988657</v>
      </c>
      <c r="M377" s="10">
        <v>6529767.4848070946</v>
      </c>
      <c r="N377" s="10">
        <v>6018604.6284315148</v>
      </c>
      <c r="O377" s="10">
        <v>6602291.901852252</v>
      </c>
      <c r="P377" s="10">
        <v>4382136.6677738586</v>
      </c>
      <c r="Q377" s="10">
        <v>6091129.0454766722</v>
      </c>
      <c r="R377" s="10">
        <v>5908159.8624112727</v>
      </c>
      <c r="S377" s="10">
        <v>6853662.9021444749</v>
      </c>
      <c r="T377" s="10">
        <v>70947.59134967922</v>
      </c>
      <c r="U377" s="10">
        <v>74089.594613945068</v>
      </c>
      <c r="V377" s="10">
        <v>68289.717528169829</v>
      </c>
      <c r="W377" s="10">
        <v>74912.488334278998</v>
      </c>
      <c r="X377" s="10">
        <v>49721.637104795132</v>
      </c>
      <c r="Y377" s="10">
        <v>69112.611248503745</v>
      </c>
      <c r="Z377" s="10">
        <v>67036.562961684744</v>
      </c>
      <c r="AA377" s="10">
        <v>77764.653522807581</v>
      </c>
      <c r="AB377" s="10">
        <v>19.340292882581132</v>
      </c>
      <c r="AC377" s="10">
        <v>20.19680206369517</v>
      </c>
      <c r="AD377" s="10">
        <v>18.615757247543399</v>
      </c>
      <c r="AE377" s="10">
        <v>20.42112265386228</v>
      </c>
      <c r="AF377" s="10">
        <v>13.554103894360029</v>
      </c>
      <c r="AG377" s="10">
        <v>18.84007783771051</v>
      </c>
      <c r="AH377" s="10">
        <v>18.274147675154801</v>
      </c>
      <c r="AI377" s="10">
        <v>21.198622059356818</v>
      </c>
      <c r="AJ377" s="10">
        <v>0.0045036787512809416</v>
      </c>
      <c r="AK377" s="10">
        <v>0.0044479932245257668</v>
      </c>
      <c r="AL377" s="10">
        <v>0.0044861012099863609</v>
      </c>
      <c r="AM377" s="10">
        <v>0.0043925209633182919</v>
      </c>
      <c r="AN377" s="10">
        <v>0.0044331294004624289</v>
      </c>
      <c r="AO377" s="10">
        <v>0.0044245648805437974</v>
      </c>
      <c r="AP377" s="10">
        <v>0.0044232395384442933</v>
      </c>
      <c r="AQ377" s="10">
        <v>0.0040175952109014392</v>
      </c>
      <c r="AR377" s="10">
        <v>0.5378025654005868</v>
      </c>
      <c r="AS377" s="10">
        <v>0.52784469424877378</v>
      </c>
      <c r="AT377" s="10">
        <v>0.53953465884854424</v>
      </c>
      <c r="AU377" s="10">
        <v>0.53754748018230913</v>
      </c>
      <c r="AV377" s="10">
        <v>0.54102712425998312</v>
      </c>
      <c r="AW377" s="10">
        <v>0.54983078746686975</v>
      </c>
      <c r="AX377" s="10">
        <v>0.55197774654592024</v>
      </c>
      <c r="AY377" s="10">
        <v>0.62578432013038643</v>
      </c>
      <c r="AZ377" s="10">
        <v>0.03892055667696992</v>
      </c>
      <c r="BA377" s="10">
        <v>0.084930459455814455</v>
      </c>
      <c r="BB377" s="10">
        <v>0</v>
      </c>
      <c r="BC377" s="10">
        <v>0.096980497882089622</v>
      </c>
      <c r="BD377" s="10">
        <v>-0.27190155554114381</v>
      </c>
      <c r="BE377" s="10">
        <v>0.012050038426275167</v>
      </c>
      <c r="BF377" s="10">
        <v>-0.018350560111310199</v>
      </c>
      <c r="BG377" s="10">
        <v>0.13874615883027031</v>
      </c>
    </row>
    <row r="378" x14ac:dyDescent="0.3">
      <c r="A378" s="36">
        <v>18.75</v>
      </c>
      <c r="B378" s="36">
        <v>19</v>
      </c>
      <c r="C378" s="37">
        <v>236</v>
      </c>
      <c r="D378" s="2">
        <v>17933609680.815029</v>
      </c>
      <c r="E378" s="2">
        <v>18277055853.17503</v>
      </c>
      <c r="F378" s="2">
        <v>16425421603.08</v>
      </c>
      <c r="G378" s="2">
        <v>18333768454.01503</v>
      </c>
      <c r="H378" s="2">
        <v>13270334875.360001</v>
      </c>
      <c r="I378" s="2">
        <v>16482134203.92</v>
      </c>
      <c r="J378" s="2">
        <v>15963578122.01615</v>
      </c>
      <c r="K378" s="2">
        <v>18513422826.022099</v>
      </c>
      <c r="L378" s="10">
        <v>4888696.8122621551</v>
      </c>
      <c r="M378" s="10">
        <v>4982320.1395165743</v>
      </c>
      <c r="N378" s="10">
        <v>4477565.1784671722</v>
      </c>
      <c r="O378" s="10">
        <v>4997779.9781032372</v>
      </c>
      <c r="P378" s="10">
        <v>3617489.448999505</v>
      </c>
      <c r="Q378" s="10">
        <v>4493025.0170538342</v>
      </c>
      <c r="R378" s="10">
        <v>4351666.7791027511</v>
      </c>
      <c r="S378" s="10">
        <v>5046753.7079530349</v>
      </c>
      <c r="T378" s="10">
        <v>75568.799615763972</v>
      </c>
      <c r="U378" s="10">
        <v>77016.016067989913</v>
      </c>
      <c r="V378" s="10">
        <v>69213.583646545725</v>
      </c>
      <c r="W378" s="10">
        <v>77254.992116027337</v>
      </c>
      <c r="X378" s="10">
        <v>55918.651898784323</v>
      </c>
      <c r="Y378" s="10">
        <v>69452.559694583149</v>
      </c>
      <c r="Z378" s="10">
        <v>67267.463590654414</v>
      </c>
      <c r="AA378" s="10">
        <v>78012.021262971582</v>
      </c>
      <c r="AB378" s="10">
        <v>20.600032919377849</v>
      </c>
      <c r="AC378" s="10">
        <v>20.994543705693172</v>
      </c>
      <c r="AD378" s="10">
        <v>18.867602884213689</v>
      </c>
      <c r="AE378" s="10">
        <v>21.059688507271929</v>
      </c>
      <c r="AF378" s="10">
        <v>15.243408334911431</v>
      </c>
      <c r="AG378" s="10">
        <v>18.932747685792449</v>
      </c>
      <c r="AH378" s="10">
        <v>18.337091119831239</v>
      </c>
      <c r="AI378" s="10">
        <v>21.266054433782251</v>
      </c>
      <c r="AJ378" s="10">
        <v>0.0035211323896486729</v>
      </c>
      <c r="AK378" s="10">
        <v>0.0033938920910355666</v>
      </c>
      <c r="AL378" s="10">
        <v>0.0033374530817368415</v>
      </c>
      <c r="AM378" s="10">
        <v>0.0033250352529418012</v>
      </c>
      <c r="AN378" s="10">
        <v>0.0036595843644395263</v>
      </c>
      <c r="AO378" s="10">
        <v>0.0032637103153517863</v>
      </c>
      <c r="AP378" s="10">
        <v>0.0032579457908584789</v>
      </c>
      <c r="AQ378" s="10">
        <v>0.0029583908367198796</v>
      </c>
      <c r="AR378" s="10">
        <v>0.54132369779023548</v>
      </c>
      <c r="AS378" s="10">
        <v>0.53123858633980936</v>
      </c>
      <c r="AT378" s="10">
        <v>0.54287211193028106</v>
      </c>
      <c r="AU378" s="10">
        <v>0.54087251543525094</v>
      </c>
      <c r="AV378" s="10">
        <v>0.54468670862442259</v>
      </c>
      <c r="AW378" s="10">
        <v>0.55309449778222153</v>
      </c>
      <c r="AX378" s="10">
        <v>0.55523569233677872</v>
      </c>
      <c r="AY378" s="10">
        <v>0.62874271096710632</v>
      </c>
      <c r="AZ378" s="10">
        <v>0.091820357137878394</v>
      </c>
      <c r="BA378" s="10">
        <v>0.11272978525846922</v>
      </c>
      <c r="BB378" s="10">
        <v>0</v>
      </c>
      <c r="BC378" s="10">
        <v>0.11618251860136053</v>
      </c>
      <c r="BD378" s="10">
        <v>-0.19208558562225131</v>
      </c>
      <c r="BE378" s="10">
        <v>0.0034527333428913121</v>
      </c>
      <c r="BF378" s="10">
        <v>-0.028117602836888356</v>
      </c>
      <c r="BG378" s="10">
        <v>0.12712009916083788</v>
      </c>
    </row>
    <row r="379" x14ac:dyDescent="0.3">
      <c r="A379" s="36">
        <v>19</v>
      </c>
      <c r="B379" s="36">
        <v>19.25</v>
      </c>
      <c r="C379" s="37">
        <v>237</v>
      </c>
      <c r="D379" s="2">
        <v>19190630569.09753</v>
      </c>
      <c r="E379" s="2">
        <v>19702415115.457531</v>
      </c>
      <c r="F379" s="2">
        <v>17525838088</v>
      </c>
      <c r="G379" s="2">
        <v>19840819964.73753</v>
      </c>
      <c r="H379" s="2">
        <v>14409468832.040001</v>
      </c>
      <c r="I379" s="2">
        <v>17664242937.279999</v>
      </c>
      <c r="J379" s="2">
        <v>17174045452.56241</v>
      </c>
      <c r="K379" s="2">
        <v>20348691088.69545</v>
      </c>
      <c r="L379" s="10">
        <v>5231360.3428545287</v>
      </c>
      <c r="M379" s="10">
        <v>5370872.6621748097</v>
      </c>
      <c r="N379" s="10">
        <v>4777538.3939957842</v>
      </c>
      <c r="O379" s="10">
        <v>5408601.7840593234</v>
      </c>
      <c r="P379" s="10">
        <v>3928017.0361320921</v>
      </c>
      <c r="Q379" s="10">
        <v>4815267.5158802979</v>
      </c>
      <c r="R379" s="10">
        <v>4681639.8233203636</v>
      </c>
      <c r="S379" s="10">
        <v>5547047.3055646308</v>
      </c>
      <c r="T379" s="10">
        <v>76760.680020069645</v>
      </c>
      <c r="U379" s="10">
        <v>78807.769075372315</v>
      </c>
      <c r="V379" s="10">
        <v>70101.669911922116</v>
      </c>
      <c r="W379" s="10">
        <v>79361.375185945668</v>
      </c>
      <c r="X379" s="10">
        <v>57636.492052350739</v>
      </c>
      <c r="Y379" s="10">
        <v>70655.276022495455</v>
      </c>
      <c r="Z379" s="10">
        <v>68694.533141454245</v>
      </c>
      <c r="AA379" s="10">
        <v>81392.810927319544</v>
      </c>
      <c r="AB379" s="10">
        <v>20.92493917287797</v>
      </c>
      <c r="AC379" s="10">
        <v>21.48297505729786</v>
      </c>
      <c r="AD379" s="10">
        <v>19.1096949433045</v>
      </c>
      <c r="AE379" s="10">
        <v>21.633887922927141</v>
      </c>
      <c r="AF379" s="10">
        <v>15.71169106394283</v>
      </c>
      <c r="AG379" s="10">
        <v>19.260607808933781</v>
      </c>
      <c r="AH379" s="10">
        <v>18.726109866644659</v>
      </c>
      <c r="AI379" s="10">
        <v>22.18765671849728</v>
      </c>
      <c r="AJ379" s="10">
        <v>0.0037679391978135369</v>
      </c>
      <c r="AK379" s="10">
        <v>0.0036585690480906885</v>
      </c>
      <c r="AL379" s="10">
        <v>0.0035610448090932713</v>
      </c>
      <c r="AM379" s="10">
        <v>0.003598356006049388</v>
      </c>
      <c r="AN379" s="10">
        <v>0.003973725405794006</v>
      </c>
      <c r="AO379" s="10">
        <v>0.003497785612834614</v>
      </c>
      <c r="AP379" s="10">
        <v>0.0035049854529180789</v>
      </c>
      <c r="AQ379" s="10">
        <v>0.0032516613390056125</v>
      </c>
      <c r="AR379" s="10">
        <v>0.54509163698804897</v>
      </c>
      <c r="AS379" s="10">
        <v>0.53489715538790006</v>
      </c>
      <c r="AT379" s="10">
        <v>0.54643315673937431</v>
      </c>
      <c r="AU379" s="10">
        <v>0.54447087144130035</v>
      </c>
      <c r="AV379" s="10">
        <v>0.54866043403021658</v>
      </c>
      <c r="AW379" s="10">
        <v>0.55659228339505618</v>
      </c>
      <c r="AX379" s="10">
        <v>0.55874067778969683</v>
      </c>
      <c r="AY379" s="10">
        <v>0.63199437230611188</v>
      </c>
      <c r="AZ379" s="10">
        <v>0.094990748672807657</v>
      </c>
      <c r="BA379" s="10">
        <v>0.12419246466437683</v>
      </c>
      <c r="BB379" s="10">
        <v>0</v>
      </c>
      <c r="BC379" s="10">
        <v>0.1320896532943896</v>
      </c>
      <c r="BD379" s="10">
        <v>-0.17781570503574307</v>
      </c>
      <c r="BE379" s="10">
        <v>0.0078971886300127636</v>
      </c>
      <c r="BF379" s="10">
        <v>-0.020072799581462797</v>
      </c>
      <c r="BG379" s="10">
        <v>0.16106807483450769</v>
      </c>
    </row>
    <row r="380" x14ac:dyDescent="0.3">
      <c r="A380" s="36">
        <v>19.25</v>
      </c>
      <c r="B380" s="36">
        <v>19.5</v>
      </c>
      <c r="C380" s="37">
        <v>238</v>
      </c>
      <c r="D380" s="2">
        <v>18935098201.496738</v>
      </c>
      <c r="E380" s="2">
        <v>20224608550.336739</v>
      </c>
      <c r="F380" s="2">
        <v>18914187381.599998</v>
      </c>
      <c r="G380" s="2">
        <v>20309798813.656738</v>
      </c>
      <c r="H380" s="2">
        <v>12775363988.24</v>
      </c>
      <c r="I380" s="2">
        <v>18999377644.919998</v>
      </c>
      <c r="J380" s="2">
        <v>18468905476.67178</v>
      </c>
      <c r="K380" s="2">
        <v>20881945674.932411</v>
      </c>
      <c r="L380" s="10">
        <v>5161702.2933511874</v>
      </c>
      <c r="M380" s="10">
        <v>5513222.4414949864</v>
      </c>
      <c r="N380" s="10">
        <v>5156002.0098951282</v>
      </c>
      <c r="O380" s="10">
        <v>5536445.2826374359</v>
      </c>
      <c r="P380" s="10">
        <v>3482560.528325229</v>
      </c>
      <c r="Q380" s="10">
        <v>5179224.8510375777</v>
      </c>
      <c r="R380" s="10">
        <v>5034618.2913953699</v>
      </c>
      <c r="S380" s="10">
        <v>5692412.3515458442</v>
      </c>
      <c r="T380" s="10">
        <v>71194.750383501174</v>
      </c>
      <c r="U380" s="10">
        <v>76043.226289232072</v>
      </c>
      <c r="V380" s="10">
        <v>71116.127046720954</v>
      </c>
      <c r="W380" s="10">
        <v>76363.53619560966</v>
      </c>
      <c r="X380" s="10">
        <v>48034.546244350699</v>
      </c>
      <c r="Y380" s="10">
        <v>71436.436953098557</v>
      </c>
      <c r="Z380" s="10">
        <v>69441.895747030721</v>
      </c>
      <c r="AA380" s="10">
        <v>78514.771564856666</v>
      </c>
      <c r="AB380" s="10">
        <v>19.407668363718081</v>
      </c>
      <c r="AC380" s="10">
        <v>20.729361493352378</v>
      </c>
      <c r="AD380" s="10">
        <v>19.3862356648511</v>
      </c>
      <c r="AE380" s="10">
        <v>20.816677881191431</v>
      </c>
      <c r="AF380" s="10">
        <v>13.09420341374042</v>
      </c>
      <c r="AG380" s="10">
        <v>19.473552052690149</v>
      </c>
      <c r="AH380" s="10">
        <v>18.929840696773859</v>
      </c>
      <c r="AI380" s="10">
        <v>21.403104020671542</v>
      </c>
      <c r="AJ380" s="10">
        <v>0.003717767296440814</v>
      </c>
      <c r="AK380" s="10">
        <v>0.003755535878135111</v>
      </c>
      <c r="AL380" s="10">
        <v>0.0038431411071623341</v>
      </c>
      <c r="AM380" s="10">
        <v>0.0036834105985872872</v>
      </c>
      <c r="AN380" s="10">
        <v>0.0035230853433997141</v>
      </c>
      <c r="AO380" s="10">
        <v>0.0037621623533584531</v>
      </c>
      <c r="AP380" s="10">
        <v>0.0037692484980232344</v>
      </c>
      <c r="AQ380" s="10">
        <v>0.0033368738627181302</v>
      </c>
      <c r="AR380" s="10">
        <v>0.54880940428448977</v>
      </c>
      <c r="AS380" s="10">
        <v>0.53865269126603521</v>
      </c>
      <c r="AT380" s="10">
        <v>0.55027629784653664</v>
      </c>
      <c r="AU380" s="10">
        <v>0.54815428203988759</v>
      </c>
      <c r="AV380" s="10">
        <v>0.55218351937361632</v>
      </c>
      <c r="AW380" s="10">
        <v>0.56035444574841464</v>
      </c>
      <c r="AX380" s="10">
        <v>0.56250992628772001</v>
      </c>
      <c r="AY380" s="10">
        <v>0.63533124616882997</v>
      </c>
      <c r="AZ380" s="10">
        <v>0.0011055626908444971</v>
      </c>
      <c r="BA380" s="10">
        <v>0.069282446150001453</v>
      </c>
      <c r="BB380" s="10">
        <v>0</v>
      </c>
      <c r="BC380" s="10">
        <v>0.073786486508768068</v>
      </c>
      <c r="BD380" s="10">
        <v>-0.32456183654667281</v>
      </c>
      <c r="BE380" s="10">
        <v>0.0045040403587666145</v>
      </c>
      <c r="BF380" s="10">
        <v>-0.023542217064075222</v>
      </c>
      <c r="BG380" s="10">
        <v>0.10403610018407017</v>
      </c>
    </row>
    <row r="381" x14ac:dyDescent="0.3">
      <c r="A381" s="36">
        <v>19.5</v>
      </c>
      <c r="B381" s="36">
        <v>19.75</v>
      </c>
      <c r="C381" s="37">
        <v>239</v>
      </c>
      <c r="D381" s="2">
        <v>25128423854.265079</v>
      </c>
      <c r="E381" s="2">
        <v>26630555803.94508</v>
      </c>
      <c r="F381" s="2">
        <v>24216609774.799999</v>
      </c>
      <c r="G381" s="2">
        <v>26897139698.345081</v>
      </c>
      <c r="H381" s="2">
        <v>16722377733.92</v>
      </c>
      <c r="I381" s="2">
        <v>24483193669.200001</v>
      </c>
      <c r="J381" s="2">
        <v>23758307109.16254</v>
      </c>
      <c r="K381" s="2">
        <v>27124709810.139721</v>
      </c>
      <c r="L381" s="10">
        <v>6850001.0750727504</v>
      </c>
      <c r="M381" s="10">
        <v>7259481.8101114761</v>
      </c>
      <c r="N381" s="10">
        <v>6601440.8207238829</v>
      </c>
      <c r="O381" s="10">
        <v>7332152.5026239762</v>
      </c>
      <c r="P381" s="10">
        <v>4558515.3338490101</v>
      </c>
      <c r="Q381" s="10">
        <v>6674111.513236383</v>
      </c>
      <c r="R381" s="10">
        <v>6476507.6466206256</v>
      </c>
      <c r="S381" s="10">
        <v>7394188.0492817573</v>
      </c>
      <c r="T381" s="10">
        <v>74701.824569806078</v>
      </c>
      <c r="U381" s="10">
        <v>79167.365187732677</v>
      </c>
      <c r="V381" s="10">
        <v>71991.182000279441</v>
      </c>
      <c r="W381" s="10">
        <v>79959.866278453657</v>
      </c>
      <c r="X381" s="10">
        <v>49712.315229723259</v>
      </c>
      <c r="Y381" s="10">
        <v>72783.683091000436</v>
      </c>
      <c r="Z381" s="10">
        <v>70628.738994427593</v>
      </c>
      <c r="AA381" s="10">
        <v>80636.387124616056</v>
      </c>
      <c r="AB381" s="10">
        <v>20.363695772594781</v>
      </c>
      <c r="AC381" s="10">
        <v>21.58100085352552</v>
      </c>
      <c r="AD381" s="10">
        <v>19.624775392109239</v>
      </c>
      <c r="AE381" s="10">
        <v>21.797036421650251</v>
      </c>
      <c r="AF381" s="10">
        <v>13.55156275391149</v>
      </c>
      <c r="AG381" s="10">
        <v>19.84081096023397</v>
      </c>
      <c r="AH381" s="10">
        <v>19.253373822757471</v>
      </c>
      <c r="AI381" s="10">
        <v>21.981455808651919</v>
      </c>
      <c r="AJ381" s="10">
        <v>0.004933781246991651</v>
      </c>
      <c r="AK381" s="10">
        <v>0.0049450651926081293</v>
      </c>
      <c r="AL381" s="10">
        <v>0.0049205311665771511</v>
      </c>
      <c r="AM381" s="10">
        <v>0.004878099007556304</v>
      </c>
      <c r="AN381" s="10">
        <v>0.0046115604968593633</v>
      </c>
      <c r="AO381" s="10">
        <v>0.0048480403534100136</v>
      </c>
      <c r="AP381" s="10">
        <v>0.0048487423090609327</v>
      </c>
      <c r="AQ381" s="10">
        <v>0.004334449318481059</v>
      </c>
      <c r="AR381" s="10">
        <v>0.55374318553148139</v>
      </c>
      <c r="AS381" s="10">
        <v>0.54359775645864339</v>
      </c>
      <c r="AT381" s="10">
        <v>0.55519682901311385</v>
      </c>
      <c r="AU381" s="10">
        <v>0.5530323810474439</v>
      </c>
      <c r="AV381" s="10">
        <v>0.55679507987047572</v>
      </c>
      <c r="AW381" s="10">
        <v>0.56520248610182466</v>
      </c>
      <c r="AX381" s="10">
        <v>0.56735866859678097</v>
      </c>
      <c r="AY381" s="10">
        <v>0.639665695487311</v>
      </c>
      <c r="AZ381" s="10">
        <v>0.037652424841644105</v>
      </c>
      <c r="BA381" s="10">
        <v>0.099681419141380179</v>
      </c>
      <c r="BB381" s="10">
        <v>0</v>
      </c>
      <c r="BC381" s="10">
        <v>0.11068972694660428</v>
      </c>
      <c r="BD381" s="10">
        <v>-0.3094666062083784</v>
      </c>
      <c r="BE381" s="10">
        <v>0.011008307805224327</v>
      </c>
      <c r="BF381" s="10">
        <v>-0.018925137329271147</v>
      </c>
      <c r="BG381" s="10">
        <v>0.1200870007149355</v>
      </c>
    </row>
    <row r="382" x14ac:dyDescent="0.3">
      <c r="A382" s="36">
        <v>19.75</v>
      </c>
      <c r="B382" s="36">
        <v>20</v>
      </c>
      <c r="C382" s="37">
        <v>240</v>
      </c>
      <c r="D382" s="2">
        <v>16850414006.38998</v>
      </c>
      <c r="E382" s="2">
        <v>17270929333.38998</v>
      </c>
      <c r="F382" s="2">
        <v>16186902009.16</v>
      </c>
      <c r="G382" s="2">
        <v>17285531709.309978</v>
      </c>
      <c r="H382" s="2">
        <v>11153523078.280001</v>
      </c>
      <c r="I382" s="2">
        <v>16201504385.08</v>
      </c>
      <c r="J382" s="2">
        <v>15597645943.87845</v>
      </c>
      <c r="K382" s="2">
        <v>17984891972.02948</v>
      </c>
      <c r="L382" s="10">
        <v>4593417.9846938951</v>
      </c>
      <c r="M382" s="10">
        <v>4708050.3412133697</v>
      </c>
      <c r="N382" s="10">
        <v>4412544.8061488103</v>
      </c>
      <c r="O382" s="10">
        <v>4712030.9446658874</v>
      </c>
      <c r="P382" s="10">
        <v>3040447.1653361968</v>
      </c>
      <c r="Q382" s="10">
        <v>4416525.409601328</v>
      </c>
      <c r="R382" s="10">
        <v>4251913.7731766952</v>
      </c>
      <c r="S382" s="10">
        <v>4902676.3500154391</v>
      </c>
      <c r="T382" s="10">
        <v>75892.851863450196</v>
      </c>
      <c r="U382" s="10">
        <v>77786.817638191336</v>
      </c>
      <c r="V382" s="10">
        <v>72904.449460025498</v>
      </c>
      <c r="W382" s="10">
        <v>77852.585515000217</v>
      </c>
      <c r="X382" s="10">
        <v>50234.532778510918</v>
      </c>
      <c r="Y382" s="10">
        <v>72970.217336834379</v>
      </c>
      <c r="Z382" s="10">
        <v>70250.489548115118</v>
      </c>
      <c r="AA382" s="10">
        <v>81002.445500495334</v>
      </c>
      <c r="AB382" s="10">
        <v>20.688369468375281</v>
      </c>
      <c r="AC382" s="10">
        <v>21.20466399080016</v>
      </c>
      <c r="AD382" s="10">
        <v>19.873731837502351</v>
      </c>
      <c r="AE382" s="10">
        <v>21.222592294996989</v>
      </c>
      <c r="AF382" s="10">
        <v>13.693919106676139</v>
      </c>
      <c r="AG382" s="10">
        <v>19.89166014169918</v>
      </c>
      <c r="AH382" s="10">
        <v>19.15026313308935</v>
      </c>
      <c r="AI382" s="10">
        <v>22.081243216045831</v>
      </c>
      <c r="AJ382" s="10">
        <v>0.0033084548840360919</v>
      </c>
      <c r="AK382" s="10">
        <v>0.0032070630489014948</v>
      </c>
      <c r="AL382" s="10">
        <v>0.0032889886968936752</v>
      </c>
      <c r="AM382" s="10">
        <v>0.0031349257215426544</v>
      </c>
      <c r="AN382" s="10">
        <v>0.0030758273283274327</v>
      </c>
      <c r="AO382" s="10">
        <v>0.0032081413930743798</v>
      </c>
      <c r="AP382" s="10">
        <v>0.0031832640878974626</v>
      </c>
      <c r="AQ382" s="10">
        <v>0.0028739331516084194</v>
      </c>
      <c r="AR382" s="10">
        <v>0.55705164041551747</v>
      </c>
      <c r="AS382" s="10">
        <v>0.54680481950754489</v>
      </c>
      <c r="AT382" s="10">
        <v>0.55848581771000749</v>
      </c>
      <c r="AU382" s="10">
        <v>0.55616730676898651</v>
      </c>
      <c r="AV382" s="10">
        <v>0.55987090719880317</v>
      </c>
      <c r="AW382" s="10">
        <v>0.56841062749489901</v>
      </c>
      <c r="AX382" s="10">
        <v>0.57054193268467845</v>
      </c>
      <c r="AY382" s="10">
        <v>0.64253962863891945</v>
      </c>
      <c r="AZ382" s="10">
        <v>0.040990672387743343</v>
      </c>
      <c r="BA382" s="10">
        <v>0.066969412900414138</v>
      </c>
      <c r="BB382" s="10">
        <v>0</v>
      </c>
      <c r="BC382" s="10">
        <v>0.067871523502661235</v>
      </c>
      <c r="BD382" s="10">
        <v>-0.31095381488265406</v>
      </c>
      <c r="BE382" s="10">
        <v>0.00090211060224731909</v>
      </c>
      <c r="BF382" s="10">
        <v>-0.036403263882619163</v>
      </c>
      <c r="BG382" s="10">
        <v>0.11107684236625492</v>
      </c>
    </row>
    <row r="383" x14ac:dyDescent="0.3">
      <c r="A383" s="36">
        <v>20</v>
      </c>
      <c r="B383" s="36">
        <v>20.25</v>
      </c>
      <c r="C383" s="37">
        <v>241</v>
      </c>
      <c r="D383" s="2">
        <v>24530808245.0438</v>
      </c>
      <c r="E383" s="2">
        <v>26692362263.603802</v>
      </c>
      <c r="F383" s="2">
        <v>24693049706.639999</v>
      </c>
      <c r="G383" s="2">
        <v>26826086055.923801</v>
      </c>
      <c r="H383" s="2">
        <v>18215072800.68</v>
      </c>
      <c r="I383" s="2">
        <v>24826773498.959999</v>
      </c>
      <c r="J383" s="2">
        <v>24002137071.765968</v>
      </c>
      <c r="K383" s="2">
        <v>27208246394.139141</v>
      </c>
      <c r="L383" s="10">
        <v>6687091.2328403965</v>
      </c>
      <c r="M383" s="10">
        <v>7276330.2331388844</v>
      </c>
      <c r="N383" s="10">
        <v>6731318.2083483217</v>
      </c>
      <c r="O383" s="10">
        <v>7312783.3002499491</v>
      </c>
      <c r="P383" s="10">
        <v>4965423.5773330638</v>
      </c>
      <c r="Q383" s="10">
        <v>6767771.2754593864</v>
      </c>
      <c r="R383" s="10">
        <v>6542975.6239062371</v>
      </c>
      <c r="S383" s="10">
        <v>7416960.0979196886</v>
      </c>
      <c r="T383" s="10">
        <v>73402.898451330067</v>
      </c>
      <c r="U383" s="10">
        <v>79870.86022969833</v>
      </c>
      <c r="V383" s="10">
        <v>73888.369350257635</v>
      </c>
      <c r="W383" s="10">
        <v>80270.998449774081</v>
      </c>
      <c r="X383" s="10">
        <v>54504.487814502958</v>
      </c>
      <c r="Y383" s="10">
        <v>74288.507570333401</v>
      </c>
      <c r="Z383" s="10">
        <v>71820.969472120894</v>
      </c>
      <c r="AA383" s="10">
        <v>81414.526874028685</v>
      </c>
      <c r="AB383" s="10">
        <v>20.00960888837141</v>
      </c>
      <c r="AC383" s="10">
        <v>21.77277339850172</v>
      </c>
      <c r="AD383" s="10">
        <v>20.141948115011999</v>
      </c>
      <c r="AE383" s="10">
        <v>21.881850961567078</v>
      </c>
      <c r="AF383" s="10">
        <v>14.857907614538449</v>
      </c>
      <c r="AG383" s="10">
        <v>20.251025678077369</v>
      </c>
      <c r="AH383" s="10">
        <v>19.578375506161802</v>
      </c>
      <c r="AI383" s="10">
        <v>22.19357647928954</v>
      </c>
      <c r="AJ383" s="10">
        <v>0.0048164438165668221</v>
      </c>
      <c r="AK383" s="10">
        <v>0.0049565421206372246</v>
      </c>
      <c r="AL383" s="10">
        <v>0.0050173381744705575</v>
      </c>
      <c r="AM383" s="10">
        <v>0.004865212629805148</v>
      </c>
      <c r="AN383" s="10">
        <v>0.0050232037280587361</v>
      </c>
      <c r="AO383" s="10">
        <v>0.0049160743240512566</v>
      </c>
      <c r="AP383" s="10">
        <v>0.0048985046364212036</v>
      </c>
      <c r="AQ383" s="10">
        <v>0.0043477982203538887</v>
      </c>
      <c r="AR383" s="10">
        <v>0.56186808423208434</v>
      </c>
      <c r="AS383" s="10">
        <v>0.55176136162818212</v>
      </c>
      <c r="AT383" s="10">
        <v>0.56350315588447808</v>
      </c>
      <c r="AU383" s="10">
        <v>0.56103251939879162</v>
      </c>
      <c r="AV383" s="10">
        <v>0.56489411092686193</v>
      </c>
      <c r="AW383" s="10">
        <v>0.57332670181895029</v>
      </c>
      <c r="AX383" s="10">
        <v>0.57544043732109962</v>
      </c>
      <c r="AY383" s="10">
        <v>0.64688742685927336</v>
      </c>
      <c r="AZ383" s="10">
        <v>-0.0065703290409111492</v>
      </c>
      <c r="BA383" s="10">
        <v>0.080966611281966694</v>
      </c>
      <c r="BB383" s="10">
        <v>0</v>
      </c>
      <c r="BC383" s="10">
        <v>0.086382053842066542</v>
      </c>
      <c r="BD383" s="10">
        <v>-0.26234009095353095</v>
      </c>
      <c r="BE383" s="10">
        <v>0.0054154425600998479</v>
      </c>
      <c r="BF383" s="10">
        <v>-0.027980044712267449</v>
      </c>
      <c r="BG383" s="10">
        <v>0.1018584872010686</v>
      </c>
    </row>
    <row r="384" x14ac:dyDescent="0.3">
      <c r="A384" s="36">
        <v>20.25</v>
      </c>
      <c r="B384" s="36">
        <v>20.5</v>
      </c>
      <c r="C384" s="37">
        <v>242</v>
      </c>
      <c r="D384" s="2">
        <v>22959133135.61348</v>
      </c>
      <c r="E384" s="2">
        <v>24004822135.013481</v>
      </c>
      <c r="F384" s="2">
        <v>21984679794.880001</v>
      </c>
      <c r="G384" s="2">
        <v>24162445871.853481</v>
      </c>
      <c r="H384" s="2">
        <v>16255985629.280001</v>
      </c>
      <c r="I384" s="2">
        <v>22142303531.720001</v>
      </c>
      <c r="J384" s="2">
        <v>21471938999.650959</v>
      </c>
      <c r="K384" s="2">
        <v>25148623879.812801</v>
      </c>
      <c r="L384" s="10">
        <v>6258653.0525668869</v>
      </c>
      <c r="M384" s="10">
        <v>6543707.5713709369</v>
      </c>
      <c r="N384" s="10">
        <v>5993017.3537126752</v>
      </c>
      <c r="O384" s="10">
        <v>6586675.7564458521</v>
      </c>
      <c r="P384" s="10">
        <v>4431376.9810132757</v>
      </c>
      <c r="Q384" s="10">
        <v>6035985.5387875903</v>
      </c>
      <c r="R384" s="10">
        <v>5853244.3612272562</v>
      </c>
      <c r="S384" s="10">
        <v>6855507.5961948419</v>
      </c>
      <c r="T384" s="10">
        <v>77966.32357793863</v>
      </c>
      <c r="U384" s="10">
        <v>81517.351676758568</v>
      </c>
      <c r="V384" s="10">
        <v>74657.202801188556</v>
      </c>
      <c r="W384" s="10">
        <v>82052.622028537153</v>
      </c>
      <c r="X384" s="10">
        <v>55203.279155378223</v>
      </c>
      <c r="Y384" s="10">
        <v>75192.473152967155</v>
      </c>
      <c r="Z384" s="10">
        <v>72915.999659227295</v>
      </c>
      <c r="AA384" s="10">
        <v>85401.558298031421</v>
      </c>
      <c r="AB384" s="10">
        <v>21.253597258058871</v>
      </c>
      <c r="AC384" s="10">
        <v>22.221606490774899</v>
      </c>
      <c r="AD384" s="10">
        <v>20.351531891375071</v>
      </c>
      <c r="AE384" s="10">
        <v>22.367521033859759</v>
      </c>
      <c r="AF384" s="10">
        <v>15.04839793195781</v>
      </c>
      <c r="AG384" s="10">
        <v>20.497446434459938</v>
      </c>
      <c r="AH384" s="10">
        <v>19.876880418464239</v>
      </c>
      <c r="AI384" s="10">
        <v>23.280440092350261</v>
      </c>
      <c r="AJ384" s="10">
        <v>0.0045078569658258943</v>
      </c>
      <c r="AK384" s="10">
        <v>0.0044574890313411773</v>
      </c>
      <c r="AL384" s="10">
        <v>0.0044670291640283664</v>
      </c>
      <c r="AM384" s="10">
        <v>0.0043821315035543892</v>
      </c>
      <c r="AN384" s="10">
        <v>0.0044829426985995976</v>
      </c>
      <c r="AO384" s="10">
        <v>0.0043845089202669872</v>
      </c>
      <c r="AP384" s="10">
        <v>0.0043821261593605578</v>
      </c>
      <c r="AQ384" s="10">
        <v>0.0040186765646371206</v>
      </c>
      <c r="AR384" s="10">
        <v>0.56637594119791024</v>
      </c>
      <c r="AS384" s="10">
        <v>0.55621885065952326</v>
      </c>
      <c r="AT384" s="10">
        <v>0.56797018504850649</v>
      </c>
      <c r="AU384" s="10">
        <v>0.56541465090234599</v>
      </c>
      <c r="AV384" s="10">
        <v>0.56937705362546154</v>
      </c>
      <c r="AW384" s="10">
        <v>0.57771121073921727</v>
      </c>
      <c r="AX384" s="10">
        <v>0.57982256348046013</v>
      </c>
      <c r="AY384" s="10">
        <v>0.65090610342391053</v>
      </c>
      <c r="AZ384" s="10">
        <v>0.044324199843948531</v>
      </c>
      <c r="BA384" s="10">
        <v>0.09188864058888635</v>
      </c>
      <c r="BB384" s="10">
        <v>0</v>
      </c>
      <c r="BC384" s="10">
        <v>0.099058348690648668</v>
      </c>
      <c r="BD384" s="10">
        <v>-0.26057664787704349</v>
      </c>
      <c r="BE384" s="10">
        <v>0.0071697081017623177</v>
      </c>
      <c r="BF384" s="10">
        <v>-0.023322641039714043</v>
      </c>
      <c r="BG384" s="10">
        <v>0.14391585933717588</v>
      </c>
    </row>
    <row r="385" x14ac:dyDescent="0.3">
      <c r="A385" s="36">
        <v>20.5</v>
      </c>
      <c r="B385" s="36">
        <v>20.75</v>
      </c>
      <c r="C385" s="37">
        <v>243</v>
      </c>
      <c r="D385" s="2">
        <v>17439972742.181789</v>
      </c>
      <c r="E385" s="2">
        <v>20100617671.101791</v>
      </c>
      <c r="F385" s="2">
        <v>18652285997.080002</v>
      </c>
      <c r="G385" s="2">
        <v>20184101313.341789</v>
      </c>
      <c r="H385" s="2">
        <v>12449923455.68</v>
      </c>
      <c r="I385" s="2">
        <v>18735769639.32</v>
      </c>
      <c r="J385" s="2">
        <v>18146137947.101349</v>
      </c>
      <c r="K385" s="2">
        <v>21129758770.48251</v>
      </c>
      <c r="L385" s="10">
        <v>4754131.5255595688</v>
      </c>
      <c r="M385" s="10">
        <v>5479422.5636759698</v>
      </c>
      <c r="N385" s="10">
        <v>5084607.7682216484</v>
      </c>
      <c r="O385" s="10">
        <v>5502180.1804055972</v>
      </c>
      <c r="P385" s="10">
        <v>3393845.5332727288</v>
      </c>
      <c r="Q385" s="10">
        <v>5107365.3849512758</v>
      </c>
      <c r="R385" s="10">
        <v>4946631.956184743</v>
      </c>
      <c r="S385" s="10">
        <v>5759966.1297207205</v>
      </c>
      <c r="T385" s="10">
        <v>70671.267636163117</v>
      </c>
      <c r="U385" s="10">
        <v>81452.887116663638</v>
      </c>
      <c r="V385" s="10">
        <v>75583.873622556479</v>
      </c>
      <c r="W385" s="10">
        <v>81791.184366963513</v>
      </c>
      <c r="X385" s="10">
        <v>50450.300903167248</v>
      </c>
      <c r="Y385" s="10">
        <v>75922.170872856354</v>
      </c>
      <c r="Z385" s="10">
        <v>73532.831179293556</v>
      </c>
      <c r="AA385" s="10">
        <v>85623.232285483638</v>
      </c>
      <c r="AB385" s="10">
        <v>19.264967118194509</v>
      </c>
      <c r="AC385" s="10">
        <v>22.20403347033735</v>
      </c>
      <c r="AD385" s="10">
        <v>20.604142089269821</v>
      </c>
      <c r="AE385" s="10">
        <v>22.296253202927339</v>
      </c>
      <c r="AF385" s="10">
        <v>13.752737435053371</v>
      </c>
      <c r="AG385" s="10">
        <v>20.69636182185981</v>
      </c>
      <c r="AH385" s="10">
        <v>20.045028512435341</v>
      </c>
      <c r="AI385" s="10">
        <v>23.340868357217559</v>
      </c>
      <c r="AJ385" s="10">
        <v>0.0034242104066076369</v>
      </c>
      <c r="AK385" s="10">
        <v>0.0037325118381706583</v>
      </c>
      <c r="AL385" s="10">
        <v>0.0037899258166206591</v>
      </c>
      <c r="AM385" s="10">
        <v>0.0036606139421987128</v>
      </c>
      <c r="AN385" s="10">
        <v>0.0034333380163203637</v>
      </c>
      <c r="AO385" s="10">
        <v>0.003709964005957459</v>
      </c>
      <c r="AP385" s="10">
        <v>0.0037033761036043716</v>
      </c>
      <c r="AQ385" s="10">
        <v>0.003376473670813267</v>
      </c>
      <c r="AR385" s="10">
        <v>0.56980015160451791</v>
      </c>
      <c r="AS385" s="10">
        <v>0.55995136249769395</v>
      </c>
      <c r="AT385" s="10">
        <v>0.57176011086512712</v>
      </c>
      <c r="AU385" s="10">
        <v>0.56907526484454474</v>
      </c>
      <c r="AV385" s="10">
        <v>0.57281039164178194</v>
      </c>
      <c r="AW385" s="10">
        <v>0.58142117474517474</v>
      </c>
      <c r="AX385" s="10">
        <v>0.58352593958406451</v>
      </c>
      <c r="AY385" s="10">
        <v>0.65428257709472382</v>
      </c>
      <c r="AZ385" s="10">
        <v>-0.064995424962280723</v>
      </c>
      <c r="BA385" s="10">
        <v>0.0776490170828672</v>
      </c>
      <c r="BB385" s="10">
        <v>0</v>
      </c>
      <c r="BC385" s="10">
        <v>0.082124803174345118</v>
      </c>
      <c r="BD385" s="10">
        <v>-0.33252559725767528</v>
      </c>
      <c r="BE385" s="10">
        <v>0.0044757860914779179</v>
      </c>
      <c r="BF385" s="10">
        <v>-0.027135979475003236</v>
      </c>
      <c r="BG385" s="10">
        <v>0.13282408246315502</v>
      </c>
    </row>
    <row r="386" x14ac:dyDescent="0.3">
      <c r="A386" s="36">
        <v>20.75</v>
      </c>
      <c r="B386" s="36">
        <v>21</v>
      </c>
      <c r="C386" s="37">
        <v>244</v>
      </c>
      <c r="D386" s="2">
        <v>20339655880.91375</v>
      </c>
      <c r="E386" s="2">
        <v>21912649820.713749</v>
      </c>
      <c r="F386" s="2">
        <v>19746303818.599998</v>
      </c>
      <c r="G386" s="2">
        <v>22050035668.153759</v>
      </c>
      <c r="H386" s="2">
        <v>14655164631.84</v>
      </c>
      <c r="I386" s="2">
        <v>19883689666.040001</v>
      </c>
      <c r="J386" s="2">
        <v>19320032500.64436</v>
      </c>
      <c r="K386" s="2">
        <v>22953674063.191769</v>
      </c>
      <c r="L386" s="10">
        <v>5544584.310536488</v>
      </c>
      <c r="M386" s="10">
        <v>5973382.0035873428</v>
      </c>
      <c r="N386" s="10">
        <v>5382836.7099580308</v>
      </c>
      <c r="O386" s="10">
        <v>6010833.3458649861</v>
      </c>
      <c r="P386" s="10">
        <v>3994993.6400978519</v>
      </c>
      <c r="Q386" s="10">
        <v>5420288.0522356741</v>
      </c>
      <c r="R386" s="10">
        <v>5266635.2719687875</v>
      </c>
      <c r="S386" s="10">
        <v>6257164.9110035934</v>
      </c>
      <c r="T386" s="10">
        <v>78917.239793406203</v>
      </c>
      <c r="U386" s="10">
        <v>85020.407942738457</v>
      </c>
      <c r="V386" s="10">
        <v>76615.052024955963</v>
      </c>
      <c r="W386" s="10">
        <v>85553.460809026961</v>
      </c>
      <c r="X386" s="10">
        <v>56861.588427758863</v>
      </c>
      <c r="Y386" s="10">
        <v>77148.104891244468</v>
      </c>
      <c r="Z386" s="10">
        <v>74961.13241033144</v>
      </c>
      <c r="AA386" s="10">
        <v>89059.550013547952</v>
      </c>
      <c r="AB386" s="10">
        <v>21.512816743372969</v>
      </c>
      <c r="AC386" s="10">
        <v>23.176538615733051</v>
      </c>
      <c r="AD386" s="10">
        <v>20.885241023528248</v>
      </c>
      <c r="AE386" s="10">
        <v>23.321848672914651</v>
      </c>
      <c r="AF386" s="10">
        <v>15.50045255999539</v>
      </c>
      <c r="AG386" s="10">
        <v>21.030551080709859</v>
      </c>
      <c r="AH386" s="10">
        <v>20.43438301492542</v>
      </c>
      <c r="AI386" s="10">
        <v>24.277607576041941</v>
      </c>
      <c r="AJ386" s="10">
        <v>0.0039935418686629217</v>
      </c>
      <c r="AK386" s="10">
        <v>0.0040689906250537143</v>
      </c>
      <c r="AL386" s="10">
        <v>0.0040122174105985137</v>
      </c>
      <c r="AM386" s="10">
        <v>0.0039990221382543521</v>
      </c>
      <c r="AN386" s="10">
        <v>0.0040414813830019396</v>
      </c>
      <c r="AO386" s="10">
        <v>0.0039372694256350838</v>
      </c>
      <c r="AP386" s="10">
        <v>0.0039429517670549492</v>
      </c>
      <c r="AQ386" s="10">
        <v>0.0036679300016933692</v>
      </c>
      <c r="AR386" s="10">
        <v>0.57379369347318088</v>
      </c>
      <c r="AS386" s="10">
        <v>0.56402035312274768</v>
      </c>
      <c r="AT386" s="10">
        <v>0.57577232827572566</v>
      </c>
      <c r="AU386" s="10">
        <v>0.57307428698279905</v>
      </c>
      <c r="AV386" s="10">
        <v>0.57685187302478391</v>
      </c>
      <c r="AW386" s="10">
        <v>0.58535844417080984</v>
      </c>
      <c r="AX386" s="10">
        <v>0.58746889135111946</v>
      </c>
      <c r="AY386" s="10">
        <v>0.65795050709641723</v>
      </c>
      <c r="AZ386" s="10">
        <v>0.03004876597486783</v>
      </c>
      <c r="BA386" s="10">
        <v>0.10970893702512385</v>
      </c>
      <c r="BB386" s="10">
        <v>0</v>
      </c>
      <c r="BC386" s="10">
        <v>0.11666648455918938</v>
      </c>
      <c r="BD386" s="10">
        <v>-0.25782745133114016</v>
      </c>
      <c r="BE386" s="10">
        <v>0.0069575475340653004</v>
      </c>
      <c r="BF386" s="10">
        <v>-0.021587397918698681</v>
      </c>
      <c r="BG386" s="10">
        <v>0.16242889170836072</v>
      </c>
    </row>
    <row r="387" x14ac:dyDescent="0.3">
      <c r="A387" s="36">
        <v>21</v>
      </c>
      <c r="B387" s="36">
        <v>21.25</v>
      </c>
      <c r="C387" s="37">
        <v>245</v>
      </c>
      <c r="D387" s="2">
        <v>19782375454.442791</v>
      </c>
      <c r="E387" s="2">
        <v>21309787860.162788</v>
      </c>
      <c r="F387" s="2">
        <v>19357312796.360001</v>
      </c>
      <c r="G387" s="2">
        <v>21337985896.922791</v>
      </c>
      <c r="H387" s="2">
        <v>14414290357.24</v>
      </c>
      <c r="I387" s="2">
        <v>19385510833.119999</v>
      </c>
      <c r="J387" s="2">
        <v>18656700279.886421</v>
      </c>
      <c r="K387" s="2">
        <v>22039328450.237701</v>
      </c>
      <c r="L387" s="10">
        <v>5392669.8274561986</v>
      </c>
      <c r="M387" s="10">
        <v>5809042.0074998587</v>
      </c>
      <c r="N387" s="10">
        <v>5276797.8697987273</v>
      </c>
      <c r="O387" s="10">
        <v>5816728.7841652464</v>
      </c>
      <c r="P387" s="10">
        <v>3929331.3825071389</v>
      </c>
      <c r="Q387" s="10">
        <v>5284484.646464115</v>
      </c>
      <c r="R387" s="10">
        <v>5085811.1004379857</v>
      </c>
      <c r="S387" s="10">
        <v>6007914.5613577915</v>
      </c>
      <c r="T387" s="10">
        <v>79149.44747853576</v>
      </c>
      <c r="U387" s="10">
        <v>85260.637121205713</v>
      </c>
      <c r="V387" s="10">
        <v>77448.76827504531</v>
      </c>
      <c r="W387" s="10">
        <v>85373.457699031322</v>
      </c>
      <c r="X387" s="10">
        <v>57671.694696023398</v>
      </c>
      <c r="Y387" s="10">
        <v>77561.588852870918</v>
      </c>
      <c r="Z387" s="10">
        <v>74645.611813722731</v>
      </c>
      <c r="AA387" s="10">
        <v>88179.535043781827</v>
      </c>
      <c r="AB387" s="10">
        <v>21.576116491180571</v>
      </c>
      <c r="AC387" s="10">
        <v>23.242025020304549</v>
      </c>
      <c r="AD387" s="10">
        <v>21.112511832176619</v>
      </c>
      <c r="AE387" s="10">
        <v>23.27277987719004</v>
      </c>
      <c r="AF387" s="10">
        <v>15.72128729442675</v>
      </c>
      <c r="AG387" s="10">
        <v>21.143266689062099</v>
      </c>
      <c r="AH387" s="10">
        <v>20.348372191544211</v>
      </c>
      <c r="AI387" s="10">
        <v>24.037715749800121</v>
      </c>
      <c r="AJ387" s="10">
        <v>0.0038841239547744927</v>
      </c>
      <c r="AK387" s="10">
        <v>0.0039570443435335062</v>
      </c>
      <c r="AL387" s="10">
        <v>0.0039331789957976777</v>
      </c>
      <c r="AM387" s="10">
        <v>0.0038698838982285473</v>
      </c>
      <c r="AN387" s="10">
        <v>0.0039750550465604516</v>
      </c>
      <c r="AO387" s="10">
        <v>0.0038386225285903896</v>
      </c>
      <c r="AP387" s="10">
        <v>0.0038075748233621907</v>
      </c>
      <c r="AQ387" s="10">
        <v>0.0035218202461728366</v>
      </c>
      <c r="AR387" s="10">
        <v>0.57767781742795532</v>
      </c>
      <c r="AS387" s="10">
        <v>0.56797739746628118</v>
      </c>
      <c r="AT387" s="10">
        <v>0.57970550727152337</v>
      </c>
      <c r="AU387" s="10">
        <v>0.57694417088102756</v>
      </c>
      <c r="AV387" s="10">
        <v>0.58082692807134439</v>
      </c>
      <c r="AW387" s="10">
        <v>0.5891970666994002</v>
      </c>
      <c r="AX387" s="10">
        <v>0.5912764661744816</v>
      </c>
      <c r="AY387" s="10">
        <v>0.66147232734259009</v>
      </c>
      <c r="AZ387" s="10">
        <v>0.021958763726890984</v>
      </c>
      <c r="BA387" s="10">
        <v>0.10086498494615093</v>
      </c>
      <c r="BB387" s="10">
        <v>0</v>
      </c>
      <c r="BC387" s="10">
        <v>0.10232169730373109</v>
      </c>
      <c r="BD387" s="10">
        <v>-0.25535685098034366</v>
      </c>
      <c r="BE387" s="10">
        <v>0.0014567123575799368</v>
      </c>
      <c r="BF387" s="10">
        <v>-0.036193686791346602</v>
      </c>
      <c r="BG387" s="10">
        <v>0.13855309784434722</v>
      </c>
    </row>
    <row r="388" x14ac:dyDescent="0.3">
      <c r="A388" s="36">
        <v>21.25</v>
      </c>
      <c r="B388" s="36">
        <v>21.5</v>
      </c>
      <c r="C388" s="37">
        <v>246</v>
      </c>
      <c r="D388" s="2">
        <v>26771049492.793671</v>
      </c>
      <c r="E388" s="2">
        <v>27600010456.873669</v>
      </c>
      <c r="F388" s="2">
        <v>24731823398.799999</v>
      </c>
      <c r="G388" s="2">
        <v>27715029455.833672</v>
      </c>
      <c r="H388" s="2">
        <v>19685300934.68</v>
      </c>
      <c r="I388" s="2">
        <v>24846842397.759998</v>
      </c>
      <c r="J388" s="2">
        <v>24211466221.298512</v>
      </c>
      <c r="K388" s="2">
        <v>27417430573.097191</v>
      </c>
      <c r="L388" s="10">
        <v>7297780.3490582556</v>
      </c>
      <c r="M388" s="10">
        <v>7523754.8681157865</v>
      </c>
      <c r="N388" s="10">
        <v>6741887.9056170769</v>
      </c>
      <c r="O388" s="10">
        <v>7555109.0139666842</v>
      </c>
      <c r="P388" s="10">
        <v>5366207.3414445892</v>
      </c>
      <c r="Q388" s="10">
        <v>6773242.0514679737</v>
      </c>
      <c r="R388" s="10">
        <v>6600038.6895269854</v>
      </c>
      <c r="S388" s="10">
        <v>7473983.6446037618</v>
      </c>
      <c r="T388" s="10">
        <v>84887.749287483486</v>
      </c>
      <c r="U388" s="10">
        <v>87516.283910561149</v>
      </c>
      <c r="V388" s="10">
        <v>78421.610802549389</v>
      </c>
      <c r="W388" s="10">
        <v>87880.995198762306</v>
      </c>
      <c r="X388" s="10">
        <v>62419.7004619336</v>
      </c>
      <c r="Y388" s="10">
        <v>78786.322090750546</v>
      </c>
      <c r="Z388" s="10">
        <v>76771.621337788965</v>
      </c>
      <c r="AA388" s="10">
        <v>86937.345255088279</v>
      </c>
      <c r="AB388" s="10">
        <v>23.14037590467786</v>
      </c>
      <c r="AC388" s="10">
        <v>23.85691368270852</v>
      </c>
      <c r="AD388" s="10">
        <v>21.377708423810368</v>
      </c>
      <c r="AE388" s="10">
        <v>23.956333874390982</v>
      </c>
      <c r="AF388" s="10">
        <v>17.015592293003738</v>
      </c>
      <c r="AG388" s="10">
        <v>21.47712861549283</v>
      </c>
      <c r="AH388" s="10">
        <v>20.92792177292382</v>
      </c>
      <c r="AI388" s="10">
        <v>23.699095172666269</v>
      </c>
      <c r="AJ388" s="10">
        <v>0.0052562987124006276</v>
      </c>
      <c r="AK388" s="10">
        <v>0.0051250845844414373</v>
      </c>
      <c r="AL388" s="10">
        <v>0.0050252165340960693</v>
      </c>
      <c r="AM388" s="10">
        <v>0.0050264325203030532</v>
      </c>
      <c r="AN388" s="10">
        <v>0.005428651212382265</v>
      </c>
      <c r="AO388" s="10">
        <v>0.0049200482676692936</v>
      </c>
      <c r="AP388" s="10">
        <v>0.004941225824391147</v>
      </c>
      <c r="AQ388" s="10">
        <v>0.0043812252405236235</v>
      </c>
      <c r="AR388" s="10">
        <v>0.58293411614035595</v>
      </c>
      <c r="AS388" s="10">
        <v>0.57310248205072256</v>
      </c>
      <c r="AT388" s="10">
        <v>0.58473072380561941</v>
      </c>
      <c r="AU388" s="10">
        <v>0.58197060340133067</v>
      </c>
      <c r="AV388" s="10">
        <v>0.58625557928372662</v>
      </c>
      <c r="AW388" s="10">
        <v>0.59411711496706954</v>
      </c>
      <c r="AX388" s="10">
        <v>0.59621769199887276</v>
      </c>
      <c r="AY388" s="10">
        <v>0.66585355258311374</v>
      </c>
      <c r="AZ388" s="10">
        <v>0.08245352803597239</v>
      </c>
      <c r="BA388" s="10">
        <v>0.11597151620502166</v>
      </c>
      <c r="BB388" s="10">
        <v>0</v>
      </c>
      <c r="BC388" s="10">
        <v>0.12062216395975156</v>
      </c>
      <c r="BD388" s="10">
        <v>-0.20404975333783348</v>
      </c>
      <c r="BE388" s="10">
        <v>0.0046506477547296754</v>
      </c>
      <c r="BF388" s="10">
        <v>-0.021039984359856545</v>
      </c>
      <c r="BG388" s="10">
        <v>0.10858912951915634</v>
      </c>
    </row>
    <row r="389" x14ac:dyDescent="0.3">
      <c r="A389" s="36">
        <v>21.5</v>
      </c>
      <c r="B389" s="36">
        <v>21.75</v>
      </c>
      <c r="C389" s="37">
        <v>247</v>
      </c>
      <c r="D389" s="2">
        <v>19354229259.787579</v>
      </c>
      <c r="E389" s="2">
        <v>21046971858.387581</v>
      </c>
      <c r="F389" s="2">
        <v>19021370311.200001</v>
      </c>
      <c r="G389" s="2">
        <v>21119594179.907581</v>
      </c>
      <c r="H389" s="2">
        <v>13400291922.84</v>
      </c>
      <c r="I389" s="2">
        <v>19093992632.720001</v>
      </c>
      <c r="J389" s="2">
        <v>18644021903.694489</v>
      </c>
      <c r="K389" s="2">
        <v>20771495397.62019</v>
      </c>
      <c r="L389" s="10">
        <v>5275957.2986209011</v>
      </c>
      <c r="M389" s="10">
        <v>5737398.4414271321</v>
      </c>
      <c r="N389" s="10">
        <v>5185220.0455048243</v>
      </c>
      <c r="O389" s="10">
        <v>5757195.2652697815</v>
      </c>
      <c r="P389" s="10">
        <v>3652915.702556598</v>
      </c>
      <c r="Q389" s="10">
        <v>5205016.8693474717</v>
      </c>
      <c r="R389" s="10">
        <v>5082354.9787548846</v>
      </c>
      <c r="S389" s="10">
        <v>5662303.6378947748</v>
      </c>
      <c r="T389" s="10">
        <v>80616.085787543198</v>
      </c>
      <c r="U389" s="10">
        <v>87666.859068838094</v>
      </c>
      <c r="V389" s="10">
        <v>79229.629876832216</v>
      </c>
      <c r="W389" s="10">
        <v>87969.352504415554</v>
      </c>
      <c r="X389" s="10">
        <v>55816.176853619021</v>
      </c>
      <c r="Y389" s="10">
        <v>79532.123312409676</v>
      </c>
      <c r="Z389" s="10">
        <v>77657.862219079921</v>
      </c>
      <c r="AA389" s="10">
        <v>86519.418181599365</v>
      </c>
      <c r="AB389" s="10">
        <v>21.975921670037369</v>
      </c>
      <c r="AC389" s="10">
        <v>23.89796042730573</v>
      </c>
      <c r="AD389" s="10">
        <v>21.597974189765971</v>
      </c>
      <c r="AE389" s="10">
        <v>23.980420050357509</v>
      </c>
      <c r="AF389" s="10">
        <v>15.215473667237021</v>
      </c>
      <c r="AG389" s="10">
        <v>21.68043381281775</v>
      </c>
      <c r="AH389" s="10">
        <v>21.169510780846661</v>
      </c>
      <c r="AI389" s="10">
        <v>23.585168373305351</v>
      </c>
      <c r="AJ389" s="10">
        <v>0.0038000605977405741</v>
      </c>
      <c r="AK389" s="10">
        <v>0.0039082416721958517</v>
      </c>
      <c r="AL389" s="10">
        <v>0.003864919421737592</v>
      </c>
      <c r="AM389" s="10">
        <v>0.0038302761023819147</v>
      </c>
      <c r="AN389" s="10">
        <v>0.0036954228555909131</v>
      </c>
      <c r="AO389" s="10">
        <v>0.0037808975431008296</v>
      </c>
      <c r="AP389" s="10">
        <v>0.0038049873419069859</v>
      </c>
      <c r="AQ389" s="10">
        <v>0.0033192242313461098</v>
      </c>
      <c r="AR389" s="10">
        <v>0.58673417673809658</v>
      </c>
      <c r="AS389" s="10">
        <v>0.57701072372291839</v>
      </c>
      <c r="AT389" s="10">
        <v>0.58859564322735702</v>
      </c>
      <c r="AU389" s="10">
        <v>0.58580087950371262</v>
      </c>
      <c r="AV389" s="10">
        <v>0.5899510021393175</v>
      </c>
      <c r="AW389" s="10">
        <v>0.59789801251017038</v>
      </c>
      <c r="AX389" s="10">
        <v>0.6000226793407798</v>
      </c>
      <c r="AY389" s="10">
        <v>0.66917277681445986</v>
      </c>
      <c r="AZ389" s="10">
        <v>0.01749920973840613</v>
      </c>
      <c r="BA389" s="10">
        <v>0.10649083184058949</v>
      </c>
      <c r="BB389" s="10">
        <v>0</v>
      </c>
      <c r="BC389" s="10">
        <v>0.11030876505632836</v>
      </c>
      <c r="BD389" s="10">
        <v>-0.29551385081075077</v>
      </c>
      <c r="BE389" s="10">
        <v>0.0038179332157388668</v>
      </c>
      <c r="BF389" s="10">
        <v>-0.019838129500235002</v>
      </c>
      <c r="BG389" s="10">
        <v>0.092008359954471652</v>
      </c>
    </row>
    <row r="390" x14ac:dyDescent="0.3">
      <c r="A390" s="36">
        <v>21.75</v>
      </c>
      <c r="B390" s="36">
        <v>22</v>
      </c>
      <c r="C390" s="37">
        <v>248</v>
      </c>
      <c r="D390" s="2">
        <v>20112858811.054909</v>
      </c>
      <c r="E390" s="2">
        <v>21649122982.45491</v>
      </c>
      <c r="F390" s="2">
        <v>19451252477.360001</v>
      </c>
      <c r="G390" s="2">
        <v>21890134348.854912</v>
      </c>
      <c r="H390" s="2">
        <v>15105044846.52</v>
      </c>
      <c r="I390" s="2">
        <v>19692263843.759998</v>
      </c>
      <c r="J390" s="2">
        <v>19049115609.88142</v>
      </c>
      <c r="K390" s="2">
        <v>22021068267.279709</v>
      </c>
      <c r="L390" s="10">
        <v>5482759.4948868286</v>
      </c>
      <c r="M390" s="10">
        <v>5901544.6636947636</v>
      </c>
      <c r="N390" s="10">
        <v>5302405.7996702529</v>
      </c>
      <c r="O390" s="10">
        <v>5967244.2924705073</v>
      </c>
      <c r="P390" s="10">
        <v>4117630.856506031</v>
      </c>
      <c r="Q390" s="10">
        <v>5368105.4284459967</v>
      </c>
      <c r="R390" s="10">
        <v>5192783.4059009319</v>
      </c>
      <c r="S390" s="10">
        <v>6002936.8407646222</v>
      </c>
      <c r="T390" s="10">
        <v>82959.80799887357</v>
      </c>
      <c r="U390" s="10">
        <v>89296.459684850779</v>
      </c>
      <c r="V390" s="10">
        <v>80230.870510185981</v>
      </c>
      <c r="W390" s="10">
        <v>90290.562853869225</v>
      </c>
      <c r="X390" s="10">
        <v>62304.003227671892</v>
      </c>
      <c r="Y390" s="10">
        <v>81224.973679204413</v>
      </c>
      <c r="Z390" s="10">
        <v>78572.170589468878</v>
      </c>
      <c r="AA390" s="10">
        <v>90830.627935372744</v>
      </c>
      <c r="AB390" s="10">
        <v>22.614819666998692</v>
      </c>
      <c r="AC390" s="10">
        <v>24.34218908392047</v>
      </c>
      <c r="AD390" s="10">
        <v>21.870912096841099</v>
      </c>
      <c r="AE390" s="10">
        <v>24.613181320282081</v>
      </c>
      <c r="AF390" s="10">
        <v>16.984053260405751</v>
      </c>
      <c r="AG390" s="10">
        <v>22.141904333202699</v>
      </c>
      <c r="AH390" s="10">
        <v>21.418750978179979</v>
      </c>
      <c r="AI390" s="10">
        <v>24.760402905303241</v>
      </c>
      <c r="AJ390" s="10">
        <v>0.0039490119317026184</v>
      </c>
      <c r="AK390" s="10">
        <v>0.004020055957494174</v>
      </c>
      <c r="AL390" s="10">
        <v>0.0039522664375344569</v>
      </c>
      <c r="AM390" s="10">
        <v>0.0039700222343342093</v>
      </c>
      <c r="AN390" s="10">
        <v>0.0041655456673607748</v>
      </c>
      <c r="AO390" s="10">
        <v>0.0038993642355019177</v>
      </c>
      <c r="AP390" s="10">
        <v>0.0038876613718072635</v>
      </c>
      <c r="AQ390" s="10">
        <v>0.0035189023223265868</v>
      </c>
      <c r="AR390" s="10">
        <v>0.59068318866979919</v>
      </c>
      <c r="AS390" s="10">
        <v>0.58103077968041261</v>
      </c>
      <c r="AT390" s="10">
        <v>0.59254790966489146</v>
      </c>
      <c r="AU390" s="10">
        <v>0.5897709017380468</v>
      </c>
      <c r="AV390" s="10">
        <v>0.59411654780667833</v>
      </c>
      <c r="AW390" s="10">
        <v>0.60179737674567235</v>
      </c>
      <c r="AX390" s="10">
        <v>0.60391034071258709</v>
      </c>
      <c r="AY390" s="10">
        <v>0.6726916791367864</v>
      </c>
      <c r="AZ390" s="10">
        <v>0.034013559510626568</v>
      </c>
      <c r="BA390" s="10">
        <v>0.11299377804350086</v>
      </c>
      <c r="BB390" s="10">
        <v>0</v>
      </c>
      <c r="BC390" s="10">
        <v>0.12538431005065687</v>
      </c>
      <c r="BD390" s="10">
        <v>-0.22344101676222161</v>
      </c>
      <c r="BE390" s="10">
        <v>0.012390532007155786</v>
      </c>
      <c r="BF390" s="10">
        <v>-0.020674086049041862</v>
      </c>
      <c r="BG390" s="10">
        <v>0.13211569758352626</v>
      </c>
    </row>
    <row r="391" x14ac:dyDescent="0.3">
      <c r="A391" s="36">
        <v>22</v>
      </c>
      <c r="B391" s="36">
        <v>22.25</v>
      </c>
      <c r="C391" s="37">
        <v>249</v>
      </c>
      <c r="D391" s="2">
        <v>16647886063.03359</v>
      </c>
      <c r="E391" s="2">
        <v>17577377487.59359</v>
      </c>
      <c r="F391" s="2">
        <v>15878105489.639999</v>
      </c>
      <c r="G391" s="2">
        <v>17722458125.313591</v>
      </c>
      <c r="H391" s="2">
        <v>11737756300.200001</v>
      </c>
      <c r="I391" s="2">
        <v>16023186127.360001</v>
      </c>
      <c r="J391" s="2">
        <v>15701005250.53071</v>
      </c>
      <c r="K391" s="2">
        <v>18188809959.834339</v>
      </c>
      <c r="L391" s="10">
        <v>4538208.9259097297</v>
      </c>
      <c r="M391" s="10">
        <v>4791588.0194188599</v>
      </c>
      <c r="N391" s="10">
        <v>4328366.9642372616</v>
      </c>
      <c r="O391" s="10">
        <v>4831136.9593013572</v>
      </c>
      <c r="P391" s="10">
        <v>3199708.9726606519</v>
      </c>
      <c r="Q391" s="10">
        <v>4367915.9041197589</v>
      </c>
      <c r="R391" s="10">
        <v>4280089.490276698</v>
      </c>
      <c r="S391" s="10">
        <v>4958264.3345142314</v>
      </c>
      <c r="T391" s="10">
        <v>85175.904504067934</v>
      </c>
      <c r="U391" s="10">
        <v>89931.479627294495</v>
      </c>
      <c r="V391" s="10">
        <v>81237.461126920534</v>
      </c>
      <c r="W391" s="10">
        <v>90673.758526671838</v>
      </c>
      <c r="X391" s="10">
        <v>60054.111731209043</v>
      </c>
      <c r="Y391" s="10">
        <v>81979.740026297892</v>
      </c>
      <c r="Z391" s="10">
        <v>80331.359715792059</v>
      </c>
      <c r="AA391" s="10">
        <v>93059.763522864014</v>
      </c>
      <c r="AB391" s="10">
        <v>23.21892693337902</v>
      </c>
      <c r="AC391" s="10">
        <v>24.515295336571249</v>
      </c>
      <c r="AD391" s="10">
        <v>22.14530840783852</v>
      </c>
      <c r="AE391" s="10">
        <v>24.717640349860869</v>
      </c>
      <c r="AF391" s="10">
        <v>16.370733489179759</v>
      </c>
      <c r="AG391" s="10">
        <v>22.34765342112814</v>
      </c>
      <c r="AH391" s="10">
        <v>21.898305425225999</v>
      </c>
      <c r="AI391" s="10">
        <v>25.368064621746569</v>
      </c>
      <c r="AJ391" s="10">
        <v>0.0032686900116064214</v>
      </c>
      <c r="AK391" s="10">
        <v>0.0032639678357128457</v>
      </c>
      <c r="AL391" s="10">
        <v>0.0032262448647652881</v>
      </c>
      <c r="AM391" s="10">
        <v>0.0032141672446259991</v>
      </c>
      <c r="AN391" s="10">
        <v>0.0032369423856493419</v>
      </c>
      <c r="AO391" s="10">
        <v>0.0031728316977439105</v>
      </c>
      <c r="AP391" s="10">
        <v>0.0032043582946899465</v>
      </c>
      <c r="AQ391" s="10">
        <v>0.0029065186498295429</v>
      </c>
      <c r="AR391" s="10">
        <v>0.59395187868140564</v>
      </c>
      <c r="AS391" s="10">
        <v>0.58429474751612542</v>
      </c>
      <c r="AT391" s="10">
        <v>0.59577415452965676</v>
      </c>
      <c r="AU391" s="10">
        <v>0.59298506898267278</v>
      </c>
      <c r="AV391" s="10">
        <v>0.59735349019232764</v>
      </c>
      <c r="AW391" s="10">
        <v>0.60497020844341631</v>
      </c>
      <c r="AX391" s="10">
        <v>0.60711469900727699</v>
      </c>
      <c r="AY391" s="10">
        <v>0.67559819778661589</v>
      </c>
      <c r="AZ391" s="10">
        <v>0.048480631010787034</v>
      </c>
      <c r="BA391" s="10">
        <v>0.10701982041008073</v>
      </c>
      <c r="BB391" s="10">
        <v>-1.1102230246251565e-16</v>
      </c>
      <c r="BC391" s="10">
        <v>0.11615697079711285</v>
      </c>
      <c r="BD391" s="10">
        <v>-0.26075838784050509</v>
      </c>
      <c r="BE391" s="10">
        <v>0.0091371503870321114</v>
      </c>
      <c r="BF391" s="10">
        <v>-0.01115373866390057</v>
      </c>
      <c r="BG391" s="10">
        <v>0.14552771876355175</v>
      </c>
    </row>
    <row r="392" x14ac:dyDescent="0.3">
      <c r="A392" s="36">
        <v>22.25</v>
      </c>
      <c r="B392" s="36">
        <v>22.5</v>
      </c>
      <c r="C392" s="37">
        <v>250</v>
      </c>
      <c r="D392" s="2">
        <v>22143211265.420719</v>
      </c>
      <c r="E392" s="2">
        <v>24476364847.54071</v>
      </c>
      <c r="F392" s="2">
        <v>22245285952.68</v>
      </c>
      <c r="G392" s="2">
        <v>24746017149.660709</v>
      </c>
      <c r="H392" s="2">
        <v>14674092130.799999</v>
      </c>
      <c r="I392" s="2">
        <v>22514938254.799999</v>
      </c>
      <c r="J392" s="2">
        <v>21991195115.252529</v>
      </c>
      <c r="K392" s="2">
        <v>24765060620.99522</v>
      </c>
      <c r="L392" s="10">
        <v>6036232.986731872</v>
      </c>
      <c r="M392" s="10">
        <v>6672249.9784270823</v>
      </c>
      <c r="N392" s="10">
        <v>6064058.5169568863</v>
      </c>
      <c r="O392" s="10">
        <v>6745757.1179966144</v>
      </c>
      <c r="P392" s="10">
        <v>4000153.2708401689</v>
      </c>
      <c r="Q392" s="10">
        <v>6137565.6565264193</v>
      </c>
      <c r="R392" s="10">
        <v>5994793.4281618753</v>
      </c>
      <c r="S392" s="10">
        <v>6750948.3627746804</v>
      </c>
      <c r="T392" s="10">
        <v>81717.709820279269</v>
      </c>
      <c r="U392" s="10">
        <v>90328.022258907615</v>
      </c>
      <c r="V392" s="10">
        <v>82094.408103715512</v>
      </c>
      <c r="W392" s="10">
        <v>91323.152021835151</v>
      </c>
      <c r="X392" s="10">
        <v>54153.536641424209</v>
      </c>
      <c r="Y392" s="10">
        <v>83089.537866643048</v>
      </c>
      <c r="Z392" s="10">
        <v>81156.706653279762</v>
      </c>
      <c r="AA392" s="10">
        <v>91393.430395004703</v>
      </c>
      <c r="AB392" s="10">
        <v>22.2762240627514</v>
      </c>
      <c r="AC392" s="10">
        <v>24.623392743261601</v>
      </c>
      <c r="AD392" s="10">
        <v>22.37891190586808</v>
      </c>
      <c r="AE392" s="10">
        <v>24.89466482882591</v>
      </c>
      <c r="AF392" s="10">
        <v>14.762238426258691</v>
      </c>
      <c r="AG392" s="10">
        <v>22.650183991432399</v>
      </c>
      <c r="AH392" s="10">
        <v>22.123294761679709</v>
      </c>
      <c r="AI392" s="10">
        <v>24.913822693026141</v>
      </c>
      <c r="AJ392" s="10">
        <v>0.0043476567063303459</v>
      </c>
      <c r="AK392" s="10">
        <v>0.0045450504578361129</v>
      </c>
      <c r="AL392" s="10">
        <v>0.0045199812796870671</v>
      </c>
      <c r="AM392" s="10">
        <v>0.0044879687227916808</v>
      </c>
      <c r="AN392" s="10">
        <v>0.0040467010537866286</v>
      </c>
      <c r="AO392" s="10">
        <v>0.0044582961965097204</v>
      </c>
      <c r="AP392" s="10">
        <v>0.0044880991601045795</v>
      </c>
      <c r="AQ392" s="10">
        <v>0.0039573842773679398</v>
      </c>
      <c r="AR392" s="10">
        <v>0.59829953538773595</v>
      </c>
      <c r="AS392" s="10">
        <v>0.58883979797396158</v>
      </c>
      <c r="AT392" s="10">
        <v>0.60029413580934388</v>
      </c>
      <c r="AU392" s="10">
        <v>0.59747303770546445</v>
      </c>
      <c r="AV392" s="10">
        <v>0.60140019124611432</v>
      </c>
      <c r="AW392" s="10">
        <v>0.60942850463992604</v>
      </c>
      <c r="AX392" s="10">
        <v>0.61160279816738161</v>
      </c>
      <c r="AY392" s="10">
        <v>0.67955558206398381</v>
      </c>
      <c r="AZ392" s="10">
        <v>-0.004588598567643265</v>
      </c>
      <c r="BA392" s="10">
        <v>0.10029445787330604</v>
      </c>
      <c r="BB392" s="10">
        <v>-1.1102230246251565e-16</v>
      </c>
      <c r="BC392" s="10">
        <v>0.11241623067018525</v>
      </c>
      <c r="BD392" s="10">
        <v>-0.340350483153392</v>
      </c>
      <c r="BE392" s="10">
        <v>0.012121772796879204</v>
      </c>
      <c r="BF392" s="10">
        <v>-0.011422232915682562</v>
      </c>
      <c r="BG392" s="10">
        <v>0.1132722983950516</v>
      </c>
    </row>
    <row r="393" x14ac:dyDescent="0.3">
      <c r="A393" s="36">
        <v>22.5</v>
      </c>
      <c r="B393" s="36">
        <v>22.75</v>
      </c>
      <c r="C393" s="37">
        <v>251</v>
      </c>
      <c r="D393" s="2">
        <v>15466960873.631861</v>
      </c>
      <c r="E393" s="2">
        <v>16348882166.51186</v>
      </c>
      <c r="F393" s="2">
        <v>14900823598.52</v>
      </c>
      <c r="G393" s="2">
        <v>16417136389.151871</v>
      </c>
      <c r="H393" s="2">
        <v>11447722122.24</v>
      </c>
      <c r="I393" s="2">
        <v>14969077821.16</v>
      </c>
      <c r="J393" s="2">
        <v>14584200775.64241</v>
      </c>
      <c r="K393" s="2">
        <v>16409392358.262621</v>
      </c>
      <c r="L393" s="10">
        <v>4216289.0608239891</v>
      </c>
      <c r="M393" s="10">
        <v>4456700.5501953037</v>
      </c>
      <c r="N393" s="10">
        <v>4061960.203365752</v>
      </c>
      <c r="O393" s="10">
        <v>4475306.6315465979</v>
      </c>
      <c r="P393" s="10">
        <v>3120645.7396319471</v>
      </c>
      <c r="Q393" s="10">
        <v>4080566.2847170462</v>
      </c>
      <c r="R393" s="10">
        <v>3975648.9134224341</v>
      </c>
      <c r="S393" s="10">
        <v>4473195.6109659048</v>
      </c>
      <c r="T393" s="10">
        <v>86080.113499100436</v>
      </c>
      <c r="U393" s="10">
        <v>90988.374767014117</v>
      </c>
      <c r="V393" s="10">
        <v>82929.322513343097</v>
      </c>
      <c r="W393" s="10">
        <v>91368.238095023204</v>
      </c>
      <c r="X393" s="10">
        <v>63711.366934956954</v>
      </c>
      <c r="Y393" s="10">
        <v>83309.18584135217</v>
      </c>
      <c r="Z393" s="10">
        <v>81167.183929532941</v>
      </c>
      <c r="AA393" s="10">
        <v>91325.139320588249</v>
      </c>
      <c r="AB393" s="10">
        <v>23.465414043911089</v>
      </c>
      <c r="AC393" s="10">
        <v>24.80340464598541</v>
      </c>
      <c r="AD393" s="10">
        <v>22.606509332460039</v>
      </c>
      <c r="AE393" s="10">
        <v>24.906955279337261</v>
      </c>
      <c r="AF393" s="10">
        <v>17.36770019997633</v>
      </c>
      <c r="AG393" s="10">
        <v>22.71005996581189</v>
      </c>
      <c r="AH393" s="10">
        <v>22.126150864156109</v>
      </c>
      <c r="AI393" s="10">
        <v>24.89520656589125</v>
      </c>
      <c r="AJ393" s="10">
        <v>0.0030368240343624331</v>
      </c>
      <c r="AK393" s="10">
        <v>0.0030358468195279993</v>
      </c>
      <c r="AL393" s="10">
        <v>0.0030276726431163505</v>
      </c>
      <c r="AM393" s="10">
        <v>0.0029774324565732778</v>
      </c>
      <c r="AN393" s="10">
        <v>0.0031569591333211527</v>
      </c>
      <c r="AO393" s="10">
        <v>0.0029641024088133106</v>
      </c>
      <c r="AP393" s="10">
        <v>0.002976433927711328</v>
      </c>
      <c r="AQ393" s="10">
        <v>0.0026221729198876672</v>
      </c>
      <c r="AR393" s="10">
        <v>0.6013363594220984</v>
      </c>
      <c r="AS393" s="10">
        <v>0.59187564479348953</v>
      </c>
      <c r="AT393" s="10">
        <v>0.6033218084524602</v>
      </c>
      <c r="AU393" s="10">
        <v>0.60045047016203767</v>
      </c>
      <c r="AV393" s="10">
        <v>0.60455715037943547</v>
      </c>
      <c r="AW393" s="10">
        <v>0.61239260704873932</v>
      </c>
      <c r="AX393" s="10">
        <v>0.61457923209509291</v>
      </c>
      <c r="AY393" s="10">
        <v>0.68217775498387145</v>
      </c>
      <c r="AZ393" s="10">
        <v>0.037993690172138717</v>
      </c>
      <c r="BA393" s="10">
        <v>0.097179767173116938</v>
      </c>
      <c r="BB393" s="10">
        <v>0</v>
      </c>
      <c r="BC393" s="10">
        <v>0.10176033429336595</v>
      </c>
      <c r="BD393" s="10">
        <v>-0.23173896754424861</v>
      </c>
      <c r="BE393" s="10">
        <v>0.0045805671202483467</v>
      </c>
      <c r="BF393" s="10">
        <v>-0.021248679362195544</v>
      </c>
      <c r="BG393" s="10">
        <v>0.1012406294033612</v>
      </c>
    </row>
    <row r="394" x14ac:dyDescent="0.3">
      <c r="A394" s="36">
        <v>22.75</v>
      </c>
      <c r="B394" s="36">
        <v>23</v>
      </c>
      <c r="C394" s="37">
        <v>252</v>
      </c>
      <c r="D394" s="2">
        <v>16704370394.922819</v>
      </c>
      <c r="E394" s="2">
        <v>19261222543.282822</v>
      </c>
      <c r="F394" s="2">
        <v>17787019439.200001</v>
      </c>
      <c r="G394" s="2">
        <v>19567496147.602821</v>
      </c>
      <c r="H394" s="2">
        <v>11659826336.16</v>
      </c>
      <c r="I394" s="2">
        <v>18093293043.52</v>
      </c>
      <c r="J394" s="2">
        <v>17426832786.344471</v>
      </c>
      <c r="K394" s="2">
        <v>20209531570.796631</v>
      </c>
      <c r="L394" s="10">
        <v>4553606.5384464301</v>
      </c>
      <c r="M394" s="10">
        <v>5250603.6946009463</v>
      </c>
      <c r="N394" s="10">
        <v>4848736.354794479</v>
      </c>
      <c r="O394" s="10">
        <v>5334093.7905586492</v>
      </c>
      <c r="P394" s="10">
        <v>3178465.2870021188</v>
      </c>
      <c r="Q394" s="10">
        <v>4932226.4507521819</v>
      </c>
      <c r="R394" s="10">
        <v>4750549.5773986327</v>
      </c>
      <c r="S394" s="10">
        <v>5509112.4612328922</v>
      </c>
      <c r="T394" s="10">
        <v>78981.594986798009</v>
      </c>
      <c r="U394" s="10">
        <v>91070.901919567739</v>
      </c>
      <c r="V394" s="10">
        <v>84100.575607219012</v>
      </c>
      <c r="W394" s="10">
        <v>92519.024608400199</v>
      </c>
      <c r="X394" s="10">
        <v>55129.9845206315</v>
      </c>
      <c r="Y394" s="10">
        <v>85548.698296051487</v>
      </c>
      <c r="Z394" s="10">
        <v>82397.541271717681</v>
      </c>
      <c r="AA394" s="10">
        <v>95554.696146028698</v>
      </c>
      <c r="AB394" s="10">
        <v>21.530359950478871</v>
      </c>
      <c r="AC394" s="10">
        <v>24.825901523903159</v>
      </c>
      <c r="AD394" s="10">
        <v>22.925792587102791</v>
      </c>
      <c r="AE394" s="10">
        <v>25.220659350055321</v>
      </c>
      <c r="AF394" s="10">
        <v>15.028417835723999</v>
      </c>
      <c r="AG394" s="10">
        <v>23.320550413254949</v>
      </c>
      <c r="AH394" s="10">
        <v>22.461545919793821</v>
      </c>
      <c r="AI394" s="10">
        <v>26.0481825332411</v>
      </c>
      <c r="AJ394" s="10">
        <v>0.0032797802948267367</v>
      </c>
      <c r="AK394" s="10">
        <v>0.0035766433816509665</v>
      </c>
      <c r="AL394" s="10">
        <v>0.0036141137973067111</v>
      </c>
      <c r="AM394" s="10">
        <v>0.0035487856555935604</v>
      </c>
      <c r="AN394" s="10">
        <v>0.0032154514978457753</v>
      </c>
      <c r="AO394" s="10">
        <v>0.0035827439829227083</v>
      </c>
      <c r="AP394" s="10">
        <v>0.0035565758560083347</v>
      </c>
      <c r="AQ394" s="10">
        <v>0.0032294240549299979</v>
      </c>
      <c r="AR394" s="10">
        <v>0.60461613971692518</v>
      </c>
      <c r="AS394" s="10">
        <v>0.59545228817514051</v>
      </c>
      <c r="AT394" s="10">
        <v>0.60693592224976689</v>
      </c>
      <c r="AU394" s="10">
        <v>0.60399925581763125</v>
      </c>
      <c r="AV394" s="10">
        <v>0.60777260187728122</v>
      </c>
      <c r="AW394" s="10">
        <v>0.61597535103166201</v>
      </c>
      <c r="AX394" s="10">
        <v>0.61813580795110123</v>
      </c>
      <c r="AY394" s="10">
        <v>0.68540717903880144</v>
      </c>
      <c r="AZ394" s="10">
        <v>-0.060867367238109704</v>
      </c>
      <c r="BA394" s="10">
        <v>0.082880839542677442</v>
      </c>
      <c r="BB394" s="10">
        <v>0</v>
      </c>
      <c r="BC394" s="10">
        <v>0.10009977863288944</v>
      </c>
      <c r="BD394" s="10">
        <v>-0.34447553869180347</v>
      </c>
      <c r="BE394" s="10">
        <v>0.017218939090211771</v>
      </c>
      <c r="BF394" s="10">
        <v>-0.020249972407503591</v>
      </c>
      <c r="BG394" s="10">
        <v>0.13619550705936523</v>
      </c>
    </row>
    <row r="395" x14ac:dyDescent="0.3">
      <c r="A395" s="36">
        <v>23</v>
      </c>
      <c r="B395" s="36">
        <v>23.25</v>
      </c>
      <c r="C395" s="37">
        <v>253</v>
      </c>
      <c r="D395" s="2">
        <v>22386243117.00132</v>
      </c>
      <c r="E395" s="2">
        <v>23080879299.36132</v>
      </c>
      <c r="F395" s="2">
        <v>21110000651.919998</v>
      </c>
      <c r="G395" s="2">
        <v>23144577090.961319</v>
      </c>
      <c r="H395" s="2">
        <v>16748955038.799999</v>
      </c>
      <c r="I395" s="2">
        <v>21173698443.52</v>
      </c>
      <c r="J395" s="2">
        <v>20647799949.101891</v>
      </c>
      <c r="K395" s="2">
        <v>24082739946.00119</v>
      </c>
      <c r="L395" s="10">
        <v>6102483.3991834866</v>
      </c>
      <c r="M395" s="10">
        <v>6291841.0215933304</v>
      </c>
      <c r="N395" s="10">
        <v>5754580.0723149888</v>
      </c>
      <c r="O395" s="10">
        <v>6309205.0211609229</v>
      </c>
      <c r="P395" s="10">
        <v>4565760.2994726552</v>
      </c>
      <c r="Q395" s="10">
        <v>5771944.0718825823</v>
      </c>
      <c r="R395" s="10">
        <v>5628584.2944036731</v>
      </c>
      <c r="S395" s="10">
        <v>6564947.9441109309</v>
      </c>
      <c r="T395" s="10">
        <v>90058.304805396037</v>
      </c>
      <c r="U395" s="10">
        <v>92852.778032228976</v>
      </c>
      <c r="V395" s="10">
        <v>84924.069805571751</v>
      </c>
      <c r="W395" s="10">
        <v>93109.029833898501</v>
      </c>
      <c r="X395" s="10">
        <v>67379.885502564619</v>
      </c>
      <c r="Y395" s="10">
        <v>85180.321607241276</v>
      </c>
      <c r="Z395" s="10">
        <v>83064.668406323617</v>
      </c>
      <c r="AA395" s="10">
        <v>96883.193989746316</v>
      </c>
      <c r="AB395" s="10">
        <v>24.549867843441561</v>
      </c>
      <c r="AC395" s="10">
        <v>25.311640436863438</v>
      </c>
      <c r="AD395" s="10">
        <v>23.150276867404159</v>
      </c>
      <c r="AE395" s="10">
        <v>25.381494603885841</v>
      </c>
      <c r="AF395" s="10">
        <v>18.367737300503489</v>
      </c>
      <c r="AG395" s="10">
        <v>23.220131034426561</v>
      </c>
      <c r="AH395" s="10">
        <v>22.643404583742019</v>
      </c>
      <c r="AI395" s="10">
        <v>26.41033066121264</v>
      </c>
      <c r="AJ395" s="10">
        <v>0.0043953742233025254</v>
      </c>
      <c r="AK395" s="10">
        <v>0.0042859207925789091</v>
      </c>
      <c r="AL395" s="10">
        <v>0.0042893046177886881</v>
      </c>
      <c r="AM395" s="10">
        <v>0.0041975295441795749</v>
      </c>
      <c r="AN395" s="10">
        <v>0.0046188897685244205</v>
      </c>
      <c r="AO395" s="10">
        <v>0.0041927105536993421</v>
      </c>
      <c r="AP395" s="10">
        <v>0.0042139307629214962</v>
      </c>
      <c r="AQ395" s="10">
        <v>0.0038483514285222041</v>
      </c>
      <c r="AR395" s="10">
        <v>0.60901151394022768</v>
      </c>
      <c r="AS395" s="10">
        <v>0.59973820896771945</v>
      </c>
      <c r="AT395" s="10">
        <v>0.61122522686755554</v>
      </c>
      <c r="AU395" s="10">
        <v>0.60819678536181088</v>
      </c>
      <c r="AV395" s="10">
        <v>0.61239149164580564</v>
      </c>
      <c r="AW395" s="10">
        <v>0.62016806158536131</v>
      </c>
      <c r="AX395" s="10">
        <v>0.62234973871402277</v>
      </c>
      <c r="AY395" s="10">
        <v>0.68925553046732368</v>
      </c>
      <c r="AZ395" s="10">
        <v>0.060456770519580427</v>
      </c>
      <c r="BA395" s="10">
        <v>0.09336232053891802</v>
      </c>
      <c r="BB395" s="10">
        <v>0</v>
      </c>
      <c r="BC395" s="10">
        <v>0.096379743070082347</v>
      </c>
      <c r="BD395" s="10">
        <v>-0.20658671143732787</v>
      </c>
      <c r="BE395" s="10">
        <v>0.0030174225311645486</v>
      </c>
      <c r="BF395" s="10">
        <v>-0.021894869187323751</v>
      </c>
      <c r="BG395" s="10">
        <v>0.14082137386437332</v>
      </c>
    </row>
    <row r="396" x14ac:dyDescent="0.3">
      <c r="A396" s="36">
        <v>23.25</v>
      </c>
      <c r="B396" s="36">
        <v>23.5</v>
      </c>
      <c r="C396" s="37">
        <v>254</v>
      </c>
      <c r="D396" s="2">
        <v>26063587193.721451</v>
      </c>
      <c r="E396" s="2">
        <v>27897198215.881451</v>
      </c>
      <c r="F396" s="2">
        <v>24724600538.16</v>
      </c>
      <c r="G396" s="2">
        <v>28025851400.481449</v>
      </c>
      <c r="H396" s="2">
        <v>18343107309.240002</v>
      </c>
      <c r="I396" s="2">
        <v>24853253722.759998</v>
      </c>
      <c r="J396" s="2">
        <v>24128739473.313808</v>
      </c>
      <c r="K396" s="2">
        <v>26636273989.849911</v>
      </c>
      <c r="L396" s="10">
        <v>7104926.3309422098</v>
      </c>
      <c r="M396" s="10">
        <v>7604768.1652691718</v>
      </c>
      <c r="N396" s="10">
        <v>6739918.9558955962</v>
      </c>
      <c r="O396" s="10">
        <v>7639838.9861822771</v>
      </c>
      <c r="P396" s="10">
        <v>5000325.7473365972</v>
      </c>
      <c r="Q396" s="10">
        <v>6774989.7768087015</v>
      </c>
      <c r="R396" s="10">
        <v>6577487.4019524464</v>
      </c>
      <c r="S396" s="10">
        <v>7261040.5859353282</v>
      </c>
      <c r="T396" s="10">
        <v>90436.705426223911</v>
      </c>
      <c r="U396" s="10">
        <v>96799.058338155679</v>
      </c>
      <c r="V396" s="10">
        <v>85790.624254103968</v>
      </c>
      <c r="W396" s="10">
        <v>97245.465429832548</v>
      </c>
      <c r="X396" s="10">
        <v>63647.807955114033</v>
      </c>
      <c r="Y396" s="10">
        <v>86237.031345780837</v>
      </c>
      <c r="Z396" s="10">
        <v>83723.07648349501</v>
      </c>
      <c r="AA396" s="10">
        <v>92423.841989506866</v>
      </c>
      <c r="AB396" s="10">
        <v>24.653019743238861</v>
      </c>
      <c r="AC396" s="10">
        <v>26.387395306922599</v>
      </c>
      <c r="AD396" s="10">
        <v>23.386499359450639</v>
      </c>
      <c r="AE396" s="10">
        <v>26.509085751004619</v>
      </c>
      <c r="AF396" s="10">
        <v>17.35037404045357</v>
      </c>
      <c r="AG396" s="10">
        <v>23.508189803532659</v>
      </c>
      <c r="AH396" s="10">
        <v>22.822886435155279</v>
      </c>
      <c r="AI396" s="10">
        <v>25.19471259567354</v>
      </c>
      <c r="AJ396" s="10">
        <v>0.0051173936921590311</v>
      </c>
      <c r="AK396" s="10">
        <v>0.0051802697955034187</v>
      </c>
      <c r="AL396" s="10">
        <v>0.0050237489335020358</v>
      </c>
      <c r="AM396" s="10">
        <v>0.0050828035782191604</v>
      </c>
      <c r="AN396" s="10">
        <v>0.0050585120371583712</v>
      </c>
      <c r="AO396" s="10">
        <v>0.0049213178063879266</v>
      </c>
      <c r="AP396" s="10">
        <v>0.0049243424378265484</v>
      </c>
      <c r="AQ396" s="10">
        <v>0.0042563987025225616</v>
      </c>
      <c r="AR396" s="10">
        <v>0.6141289076323867</v>
      </c>
      <c r="AS396" s="10">
        <v>0.60491847876322291</v>
      </c>
      <c r="AT396" s="10">
        <v>0.61624897580105753</v>
      </c>
      <c r="AU396" s="10">
        <v>0.61327958894002998</v>
      </c>
      <c r="AV396" s="10">
        <v>0.61745000368296399</v>
      </c>
      <c r="AW396" s="10">
        <v>0.62508937939174924</v>
      </c>
      <c r="AX396" s="10">
        <v>0.62727408115184935</v>
      </c>
      <c r="AY396" s="10">
        <v>0.69351192916984628</v>
      </c>
      <c r="AZ396" s="10">
        <v>0.054156048082348418</v>
      </c>
      <c r="BA396" s="10">
        <v>0.128317449368893</v>
      </c>
      <c r="BB396" s="10">
        <v>0</v>
      </c>
      <c r="BC396" s="10">
        <v>0.13352089782911936</v>
      </c>
      <c r="BD396" s="10">
        <v>-0.25810298609560089</v>
      </c>
      <c r="BE396" s="10">
        <v>0.0052034484602263564</v>
      </c>
      <c r="BF396" s="10">
        <v>-0.024099926869456834</v>
      </c>
      <c r="BG396" s="10">
        <v>0.077318678970745403</v>
      </c>
    </row>
    <row r="397" x14ac:dyDescent="0.3">
      <c r="A397" s="36">
        <v>23.5</v>
      </c>
      <c r="B397" s="36">
        <v>23.75</v>
      </c>
      <c r="C397" s="37">
        <v>255</v>
      </c>
      <c r="D397" s="2">
        <v>17866630033.580151</v>
      </c>
      <c r="E397" s="2">
        <v>18719308260.780151</v>
      </c>
      <c r="F397" s="2">
        <v>16554737976.799999</v>
      </c>
      <c r="G397" s="2">
        <v>18745839396.180149</v>
      </c>
      <c r="H397" s="2">
        <v>12950243496.84</v>
      </c>
      <c r="I397" s="2">
        <v>16581269112.200001</v>
      </c>
      <c r="J397" s="2">
        <v>15922263230.521481</v>
      </c>
      <c r="K397" s="2">
        <v>17757474512.57729</v>
      </c>
      <c r="L397" s="10">
        <v>4870438.1797976671</v>
      </c>
      <c r="M397" s="10">
        <v>5102878.017922244</v>
      </c>
      <c r="N397" s="10">
        <v>4512816.7845425829</v>
      </c>
      <c r="O397" s="10">
        <v>5110110.3977589943</v>
      </c>
      <c r="P397" s="10">
        <v>3530232.6317912359</v>
      </c>
      <c r="Q397" s="10">
        <v>4520049.1643793331</v>
      </c>
      <c r="R397" s="10">
        <v>4340404.3516303273</v>
      </c>
      <c r="S397" s="10">
        <v>4840682.416342061</v>
      </c>
      <c r="T397" s="10">
        <v>93491.659167679114</v>
      </c>
      <c r="U397" s="10">
        <v>97953.513588308735</v>
      </c>
      <c r="V397" s="10">
        <v>86626.852273107841</v>
      </c>
      <c r="W397" s="10">
        <v>98092.344462597059</v>
      </c>
      <c r="X397" s="10">
        <v>67765.423522479905</v>
      </c>
      <c r="Y397" s="10">
        <v>86765.683147396179</v>
      </c>
      <c r="Z397" s="10">
        <v>83317.268244105217</v>
      </c>
      <c r="AA397" s="10">
        <v>92920.475304427353</v>
      </c>
      <c r="AB397" s="10">
        <v>25.485799249611031</v>
      </c>
      <c r="AC397" s="10">
        <v>26.702099474224742</v>
      </c>
      <c r="AD397" s="10">
        <v>23.614454875578652</v>
      </c>
      <c r="AE397" s="10">
        <v>26.739944730403309</v>
      </c>
      <c r="AF397" s="10">
        <v>18.472834853227749</v>
      </c>
      <c r="AG397" s="10">
        <v>23.652300131757229</v>
      </c>
      <c r="AH397" s="10">
        <v>22.712263226464788</v>
      </c>
      <c r="AI397" s="10">
        <v>25.330094693685432</v>
      </c>
      <c r="AJ397" s="10">
        <v>0.0035079814284354224</v>
      </c>
      <c r="AK397" s="10">
        <v>0.0034760145598002347</v>
      </c>
      <c r="AL397" s="10">
        <v>0.0033637286526427301</v>
      </c>
      <c r="AM397" s="10">
        <v>0.0033997689560999154</v>
      </c>
      <c r="AN397" s="10">
        <v>0.0035713121832906757</v>
      </c>
      <c r="AO397" s="10">
        <v>0.0032833405172881312</v>
      </c>
      <c r="AP397" s="10">
        <v>0.0032495139921842708</v>
      </c>
      <c r="AQ397" s="10">
        <v>0.0028375925065274991</v>
      </c>
      <c r="AR397" s="10">
        <v>0.61763688906082215</v>
      </c>
      <c r="AS397" s="10">
        <v>0.6083944933230232</v>
      </c>
      <c r="AT397" s="10">
        <v>0.61961270445370031</v>
      </c>
      <c r="AU397" s="10">
        <v>0.61667935789612993</v>
      </c>
      <c r="AV397" s="10">
        <v>0.62102131586625464</v>
      </c>
      <c r="AW397" s="10">
        <v>0.62837271990903742</v>
      </c>
      <c r="AX397" s="10">
        <v>0.63052359514403367</v>
      </c>
      <c r="AY397" s="10">
        <v>0.69634952167637376</v>
      </c>
      <c r="AZ397" s="10">
        <v>0.079245715553979412</v>
      </c>
      <c r="BA397" s="10">
        <v>0.13075231314525215</v>
      </c>
      <c r="BB397" s="10">
        <v>0</v>
      </c>
      <c r="BC397" s="10">
        <v>0.13235494409218584</v>
      </c>
      <c r="BD397" s="10">
        <v>-0.21773189554624051</v>
      </c>
      <c r="BE397" s="10">
        <v>0.0016026309469339139</v>
      </c>
      <c r="BF397" s="10">
        <v>-0.03820505931080731</v>
      </c>
      <c r="BG397" s="10">
        <v>0.072652103431828374</v>
      </c>
    </row>
    <row r="398" x14ac:dyDescent="0.3">
      <c r="A398" s="36">
        <v>23.75</v>
      </c>
      <c r="B398" s="36">
        <v>24</v>
      </c>
      <c r="C398" s="37">
        <v>256</v>
      </c>
      <c r="D398" s="2">
        <v>9272748120.7130203</v>
      </c>
      <c r="E398" s="2">
        <v>10317505525.833019</v>
      </c>
      <c r="F398" s="2">
        <v>9420161755.8400002</v>
      </c>
      <c r="G398" s="2">
        <v>10382607784.393021</v>
      </c>
      <c r="H398" s="2">
        <v>6371892768.2799997</v>
      </c>
      <c r="I398" s="2">
        <v>9485264014.3999996</v>
      </c>
      <c r="J398" s="2">
        <v>9233935133.9476757</v>
      </c>
      <c r="K398" s="2">
        <v>10472509622.505289</v>
      </c>
      <c r="L398" s="10">
        <v>2527748.4558579652</v>
      </c>
      <c r="M398" s="10">
        <v>2812549.0223307209</v>
      </c>
      <c r="N398" s="10">
        <v>2567933.37015886</v>
      </c>
      <c r="O398" s="10">
        <v>2830295.879185413</v>
      </c>
      <c r="P398" s="10">
        <v>1736976.1257651639</v>
      </c>
      <c r="Q398" s="10">
        <v>2585680.2270135512</v>
      </c>
      <c r="R398" s="10">
        <v>2517168.046891158</v>
      </c>
      <c r="S398" s="10">
        <v>2854803.094253561</v>
      </c>
      <c r="T398" s="10">
        <v>86193.176496900196</v>
      </c>
      <c r="U398" s="10">
        <v>95904.532638969904</v>
      </c>
      <c r="V398" s="10">
        <v>87563.433653154367</v>
      </c>
      <c r="W398" s="10">
        <v>96509.679073377454</v>
      </c>
      <c r="X398" s="10">
        <v>59228.792893540682</v>
      </c>
      <c r="Y398" s="10">
        <v>88168.580087561932</v>
      </c>
      <c r="Z398" s="10">
        <v>85832.397300152224</v>
      </c>
      <c r="AA398" s="10">
        <v>97345.345576870342</v>
      </c>
      <c r="AB398" s="10">
        <v>23.496234984411419</v>
      </c>
      <c r="AC398" s="10">
        <v>26.143547860037749</v>
      </c>
      <c r="AD398" s="10">
        <v>23.869766688902871</v>
      </c>
      <c r="AE398" s="10">
        <v>26.308510603037831</v>
      </c>
      <c r="AF398" s="10">
        <v>16.14575181272868</v>
      </c>
      <c r="AG398" s="10">
        <v>24.034729431902949</v>
      </c>
      <c r="AH398" s="10">
        <v>23.397886679721861</v>
      </c>
      <c r="AI398" s="10">
        <v>26.536313050199951</v>
      </c>
      <c r="AJ398" s="10">
        <v>0.0018206359082201574</v>
      </c>
      <c r="AK398" s="10">
        <v>0.0019158720466052243</v>
      </c>
      <c r="AL398" s="10">
        <v>0.0019140664174240993</v>
      </c>
      <c r="AM398" s="10">
        <v>0.0018830027763885307</v>
      </c>
      <c r="AN398" s="10">
        <v>0.0017571884481965784</v>
      </c>
      <c r="AO398" s="10">
        <v>0.0018782248478640424</v>
      </c>
      <c r="AP398" s="10">
        <v>0.0018845186131056177</v>
      </c>
      <c r="AQ398" s="10">
        <v>0.0016734764173987882</v>
      </c>
      <c r="AR398" s="10">
        <v>0.61945752496904227</v>
      </c>
      <c r="AS398" s="10">
        <v>0.61031036536962846</v>
      </c>
      <c r="AT398" s="10">
        <v>0.6215267708711244</v>
      </c>
      <c r="AU398" s="10">
        <v>0.61856236067251846</v>
      </c>
      <c r="AV398" s="10">
        <v>0.62277850431445125</v>
      </c>
      <c r="AW398" s="10">
        <v>0.63025094475690147</v>
      </c>
      <c r="AX398" s="10">
        <v>0.63240811375713923</v>
      </c>
      <c r="AY398" s="10">
        <v>0.69802299809377255</v>
      </c>
      <c r="AZ398" s="10">
        <v>-0.015648737139316249</v>
      </c>
      <c r="BA398" s="10">
        <v>0.095257787843899155</v>
      </c>
      <c r="BB398" s="10">
        <v>0</v>
      </c>
      <c r="BC398" s="10">
        <v>0.10216873695999484</v>
      </c>
      <c r="BD398" s="10">
        <v>-0.32358987738933842</v>
      </c>
      <c r="BE398" s="10">
        <v>0.0069109491160954661</v>
      </c>
      <c r="BF398" s="10">
        <v>-0.019768940992639927</v>
      </c>
      <c r="BG398" s="10">
        <v>0.1117122926273415</v>
      </c>
    </row>
    <row r="399" x14ac:dyDescent="0.3">
      <c r="A399" s="36">
        <v>24</v>
      </c>
      <c r="B399" s="36">
        <v>24.25</v>
      </c>
      <c r="C399" s="37">
        <v>257</v>
      </c>
      <c r="D399" s="2">
        <v>15795555262.75215</v>
      </c>
      <c r="E399" s="2">
        <v>16409746350.392151</v>
      </c>
      <c r="F399" s="2">
        <v>14670914792.040001</v>
      </c>
      <c r="G399" s="2">
        <v>16430118270.392151</v>
      </c>
      <c r="H399" s="2">
        <v>11752499293.4</v>
      </c>
      <c r="I399" s="2">
        <v>14691286712.040001</v>
      </c>
      <c r="J399" s="2">
        <v>14131687461.365061</v>
      </c>
      <c r="K399" s="2">
        <v>15878303111.429831</v>
      </c>
      <c r="L399" s="10">
        <v>4305863.7962626684</v>
      </c>
      <c r="M399" s="10">
        <v>4473292.1091180332</v>
      </c>
      <c r="N399" s="10">
        <v>3999287.1292131371</v>
      </c>
      <c r="O399" s="10">
        <v>4478845.488618101</v>
      </c>
      <c r="P399" s="10">
        <v>3203727.9083430292</v>
      </c>
      <c r="Q399" s="10">
        <v>4004840.5087132049</v>
      </c>
      <c r="R399" s="10">
        <v>3852293.9148255601</v>
      </c>
      <c r="S399" s="10">
        <v>4328420.8358800132</v>
      </c>
      <c r="T399" s="10">
        <v>95141.338272952664</v>
      </c>
      <c r="U399" s="10">
        <v>98840.794294684718</v>
      </c>
      <c r="V399" s="10">
        <v>88367.293443278599</v>
      </c>
      <c r="W399" s="10">
        <v>98963.500442062781</v>
      </c>
      <c r="X399" s="10">
        <v>70788.806865355189</v>
      </c>
      <c r="Y399" s="10">
        <v>88489.999590656647</v>
      </c>
      <c r="Z399" s="10">
        <v>85119.366477726231</v>
      </c>
      <c r="AA399" s="10">
        <v>95639.753234088435</v>
      </c>
      <c r="AB399" s="10">
        <v>25.93550129659123</v>
      </c>
      <c r="AC399" s="10">
        <v>26.943971938165021</v>
      </c>
      <c r="AD399" s="10">
        <v>24.088898635199779</v>
      </c>
      <c r="AE399" s="10">
        <v>26.977421598451411</v>
      </c>
      <c r="AF399" s="10">
        <v>19.297008278077779</v>
      </c>
      <c r="AG399" s="10">
        <v>24.122348295486169</v>
      </c>
      <c r="AH399" s="10">
        <v>23.2035146837501</v>
      </c>
      <c r="AI399" s="10">
        <v>26.07136907084611</v>
      </c>
      <c r="AJ399" s="10">
        <v>0.0031013411264136795</v>
      </c>
      <c r="AK399" s="10">
        <v>0.0030471487750485201</v>
      </c>
      <c r="AL399" s="10">
        <v>0.0029809578693195406</v>
      </c>
      <c r="AM399" s="10">
        <v>0.0029797868668453233</v>
      </c>
      <c r="AN399" s="10">
        <v>0.0032410080876761936</v>
      </c>
      <c r="AO399" s="10">
        <v>0.0029090955937291132</v>
      </c>
      <c r="AP399" s="10">
        <v>0.0028840822108036957</v>
      </c>
      <c r="AQ399" s="10">
        <v>0.0025373064110807606</v>
      </c>
      <c r="AR399" s="10">
        <v>0.62255886609545596</v>
      </c>
      <c r="AS399" s="10">
        <v>0.61335751414467699</v>
      </c>
      <c r="AT399" s="10">
        <v>0.62450772874044391</v>
      </c>
      <c r="AU399" s="10">
        <v>0.62154214753936377</v>
      </c>
      <c r="AV399" s="10">
        <v>0.6260195124021275</v>
      </c>
      <c r="AW399" s="10">
        <v>0.63316004035063056</v>
      </c>
      <c r="AX399" s="10">
        <v>0.63529219596794295</v>
      </c>
      <c r="AY399" s="10">
        <v>0.70056030450485329</v>
      </c>
      <c r="AZ399" s="10">
        <v>0.076657828544021367</v>
      </c>
      <c r="BA399" s="10">
        <v>0.11852236775961567</v>
      </c>
      <c r="BB399" s="10">
        <v>0</v>
      </c>
      <c r="BC399" s="10">
        <v>0.11991096010636237</v>
      </c>
      <c r="BD399" s="10">
        <v>-0.19892525721868726</v>
      </c>
      <c r="BE399" s="10">
        <v>0.0013885923467467087</v>
      </c>
      <c r="BF399" s="10">
        <v>-0.03675485396231104</v>
      </c>
      <c r="BG399" s="10">
        <v>0.08229809364341234</v>
      </c>
    </row>
    <row r="400" x14ac:dyDescent="0.3">
      <c r="A400" s="36">
        <v>24.25</v>
      </c>
      <c r="B400" s="36">
        <v>24.5</v>
      </c>
      <c r="C400" s="37">
        <v>258</v>
      </c>
      <c r="D400" s="2">
        <v>14835028207.74535</v>
      </c>
      <c r="E400" s="2">
        <v>16630014061.10535</v>
      </c>
      <c r="F400" s="2">
        <v>14712449001.879999</v>
      </c>
      <c r="G400" s="2">
        <v>16632429181.10535</v>
      </c>
      <c r="H400" s="2">
        <v>10086984481.959999</v>
      </c>
      <c r="I400" s="2">
        <v>14714864121.879999</v>
      </c>
      <c r="J400" s="2">
        <v>14349722810.491579</v>
      </c>
      <c r="K400" s="2">
        <v>16451601516.98974</v>
      </c>
      <c r="L400" s="10">
        <v>4044024.398869812</v>
      </c>
      <c r="M400" s="10">
        <v>4533337.0233530002</v>
      </c>
      <c r="N400" s="10">
        <v>4010609.342803068</v>
      </c>
      <c r="O400" s="10">
        <v>4533995.384366503</v>
      </c>
      <c r="P400" s="10">
        <v>2749709.0524418401</v>
      </c>
      <c r="Q400" s="10">
        <v>4011267.7038165708</v>
      </c>
      <c r="R400" s="10">
        <v>3911730.2879376342</v>
      </c>
      <c r="S400" s="10">
        <v>4484701.8154272577</v>
      </c>
      <c r="T400" s="10">
        <v>90117.351021117531</v>
      </c>
      <c r="U400" s="10">
        <v>101021.2312133189</v>
      </c>
      <c r="V400" s="10">
        <v>89372.727339371515</v>
      </c>
      <c r="W400" s="10">
        <v>101035.90218082569</v>
      </c>
      <c r="X400" s="10">
        <v>61274.728202455357</v>
      </c>
      <c r="Y400" s="10">
        <v>89387.398306878298</v>
      </c>
      <c r="Z400" s="10">
        <v>87169.298868852173</v>
      </c>
      <c r="AA400" s="10">
        <v>99937.440495870716</v>
      </c>
      <c r="AB400" s="10">
        <v>24.565963824770002</v>
      </c>
      <c r="AC400" s="10">
        <v>27.538358411562459</v>
      </c>
      <c r="AD400" s="10">
        <v>24.362979624484829</v>
      </c>
      <c r="AE400" s="10">
        <v>27.542357713061691</v>
      </c>
      <c r="AF400" s="10">
        <v>16.7034731862169</v>
      </c>
      <c r="AG400" s="10">
        <v>24.366978925984061</v>
      </c>
      <c r="AH400" s="10">
        <v>23.762325660693079</v>
      </c>
      <c r="AI400" s="10">
        <v>27.242917375438179</v>
      </c>
      <c r="AJ400" s="10">
        <v>0.0029127487022049363</v>
      </c>
      <c r="AK400" s="10">
        <v>0.0030880505946471164</v>
      </c>
      <c r="AL400" s="10">
        <v>0.0029893971337705679</v>
      </c>
      <c r="AM400" s="10">
        <v>0.0030164782274820306</v>
      </c>
      <c r="AN400" s="10">
        <v>0.0027817060414252379</v>
      </c>
      <c r="AO400" s="10">
        <v>0.0029137642752695035</v>
      </c>
      <c r="AP400" s="10">
        <v>0.0029285802138526128</v>
      </c>
      <c r="AQ400" s="10">
        <v>0.002628917820038084</v>
      </c>
      <c r="AR400" s="10">
        <v>0.62547161479766089</v>
      </c>
      <c r="AS400" s="10">
        <v>0.6164455647393241</v>
      </c>
      <c r="AT400" s="10">
        <v>0.62749712587421447</v>
      </c>
      <c r="AU400" s="10">
        <v>0.62455862576684584</v>
      </c>
      <c r="AV400" s="10">
        <v>0.62880121844355275</v>
      </c>
      <c r="AW400" s="10">
        <v>0.63607380462590002</v>
      </c>
      <c r="AX400" s="10">
        <v>0.63822077618179551</v>
      </c>
      <c r="AY400" s="10">
        <v>0.70318922232489134</v>
      </c>
      <c r="AZ400" s="10">
        <v>0.0083316656424561319</v>
      </c>
      <c r="BA400" s="10">
        <v>0.13033622471556705</v>
      </c>
      <c r="BB400" s="10">
        <v>0</v>
      </c>
      <c r="BC400" s="10">
        <v>0.13050037957514826</v>
      </c>
      <c r="BD400" s="10">
        <v>-0.31439120158234335</v>
      </c>
      <c r="BE400" s="10">
        <v>0.00016415485958121145</v>
      </c>
      <c r="BF400" s="10">
        <v>-0.02465437204520271</v>
      </c>
      <c r="BG400" s="10">
        <v>0.11820958664920478</v>
      </c>
    </row>
    <row r="401" x14ac:dyDescent="0.3">
      <c r="A401" s="36">
        <v>24.5</v>
      </c>
      <c r="B401" s="36">
        <v>24.75</v>
      </c>
      <c r="C401" s="37">
        <v>259</v>
      </c>
      <c r="D401" s="2">
        <v>22504911328.24942</v>
      </c>
      <c r="E401" s="2">
        <v>24001776120.449421</v>
      </c>
      <c r="F401" s="2">
        <v>21325527932.919998</v>
      </c>
      <c r="G401" s="2">
        <v>24121922943.48941</v>
      </c>
      <c r="H401" s="2">
        <v>15599062408.040001</v>
      </c>
      <c r="I401" s="2">
        <v>21445674755.959999</v>
      </c>
      <c r="J401" s="2">
        <v>20761043876.726631</v>
      </c>
      <c r="K401" s="2">
        <v>23414795331.309132</v>
      </c>
      <c r="L401" s="10">
        <v>6134832.3192487014</v>
      </c>
      <c r="M401" s="10">
        <v>6542877.2286817366</v>
      </c>
      <c r="N401" s="10">
        <v>5813332.7467811573</v>
      </c>
      <c r="O401" s="10">
        <v>6575629.2178937811</v>
      </c>
      <c r="P401" s="10">
        <v>4252299.9008974666</v>
      </c>
      <c r="Q401" s="10">
        <v>5846084.7359932018</v>
      </c>
      <c r="R401" s="10">
        <v>5659454.5563219609</v>
      </c>
      <c r="S401" s="10">
        <v>6382866.4353276789</v>
      </c>
      <c r="T401" s="10">
        <v>95265.73902989598</v>
      </c>
      <c r="U401" s="10">
        <v>101602.1306102425</v>
      </c>
      <c r="V401" s="10">
        <v>90273.280756371896</v>
      </c>
      <c r="W401" s="10">
        <v>102110.725188646</v>
      </c>
      <c r="X401" s="10">
        <v>66032.528935584793</v>
      </c>
      <c r="Y401" s="10">
        <v>90781.875334775425</v>
      </c>
      <c r="Z401" s="10">
        <v>87883.758309493729</v>
      </c>
      <c r="AA401" s="10">
        <v>99117.377044312743</v>
      </c>
      <c r="AB401" s="10">
        <v>25.969412906955</v>
      </c>
      <c r="AC401" s="10">
        <v>27.69671141915709</v>
      </c>
      <c r="AD401" s="10">
        <v>24.608470225502611</v>
      </c>
      <c r="AE401" s="10">
        <v>27.835354154135029</v>
      </c>
      <c r="AF401" s="10">
        <v>18.000448290024959</v>
      </c>
      <c r="AG401" s="10">
        <v>24.74711296048055</v>
      </c>
      <c r="AH401" s="10">
        <v>23.957087097577229</v>
      </c>
      <c r="AI401" s="10">
        <v>27.019368315720829</v>
      </c>
      <c r="AJ401" s="10">
        <v>0.0044186738539783487</v>
      </c>
      <c r="AK401" s="10">
        <v>0.0044569234126320594</v>
      </c>
      <c r="AL401" s="10">
        <v>0.0043330972342312968</v>
      </c>
      <c r="AM401" s="10">
        <v>0.0043747822144161019</v>
      </c>
      <c r="AN401" s="10">
        <v>0.0043017817880674188</v>
      </c>
      <c r="AO401" s="10">
        <v>0.0042465659516386844</v>
      </c>
      <c r="AP401" s="10">
        <v>0.0042370422843188505</v>
      </c>
      <c r="AQ401" s="10">
        <v>0.0037416158320789637</v>
      </c>
      <c r="AR401" s="10">
        <v>0.62989028865163921</v>
      </c>
      <c r="AS401" s="10">
        <v>0.62090248815195614</v>
      </c>
      <c r="AT401" s="10">
        <v>0.63183022310844572</v>
      </c>
      <c r="AU401" s="10">
        <v>0.62893340798126196</v>
      </c>
      <c r="AV401" s="10">
        <v>0.63310300023162014</v>
      </c>
      <c r="AW401" s="10">
        <v>0.64032037057753866</v>
      </c>
      <c r="AX401" s="10">
        <v>0.64245781846611438</v>
      </c>
      <c r="AY401" s="10">
        <v>0.70693083815697033</v>
      </c>
      <c r="AZ401" s="10">
        <v>0.055303831119173363</v>
      </c>
      <c r="BA401" s="10">
        <v>0.12549504968634917</v>
      </c>
      <c r="BB401" s="10">
        <v>0</v>
      </c>
      <c r="BC401" s="10">
        <v>0.13112899335320294</v>
      </c>
      <c r="BD401" s="10">
        <v>-0.26852631939020422</v>
      </c>
      <c r="BE401" s="10">
        <v>0.0056339436668544352</v>
      </c>
      <c r="BF401" s="10">
        <v>-0.026469874882768085</v>
      </c>
      <c r="BG401" s="10">
        <v>0.097970254474401663</v>
      </c>
    </row>
    <row r="402" x14ac:dyDescent="0.3">
      <c r="A402" s="36">
        <v>24.75</v>
      </c>
      <c r="B402" s="36">
        <v>25</v>
      </c>
      <c r="C402" s="37">
        <v>260</v>
      </c>
      <c r="D402" s="2">
        <v>11518346472.678249</v>
      </c>
      <c r="E402" s="2">
        <v>12384617638.03825</v>
      </c>
      <c r="F402" s="2">
        <v>11474495213.52</v>
      </c>
      <c r="G402" s="2">
        <v>12442659777.238251</v>
      </c>
      <c r="H402" s="2">
        <v>8223997235.5200005</v>
      </c>
      <c r="I402" s="2">
        <v>11532537352.719999</v>
      </c>
      <c r="J402" s="2">
        <v>11091234813.6996</v>
      </c>
      <c r="K402" s="2">
        <v>11839511254.768101</v>
      </c>
      <c r="L402" s="10">
        <v>3139897.91713556</v>
      </c>
      <c r="M402" s="10">
        <v>3376043.186271226</v>
      </c>
      <c r="N402" s="10">
        <v>3127944.076571607</v>
      </c>
      <c r="O402" s="10">
        <v>3391865.4566302979</v>
      </c>
      <c r="P402" s="10">
        <v>2241859.2678722912</v>
      </c>
      <c r="Q402" s="10">
        <v>3143766.346930678</v>
      </c>
      <c r="R402" s="10">
        <v>3023467.402426485</v>
      </c>
      <c r="S402" s="10">
        <v>3227447.3438465199</v>
      </c>
      <c r="T402" s="10">
        <v>91544.045783984257</v>
      </c>
      <c r="U402" s="10">
        <v>98428.885323337163</v>
      </c>
      <c r="V402" s="10">
        <v>91195.530336424985</v>
      </c>
      <c r="W402" s="10">
        <v>98890.185238297068</v>
      </c>
      <c r="X402" s="10">
        <v>65361.636867027497</v>
      </c>
      <c r="Y402" s="10">
        <v>91656.830251384876</v>
      </c>
      <c r="Z402" s="10">
        <v>88149.502187196267</v>
      </c>
      <c r="AA402" s="10">
        <v>94096.558298308693</v>
      </c>
      <c r="AB402" s="10">
        <v>24.954880404501239</v>
      </c>
      <c r="AC402" s="10">
        <v>26.831685671707291</v>
      </c>
      <c r="AD402" s="10">
        <v>24.859875194293629</v>
      </c>
      <c r="AE402" s="10">
        <v>26.95743589510899</v>
      </c>
      <c r="AF402" s="10">
        <v>17.817563306170499</v>
      </c>
      <c r="AG402" s="10">
        <v>24.985625417695321</v>
      </c>
      <c r="AH402" s="10">
        <v>24.029528801780948</v>
      </c>
      <c r="AI402" s="10">
        <v>25.65069457767277</v>
      </c>
      <c r="AJ402" s="10">
        <v>0.0022615426320742645</v>
      </c>
      <c r="AK402" s="10">
        <v>0.0022997169888790336</v>
      </c>
      <c r="AL402" s="10">
        <v>0.0023314828889722983</v>
      </c>
      <c r="AM402" s="10">
        <v>0.0022566163908663184</v>
      </c>
      <c r="AN402" s="10">
        <v>0.0022679466629124097</v>
      </c>
      <c r="AO402" s="10">
        <v>0.0022836157414189884</v>
      </c>
      <c r="AP402" s="10">
        <v>0.0022635678229857873</v>
      </c>
      <c r="AQ402" s="10">
        <v>0.0018919192812966018</v>
      </c>
      <c r="AR402" s="10">
        <v>0.63215183128371344</v>
      </c>
      <c r="AS402" s="10">
        <v>0.62320220514083513</v>
      </c>
      <c r="AT402" s="10">
        <v>0.63416170599741806</v>
      </c>
      <c r="AU402" s="10">
        <v>0.63119002437212823</v>
      </c>
      <c r="AV402" s="10">
        <v>0.63537094689453255</v>
      </c>
      <c r="AW402" s="10">
        <v>0.64260398631895765</v>
      </c>
      <c r="AX402" s="10">
        <v>0.64472138628910014</v>
      </c>
      <c r="AY402" s="10">
        <v>0.70882275743826695</v>
      </c>
      <c r="AZ402" s="10">
        <v>0.0038216286069456817</v>
      </c>
      <c r="BA402" s="10">
        <v>0.079316990210243299</v>
      </c>
      <c r="BB402" s="10">
        <v>-1.1102230246251565e-16</v>
      </c>
      <c r="BC402" s="10">
        <v>0.084375351220461026</v>
      </c>
      <c r="BD402" s="10">
        <v>-0.28328025917602473</v>
      </c>
      <c r="BE402" s="10">
        <v>0.0050583610102175047</v>
      </c>
      <c r="BF402" s="10">
        <v>-0.033401068429469438</v>
      </c>
      <c r="BG402" s="10">
        <v>0.031811076169870445</v>
      </c>
    </row>
    <row r="403" x14ac:dyDescent="0.3">
      <c r="A403" s="36">
        <v>25</v>
      </c>
      <c r="B403" s="36">
        <v>25.25</v>
      </c>
      <c r="C403" s="37">
        <v>261</v>
      </c>
      <c r="D403" s="2">
        <v>18583698066.085339</v>
      </c>
      <c r="E403" s="2">
        <v>19010971049.045349</v>
      </c>
      <c r="F403" s="2">
        <v>16644223647.16</v>
      </c>
      <c r="G403" s="2">
        <v>19042045059.045349</v>
      </c>
      <c r="H403" s="2">
        <v>13454801398.84</v>
      </c>
      <c r="I403" s="2">
        <v>16675297657.16</v>
      </c>
      <c r="J403" s="2">
        <v>16172940572.01997</v>
      </c>
      <c r="K403" s="2">
        <v>17482227286.84478</v>
      </c>
      <c r="L403" s="10">
        <v>5065910.7180693895</v>
      </c>
      <c r="M403" s="10">
        <v>5182385.2096491214</v>
      </c>
      <c r="N403" s="10">
        <v>4537210.5524018258</v>
      </c>
      <c r="O403" s="10">
        <v>5190855.9757879497</v>
      </c>
      <c r="P403" s="10">
        <v>3667774.9699490601</v>
      </c>
      <c r="Q403" s="10">
        <v>4545681.3185406541</v>
      </c>
      <c r="R403" s="10">
        <v>4408738.9224223401</v>
      </c>
      <c r="S403" s="10">
        <v>4765650.1022139154</v>
      </c>
      <c r="T403" s="10">
        <v>102786.5091404562</v>
      </c>
      <c r="U403" s="10">
        <v>105149.7577367427</v>
      </c>
      <c r="V403" s="10">
        <v>92059.268287767074</v>
      </c>
      <c r="W403" s="10">
        <v>105321.62821169</v>
      </c>
      <c r="X403" s="10">
        <v>74418.560936952083</v>
      </c>
      <c r="Y403" s="10">
        <v>92231.138762714399</v>
      </c>
      <c r="Z403" s="10">
        <v>89452.599693692813</v>
      </c>
      <c r="AA403" s="10">
        <v>96694.269807049728</v>
      </c>
      <c r="AB403" s="10">
        <v>28.019572663949411</v>
      </c>
      <c r="AC403" s="10">
        <v>28.663793547802371</v>
      </c>
      <c r="AD403" s="10">
        <v>25.095329910020659</v>
      </c>
      <c r="AE403" s="10">
        <v>28.710645389564931</v>
      </c>
      <c r="AF403" s="10">
        <v>20.286478188203809</v>
      </c>
      <c r="AG403" s="10">
        <v>25.14218175178322</v>
      </c>
      <c r="AH403" s="10">
        <v>24.384752805172269</v>
      </c>
      <c r="AI403" s="10">
        <v>26.35882998364988</v>
      </c>
      <c r="AJ403" s="10">
        <v>0.0036487724638027607</v>
      </c>
      <c r="AK403" s="10">
        <v>0.0035301738313095288</v>
      </c>
      <c r="AL403" s="10">
        <v>0.0033819110916407202</v>
      </c>
      <c r="AM403" s="10">
        <v>0.0034534891868106998</v>
      </c>
      <c r="AN403" s="10">
        <v>0.0037104550328461972</v>
      </c>
      <c r="AO403" s="10">
        <v>0.0033019595825333641</v>
      </c>
      <c r="AP403" s="10">
        <v>0.0033006737749946332</v>
      </c>
      <c r="AQ403" s="10">
        <v>0.0027936088046430978</v>
      </c>
      <c r="AR403" s="10">
        <v>0.63580060374751624</v>
      </c>
      <c r="AS403" s="10">
        <v>0.62673237897214462</v>
      </c>
      <c r="AT403" s="10">
        <v>0.63754361708905882</v>
      </c>
      <c r="AU403" s="10">
        <v>0.63464351355893889</v>
      </c>
      <c r="AV403" s="10">
        <v>0.63908140192737872</v>
      </c>
      <c r="AW403" s="10">
        <v>0.64590594590149097</v>
      </c>
      <c r="AX403" s="10">
        <v>0.6480220600640948</v>
      </c>
      <c r="AY403" s="10">
        <v>0.71161636624291003</v>
      </c>
      <c r="AZ403" s="10">
        <v>0.11652537601273272</v>
      </c>
      <c r="BA403" s="10">
        <v>0.1421963230041785</v>
      </c>
      <c r="BB403" s="10">
        <v>-1.1102230246251565e-16</v>
      </c>
      <c r="BC403" s="10">
        <v>0.14406327761009674</v>
      </c>
      <c r="BD403" s="10">
        <v>-0.19162337132283191</v>
      </c>
      <c r="BE403" s="10">
        <v>0.0018669546059182363</v>
      </c>
      <c r="BF403" s="10">
        <v>-0.028315113106548884</v>
      </c>
      <c r="BG403" s="10">
        <v>0.050348016071495527</v>
      </c>
    </row>
    <row r="404" x14ac:dyDescent="0.3">
      <c r="A404" s="36">
        <v>25.25</v>
      </c>
      <c r="B404" s="36">
        <v>25.5</v>
      </c>
      <c r="C404" s="37">
        <v>262</v>
      </c>
      <c r="D404" s="2">
        <v>14177814593.308121</v>
      </c>
      <c r="E404" s="2">
        <v>14570023531.908119</v>
      </c>
      <c r="F404" s="2">
        <v>13314316590.120001</v>
      </c>
      <c r="G404" s="2">
        <v>14639781954.10812</v>
      </c>
      <c r="H404" s="2">
        <v>9319665089.2000008</v>
      </c>
      <c r="I404" s="2">
        <v>13384075012.32</v>
      </c>
      <c r="J404" s="2">
        <v>12988701827.801781</v>
      </c>
      <c r="K404" s="2">
        <v>14012517621.80883</v>
      </c>
      <c r="L404" s="10">
        <v>3864868.1576524251</v>
      </c>
      <c r="M404" s="10">
        <v>3971784.2008807841</v>
      </c>
      <c r="N404" s="10">
        <v>3629478.8517227648</v>
      </c>
      <c r="O404" s="10">
        <v>3990800.3265970922</v>
      </c>
      <c r="P404" s="10">
        <v>2540538.0078982702</v>
      </c>
      <c r="Q404" s="10">
        <v>3648494.9774390729</v>
      </c>
      <c r="R404" s="10">
        <v>3540716.3616885659</v>
      </c>
      <c r="S404" s="10">
        <v>3819808.251028629</v>
      </c>
      <c r="T404" s="10">
        <v>99112.288136206844</v>
      </c>
      <c r="U404" s="10">
        <v>101854.0876622401</v>
      </c>
      <c r="V404" s="10">
        <v>93075.866772831505</v>
      </c>
      <c r="W404" s="10">
        <v>102341.74510729349</v>
      </c>
      <c r="X404" s="10">
        <v>65150.61440355685</v>
      </c>
      <c r="Y404" s="10">
        <v>93563.5242178849</v>
      </c>
      <c r="Z404" s="10">
        <v>90799.604522969807</v>
      </c>
      <c r="AA404" s="10">
        <v>97956.753130479512</v>
      </c>
      <c r="AB404" s="10">
        <v>27.017981080842969</v>
      </c>
      <c r="AC404" s="10">
        <v>27.765394838661042</v>
      </c>
      <c r="AD404" s="10">
        <v>25.37245436303035</v>
      </c>
      <c r="AE404" s="10">
        <v>27.898330117143139</v>
      </c>
      <c r="AF404" s="10">
        <v>17.760038643659961</v>
      </c>
      <c r="AG404" s="10">
        <v>25.505389641512451</v>
      </c>
      <c r="AH404" s="10">
        <v>24.751945932054731</v>
      </c>
      <c r="AI404" s="10">
        <v>26.70298257248356</v>
      </c>
      <c r="AJ404" s="10">
        <v>0.0027837096416978586</v>
      </c>
      <c r="AK404" s="10">
        <v>0.0027055280690929731</v>
      </c>
      <c r="AL404" s="10">
        <v>0.0027053130207984181</v>
      </c>
      <c r="AM404" s="10">
        <v>0.0026550892259212776</v>
      </c>
      <c r="AN404" s="10">
        <v>0.0025701009780526723</v>
      </c>
      <c r="AO404" s="10">
        <v>0.0026502480284841933</v>
      </c>
      <c r="AP404" s="10">
        <v>0.0026508146309781209</v>
      </c>
      <c r="AQ404" s="10">
        <v>0.0022391593451572584</v>
      </c>
      <c r="AR404" s="10">
        <v>0.63858431338921406</v>
      </c>
      <c r="AS404" s="10">
        <v>0.62943790704123759</v>
      </c>
      <c r="AT404" s="10">
        <v>0.64024893010985728</v>
      </c>
      <c r="AU404" s="10">
        <v>0.63729860278486017</v>
      </c>
      <c r="AV404" s="10">
        <v>0.64165150290543138</v>
      </c>
      <c r="AW404" s="10">
        <v>0.64855619392997521</v>
      </c>
      <c r="AX404" s="10">
        <v>0.65067287469507296</v>
      </c>
      <c r="AY404" s="10">
        <v>0.71385552558806731</v>
      </c>
      <c r="AZ404" s="10">
        <v>0.064854849841026407</v>
      </c>
      <c r="BA404" s="10">
        <v>0.094312534427784867</v>
      </c>
      <c r="BB404" s="10">
        <v>0</v>
      </c>
      <c r="BC404" s="10">
        <v>0.099551888751968853</v>
      </c>
      <c r="BD404" s="10">
        <v>-0.30002677748283857</v>
      </c>
      <c r="BE404" s="10">
        <v>0.0052393543241839868</v>
      </c>
      <c r="BF404" s="10">
        <v>-0.024455987666677892</v>
      </c>
      <c r="BG404" s="10">
        <v>0.052439870042367387</v>
      </c>
    </row>
    <row r="405" x14ac:dyDescent="0.3">
      <c r="A405" s="36">
        <v>25.5</v>
      </c>
      <c r="B405" s="36">
        <v>25.75</v>
      </c>
      <c r="C405" s="37">
        <v>263</v>
      </c>
      <c r="D405" s="2">
        <v>12467329245.94293</v>
      </c>
      <c r="E405" s="2">
        <v>16215192671.86293</v>
      </c>
      <c r="F405" s="2">
        <v>15115800910.959999</v>
      </c>
      <c r="G405" s="2">
        <v>16329585758.10293</v>
      </c>
      <c r="H405" s="2">
        <v>8631885668.6800003</v>
      </c>
      <c r="I405" s="2">
        <v>15230193997.200001</v>
      </c>
      <c r="J405" s="2">
        <v>14757838458.285101</v>
      </c>
      <c r="K405" s="2">
        <v>15899762884.82136</v>
      </c>
      <c r="L405" s="10">
        <v>3398590.34666433</v>
      </c>
      <c r="M405" s="10">
        <v>4420256.832619451</v>
      </c>
      <c r="N405" s="10">
        <v>4120562.956561524</v>
      </c>
      <c r="O405" s="10">
        <v>4451440.3548439005</v>
      </c>
      <c r="P405" s="10">
        <v>2353049.5367829101</v>
      </c>
      <c r="Q405" s="10">
        <v>4151746.4787859749</v>
      </c>
      <c r="R405" s="10">
        <v>4022982.4954916369</v>
      </c>
      <c r="S405" s="10">
        <v>4334270.7638999866</v>
      </c>
      <c r="T405" s="10">
        <v>77498.441282155545</v>
      </c>
      <c r="U405" s="10">
        <v>100795.61808060401</v>
      </c>
      <c r="V405" s="10">
        <v>93961.664621313845</v>
      </c>
      <c r="W405" s="10">
        <v>101506.69947599911</v>
      </c>
      <c r="X405" s="10">
        <v>53656.855566413047</v>
      </c>
      <c r="Y405" s="10">
        <v>94672.746016708945</v>
      </c>
      <c r="Z405" s="10">
        <v>91736.526295968855</v>
      </c>
      <c r="AA405" s="10">
        <v>98834.867999536043</v>
      </c>
      <c r="AB405" s="10">
        <v>21.126052679548518</v>
      </c>
      <c r="AC405" s="10">
        <v>27.476856336835809</v>
      </c>
      <c r="AD405" s="10">
        <v>25.613922600337691</v>
      </c>
      <c r="AE405" s="10">
        <v>27.670696919562769</v>
      </c>
      <c r="AF405" s="10">
        <v>14.6268433088599</v>
      </c>
      <c r="AG405" s="10">
        <v>25.80776318306464</v>
      </c>
      <c r="AH405" s="10">
        <v>25.00735053639935</v>
      </c>
      <c r="AI405" s="10">
        <v>26.942356431821491</v>
      </c>
      <c r="AJ405" s="10">
        <v>0.0024478684214514885</v>
      </c>
      <c r="AK405" s="10">
        <v>0.0030110218300883175</v>
      </c>
      <c r="AL405" s="10">
        <v>0.0030713535123959457</v>
      </c>
      <c r="AM405" s="10">
        <v>0.0029615541642633693</v>
      </c>
      <c r="AN405" s="10">
        <v>0.0023804307973708159</v>
      </c>
      <c r="AO405" s="10">
        <v>0.0030158073365067328</v>
      </c>
      <c r="AP405" s="10">
        <v>0.0030118709802929161</v>
      </c>
      <c r="AQ405" s="10">
        <v>0.0025407356201230967</v>
      </c>
      <c r="AR405" s="10">
        <v>0.64103218181066557</v>
      </c>
      <c r="AS405" s="10">
        <v>0.63244892887132587</v>
      </c>
      <c r="AT405" s="10">
        <v>0.64332028362225324</v>
      </c>
      <c r="AU405" s="10">
        <v>0.64026015694912353</v>
      </c>
      <c r="AV405" s="10">
        <v>0.64403193370280221</v>
      </c>
      <c r="AW405" s="10">
        <v>0.65157200126648196</v>
      </c>
      <c r="AX405" s="10">
        <v>0.65368474567536583</v>
      </c>
      <c r="AY405" s="10">
        <v>0.71639626120819044</v>
      </c>
      <c r="AZ405" s="10">
        <v>-0.17521212938817843</v>
      </c>
      <c r="BA405" s="10">
        <v>0.07273129405308576</v>
      </c>
      <c r="BB405" s="10">
        <v>0</v>
      </c>
      <c r="BC405" s="10">
        <v>0.080299076065685204</v>
      </c>
      <c r="BD405" s="10">
        <v>-0.4289494999619049</v>
      </c>
      <c r="BE405" s="10">
        <v>0.0075677820125998885</v>
      </c>
      <c r="BF405" s="10">
        <v>-0.023681342112368609</v>
      </c>
      <c r="BG405" s="10">
        <v>0.051863740365416966</v>
      </c>
    </row>
    <row r="406" x14ac:dyDescent="0.3">
      <c r="A406" s="36">
        <v>25.75</v>
      </c>
      <c r="B406" s="36">
        <v>26</v>
      </c>
      <c r="C406" s="37">
        <v>264</v>
      </c>
      <c r="D406" s="2">
        <v>12301938170.18008</v>
      </c>
      <c r="E406" s="2">
        <v>13857843307.26008</v>
      </c>
      <c r="F406" s="2">
        <v>12520307455.84</v>
      </c>
      <c r="G406" s="2">
        <v>13862311627.26008</v>
      </c>
      <c r="H406" s="2">
        <v>8602267917.6399994</v>
      </c>
      <c r="I406" s="2">
        <v>12524775775.84</v>
      </c>
      <c r="J406" s="2">
        <v>12069171877.84832</v>
      </c>
      <c r="K406" s="2">
        <v>13488600476.65836</v>
      </c>
      <c r="L406" s="10">
        <v>3353504.7872455032</v>
      </c>
      <c r="M406" s="10">
        <v>3777644.0776172802</v>
      </c>
      <c r="N406" s="10">
        <v>3413032.1913600052</v>
      </c>
      <c r="O406" s="10">
        <v>3778862.1403569598</v>
      </c>
      <c r="P406" s="10">
        <v>2344975.7464154009</v>
      </c>
      <c r="Q406" s="10">
        <v>3414250.2540996848</v>
      </c>
      <c r="R406" s="10">
        <v>3290052.7632761351</v>
      </c>
      <c r="S406" s="10">
        <v>3676988.5887870318</v>
      </c>
      <c r="T406" s="10">
        <v>93245.949899037965</v>
      </c>
      <c r="U406" s="10">
        <v>105039.36411172651</v>
      </c>
      <c r="V406" s="10">
        <v>94901.140421738804</v>
      </c>
      <c r="W406" s="10">
        <v>105073.23298158171</v>
      </c>
      <c r="X406" s="10">
        <v>65203.273839460307</v>
      </c>
      <c r="Y406" s="10">
        <v>94935.009291594033</v>
      </c>
      <c r="Z406" s="10">
        <v>91481.633274071981</v>
      </c>
      <c r="AA406" s="10">
        <v>102240.5857398496</v>
      </c>
      <c r="AB406" s="10">
        <v>25.418818974043081</v>
      </c>
      <c r="AC406" s="10">
        <v>28.633700277550819</v>
      </c>
      <c r="AD406" s="10">
        <v>25.870023431819941</v>
      </c>
      <c r="AE406" s="10">
        <v>28.642932921677861</v>
      </c>
      <c r="AF406" s="10">
        <v>17.77439359065718</v>
      </c>
      <c r="AG406" s="10">
        <v>25.87925607594698</v>
      </c>
      <c r="AH406" s="10">
        <v>24.937866772349992</v>
      </c>
      <c r="AI406" s="10">
        <v>27.870754102835079</v>
      </c>
      <c r="AJ406" s="10">
        <v>0.0024153950998953488</v>
      </c>
      <c r="AK406" s="10">
        <v>0.0025732823260563543</v>
      </c>
      <c r="AL406" s="10">
        <v>0.0025439796744669558</v>
      </c>
      <c r="AM406" s="10">
        <v>0.0025140862318358045</v>
      </c>
      <c r="AN406" s="10">
        <v>0.0023722630563428855</v>
      </c>
      <c r="AO406" s="10">
        <v>0.0024800938635334744</v>
      </c>
      <c r="AP406" s="10">
        <v>0.0024631512695987845</v>
      </c>
      <c r="AQ406" s="10">
        <v>0.0021554389172288792</v>
      </c>
      <c r="AR406" s="10">
        <v>0.64344757691056087</v>
      </c>
      <c r="AS406" s="10">
        <v>0.63502221119738222</v>
      </c>
      <c r="AT406" s="10">
        <v>0.6458642632967202</v>
      </c>
      <c r="AU406" s="10">
        <v>0.64277424318095933</v>
      </c>
      <c r="AV406" s="10">
        <v>0.64640419675914507</v>
      </c>
      <c r="AW406" s="10">
        <v>0.65405209513001539</v>
      </c>
      <c r="AX406" s="10">
        <v>0.65614789694496456</v>
      </c>
      <c r="AY406" s="10">
        <v>0.71855170012541936</v>
      </c>
      <c r="AZ406" s="10">
        <v>-0.017441207928010072</v>
      </c>
      <c r="BA406" s="10">
        <v>0.10682931358815773</v>
      </c>
      <c r="BB406" s="10">
        <v>0</v>
      </c>
      <c r="BC406" s="10">
        <v>0.10718619939274032</v>
      </c>
      <c r="BD406" s="10">
        <v>-0.31293477033365202</v>
      </c>
      <c r="BE406" s="10">
        <v>0.00035688580458259622</v>
      </c>
      <c r="BF406" s="10">
        <v>-0.036032308278599934</v>
      </c>
      <c r="BG406" s="10">
        <v>0.077337798950512626</v>
      </c>
    </row>
    <row r="407" x14ac:dyDescent="0.3">
      <c r="A407" s="36">
        <v>26</v>
      </c>
      <c r="B407" s="36">
        <v>26.25</v>
      </c>
      <c r="C407" s="37">
        <v>265</v>
      </c>
      <c r="D407" s="2">
        <v>10980905262.111691</v>
      </c>
      <c r="E407" s="2">
        <v>11937377147.551689</v>
      </c>
      <c r="F407" s="2">
        <v>11029395039.16</v>
      </c>
      <c r="G407" s="2">
        <v>12029528516.15169</v>
      </c>
      <c r="H407" s="2">
        <v>7041423320.6799994</v>
      </c>
      <c r="I407" s="2">
        <v>11121546407.76</v>
      </c>
      <c r="J407" s="2">
        <v>10936151411.84758</v>
      </c>
      <c r="K407" s="2">
        <v>12275137022.773809</v>
      </c>
      <c r="L407" s="10">
        <v>2993391.5985729462</v>
      </c>
      <c r="M407" s="10">
        <v>3254125.5579147218</v>
      </c>
      <c r="N407" s="10">
        <v>3006609.897772185</v>
      </c>
      <c r="O407" s="10">
        <v>3279245.9943432198</v>
      </c>
      <c r="P407" s="10">
        <v>1919489.960708919</v>
      </c>
      <c r="Q407" s="10">
        <v>3031730.334200683</v>
      </c>
      <c r="R407" s="10">
        <v>2981191.7119345809</v>
      </c>
      <c r="S407" s="10">
        <v>3346198.802213937</v>
      </c>
      <c r="T407" s="10">
        <v>95326.150565674048</v>
      </c>
      <c r="U407" s="10">
        <v>103629.36244000671</v>
      </c>
      <c r="V407" s="10">
        <v>95747.094347399587</v>
      </c>
      <c r="W407" s="10">
        <v>104429.3361241715</v>
      </c>
      <c r="X407" s="10">
        <v>61127.18065056036</v>
      </c>
      <c r="Y407" s="10">
        <v>96547.068031564413</v>
      </c>
      <c r="Z407" s="10">
        <v>94937.638674638016</v>
      </c>
      <c r="AA407" s="10">
        <v>106561.48396841661</v>
      </c>
      <c r="AB407" s="10">
        <v>25.985881074135978</v>
      </c>
      <c r="AC407" s="10">
        <v>28.249334229638279</v>
      </c>
      <c r="AD407" s="10">
        <v>26.10063022728972</v>
      </c>
      <c r="AE407" s="10">
        <v>28.467406824574581</v>
      </c>
      <c r="AF407" s="10">
        <v>16.663251766243771</v>
      </c>
      <c r="AG407" s="10">
        <v>26.31870282222603</v>
      </c>
      <c r="AH407" s="10">
        <v>25.87997284500431</v>
      </c>
      <c r="AI407" s="10">
        <v>29.048629710259618</v>
      </c>
      <c r="AJ407" s="10">
        <v>0.0021560200023449938</v>
      </c>
      <c r="AK407" s="10">
        <v>0.0022166682760203088</v>
      </c>
      <c r="AL407" s="10">
        <v>0.0022410437523402841</v>
      </c>
      <c r="AM407" s="10">
        <v>0.0021816903869380706</v>
      </c>
      <c r="AN407" s="10">
        <v>0.0019418261053537516</v>
      </c>
      <c r="AO407" s="10">
        <v>0.0022022333567116061</v>
      </c>
      <c r="AP407" s="10">
        <v>0.0022319174428245261</v>
      </c>
      <c r="AQ407" s="10">
        <v>0.0019615310053099325</v>
      </c>
      <c r="AR407" s="10">
        <v>0.64560359691290592</v>
      </c>
      <c r="AS407" s="10">
        <v>0.63723887947340252</v>
      </c>
      <c r="AT407" s="10">
        <v>0.64810530704906044</v>
      </c>
      <c r="AU407" s="10">
        <v>0.64495593356789738</v>
      </c>
      <c r="AV407" s="10">
        <v>0.64834602286449883</v>
      </c>
      <c r="AW407" s="10">
        <v>0.65625432848672705</v>
      </c>
      <c r="AX407" s="10">
        <v>0.65837981438778903</v>
      </c>
      <c r="AY407" s="10">
        <v>0.72051323113072929</v>
      </c>
      <c r="AZ407" s="10">
        <v>-0.0043964131193184874</v>
      </c>
      <c r="BA407" s="10">
        <v>0.082323836000785855</v>
      </c>
      <c r="BB407" s="10">
        <v>0</v>
      </c>
      <c r="BC407" s="10">
        <v>0.090678906090561062</v>
      </c>
      <c r="BD407" s="10">
        <v>-0.36157665078824897</v>
      </c>
      <c r="BE407" s="10">
        <v>0.0083550700897752073</v>
      </c>
      <c r="BF407" s="10">
        <v>-0.0084541016965442584</v>
      </c>
      <c r="BG407" s="10">
        <v>0.11294744446008043</v>
      </c>
    </row>
    <row r="408" x14ac:dyDescent="0.3">
      <c r="A408" s="36">
        <v>26.25</v>
      </c>
      <c r="B408" s="36">
        <v>26.5</v>
      </c>
      <c r="C408" s="37">
        <v>266</v>
      </c>
      <c r="D408" s="2">
        <v>15685865673.592039</v>
      </c>
      <c r="E408" s="2">
        <v>16240369583.272039</v>
      </c>
      <c r="F408" s="2">
        <v>14617327332.719999</v>
      </c>
      <c r="G408" s="2">
        <v>16304196279.15204</v>
      </c>
      <c r="H408" s="2">
        <v>9513916181.0799999</v>
      </c>
      <c r="I408" s="2">
        <v>14681154028.6</v>
      </c>
      <c r="J408" s="2">
        <v>14286278588.43425</v>
      </c>
      <c r="K408" s="2">
        <v>16335123911.662519</v>
      </c>
      <c r="L408" s="10">
        <v>4275962.4459818611</v>
      </c>
      <c r="M408" s="10">
        <v>4427120.0513879536</v>
      </c>
      <c r="N408" s="10">
        <v>3984679.203300979</v>
      </c>
      <c r="O408" s="10">
        <v>4444519.190224993</v>
      </c>
      <c r="P408" s="10">
        <v>2593490.7993637882</v>
      </c>
      <c r="Q408" s="10">
        <v>4002078.342138018</v>
      </c>
      <c r="R408" s="10">
        <v>3894435.4113540361</v>
      </c>
      <c r="S408" s="10">
        <v>4452950.0539025124</v>
      </c>
      <c r="T408" s="10">
        <v>103917.06751813259</v>
      </c>
      <c r="U408" s="10">
        <v>107590.5925514558</v>
      </c>
      <c r="V408" s="10">
        <v>96838.12312164616</v>
      </c>
      <c r="W408" s="10">
        <v>108013.437117592</v>
      </c>
      <c r="X408" s="10">
        <v>63028.607456176382</v>
      </c>
      <c r="Y408" s="10">
        <v>97260.967687782395</v>
      </c>
      <c r="Z408" s="10">
        <v>94644.963022764743</v>
      </c>
      <c r="AA408" s="10">
        <v>108218.3291485864</v>
      </c>
      <c r="AB408" s="10">
        <v>28.327762550725829</v>
      </c>
      <c r="AC408" s="10">
        <v>29.329164412359081</v>
      </c>
      <c r="AD408" s="10">
        <v>26.398044355603851</v>
      </c>
      <c r="AE408" s="10">
        <v>29.444431718793432</v>
      </c>
      <c r="AF408" s="10">
        <v>17.181580163527279</v>
      </c>
      <c r="AG408" s="10">
        <v>26.513311662038198</v>
      </c>
      <c r="AH408" s="10">
        <v>25.800189546950801</v>
      </c>
      <c r="AI408" s="10">
        <v>29.50028522718398</v>
      </c>
      <c r="AJ408" s="10">
        <v>0.0030798043821623476</v>
      </c>
      <c r="AK408" s="10">
        <v>0.0030156969660180047</v>
      </c>
      <c r="AL408" s="10">
        <v>0.0029700695258984833</v>
      </c>
      <c r="AM408" s="10">
        <v>0.002956949496500859</v>
      </c>
      <c r="AN408" s="10">
        <v>0.0026236699546682732</v>
      </c>
      <c r="AO408" s="10">
        <v>0.0029070891701036181</v>
      </c>
      <c r="AP408" s="10">
        <v>0.0029156321244815397</v>
      </c>
      <c r="AQ408" s="10">
        <v>0.0026103050392724016</v>
      </c>
      <c r="AR408" s="10">
        <v>0.6486834012950683</v>
      </c>
      <c r="AS408" s="10">
        <v>0.64025457643942052</v>
      </c>
      <c r="AT408" s="10">
        <v>0.65107537657495895</v>
      </c>
      <c r="AU408" s="10">
        <v>0.6479128830643982</v>
      </c>
      <c r="AV408" s="10">
        <v>0.65096969281916706</v>
      </c>
      <c r="AW408" s="10">
        <v>0.65916141765683067</v>
      </c>
      <c r="AX408" s="10">
        <v>0.66129544651227057</v>
      </c>
      <c r="AY408" s="10">
        <v>0.72312353617000169</v>
      </c>
      <c r="AZ408" s="10">
        <v>0.073100801299029738</v>
      </c>
      <c r="BA408" s="10">
        <v>0.11103550010260488</v>
      </c>
      <c r="BB408" s="10">
        <v>0</v>
      </c>
      <c r="BC408" s="10">
        <v>0.11540200941221923</v>
      </c>
      <c r="BD408" s="10">
        <v>-0.3491343551030921</v>
      </c>
      <c r="BE408" s="10">
        <v>0.0043665093096143526</v>
      </c>
      <c r="BF408" s="10">
        <v>-0.022647693162396121</v>
      </c>
      <c r="BG408" s="10">
        <v>0.1175178293433532</v>
      </c>
    </row>
    <row r="409" x14ac:dyDescent="0.3">
      <c r="A409" s="36">
        <v>26.5</v>
      </c>
      <c r="B409" s="36">
        <v>26.75</v>
      </c>
      <c r="C409" s="37">
        <v>267</v>
      </c>
      <c r="D409" s="2">
        <v>13110350057.283001</v>
      </c>
      <c r="E409" s="2">
        <v>14331996705.723</v>
      </c>
      <c r="F409" s="2">
        <v>12698023819.76</v>
      </c>
      <c r="G409" s="2">
        <v>14363564926.523001</v>
      </c>
      <c r="H409" s="2">
        <v>9760703664.7999992</v>
      </c>
      <c r="I409" s="2">
        <v>12729592040.559999</v>
      </c>
      <c r="J409" s="2">
        <v>12266646571.82394</v>
      </c>
      <c r="K409" s="2">
        <v>13604610302.063511</v>
      </c>
      <c r="L409" s="10">
        <v>3573877.63386225</v>
      </c>
      <c r="M409" s="10">
        <v>3906898.1569044329</v>
      </c>
      <c r="N409" s="10">
        <v>3461477.6207657731</v>
      </c>
      <c r="O409" s="10">
        <v>3915503.6447644061</v>
      </c>
      <c r="P409" s="10">
        <v>2660764.9960504049</v>
      </c>
      <c r="Q409" s="10">
        <v>3470083.1086257459</v>
      </c>
      <c r="R409" s="10">
        <v>3343884.3077405961</v>
      </c>
      <c r="S409" s="10">
        <v>3708612.8336403142</v>
      </c>
      <c r="T409" s="10">
        <v>100830.2317824632</v>
      </c>
      <c r="U409" s="10">
        <v>110225.77913095269</v>
      </c>
      <c r="V409" s="10">
        <v>97659.076937796097</v>
      </c>
      <c r="W409" s="10">
        <v>110468.5667763105</v>
      </c>
      <c r="X409" s="10">
        <v>75068.47708730695</v>
      </c>
      <c r="Y409" s="10">
        <v>97901.864583153874</v>
      </c>
      <c r="Z409" s="10">
        <v>94341.402908877906</v>
      </c>
      <c r="AA409" s="10">
        <v>104631.5318869094</v>
      </c>
      <c r="AB409" s="10">
        <v>27.486292021951719</v>
      </c>
      <c r="AC409" s="10">
        <v>30.047515511785772</v>
      </c>
      <c r="AD409" s="10">
        <v>26.621836128451459</v>
      </c>
      <c r="AE409" s="10">
        <v>30.113699353691668</v>
      </c>
      <c r="AF409" s="10">
        <v>20.463645142822902</v>
      </c>
      <c r="AG409" s="10">
        <v>26.68801997035736</v>
      </c>
      <c r="AH409" s="10">
        <v>25.717439147700389</v>
      </c>
      <c r="AI409" s="10">
        <v>28.52252533101823</v>
      </c>
      <c r="AJ409" s="10">
        <v>0.002574120829434352</v>
      </c>
      <c r="AK409" s="10">
        <v>0.002661328534477903</v>
      </c>
      <c r="AL409" s="10">
        <v>0.0025800895558917743</v>
      </c>
      <c r="AM409" s="10">
        <v>0.0026049941591876195</v>
      </c>
      <c r="AN409" s="10">
        <v>0.0026917269875347161</v>
      </c>
      <c r="AO409" s="10">
        <v>0.0025206505625415131</v>
      </c>
      <c r="AP409" s="10">
        <v>0.0025034531269343681</v>
      </c>
      <c r="AQ409" s="10">
        <v>0.0021739769481307434</v>
      </c>
      <c r="AR409" s="10">
        <v>0.65125752212450261</v>
      </c>
      <c r="AS409" s="10">
        <v>0.64291590497389839</v>
      </c>
      <c r="AT409" s="10">
        <v>0.65365546613085068</v>
      </c>
      <c r="AU409" s="10">
        <v>0.65051787722358578</v>
      </c>
      <c r="AV409" s="10">
        <v>0.65366141980670178</v>
      </c>
      <c r="AW409" s="10">
        <v>0.66168206821937214</v>
      </c>
      <c r="AX409" s="10">
        <v>0.66379889963920491</v>
      </c>
      <c r="AY409" s="10">
        <v>0.7252975131181324</v>
      </c>
      <c r="AZ409" s="10">
        <v>0.032471685624133162</v>
      </c>
      <c r="BA409" s="10">
        <v>0.12867930546958783</v>
      </c>
      <c r="BB409" s="10">
        <v>0</v>
      </c>
      <c r="BC409" s="10">
        <v>0.13116537899158542</v>
      </c>
      <c r="BD409" s="10">
        <v>-0.23132104622367278</v>
      </c>
      <c r="BE409" s="10">
        <v>0.0024860735219975894</v>
      </c>
      <c r="BF409" s="10">
        <v>-0.033971998640038303</v>
      </c>
      <c r="BG409" s="10">
        <v>0.071395871922426801</v>
      </c>
    </row>
    <row r="410" x14ac:dyDescent="0.3">
      <c r="A410" s="36">
        <v>26.75</v>
      </c>
      <c r="B410" s="36">
        <v>27</v>
      </c>
      <c r="C410" s="37">
        <v>268</v>
      </c>
      <c r="D410" s="2">
        <v>7359224456.780632</v>
      </c>
      <c r="E410" s="2">
        <v>8105700998.820632</v>
      </c>
      <c r="F410" s="2">
        <v>7309145077.8400002</v>
      </c>
      <c r="G410" s="2">
        <v>8117436985.780632</v>
      </c>
      <c r="H410" s="2">
        <v>5597457880.8800001</v>
      </c>
      <c r="I410" s="2">
        <v>7320881064.8000002</v>
      </c>
      <c r="J410" s="2">
        <v>7085079341.2748251</v>
      </c>
      <c r="K410" s="2">
        <v>7735904192.6216726</v>
      </c>
      <c r="L410" s="10">
        <v>2006122.4584960481</v>
      </c>
      <c r="M410" s="10">
        <v>2209611.7479614788</v>
      </c>
      <c r="N410" s="10">
        <v>1992470.8342807039</v>
      </c>
      <c r="O410" s="10">
        <v>2212810.9746125131</v>
      </c>
      <c r="P410" s="10">
        <v>1525865.399440662</v>
      </c>
      <c r="Q410" s="10">
        <v>1995670.060931738</v>
      </c>
      <c r="R410" s="10">
        <v>1931390.5792969479</v>
      </c>
      <c r="S410" s="10">
        <v>2108805.2455436452</v>
      </c>
      <c r="T410" s="10">
        <v>99190.280171722829</v>
      </c>
      <c r="U410" s="10">
        <v>109251.560104331</v>
      </c>
      <c r="V410" s="10">
        <v>98515.292249134014</v>
      </c>
      <c r="W410" s="10">
        <v>109409.74196730999</v>
      </c>
      <c r="X410" s="10">
        <v>75444.555158572912</v>
      </c>
      <c r="Y410" s="10">
        <v>98673.474112113006</v>
      </c>
      <c r="Z410" s="10">
        <v>95495.253477751612</v>
      </c>
      <c r="AA410" s="10">
        <v>104267.30544150621</v>
      </c>
      <c r="AB410" s="10">
        <v>27.039241687167902</v>
      </c>
      <c r="AC410" s="10">
        <v>29.78194368689066</v>
      </c>
      <c r="AD410" s="10">
        <v>26.855240174689051</v>
      </c>
      <c r="AE410" s="10">
        <v>29.825064016989639</v>
      </c>
      <c r="AF410" s="10">
        <v>20.56616391628134</v>
      </c>
      <c r="AG410" s="10">
        <v>26.89836050478803</v>
      </c>
      <c r="AH410" s="10">
        <v>26.031978479060669</v>
      </c>
      <c r="AI410" s="10">
        <v>28.423237307342269</v>
      </c>
      <c r="AJ410" s="10">
        <v>0.001444929607517101</v>
      </c>
      <c r="AK410" s="10">
        <v>0.0015051589672423916</v>
      </c>
      <c r="AL410" s="10">
        <v>0.0014851325801174299</v>
      </c>
      <c r="AM410" s="10">
        <v>0.0014721885579035638</v>
      </c>
      <c r="AN410" s="10">
        <v>0.0015436211319363217</v>
      </c>
      <c r="AO410" s="10">
        <v>0.0014496444910009727</v>
      </c>
      <c r="AP410" s="10">
        <v>0.0014459668278235228</v>
      </c>
      <c r="AQ410" s="10">
        <v>0.0012361748711873521</v>
      </c>
      <c r="AR410" s="10">
        <v>0.65270245173201968</v>
      </c>
      <c r="AS410" s="10">
        <v>0.64442106394114074</v>
      </c>
      <c r="AT410" s="10">
        <v>0.65514059871096808</v>
      </c>
      <c r="AU410" s="10">
        <v>0.65199006578148933</v>
      </c>
      <c r="AV410" s="10">
        <v>0.65520504093863807</v>
      </c>
      <c r="AW410" s="10">
        <v>0.66313171271037308</v>
      </c>
      <c r="AX410" s="10">
        <v>0.66524486646702841</v>
      </c>
      <c r="AY410" s="10">
        <v>0.72653368798931972</v>
      </c>
      <c r="AZ410" s="10">
        <v>0.0068516055444654</v>
      </c>
      <c r="BA410" s="10">
        <v>0.10898072380525647</v>
      </c>
      <c r="BB410" s="10">
        <v>-1.1102230246251565e-16</v>
      </c>
      <c r="BC410" s="10">
        <v>0.11058638176320046</v>
      </c>
      <c r="BD410" s="10">
        <v>-0.23418432371106235</v>
      </c>
      <c r="BE410" s="10">
        <v>0.0016056579579437624</v>
      </c>
      <c r="BF410" s="10">
        <v>-0.030655532785154649</v>
      </c>
      <c r="BG410" s="10">
        <v>0.058387008362377202</v>
      </c>
    </row>
    <row r="411" x14ac:dyDescent="0.3">
      <c r="A411" s="36">
        <v>27</v>
      </c>
      <c r="B411" s="36">
        <v>27.25</v>
      </c>
      <c r="C411" s="37">
        <v>269</v>
      </c>
      <c r="D411" s="2">
        <v>11574845672.94364</v>
      </c>
      <c r="E411" s="2">
        <v>12994968167.263651</v>
      </c>
      <c r="F411" s="2">
        <v>11925216016.040001</v>
      </c>
      <c r="G411" s="2">
        <v>13018272685.30364</v>
      </c>
      <c r="H411" s="2">
        <v>8231452109.04</v>
      </c>
      <c r="I411" s="2">
        <v>11948520534.08</v>
      </c>
      <c r="J411" s="2">
        <v>11375938206.10004</v>
      </c>
      <c r="K411" s="2">
        <v>12570552501.089411</v>
      </c>
      <c r="L411" s="10">
        <v>3155299.5827873042</v>
      </c>
      <c r="M411" s="10">
        <v>3542424.5640135291</v>
      </c>
      <c r="N411" s="10">
        <v>3250810.4369818568</v>
      </c>
      <c r="O411" s="10">
        <v>3548777.36889114</v>
      </c>
      <c r="P411" s="10">
        <v>2243891.464237757</v>
      </c>
      <c r="Q411" s="10">
        <v>3257163.2418594682</v>
      </c>
      <c r="R411" s="10">
        <v>3101077.4648534162</v>
      </c>
      <c r="S411" s="10">
        <v>3426728.9761632062</v>
      </c>
      <c r="T411" s="10">
        <v>96522.199759367941</v>
      </c>
      <c r="U411" s="10">
        <v>108364.5474634015</v>
      </c>
      <c r="V411" s="10">
        <v>99443.924782895119</v>
      </c>
      <c r="W411" s="10">
        <v>108558.8829568596</v>
      </c>
      <c r="X411" s="10">
        <v>68641.767435018643</v>
      </c>
      <c r="Y411" s="10">
        <v>99638.260276353205</v>
      </c>
      <c r="Z411" s="10">
        <v>94863.517925433334</v>
      </c>
      <c r="AA411" s="10">
        <v>104825.3612946189</v>
      </c>
      <c r="AB411" s="10">
        <v>26.311923738417629</v>
      </c>
      <c r="AC411" s="10">
        <v>29.54014429751356</v>
      </c>
      <c r="AD411" s="10">
        <v>27.10838513481481</v>
      </c>
      <c r="AE411" s="10">
        <v>29.593120096824851</v>
      </c>
      <c r="AF411" s="10">
        <v>18.711725950331111</v>
      </c>
      <c r="AG411" s="10">
        <v>27.161360934126101</v>
      </c>
      <c r="AH411" s="10">
        <v>25.85976755020819</v>
      </c>
      <c r="AI411" s="10">
        <v>28.575363171500811</v>
      </c>
      <c r="AJ411" s="10">
        <v>0.0022726358345909075</v>
      </c>
      <c r="AK411" s="10">
        <v>0.0024130538332011245</v>
      </c>
      <c r="AL411" s="10">
        <v>0.0024230640713445795</v>
      </c>
      <c r="AM411" s="10">
        <v>0.0023610102701806732</v>
      </c>
      <c r="AN411" s="10">
        <v>0.0022700025069305827</v>
      </c>
      <c r="AO411" s="10">
        <v>0.0023659866639718819</v>
      </c>
      <c r="AP411" s="10">
        <v>0.002321671852785655</v>
      </c>
      <c r="AQ411" s="10">
        <v>0.002008737534987723</v>
      </c>
      <c r="AR411" s="10">
        <v>0.6549750875666106</v>
      </c>
      <c r="AS411" s="10">
        <v>0.64683411777434185</v>
      </c>
      <c r="AT411" s="10">
        <v>0.65756366278231271</v>
      </c>
      <c r="AU411" s="10">
        <v>0.65435107605166998</v>
      </c>
      <c r="AV411" s="10">
        <v>0.65747504344556862</v>
      </c>
      <c r="AW411" s="10">
        <v>0.665497699374345</v>
      </c>
      <c r="AX411" s="10">
        <v>0.66756653831981405</v>
      </c>
      <c r="AY411" s="10">
        <v>0.72854242552430748</v>
      </c>
      <c r="AZ411" s="10">
        <v>-0.029380628629711691</v>
      </c>
      <c r="BA411" s="10">
        <v>0.089705054380967209</v>
      </c>
      <c r="BB411" s="10">
        <v>0</v>
      </c>
      <c r="BC411" s="10">
        <v>0.091659276259098643</v>
      </c>
      <c r="BD411" s="10">
        <v>-0.30974398300472772</v>
      </c>
      <c r="BE411" s="10">
        <v>0.0019542218781323228</v>
      </c>
      <c r="BF411" s="10">
        <v>-0.046060197920201662</v>
      </c>
      <c r="BG411" s="10">
        <v>0.054115286815886732</v>
      </c>
    </row>
    <row r="412" x14ac:dyDescent="0.3">
      <c r="A412" s="36">
        <v>27.25</v>
      </c>
      <c r="B412" s="36">
        <v>27.5</v>
      </c>
      <c r="C412" s="37">
        <v>270</v>
      </c>
      <c r="D412" s="2">
        <v>7045801311.2791348</v>
      </c>
      <c r="E412" s="2">
        <v>7798627703.3991346</v>
      </c>
      <c r="F412" s="2">
        <v>6984740606.2399998</v>
      </c>
      <c r="G412" s="2">
        <v>7896469116.9591351</v>
      </c>
      <c r="H412" s="2">
        <v>4836541908.9200001</v>
      </c>
      <c r="I412" s="2">
        <v>7082582019.8000002</v>
      </c>
      <c r="J412" s="2">
        <v>6784721156.3243294</v>
      </c>
      <c r="K412" s="2">
        <v>7515655115.206481</v>
      </c>
      <c r="L412" s="10">
        <v>1920683.399680048</v>
      </c>
      <c r="M412" s="10">
        <v>2125903.656440794</v>
      </c>
      <c r="N412" s="10">
        <v>1904038.2691462529</v>
      </c>
      <c r="O412" s="10">
        <v>2152575.197479723</v>
      </c>
      <c r="P412" s="10">
        <v>1318439.9255551861</v>
      </c>
      <c r="Q412" s="10">
        <v>1930709.8101851819</v>
      </c>
      <c r="R412" s="10">
        <v>1849513.024948525</v>
      </c>
      <c r="S412" s="10">
        <v>2048765.4107403259</v>
      </c>
      <c r="T412" s="10">
        <v>101224.05124959251</v>
      </c>
      <c r="U412" s="10">
        <v>112039.5900267094</v>
      </c>
      <c r="V412" s="10">
        <v>100346.8178927104</v>
      </c>
      <c r="W412" s="10">
        <v>113445.2362865146</v>
      </c>
      <c r="X412" s="10">
        <v>69484.554620578681</v>
      </c>
      <c r="Y412" s="10">
        <v>101752.4641525156</v>
      </c>
      <c r="Z412" s="10">
        <v>97473.222945210611</v>
      </c>
      <c r="AA412" s="10">
        <v>107974.242381497</v>
      </c>
      <c r="AB412" s="10">
        <v>27.593647094791361</v>
      </c>
      <c r="AC412" s="10">
        <v>30.54195983738175</v>
      </c>
      <c r="AD412" s="10">
        <v>27.354513535417251</v>
      </c>
      <c r="AE412" s="10">
        <v>30.925138601266031</v>
      </c>
      <c r="AF412" s="10">
        <v>18.941469493365311</v>
      </c>
      <c r="AG412" s="10">
        <v>27.737692299301521</v>
      </c>
      <c r="AH412" s="10">
        <v>26.571172383825029</v>
      </c>
      <c r="AI412" s="10">
        <v>29.433747245069771</v>
      </c>
      <c r="AJ412" s="10">
        <v>0.0013833912775917264</v>
      </c>
      <c r="AK412" s="10">
        <v>0.0014481380970830324</v>
      </c>
      <c r="AL412" s="10">
        <v>0.0014192173951295686</v>
      </c>
      <c r="AM412" s="10">
        <v>0.0014321135479326598</v>
      </c>
      <c r="AN412" s="10">
        <v>0.0013337819515545548</v>
      </c>
      <c r="AO412" s="10">
        <v>0.00140245769821779</v>
      </c>
      <c r="AP412" s="10">
        <v>0.0013846678711027991</v>
      </c>
      <c r="AQ412" s="10">
        <v>0.0012009797125965131</v>
      </c>
      <c r="AR412" s="10">
        <v>0.65635847884420229</v>
      </c>
      <c r="AS412" s="10">
        <v>0.64828225587142485</v>
      </c>
      <c r="AT412" s="10">
        <v>0.65898288017744233</v>
      </c>
      <c r="AU412" s="10">
        <v>0.65578318959960269</v>
      </c>
      <c r="AV412" s="10">
        <v>0.65880882539712315</v>
      </c>
      <c r="AW412" s="10">
        <v>0.66690015707256278</v>
      </c>
      <c r="AX412" s="10">
        <v>0.66895120619091686</v>
      </c>
      <c r="AY412" s="10">
        <v>0.72974340523690395</v>
      </c>
      <c r="AZ412" s="10">
        <v>0.0087420146976660007</v>
      </c>
      <c r="BA412" s="10">
        <v>0.11652359665755196</v>
      </c>
      <c r="BB412" s="10">
        <v>0</v>
      </c>
      <c r="BC412" s="10">
        <v>0.1305314774187345</v>
      </c>
      <c r="BD412" s="10">
        <v>-0.30755597357485986</v>
      </c>
      <c r="BE412" s="10">
        <v>0.014007880761182534</v>
      </c>
      <c r="BF412" s="10">
        <v>-0.028636632509584925</v>
      </c>
      <c r="BG412" s="10">
        <v>0.076010626435028206</v>
      </c>
    </row>
    <row r="413" x14ac:dyDescent="0.3">
      <c r="A413" s="36">
        <v>27.5</v>
      </c>
      <c r="B413" s="36">
        <v>27.75</v>
      </c>
      <c r="C413" s="37">
        <v>271</v>
      </c>
      <c r="D413" s="2">
        <v>14329202574.039829</v>
      </c>
      <c r="E413" s="2">
        <v>15294964411.559839</v>
      </c>
      <c r="F413" s="2">
        <v>13783088642.879999</v>
      </c>
      <c r="G413" s="2">
        <v>15426588624.75984</v>
      </c>
      <c r="H413" s="2">
        <v>10347563266.559999</v>
      </c>
      <c r="I413" s="2">
        <v>13914712856.08</v>
      </c>
      <c r="J413" s="2">
        <v>13417520328.640921</v>
      </c>
      <c r="K413" s="2">
        <v>15003246101.047501</v>
      </c>
      <c r="L413" s="10">
        <v>3906136.4774157181</v>
      </c>
      <c r="M413" s="10">
        <v>4169402.8750076769</v>
      </c>
      <c r="N413" s="10">
        <v>3757265.977727687</v>
      </c>
      <c r="O413" s="10">
        <v>4205283.5974578662</v>
      </c>
      <c r="P413" s="10">
        <v>2820742.7537596468</v>
      </c>
      <c r="Q413" s="10">
        <v>3793146.7001778758</v>
      </c>
      <c r="R413" s="10">
        <v>3657612.1609951588</v>
      </c>
      <c r="S413" s="10">
        <v>4089880.5479322872</v>
      </c>
      <c r="T413" s="10">
        <v>105278.9538674707</v>
      </c>
      <c r="U413" s="10">
        <v>112374.5612757598</v>
      </c>
      <c r="V413" s="10">
        <v>101266.56706032751</v>
      </c>
      <c r="W413" s="10">
        <v>113341.62552080231</v>
      </c>
      <c r="X413" s="10">
        <v>76025.210066785687</v>
      </c>
      <c r="Y413" s="10">
        <v>102233.63130537</v>
      </c>
      <c r="Z413" s="10">
        <v>98580.677912531493</v>
      </c>
      <c r="AA413" s="10">
        <v>110231.2599722828</v>
      </c>
      <c r="AB413" s="10">
        <v>28.69901237567295</v>
      </c>
      <c r="AC413" s="10">
        <v>30.63327290299306</v>
      </c>
      <c r="AD413" s="10">
        <v>27.605236892501392</v>
      </c>
      <c r="AE413" s="10">
        <v>30.896894336498981</v>
      </c>
      <c r="AF413" s="10">
        <v>20.72445027632412</v>
      </c>
      <c r="AG413" s="10">
        <v>27.868858326007299</v>
      </c>
      <c r="AH413" s="10">
        <v>26.873064287620469</v>
      </c>
      <c r="AI413" s="10">
        <v>30.0490095875472</v>
      </c>
      <c r="AJ413" s="10">
        <v>0.0028134335585135672</v>
      </c>
      <c r="AK413" s="10">
        <v>0.002840143356023386</v>
      </c>
      <c r="AL413" s="10">
        <v>0.0028005620055686227</v>
      </c>
      <c r="AM413" s="10">
        <v>0.0027977854710346936</v>
      </c>
      <c r="AN413" s="10">
        <v>0.0028535663263979595</v>
      </c>
      <c r="AO413" s="10">
        <v>0.0027553222975666312</v>
      </c>
      <c r="AP413" s="10">
        <v>0.0027383305637578999</v>
      </c>
      <c r="AQ413" s="10">
        <v>0.0023974748593763471</v>
      </c>
      <c r="AR413" s="10">
        <v>0.65917191240271589</v>
      </c>
      <c r="AS413" s="10">
        <v>0.65112239922744819</v>
      </c>
      <c r="AT413" s="10">
        <v>0.66178344218301099</v>
      </c>
      <c r="AU413" s="10">
        <v>0.6585809750706374</v>
      </c>
      <c r="AV413" s="10">
        <v>0.66166239172352115</v>
      </c>
      <c r="AW413" s="10">
        <v>0.66965547937012937</v>
      </c>
      <c r="AX413" s="10">
        <v>0.6716895367546748</v>
      </c>
      <c r="AY413" s="10">
        <v>0.73214088009628031</v>
      </c>
      <c r="AZ413" s="10">
        <v>0.039622028509693985</v>
      </c>
      <c r="BA413" s="10">
        <v>0.10969063668184686</v>
      </c>
      <c r="BB413" s="10">
        <v>0</v>
      </c>
      <c r="BC413" s="10">
        <v>0.11924032591409284</v>
      </c>
      <c r="BD413" s="10">
        <v>-0.24925656834505716</v>
      </c>
      <c r="BE413" s="10">
        <v>0.0095496892322459725</v>
      </c>
      <c r="BF413" s="10">
        <v>-0.026522960398134066</v>
      </c>
      <c r="BG413" s="10">
        <v>0.088525691866445655</v>
      </c>
    </row>
    <row r="414" x14ac:dyDescent="0.3">
      <c r="A414" s="36">
        <v>27.75</v>
      </c>
      <c r="B414" s="36">
        <v>28</v>
      </c>
      <c r="C414" s="37">
        <v>272</v>
      </c>
      <c r="D414" s="2">
        <v>11499565738.388611</v>
      </c>
      <c r="E414" s="2">
        <v>12363471743.34861</v>
      </c>
      <c r="F414" s="2">
        <v>10867023751.16</v>
      </c>
      <c r="G414" s="2">
        <v>12424442949.548611</v>
      </c>
      <c r="H414" s="2">
        <v>8232436251.8800001</v>
      </c>
      <c r="I414" s="2">
        <v>10927994957.360001</v>
      </c>
      <c r="J414" s="2">
        <v>10564207165.450871</v>
      </c>
      <c r="K414" s="2">
        <v>11908834070.37549</v>
      </c>
      <c r="L414" s="10">
        <v>3134778.2943999348</v>
      </c>
      <c r="M414" s="10">
        <v>3370278.8214946091</v>
      </c>
      <c r="N414" s="10">
        <v>2962347.5316241309</v>
      </c>
      <c r="O414" s="10">
        <v>3386899.5546707399</v>
      </c>
      <c r="P414" s="10">
        <v>2244159.7412913088</v>
      </c>
      <c r="Q414" s="10">
        <v>2978968.2648002631</v>
      </c>
      <c r="R414" s="10">
        <v>2879799.817939918</v>
      </c>
      <c r="S414" s="10">
        <v>3246344.7233316698</v>
      </c>
      <c r="T414" s="10">
        <v>108122.32141174169</v>
      </c>
      <c r="U414" s="10">
        <v>116245.02142170809</v>
      </c>
      <c r="V414" s="10">
        <v>102174.97438965</v>
      </c>
      <c r="W414" s="10">
        <v>116818.2907523586</v>
      </c>
      <c r="X414" s="10">
        <v>77403.802776309982</v>
      </c>
      <c r="Y414" s="10">
        <v>102748.2437203005</v>
      </c>
      <c r="Z414" s="10">
        <v>99327.80320478075</v>
      </c>
      <c r="AA414" s="10">
        <v>111970.383429163</v>
      </c>
      <c r="AB414" s="10">
        <v>29.474113545887288</v>
      </c>
      <c r="AC414" s="10">
        <v>31.688359219370689</v>
      </c>
      <c r="AD414" s="10">
        <v>27.85286846774666</v>
      </c>
      <c r="AE414" s="10">
        <v>31.84463227310605</v>
      </c>
      <c r="AF414" s="10">
        <v>21.100254250226211</v>
      </c>
      <c r="AG414" s="10">
        <v>28.009141521482022</v>
      </c>
      <c r="AH414" s="10">
        <v>27.076730426205309</v>
      </c>
      <c r="AI414" s="10">
        <v>30.523094138906419</v>
      </c>
      <c r="AJ414" s="10">
        <v>0.002257855172996833</v>
      </c>
      <c r="AK414" s="10">
        <v>0.0022957903780878009</v>
      </c>
      <c r="AL414" s="10">
        <v>0.0022080518104214499</v>
      </c>
      <c r="AM414" s="10">
        <v>0.0022533125641371467</v>
      </c>
      <c r="AN414" s="10">
        <v>0.0022702739057900291</v>
      </c>
      <c r="AO414" s="10">
        <v>0.0021639072602603624</v>
      </c>
      <c r="AP414" s="10">
        <v>0.0021560087597761453</v>
      </c>
      <c r="AQ414" s="10">
        <v>0.0019029968645396238</v>
      </c>
      <c r="AR414" s="10">
        <v>0.6614297675757127</v>
      </c>
      <c r="AS414" s="10">
        <v>0.65341818960553599</v>
      </c>
      <c r="AT414" s="10">
        <v>0.66399149399343249</v>
      </c>
      <c r="AU414" s="10">
        <v>0.66083428763477459</v>
      </c>
      <c r="AV414" s="10">
        <v>0.66393266562931119</v>
      </c>
      <c r="AW414" s="10">
        <v>0.67181938663038976</v>
      </c>
      <c r="AX414" s="10">
        <v>0.67384554551445097</v>
      </c>
      <c r="AY414" s="10">
        <v>0.73404387696081996</v>
      </c>
      <c r="AZ414" s="10">
        <v>0.058207472599026033</v>
      </c>
      <c r="BA414" s="10">
        <v>0.1377054128577635</v>
      </c>
      <c r="BB414" s="10">
        <v>0</v>
      </c>
      <c r="BC414" s="10">
        <v>0.14331607568469362</v>
      </c>
      <c r="BD414" s="10">
        <v>-0.24243873572087948</v>
      </c>
      <c r="BE414" s="10">
        <v>0.005610662826930124</v>
      </c>
      <c r="BF414" s="10">
        <v>-0.027865641287183607</v>
      </c>
      <c r="BG414" s="10">
        <v>0.095868964959636038</v>
      </c>
    </row>
    <row r="415" x14ac:dyDescent="0.3">
      <c r="A415" s="36">
        <v>28</v>
      </c>
      <c r="B415" s="36">
        <v>28.25</v>
      </c>
      <c r="C415" s="37">
        <v>273</v>
      </c>
      <c r="D415" s="2">
        <v>12797027077.33716</v>
      </c>
      <c r="E415" s="2">
        <v>13286345027.49716</v>
      </c>
      <c r="F415" s="2">
        <v>11822301507.76</v>
      </c>
      <c r="G415" s="2">
        <v>13286345027.49716</v>
      </c>
      <c r="H415" s="2">
        <v>8985309555.4799995</v>
      </c>
      <c r="I415" s="2">
        <v>11822301507.76</v>
      </c>
      <c r="J415" s="2">
        <v>11495736837.49168</v>
      </c>
      <c r="K415" s="2">
        <v>12514988226.084721</v>
      </c>
      <c r="L415" s="10">
        <v>3488465.8801477542</v>
      </c>
      <c r="M415" s="10">
        <v>3621853.8118416672</v>
      </c>
      <c r="N415" s="10">
        <v>3222755.9717894872</v>
      </c>
      <c r="O415" s="10">
        <v>3621853.8118416672</v>
      </c>
      <c r="P415" s="10">
        <v>2449392.786107935</v>
      </c>
      <c r="Q415" s="10">
        <v>3222755.9717894872</v>
      </c>
      <c r="R415" s="10">
        <v>3133734.537122821</v>
      </c>
      <c r="S415" s="10">
        <v>3411582.1708671348</v>
      </c>
      <c r="T415" s="10">
        <v>111779.07216960441</v>
      </c>
      <c r="U415" s="10">
        <v>116053.1513080068</v>
      </c>
      <c r="V415" s="10">
        <v>103265.0697275626</v>
      </c>
      <c r="W415" s="10">
        <v>116053.1513080068</v>
      </c>
      <c r="X415" s="10">
        <v>78484.601087304007</v>
      </c>
      <c r="Y415" s="10">
        <v>103265.0697275626</v>
      </c>
      <c r="Z415" s="10">
        <v>100412.6028518294</v>
      </c>
      <c r="AA415" s="10">
        <v>109315.52802624561</v>
      </c>
      <c r="AB415" s="10">
        <v>30.470942744881459</v>
      </c>
      <c r="AC415" s="10">
        <v>31.63605548186808</v>
      </c>
      <c r="AD415" s="10">
        <v>28.15002814158612</v>
      </c>
      <c r="AE415" s="10">
        <v>31.63605548186808</v>
      </c>
      <c r="AF415" s="10">
        <v>21.394879557216541</v>
      </c>
      <c r="AG415" s="10">
        <v>28.15002814158612</v>
      </c>
      <c r="AH415" s="10">
        <v>27.372446496246859</v>
      </c>
      <c r="AI415" s="10">
        <v>29.79938132390388</v>
      </c>
      <c r="AJ415" s="10">
        <v>0.0025126021662792834</v>
      </c>
      <c r="AK415" s="10">
        <v>0.0024671600103338873</v>
      </c>
      <c r="AL415" s="10">
        <v>0.0024021530499343216</v>
      </c>
      <c r="AM415" s="10">
        <v>0.0024096282065513559</v>
      </c>
      <c r="AN415" s="10">
        <v>0.0024778951449024103</v>
      </c>
      <c r="AO415" s="10">
        <v>0.0023409933995622114</v>
      </c>
      <c r="AP415" s="10">
        <v>0.002346121098682145</v>
      </c>
      <c r="AQ415" s="10">
        <v>0.0019998585263048011</v>
      </c>
      <c r="AR415" s="10">
        <v>0.66394236974199194</v>
      </c>
      <c r="AS415" s="10">
        <v>0.65588534961586986</v>
      </c>
      <c r="AT415" s="10">
        <v>0.66639364704336679</v>
      </c>
      <c r="AU415" s="10">
        <v>0.66324391584132592</v>
      </c>
      <c r="AV415" s="10">
        <v>0.66641056077421357</v>
      </c>
      <c r="AW415" s="10">
        <v>0.67416038002995193</v>
      </c>
      <c r="AX415" s="10">
        <v>0.67619166661313312</v>
      </c>
      <c r="AY415" s="10">
        <v>0.73604373548712476</v>
      </c>
      <c r="AZ415" s="10">
        <v>0.082448038475195551</v>
      </c>
      <c r="BA415" s="10">
        <v>0.12383743713321649</v>
      </c>
      <c r="BB415" s="10">
        <v>0</v>
      </c>
      <c r="BC415" s="10">
        <v>0.12383743713321649</v>
      </c>
      <c r="BD415" s="10">
        <v>-0.23996951443150361</v>
      </c>
      <c r="BE415" s="10">
        <v>0</v>
      </c>
      <c r="BF415" s="10">
        <v>-0.027622766180846248</v>
      </c>
      <c r="BG415" s="10">
        <v>0.058591528719687203</v>
      </c>
    </row>
    <row r="416" x14ac:dyDescent="0.3">
      <c r="A416" s="36">
        <v>28.25</v>
      </c>
      <c r="B416" s="36">
        <v>28.5</v>
      </c>
      <c r="C416" s="37">
        <v>274</v>
      </c>
      <c r="D416" s="2">
        <v>7231415918.6531191</v>
      </c>
      <c r="E416" s="2">
        <v>7820823461.4531193</v>
      </c>
      <c r="F416" s="2">
        <v>6914509444.1999998</v>
      </c>
      <c r="G416" s="2">
        <v>7846004741.4531193</v>
      </c>
      <c r="H416" s="2">
        <v>5289183199.5599995</v>
      </c>
      <c r="I416" s="2">
        <v>6939690724.1999998</v>
      </c>
      <c r="J416" s="2">
        <v>6657747046.8998356</v>
      </c>
      <c r="K416" s="2">
        <v>7086807780.620739</v>
      </c>
      <c r="L416" s="10">
        <v>1971281.887967055</v>
      </c>
      <c r="M416" s="10">
        <v>2131954.2136668912</v>
      </c>
      <c r="N416" s="10">
        <v>1884893.274686286</v>
      </c>
      <c r="O416" s="10">
        <v>2138818.6233120039</v>
      </c>
      <c r="P416" s="10">
        <v>1441829.810471507</v>
      </c>
      <c r="Q416" s="10">
        <v>1891757.6843313989</v>
      </c>
      <c r="R416" s="10">
        <v>1814899.9194426441</v>
      </c>
      <c r="S416" s="10">
        <v>1931861.751362748</v>
      </c>
      <c r="T416" s="10">
        <v>108941.3205780913</v>
      </c>
      <c r="U416" s="10">
        <v>117820.7484513644</v>
      </c>
      <c r="V416" s="10">
        <v>104167.1227978728</v>
      </c>
      <c r="W416" s="10">
        <v>118200.1045730294</v>
      </c>
      <c r="X416" s="10">
        <v>79681.573985145893</v>
      </c>
      <c r="Y416" s="10">
        <v>104546.4789195378</v>
      </c>
      <c r="Z416" s="10">
        <v>100298.9958706795</v>
      </c>
      <c r="AA416" s="10">
        <v>106762.7981834728</v>
      </c>
      <c r="AB416" s="10">
        <v>29.697372481764649</v>
      </c>
      <c r="AC416" s="10">
        <v>32.117901951925923</v>
      </c>
      <c r="AD416" s="10">
        <v>28.395927547662449</v>
      </c>
      <c r="AE416" s="10">
        <v>32.221314320975068</v>
      </c>
      <c r="AF416" s="10">
        <v>21.721174022981781</v>
      </c>
      <c r="AG416" s="10">
        <v>28.499339916711591</v>
      </c>
      <c r="AH416" s="10">
        <v>27.341477266042631</v>
      </c>
      <c r="AI416" s="10">
        <v>29.10350790706018</v>
      </c>
      <c r="AJ416" s="10">
        <v>0.0014198353408700543</v>
      </c>
      <c r="AK416" s="10">
        <v>0.0014522596584723014</v>
      </c>
      <c r="AL416" s="10">
        <v>0.0014049472464631621</v>
      </c>
      <c r="AM416" s="10">
        <v>0.0014229612654656882</v>
      </c>
      <c r="AN416" s="10">
        <v>0.0014586076628485157</v>
      </c>
      <c r="AO416" s="10">
        <v>0.0013741630738897835</v>
      </c>
      <c r="AP416" s="10">
        <v>0.0013587542092542055</v>
      </c>
      <c r="AQ416" s="10">
        <v>0.0011324511624244214</v>
      </c>
      <c r="AR416" s="10">
        <v>0.66536220508286203</v>
      </c>
      <c r="AS416" s="10">
        <v>0.65733760927434215</v>
      </c>
      <c r="AT416" s="10">
        <v>0.66779859428982991</v>
      </c>
      <c r="AU416" s="10">
        <v>0.66466687710679162</v>
      </c>
      <c r="AV416" s="10">
        <v>0.66786916843706212</v>
      </c>
      <c r="AW416" s="10">
        <v>0.67553454310384176</v>
      </c>
      <c r="AX416" s="10">
        <v>0.67755042082238737</v>
      </c>
      <c r="AY416" s="10">
        <v>0.7371761866495492</v>
      </c>
      <c r="AZ416" s="10">
        <v>0.045832097997775545</v>
      </c>
      <c r="BA416" s="10">
        <v>0.13107423231786175</v>
      </c>
      <c r="BB416" s="10">
        <v>0</v>
      </c>
      <c r="BC416" s="10">
        <v>0.13471603513890229</v>
      </c>
      <c r="BD416" s="10">
        <v>-0.23506023930639786</v>
      </c>
      <c r="BE416" s="10">
        <v>0.0036418028210407627</v>
      </c>
      <c r="BF416" s="10">
        <v>-0.037133855897115042</v>
      </c>
      <c r="BG416" s="10">
        <v>0.02491837458769619</v>
      </c>
    </row>
    <row r="417" x14ac:dyDescent="0.3">
      <c r="A417" s="36">
        <v>28.5</v>
      </c>
      <c r="B417" s="36">
        <v>28.75</v>
      </c>
      <c r="C417" s="37">
        <v>275</v>
      </c>
      <c r="D417" s="2">
        <v>18896058039.88633</v>
      </c>
      <c r="E417" s="2">
        <v>20412527859.56633</v>
      </c>
      <c r="F417" s="2">
        <v>18772970759.400002</v>
      </c>
      <c r="G417" s="2">
        <v>20414257282.206329</v>
      </c>
      <c r="H417" s="2">
        <v>12671719176.92</v>
      </c>
      <c r="I417" s="2">
        <v>18774700182.040001</v>
      </c>
      <c r="J417" s="2">
        <v>18221035080.361511</v>
      </c>
      <c r="K417" s="2">
        <v>19068344294.609779</v>
      </c>
      <c r="L417" s="10">
        <v>5151059.9565873202</v>
      </c>
      <c r="M417" s="10">
        <v>5564449.1908412715</v>
      </c>
      <c r="N417" s="10">
        <v>5117506.3995258389</v>
      </c>
      <c r="O417" s="10">
        <v>5564920.630952755</v>
      </c>
      <c r="P417" s="10">
        <v>3454306.9827353731</v>
      </c>
      <c r="Q417" s="10">
        <v>5117977.8396373224</v>
      </c>
      <c r="R417" s="10">
        <v>4967048.8930498427</v>
      </c>
      <c r="S417" s="10">
        <v>5198025.139796596</v>
      </c>
      <c r="T417" s="10">
        <v>105679.6959810203</v>
      </c>
      <c r="U417" s="10">
        <v>114160.8336431662</v>
      </c>
      <c r="V417" s="10">
        <v>104991.30762227011</v>
      </c>
      <c r="W417" s="10">
        <v>114170.5057588229</v>
      </c>
      <c r="X417" s="10">
        <v>70868.930829227378</v>
      </c>
      <c r="Y417" s="10">
        <v>105000.9797379268</v>
      </c>
      <c r="Z417" s="10">
        <v>101904.50535701749</v>
      </c>
      <c r="AA417" s="10">
        <v>106643.2386936035</v>
      </c>
      <c r="AB417" s="10">
        <v>28.80825455992461</v>
      </c>
      <c r="AC417" s="10">
        <v>31.120210233725409</v>
      </c>
      <c r="AD417" s="10">
        <v>28.62060009242381</v>
      </c>
      <c r="AE417" s="10">
        <v>31.122846849656082</v>
      </c>
      <c r="AF417" s="10">
        <v>19.318850047456021</v>
      </c>
      <c r="AG417" s="10">
        <v>28.623236708354479</v>
      </c>
      <c r="AH417" s="10">
        <v>27.779138687675641</v>
      </c>
      <c r="AI417" s="10">
        <v>29.07091602470063</v>
      </c>
      <c r="AJ417" s="10">
        <v>0.0037101020477825594</v>
      </c>
      <c r="AK417" s="10">
        <v>0.0037904308777713014</v>
      </c>
      <c r="AL417" s="10">
        <v>0.0038144475452956805</v>
      </c>
      <c r="AM417" s="10">
        <v>0.0037023553175231064</v>
      </c>
      <c r="AN417" s="10">
        <v>0.0034945030254307664</v>
      </c>
      <c r="AO417" s="10">
        <v>0.0037176728385810457</v>
      </c>
      <c r="AP417" s="10">
        <v>0.0037186615739536405</v>
      </c>
      <c r="AQ417" s="10">
        <v>0.003047065664880852</v>
      </c>
      <c r="AR417" s="10">
        <v>0.66907230713064458</v>
      </c>
      <c r="AS417" s="10">
        <v>0.66112804015211346</v>
      </c>
      <c r="AT417" s="10">
        <v>0.6716130418351256</v>
      </c>
      <c r="AU417" s="10">
        <v>0.66836923242431467</v>
      </c>
      <c r="AV417" s="10">
        <v>0.67136367146249287</v>
      </c>
      <c r="AW417" s="10">
        <v>0.6792522159424228</v>
      </c>
      <c r="AX417" s="10">
        <v>0.68126908239634099</v>
      </c>
      <c r="AY417" s="10">
        <v>0.74022325231443009</v>
      </c>
      <c r="AZ417" s="10">
        <v>0.0065566223941777579</v>
      </c>
      <c r="BA417" s="10">
        <v>0.087336049322154885</v>
      </c>
      <c r="BB417" s="10">
        <v>0</v>
      </c>
      <c r="BC417" s="10">
        <v>0.087428172335723753</v>
      </c>
      <c r="BD417" s="10">
        <v>-0.32500192221441471</v>
      </c>
      <c r="BE417" s="10">
        <v>9.2123013569089807e-05</v>
      </c>
      <c r="BF417" s="10">
        <v>-0.02940055072328529</v>
      </c>
      <c r="BG417" s="10">
        <v>0.015733979400243792</v>
      </c>
    </row>
    <row r="418" x14ac:dyDescent="0.3">
      <c r="A418" s="36">
        <v>28.75</v>
      </c>
      <c r="B418" s="36">
        <v>29</v>
      </c>
      <c r="C418" s="37">
        <v>276</v>
      </c>
      <c r="D418" s="2">
        <v>17214832605.672951</v>
      </c>
      <c r="E418" s="2">
        <v>17430537120.112949</v>
      </c>
      <c r="F418" s="2">
        <v>15851184142.6</v>
      </c>
      <c r="G418" s="2">
        <v>17439626597.592949</v>
      </c>
      <c r="H418" s="2">
        <v>13019003669.6</v>
      </c>
      <c r="I418" s="2">
        <v>15860273620.08</v>
      </c>
      <c r="J418" s="2">
        <v>15353542884.41753</v>
      </c>
      <c r="K418" s="2">
        <v>17169765314.980579</v>
      </c>
      <c r="L418" s="10">
        <v>4692758.3894619057</v>
      </c>
      <c r="M418" s="10">
        <v>4751559.377712558</v>
      </c>
      <c r="N418" s="10">
        <v>4321028.2128203036</v>
      </c>
      <c r="O418" s="10">
        <v>4754037.1666447632</v>
      </c>
      <c r="P418" s="10">
        <v>3548976.634998912</v>
      </c>
      <c r="Q418" s="10">
        <v>4323506.0017525088</v>
      </c>
      <c r="R418" s="10">
        <v>4185371.3497667201</v>
      </c>
      <c r="S418" s="10">
        <v>4680473.0590534499</v>
      </c>
      <c r="T418" s="10">
        <v>114993.2373143688</v>
      </c>
      <c r="U418" s="10">
        <v>116434.12035906391</v>
      </c>
      <c r="V418" s="10">
        <v>105884.2116898125</v>
      </c>
      <c r="W418" s="10">
        <v>116494.8370947339</v>
      </c>
      <c r="X418" s="10">
        <v>86965.54958551265</v>
      </c>
      <c r="Y418" s="10">
        <v>105944.9284254825</v>
      </c>
      <c r="Z418" s="10">
        <v>102560.0214051658</v>
      </c>
      <c r="AA418" s="10">
        <v>114692.19264130029</v>
      </c>
      <c r="AB418" s="10">
        <v>31.34712323374886</v>
      </c>
      <c r="AC418" s="10">
        <v>31.739907535003031</v>
      </c>
      <c r="AD418" s="10">
        <v>28.864005482991679</v>
      </c>
      <c r="AE418" s="10">
        <v>31.756458899586271</v>
      </c>
      <c r="AF418" s="10">
        <v>23.706783664982751</v>
      </c>
      <c r="AG418" s="10">
        <v>28.880556847574919</v>
      </c>
      <c r="AH418" s="10">
        <v>27.957832172813639</v>
      </c>
      <c r="AI418" s="10">
        <v>31.265058542938021</v>
      </c>
      <c r="AJ418" s="10">
        <v>0.0033800057963266818</v>
      </c>
      <c r="AK418" s="10">
        <v>0.0032367008422845402</v>
      </c>
      <c r="AL418" s="10">
        <v>0.003220774762699457</v>
      </c>
      <c r="AM418" s="10">
        <v>0.00316287256384756</v>
      </c>
      <c r="AN418" s="10">
        <v>0.0035902743010889147</v>
      </c>
      <c r="AO418" s="10">
        <v>0.0031405725725644116</v>
      </c>
      <c r="AP418" s="10">
        <v>0.0031334460252408465</v>
      </c>
      <c r="AQ418" s="10">
        <v>0.0027436782951380063</v>
      </c>
      <c r="AR418" s="10">
        <v>0.67245231292697127</v>
      </c>
      <c r="AS418" s="10">
        <v>0.66436474099439802</v>
      </c>
      <c r="AT418" s="10">
        <v>0.67483381659782504</v>
      </c>
      <c r="AU418" s="10">
        <v>0.67153210498816218</v>
      </c>
      <c r="AV418" s="10">
        <v>0.67495394576358181</v>
      </c>
      <c r="AW418" s="10">
        <v>0.68239278851498719</v>
      </c>
      <c r="AX418" s="10">
        <v>0.68440252842158178</v>
      </c>
      <c r="AY418" s="10">
        <v>0.74296693060956809</v>
      </c>
      <c r="AZ418" s="10">
        <v>0.086028176242565424</v>
      </c>
      <c r="BA418" s="10">
        <v>0.099636277220983338</v>
      </c>
      <c r="BB418" s="10">
        <v>0</v>
      </c>
      <c r="BC418" s="10">
        <v>0.10020970299146392</v>
      </c>
      <c r="BD418" s="10">
        <v>-0.17867311662783136</v>
      </c>
      <c r="BE418" s="10">
        <v>0.00057342577048058452</v>
      </c>
      <c r="BF418" s="10">
        <v>-0.031394579339032558</v>
      </c>
      <c r="BG418" s="10">
        <v>0.083185026463536982</v>
      </c>
    </row>
    <row r="419" x14ac:dyDescent="0.3">
      <c r="A419" s="36">
        <v>29</v>
      </c>
      <c r="B419" s="36">
        <v>29.25</v>
      </c>
      <c r="C419" s="37">
        <v>277</v>
      </c>
      <c r="D419" s="2">
        <v>13594247246.889111</v>
      </c>
      <c r="E419" s="2">
        <v>13973486813.20911</v>
      </c>
      <c r="F419" s="2">
        <v>12928998243.719999</v>
      </c>
      <c r="G419" s="2">
        <v>14057364926.329109</v>
      </c>
      <c r="H419" s="2">
        <v>8506093037.3599997</v>
      </c>
      <c r="I419" s="2">
        <v>13012876356.84</v>
      </c>
      <c r="J419" s="2">
        <v>12498230625.483</v>
      </c>
      <c r="K419" s="2">
        <v>13869017070.344151</v>
      </c>
      <c r="L419" s="10">
        <v>3705787.8677969561</v>
      </c>
      <c r="M419" s="10">
        <v>3809168.4638927672</v>
      </c>
      <c r="N419" s="10">
        <v>3524441.18193524</v>
      </c>
      <c r="O419" s="10">
        <v>3832033.6132701938</v>
      </c>
      <c r="P419" s="10">
        <v>2318758.5018666079</v>
      </c>
      <c r="Q419" s="10">
        <v>3547306.3313126671</v>
      </c>
      <c r="R419" s="10">
        <v>3407014.0537897102</v>
      </c>
      <c r="S419" s="10">
        <v>3780690.0422023409</v>
      </c>
      <c r="T419" s="10">
        <v>112402.1005505826</v>
      </c>
      <c r="U419" s="10">
        <v>115537.788984969</v>
      </c>
      <c r="V419" s="10">
        <v>106901.5837520154</v>
      </c>
      <c r="W419" s="10">
        <v>116231.32323763351</v>
      </c>
      <c r="X419" s="10">
        <v>70331.420895463147</v>
      </c>
      <c r="Y419" s="10">
        <v>107595.1180046799</v>
      </c>
      <c r="Z419" s="10">
        <v>103339.8429465368</v>
      </c>
      <c r="AA419" s="10">
        <v>114673.9957694464</v>
      </c>
      <c r="AB419" s="10">
        <v>30.640780101344902</v>
      </c>
      <c r="AC419" s="10">
        <v>31.495567861660181</v>
      </c>
      <c r="AD419" s="10">
        <v>29.141340812905579</v>
      </c>
      <c r="AE419" s="10">
        <v>31.68462509835372</v>
      </c>
      <c r="AF419" s="10">
        <v>19.1723249949696</v>
      </c>
      <c r="AG419" s="10">
        <v>29.330398049599129</v>
      </c>
      <c r="AH419" s="10">
        <v>28.17041129945272</v>
      </c>
      <c r="AI419" s="10">
        <v>31.26009808093351</v>
      </c>
      <c r="AJ419" s="10">
        <v>0.00266913048437319</v>
      </c>
      <c r="AK419" s="10">
        <v>0.0025947563305882089</v>
      </c>
      <c r="AL419" s="10">
        <v>0.0026270208506661585</v>
      </c>
      <c r="AM419" s="10">
        <v>0.0025494613429175141</v>
      </c>
      <c r="AN419" s="10">
        <v>0.0023457407348317656</v>
      </c>
      <c r="AO419" s="10">
        <v>0.0025767451152117933</v>
      </c>
      <c r="AP419" s="10">
        <v>0.0025507162334310204</v>
      </c>
      <c r="AQ419" s="10">
        <v>0.0022162283766104457</v>
      </c>
      <c r="AR419" s="10">
        <v>0.6751214434113445</v>
      </c>
      <c r="AS419" s="10">
        <v>0.66695949732498627</v>
      </c>
      <c r="AT419" s="10">
        <v>0.67746083744849117</v>
      </c>
      <c r="AU419" s="10">
        <v>0.67408156633107974</v>
      </c>
      <c r="AV419" s="10">
        <v>0.67729968649841354</v>
      </c>
      <c r="AW419" s="10">
        <v>0.68496953363019897</v>
      </c>
      <c r="AX419" s="10">
        <v>0.68695324465501284</v>
      </c>
      <c r="AY419" s="10">
        <v>0.74518315898617848</v>
      </c>
      <c r="AZ419" s="10">
        <v>0.051454025333497411</v>
      </c>
      <c r="BA419" s="10">
        <v>0.080786504089475963</v>
      </c>
      <c r="BB419" s="10">
        <v>0</v>
      </c>
      <c r="BC419" s="10">
        <v>0.087274099766947666</v>
      </c>
      <c r="BD419" s="10">
        <v>-0.34209187154220055</v>
      </c>
      <c r="BE419" s="10">
        <v>0.0064875956774721466</v>
      </c>
      <c r="BF419" s="10">
        <v>-0.033317942358468078</v>
      </c>
      <c r="BG419" s="10">
        <v>0.072706238248639865</v>
      </c>
    </row>
    <row r="420" x14ac:dyDescent="0.3">
      <c r="A420" s="36">
        <v>29.25</v>
      </c>
      <c r="B420" s="36">
        <v>29.5</v>
      </c>
      <c r="C420" s="37">
        <v>278</v>
      </c>
      <c r="D420" s="2">
        <v>11979839776.859341</v>
      </c>
      <c r="E420" s="2">
        <v>12282655945.019341</v>
      </c>
      <c r="F420" s="2">
        <v>11116671833.200001</v>
      </c>
      <c r="G420" s="2">
        <v>12292553065.019341</v>
      </c>
      <c r="H420" s="2">
        <v>8634381875.6399994</v>
      </c>
      <c r="I420" s="2">
        <v>11126568953.200001</v>
      </c>
      <c r="J420" s="2">
        <v>10686773775.464121</v>
      </c>
      <c r="K420" s="2">
        <v>11791174987.283739</v>
      </c>
      <c r="L420" s="10">
        <v>3265700.8583830181</v>
      </c>
      <c r="M420" s="10">
        <v>3348248.4582434581</v>
      </c>
      <c r="N420" s="10">
        <v>3030401.5265854429</v>
      </c>
      <c r="O420" s="10">
        <v>3350946.4102930301</v>
      </c>
      <c r="P420" s="10">
        <v>2353730.002078257</v>
      </c>
      <c r="Q420" s="10">
        <v>3033099.478635015</v>
      </c>
      <c r="R420" s="10">
        <v>2913211.4403810268</v>
      </c>
      <c r="S420" s="10">
        <v>3214270.8913100171</v>
      </c>
      <c r="T420" s="10">
        <v>116023.009053977</v>
      </c>
      <c r="U420" s="10">
        <v>118955.7396809745</v>
      </c>
      <c r="V420" s="10">
        <v>107663.3528308831</v>
      </c>
      <c r="W420" s="10">
        <v>119051.5918513505</v>
      </c>
      <c r="X420" s="10">
        <v>83622.734960776332</v>
      </c>
      <c r="Y420" s="10">
        <v>107759.205001259</v>
      </c>
      <c r="Z420" s="10">
        <v>103499.8525525803</v>
      </c>
      <c r="AA420" s="10">
        <v>114195.8179565318</v>
      </c>
      <c r="AB420" s="10">
        <v>31.62783871213723</v>
      </c>
      <c r="AC420" s="10">
        <v>32.427300232857398</v>
      </c>
      <c r="AD420" s="10">
        <v>29.348998843487351</v>
      </c>
      <c r="AE420" s="10">
        <v>32.453429506779678</v>
      </c>
      <c r="AF420" s="10">
        <v>22.795533365082779</v>
      </c>
      <c r="AG420" s="10">
        <v>29.375128117409641</v>
      </c>
      <c r="AH420" s="10">
        <v>28.214029871782468</v>
      </c>
      <c r="AI420" s="10">
        <v>31.129746947430771</v>
      </c>
      <c r="AJ420" s="10">
        <v>0.0023521534488523499</v>
      </c>
      <c r="AK420" s="10">
        <v>0.0022807835793460449</v>
      </c>
      <c r="AL420" s="10">
        <v>0.0022587773735691175</v>
      </c>
      <c r="AM420" s="10">
        <v>0.002229392849176952</v>
      </c>
      <c r="AN420" s="10">
        <v>0.0023811191809004718</v>
      </c>
      <c r="AO420" s="10">
        <v>0.0022032278962026116</v>
      </c>
      <c r="AP420" s="10">
        <v>0.0021810229118754011</v>
      </c>
      <c r="AQ420" s="10">
        <v>0.0018841952870816594</v>
      </c>
      <c r="AR420" s="10">
        <v>0.67747359686019681</v>
      </c>
      <c r="AS420" s="10">
        <v>0.6692402809043323</v>
      </c>
      <c r="AT420" s="10">
        <v>0.67971961482206034</v>
      </c>
      <c r="AU420" s="10">
        <v>0.67631095918025674</v>
      </c>
      <c r="AV420" s="10">
        <v>0.67968080567931399</v>
      </c>
      <c r="AW420" s="10">
        <v>0.68717276152640161</v>
      </c>
      <c r="AX420" s="10">
        <v>0.68913426756688823</v>
      </c>
      <c r="AY420" s="10">
        <v>0.7470673542732601</v>
      </c>
      <c r="AZ420" s="10">
        <v>0.077646255696915079</v>
      </c>
      <c r="BA420" s="10">
        <v>0.10488607825384588</v>
      </c>
      <c r="BB420" s="10">
        <v>0</v>
      </c>
      <c r="BC420" s="10">
        <v>0.10577637349225011</v>
      </c>
      <c r="BD420" s="10">
        <v>-0.22329434517861979</v>
      </c>
      <c r="BE420" s="10">
        <v>0.0008902952384042262</v>
      </c>
      <c r="BF420" s="10">
        <v>-0.038671471478719632</v>
      </c>
      <c r="BG420" s="10">
        <v>0.060674918195329886</v>
      </c>
    </row>
    <row r="421" x14ac:dyDescent="0.3">
      <c r="A421" s="36">
        <v>29.5</v>
      </c>
      <c r="B421" s="36">
        <v>29.75</v>
      </c>
      <c r="C421" s="37">
        <v>279</v>
      </c>
      <c r="D421" s="2">
        <v>11237846555.528919</v>
      </c>
      <c r="E421" s="2">
        <v>11621483385.768921</v>
      </c>
      <c r="F421" s="2">
        <v>10736849795.799999</v>
      </c>
      <c r="G421" s="2">
        <v>11720149687.80892</v>
      </c>
      <c r="H421" s="2">
        <v>7710207922.1199999</v>
      </c>
      <c r="I421" s="2">
        <v>10835516097.84</v>
      </c>
      <c r="J421" s="2">
        <v>10693364510.663401</v>
      </c>
      <c r="K421" s="2">
        <v>11462212037.38566</v>
      </c>
      <c r="L421" s="10">
        <v>3063433.720846361</v>
      </c>
      <c r="M421" s="10">
        <v>3168013.0098149939</v>
      </c>
      <c r="N421" s="10">
        <v>2926862.1490416848</v>
      </c>
      <c r="O421" s="10">
        <v>3194909.4152149991</v>
      </c>
      <c r="P421" s="10">
        <v>2101800.4496367201</v>
      </c>
      <c r="Q421" s="10">
        <v>2953758.55444169</v>
      </c>
      <c r="R421" s="10">
        <v>2915008.0728901881</v>
      </c>
      <c r="S421" s="10">
        <v>3124595.6863099048</v>
      </c>
      <c r="T421" s="10">
        <v>113832.1014913336</v>
      </c>
      <c r="U421" s="10">
        <v>117718.09391700941</v>
      </c>
      <c r="V421" s="10">
        <v>108757.3290499681</v>
      </c>
      <c r="W421" s="10">
        <v>118717.519603425</v>
      </c>
      <c r="X421" s="10">
        <v>78099.408669914817</v>
      </c>
      <c r="Y421" s="10">
        <v>109756.75473638361</v>
      </c>
      <c r="Z421" s="10">
        <v>108316.8512977057</v>
      </c>
      <c r="AA421" s="10">
        <v>116104.7783939473</v>
      </c>
      <c r="AB421" s="10">
        <v>31.030597944211181</v>
      </c>
      <c r="AC421" s="10">
        <v>32.089918355550317</v>
      </c>
      <c r="AD421" s="10">
        <v>29.647216444411999</v>
      </c>
      <c r="AE421" s="10">
        <v>32.362361508615002</v>
      </c>
      <c r="AF421" s="10">
        <v>21.289876215640941</v>
      </c>
      <c r="AG421" s="10">
        <v>29.91965959747667</v>
      </c>
      <c r="AH421" s="10">
        <v>29.527142336539491</v>
      </c>
      <c r="AI421" s="10">
        <v>31.650129010563951</v>
      </c>
      <c r="AJ421" s="10">
        <v>0.0022064685359415226</v>
      </c>
      <c r="AK421" s="10">
        <v>0.0021580095211128129</v>
      </c>
      <c r="AL421" s="10">
        <v>0.0021816019889814549</v>
      </c>
      <c r="AM421" s="10">
        <v>0.002125581054405933</v>
      </c>
      <c r="AN421" s="10">
        <v>0.0021262580502590871</v>
      </c>
      <c r="AO421" s="10">
        <v>0.0021455950560255728</v>
      </c>
      <c r="AP421" s="10">
        <v>0.0021823679898921862</v>
      </c>
      <c r="AQ421" s="10">
        <v>0.0018316279695335016</v>
      </c>
      <c r="AR421" s="10">
        <v>0.67968006539613834</v>
      </c>
      <c r="AS421" s="10">
        <v>0.67139829042544508</v>
      </c>
      <c r="AT421" s="10">
        <v>0.68190121681104177</v>
      </c>
      <c r="AU421" s="10">
        <v>0.67843654023466271</v>
      </c>
      <c r="AV421" s="10">
        <v>0.68180706372957312</v>
      </c>
      <c r="AW421" s="10">
        <v>0.68931835658242713</v>
      </c>
      <c r="AX421" s="10">
        <v>0.69131663555678036</v>
      </c>
      <c r="AY421" s="10">
        <v>0.74889898224279361</v>
      </c>
      <c r="AZ421" s="10">
        <v>0.046661429493490614</v>
      </c>
      <c r="BA421" s="10">
        <v>0.082392285148197741</v>
      </c>
      <c r="BB421" s="10">
        <v>0</v>
      </c>
      <c r="BC421" s="10">
        <v>0.091581787089315858</v>
      </c>
      <c r="BD421" s="10">
        <v>-0.28189291377289727</v>
      </c>
      <c r="BE421" s="10">
        <v>0.0091895019411183387</v>
      </c>
      <c r="BF421" s="10">
        <v>-0.0040500971852664991</v>
      </c>
      <c r="BG421" s="10">
        <v>0.067558199600538771</v>
      </c>
    </row>
    <row r="422" x14ac:dyDescent="0.3">
      <c r="A422" s="36">
        <v>29.75</v>
      </c>
      <c r="B422" s="36">
        <v>30</v>
      </c>
      <c r="C422" s="37">
        <v>280</v>
      </c>
      <c r="D422" s="2">
        <v>9979681772.7992687</v>
      </c>
      <c r="E422" s="2">
        <v>11671659157.27927</v>
      </c>
      <c r="F422" s="2">
        <v>10771151103.16</v>
      </c>
      <c r="G422" s="2">
        <v>11736527636.479271</v>
      </c>
      <c r="H422" s="2">
        <v>7006299486.3999996</v>
      </c>
      <c r="I422" s="2">
        <v>10836019582.360001</v>
      </c>
      <c r="J422" s="2">
        <v>10530659816.313231</v>
      </c>
      <c r="K422" s="2">
        <v>11385278407.3654</v>
      </c>
      <c r="L422" s="10">
        <v>2720458.3649585312</v>
      </c>
      <c r="M422" s="10">
        <v>3181690.9106169641</v>
      </c>
      <c r="N422" s="10">
        <v>2936212.6755074561</v>
      </c>
      <c r="O422" s="10">
        <v>3199374.0392857329</v>
      </c>
      <c r="P422" s="10">
        <v>1909915.2136426461</v>
      </c>
      <c r="Q422" s="10">
        <v>2953895.8041762239</v>
      </c>
      <c r="R422" s="10">
        <v>2870654.820267505</v>
      </c>
      <c r="S422" s="10">
        <v>3103623.601016995</v>
      </c>
      <c r="T422" s="10">
        <v>101528.9007752179</v>
      </c>
      <c r="U422" s="10">
        <v>118742.3358219145</v>
      </c>
      <c r="V422" s="10">
        <v>109580.9622475431</v>
      </c>
      <c r="W422" s="10">
        <v>119402.2792487768</v>
      </c>
      <c r="X422" s="10">
        <v>71279.014857468414</v>
      </c>
      <c r="Y422" s="10">
        <v>110240.9056744054</v>
      </c>
      <c r="Z422" s="10">
        <v>107134.3094829107</v>
      </c>
      <c r="AA422" s="10">
        <v>115828.82380781529</v>
      </c>
      <c r="AB422" s="10">
        <v>27.676748987308791</v>
      </c>
      <c r="AC422" s="10">
        <v>32.369126402597963</v>
      </c>
      <c r="AD422" s="10">
        <v>29.871738615861151</v>
      </c>
      <c r="AE422" s="10">
        <v>32.549026789892899</v>
      </c>
      <c r="AF422" s="10">
        <v>19.43063883495072</v>
      </c>
      <c r="AG422" s="10">
        <v>30.05163900315609</v>
      </c>
      <c r="AH422" s="10">
        <v>29.204781779839109</v>
      </c>
      <c r="AI422" s="10">
        <v>31.574903870195481</v>
      </c>
      <c r="AJ422" s="10">
        <v>0.001959437132513358</v>
      </c>
      <c r="AK422" s="10">
        <v>0.0021673267303755398</v>
      </c>
      <c r="AL422" s="10">
        <v>0.0021885716124543019</v>
      </c>
      <c r="AM422" s="10">
        <v>0.0021285513797286502</v>
      </c>
      <c r="AN422" s="10">
        <v>0.0019321399417446539</v>
      </c>
      <c r="AO422" s="10">
        <v>0.0021456947535284094</v>
      </c>
      <c r="AP422" s="10">
        <v>0.0021491622092044602</v>
      </c>
      <c r="AQ422" s="10">
        <v>0.0018193342004003501</v>
      </c>
      <c r="AR422" s="10">
        <v>0.68163950252865169</v>
      </c>
      <c r="AS422" s="10">
        <v>0.67356561715582064</v>
      </c>
      <c r="AT422" s="10">
        <v>0.6840897884234961</v>
      </c>
      <c r="AU422" s="10">
        <v>0.68056509161439138</v>
      </c>
      <c r="AV422" s="10">
        <v>0.6837392036713178</v>
      </c>
      <c r="AW422" s="10">
        <v>0.69146405133595557</v>
      </c>
      <c r="AX422" s="10">
        <v>0.69346579776598483</v>
      </c>
      <c r="AY422" s="10">
        <v>0.75071831644319398</v>
      </c>
      <c r="AZ422" s="10">
        <v>-0.07348047787840728</v>
      </c>
      <c r="BA422" s="10">
        <v>0.083603697088149076</v>
      </c>
      <c r="BB422" s="10">
        <v>0</v>
      </c>
      <c r="BC422" s="10">
        <v>0.089626124828575904</v>
      </c>
      <c r="BD422" s="10">
        <v>-0.34953103718464051</v>
      </c>
      <c r="BE422" s="10">
        <v>0.0060224277404270499</v>
      </c>
      <c r="BF422" s="10">
        <v>-0.022327352438330839</v>
      </c>
      <c r="BG422" s="10">
        <v>0.05701593992356413</v>
      </c>
    </row>
    <row r="423" x14ac:dyDescent="0.3">
      <c r="A423" s="36">
        <v>30</v>
      </c>
      <c r="B423" s="36">
        <v>30.25</v>
      </c>
      <c r="C423" s="37">
        <v>281</v>
      </c>
      <c r="D423" s="2">
        <v>12830493608.467951</v>
      </c>
      <c r="E423" s="2">
        <v>13217828222.907949</v>
      </c>
      <c r="F423" s="2">
        <v>11919099509.959999</v>
      </c>
      <c r="G423" s="2">
        <v>13217828222.907949</v>
      </c>
      <c r="H423" s="2">
        <v>8439604445.5200005</v>
      </c>
      <c r="I423" s="2">
        <v>11919099509.959999</v>
      </c>
      <c r="J423" s="2">
        <v>11422302147.906219</v>
      </c>
      <c r="K423" s="2">
        <v>12584479265.37999</v>
      </c>
      <c r="L423" s="10">
        <v>3497588.8468548749</v>
      </c>
      <c r="M423" s="10">
        <v>3603176.1507269619</v>
      </c>
      <c r="N423" s="10">
        <v>3249143.0791934538</v>
      </c>
      <c r="O423" s="10">
        <v>3603176.1507269619</v>
      </c>
      <c r="P423" s="10">
        <v>2300633.7309607412</v>
      </c>
      <c r="Q423" s="10">
        <v>3249143.0791934538</v>
      </c>
      <c r="R423" s="10">
        <v>3113716.2619804791</v>
      </c>
      <c r="S423" s="10">
        <v>3430525.4080809439</v>
      </c>
      <c r="T423" s="10">
        <v>118961.6853196725</v>
      </c>
      <c r="U423" s="10">
        <v>122552.9718221666</v>
      </c>
      <c r="V423" s="10">
        <v>110511.42757765129</v>
      </c>
      <c r="W423" s="10">
        <v>122552.9718221666</v>
      </c>
      <c r="X423" s="10">
        <v>78250.268376879845</v>
      </c>
      <c r="Y423" s="10">
        <v>110511.42757765129</v>
      </c>
      <c r="Z423" s="10">
        <v>105905.2250997294</v>
      </c>
      <c r="AA423" s="10">
        <v>116680.6911693584</v>
      </c>
      <c r="AB423" s="10">
        <v>32.428921012246882</v>
      </c>
      <c r="AC423" s="10">
        <v>33.40790467416101</v>
      </c>
      <c r="AD423" s="10">
        <v>30.125383195741041</v>
      </c>
      <c r="AE423" s="10">
        <v>33.40790467416101</v>
      </c>
      <c r="AF423" s="10">
        <v>21.331000528128222</v>
      </c>
      <c r="AG423" s="10">
        <v>30.125383195741041</v>
      </c>
      <c r="AH423" s="10">
        <v>28.869733732457568</v>
      </c>
      <c r="AI423" s="10">
        <v>31.807122666576522</v>
      </c>
      <c r="AJ423" s="10">
        <v>0.0025191730735774319</v>
      </c>
      <c r="AK423" s="10">
        <v>0.0024544370289595126</v>
      </c>
      <c r="AL423" s="10">
        <v>0.0024218212690251349</v>
      </c>
      <c r="AM423" s="10">
        <v>0.0023972019128927729</v>
      </c>
      <c r="AN423" s="10">
        <v>0.0023274050550319246</v>
      </c>
      <c r="AO423" s="10">
        <v>0.0023601608589686788</v>
      </c>
      <c r="AP423" s="10">
        <v>0.0023311340928862455</v>
      </c>
      <c r="AQ423" s="10">
        <v>0.0020109629912012815</v>
      </c>
      <c r="AR423" s="10">
        <v>0.68415867560222909</v>
      </c>
      <c r="AS423" s="10">
        <v>0.67602005418478017</v>
      </c>
      <c r="AT423" s="10">
        <v>0.68651160969252123</v>
      </c>
      <c r="AU423" s="10">
        <v>0.6829622935272841</v>
      </c>
      <c r="AV423" s="10">
        <v>0.68606660872634972</v>
      </c>
      <c r="AW423" s="10">
        <v>0.69382421219492429</v>
      </c>
      <c r="AX423" s="10">
        <v>0.69579693185887104</v>
      </c>
      <c r="AY423" s="10">
        <v>0.75272927943439527</v>
      </c>
      <c r="AZ423" s="10">
        <v>0.076465012960615031</v>
      </c>
      <c r="BA423" s="10">
        <v>0.10896198256107259</v>
      </c>
      <c r="BB423" s="10">
        <v>0</v>
      </c>
      <c r="BC423" s="10">
        <v>0.10896198256107259</v>
      </c>
      <c r="BD423" s="10">
        <v>-0.29192600175310357</v>
      </c>
      <c r="BE423" s="10">
        <v>0</v>
      </c>
      <c r="BF423" s="10">
        <v>-0.041680779797050871</v>
      </c>
      <c r="BG423" s="10">
        <v>0.055824666524847633</v>
      </c>
    </row>
    <row r="424" x14ac:dyDescent="0.3">
      <c r="A424" s="36">
        <v>30.25</v>
      </c>
      <c r="B424" s="36">
        <v>30.5</v>
      </c>
      <c r="C424" s="37">
        <v>282</v>
      </c>
      <c r="D424" s="2">
        <v>12540294906.514311</v>
      </c>
      <c r="E424" s="2">
        <v>13881044007.514311</v>
      </c>
      <c r="F424" s="2">
        <v>12531095541.6</v>
      </c>
      <c r="G424" s="2">
        <v>14041404913.114309</v>
      </c>
      <c r="H424" s="2">
        <v>8280632934.7999992</v>
      </c>
      <c r="I424" s="2">
        <v>12691456447.200001</v>
      </c>
      <c r="J424" s="2">
        <v>12367905161.07295</v>
      </c>
      <c r="K424" s="2">
        <v>13434642439.837641</v>
      </c>
      <c r="L424" s="10">
        <v>3418480.764633086</v>
      </c>
      <c r="M424" s="10">
        <v>3783968.5817965162</v>
      </c>
      <c r="N424" s="10">
        <v>3415973.0204180689</v>
      </c>
      <c r="O424" s="10">
        <v>3827682.918283768</v>
      </c>
      <c r="P424" s="10">
        <v>2257298.1431159391</v>
      </c>
      <c r="Q424" s="10">
        <v>3459687.3569053221</v>
      </c>
      <c r="R424" s="10">
        <v>3371487.3698840402</v>
      </c>
      <c r="S424" s="10">
        <v>3662279.6435553548</v>
      </c>
      <c r="T424" s="10">
        <v>111635.0040194272</v>
      </c>
      <c r="U424" s="10">
        <v>123570.491373989</v>
      </c>
      <c r="V424" s="10">
        <v>111553.1103202087</v>
      </c>
      <c r="W424" s="10">
        <v>124998.0407637498</v>
      </c>
      <c r="X424" s="10">
        <v>73715.051986504404</v>
      </c>
      <c r="Y424" s="10">
        <v>112980.65970996951</v>
      </c>
      <c r="Z424" s="10">
        <v>110100.3726516069</v>
      </c>
      <c r="AA424" s="10">
        <v>119596.5783860276</v>
      </c>
      <c r="AB424" s="10">
        <v>30.43166980881028</v>
      </c>
      <c r="AC424" s="10">
        <v>33.685280209702547</v>
      </c>
      <c r="AD424" s="10">
        <v>30.409345610088479</v>
      </c>
      <c r="AE424" s="10">
        <v>34.07442976047794</v>
      </c>
      <c r="AF424" s="10">
        <v>20.09470185177943</v>
      </c>
      <c r="AG424" s="10">
        <v>30.79849516086388</v>
      </c>
      <c r="AH424" s="10">
        <v>30.013329741785942</v>
      </c>
      <c r="AI424" s="10">
        <v>32.601992678512588</v>
      </c>
      <c r="AJ424" s="10">
        <v>0.0024621946923664203</v>
      </c>
      <c r="AK424" s="10">
        <v>0.0025775904965698038</v>
      </c>
      <c r="AL424" s="10">
        <v>0.0025461716870031209</v>
      </c>
      <c r="AM424" s="10">
        <v>0.0025465668148934618</v>
      </c>
      <c r="AN424" s="10">
        <v>0.0022835651926255535</v>
      </c>
      <c r="AO424" s="10">
        <v>0.0025130991418400917</v>
      </c>
      <c r="AP424" s="10">
        <v>0.002524118606321919</v>
      </c>
      <c r="AQ424" s="10">
        <v>0.0021468165807113208</v>
      </c>
      <c r="AR424" s="10">
        <v>0.68662087029459551</v>
      </c>
      <c r="AS424" s="10">
        <v>0.67859764468134998</v>
      </c>
      <c r="AT424" s="10">
        <v>0.68905778137952434</v>
      </c>
      <c r="AU424" s="10">
        <v>0.68550886034217762</v>
      </c>
      <c r="AV424" s="10">
        <v>0.68835017391897524</v>
      </c>
      <c r="AW424" s="10">
        <v>0.69633731133676435</v>
      </c>
      <c r="AX424" s="10">
        <v>0.69832105046519299</v>
      </c>
      <c r="AY424" s="10">
        <v>0.75487609601510663</v>
      </c>
      <c r="AZ424" s="10">
        <v>0.00073412295706876129</v>
      </c>
      <c r="BA424" s="10">
        <v>0.10772788870955696</v>
      </c>
      <c r="BB424" s="10">
        <v>0</v>
      </c>
      <c r="BC424" s="10">
        <v>0.12052492669140302</v>
      </c>
      <c r="BD424" s="10">
        <v>-0.33919321680132142</v>
      </c>
      <c r="BE424" s="10">
        <v>0.012797037981846282</v>
      </c>
      <c r="BF424" s="10">
        <v>-0.013022834275367323</v>
      </c>
      <c r="BG424" s="10">
        <v>0.072104381874521506</v>
      </c>
    </row>
    <row r="425" x14ac:dyDescent="0.3">
      <c r="A425" s="36">
        <v>30.5</v>
      </c>
      <c r="B425" s="36">
        <v>30.75</v>
      </c>
      <c r="C425" s="37">
        <v>283</v>
      </c>
      <c r="D425" s="2">
        <v>15438783327.810591</v>
      </c>
      <c r="E425" s="2">
        <v>16938500561.09059</v>
      </c>
      <c r="F425" s="2">
        <v>15196697775.040001</v>
      </c>
      <c r="G425" s="2">
        <v>17065689283.890579</v>
      </c>
      <c r="H425" s="2">
        <v>11144732386.040001</v>
      </c>
      <c r="I425" s="2">
        <v>15323886497.84</v>
      </c>
      <c r="J425" s="2">
        <v>14725116210.062901</v>
      </c>
      <c r="K425" s="2">
        <v>15847925403.609301</v>
      </c>
      <c r="L425" s="10">
        <v>4208607.8699825704</v>
      </c>
      <c r="M425" s="10">
        <v>4617430.3540290361</v>
      </c>
      <c r="N425" s="10">
        <v>4142615.4183128788</v>
      </c>
      <c r="O425" s="10">
        <v>4652101.9630790111</v>
      </c>
      <c r="P425" s="10">
        <v>3038050.825174002</v>
      </c>
      <c r="Q425" s="10">
        <v>4177287.0273628528</v>
      </c>
      <c r="R425" s="10">
        <v>4014062.420090138</v>
      </c>
      <c r="S425" s="10">
        <v>4320139.8815139262</v>
      </c>
      <c r="T425" s="10">
        <v>114178.6721084087</v>
      </c>
      <c r="U425" s="10">
        <v>125269.9426184075</v>
      </c>
      <c r="V425" s="10">
        <v>112388.3103703704</v>
      </c>
      <c r="W425" s="10">
        <v>126210.57629193721</v>
      </c>
      <c r="X425" s="10">
        <v>82421.698512306233</v>
      </c>
      <c r="Y425" s="10">
        <v>113328.9440439001</v>
      </c>
      <c r="Z425" s="10">
        <v>108900.6937793079</v>
      </c>
      <c r="AA425" s="10">
        <v>117204.51280624561</v>
      </c>
      <c r="AB425" s="10">
        <v>31.125072994191299</v>
      </c>
      <c r="AC425" s="10">
        <v>34.148550127418623</v>
      </c>
      <c r="AD425" s="10">
        <v>30.637020902207421</v>
      </c>
      <c r="AE425" s="10">
        <v>34.404966594774372</v>
      </c>
      <c r="AF425" s="10">
        <v>22.468131176591541</v>
      </c>
      <c r="AG425" s="10">
        <v>30.89343736956317</v>
      </c>
      <c r="AH425" s="10">
        <v>29.686297628166329</v>
      </c>
      <c r="AI425" s="10">
        <v>31.94991629329315</v>
      </c>
      <c r="AJ425" s="10">
        <v>0.003031291580438323</v>
      </c>
      <c r="AK425" s="10">
        <v>0.003145333884740541</v>
      </c>
      <c r="AL425" s="10">
        <v>0.0030877908066615626</v>
      </c>
      <c r="AM425" s="10">
        <v>0.0030950548233994171</v>
      </c>
      <c r="AN425" s="10">
        <v>0.0030734031031532934</v>
      </c>
      <c r="AO425" s="10">
        <v>0.0030343598599255231</v>
      </c>
      <c r="AP425" s="10">
        <v>0.0030051928214210079</v>
      </c>
      <c r="AQ425" s="10">
        <v>0.002532452142191569</v>
      </c>
      <c r="AR425" s="10">
        <v>0.68965216187503386</v>
      </c>
      <c r="AS425" s="10">
        <v>0.68174297856609056</v>
      </c>
      <c r="AT425" s="10">
        <v>0.69214557218618589</v>
      </c>
      <c r="AU425" s="10">
        <v>0.68860391516557706</v>
      </c>
      <c r="AV425" s="10">
        <v>0.69142357702212853</v>
      </c>
      <c r="AW425" s="10">
        <v>0.69937167119668986</v>
      </c>
      <c r="AX425" s="10">
        <v>0.70132624328661397</v>
      </c>
      <c r="AY425" s="10">
        <v>0.75740854815729819</v>
      </c>
      <c r="AZ425" s="10">
        <v>0.015930141952826382</v>
      </c>
      <c r="BA425" s="10">
        <v>0.1146171893285548</v>
      </c>
      <c r="BB425" s="10">
        <v>0</v>
      </c>
      <c r="BC425" s="10">
        <v>0.12298668674719093</v>
      </c>
      <c r="BD425" s="10">
        <v>-0.26663459713301663</v>
      </c>
      <c r="BE425" s="10">
        <v>0.0083694974186365734</v>
      </c>
      <c r="BF425" s="10">
        <v>-0.031031844678233722</v>
      </c>
      <c r="BG425" s="10">
        <v>0.042853232867400726</v>
      </c>
    </row>
    <row r="426" x14ac:dyDescent="0.3">
      <c r="A426" s="36">
        <v>30.75</v>
      </c>
      <c r="B426" s="36">
        <v>31</v>
      </c>
      <c r="C426" s="37">
        <v>284</v>
      </c>
      <c r="D426" s="2">
        <v>14184313382.69928</v>
      </c>
      <c r="E426" s="2">
        <v>15290227302.499281</v>
      </c>
      <c r="F426" s="2">
        <v>13441306257.4</v>
      </c>
      <c r="G426" s="2">
        <v>15294820902.499281</v>
      </c>
      <c r="H426" s="2">
        <v>10632907654.879999</v>
      </c>
      <c r="I426" s="2">
        <v>13445899857.4</v>
      </c>
      <c r="J426" s="2">
        <v>13006169668.627119</v>
      </c>
      <c r="K426" s="2">
        <v>13934747917.103689</v>
      </c>
      <c r="L426" s="10">
        <v>3866639.7257608878</v>
      </c>
      <c r="M426" s="10">
        <v>4168111.5404478302</v>
      </c>
      <c r="N426" s="10">
        <v>3664096.1982955569</v>
      </c>
      <c r="O426" s="10">
        <v>4169363.754479276</v>
      </c>
      <c r="P426" s="10">
        <v>2898527.5514888619</v>
      </c>
      <c r="Q426" s="10">
        <v>3665348.4123270051</v>
      </c>
      <c r="R426" s="10">
        <v>3545478.0900455322</v>
      </c>
      <c r="S426" s="10">
        <v>3798608.252018427</v>
      </c>
      <c r="T426" s="10">
        <v>119579.7718954904</v>
      </c>
      <c r="U426" s="10">
        <v>128903.0948296151</v>
      </c>
      <c r="V426" s="10">
        <v>113315.90700736819</v>
      </c>
      <c r="W426" s="10">
        <v>128941.82082398359</v>
      </c>
      <c r="X426" s="10">
        <v>89639.916832858406</v>
      </c>
      <c r="Y426" s="10">
        <v>113354.6330017367</v>
      </c>
      <c r="Z426" s="10">
        <v>109647.5211909416</v>
      </c>
      <c r="AA426" s="10">
        <v>117475.8292763635</v>
      </c>
      <c r="AB426" s="10">
        <v>32.597411234052913</v>
      </c>
      <c r="AC426" s="10">
        <v>35.138946369419727</v>
      </c>
      <c r="AD426" s="10">
        <v>30.889883477175111</v>
      </c>
      <c r="AE426" s="10">
        <v>35.14950306428431</v>
      </c>
      <c r="AF426" s="10">
        <v>24.435815403133269</v>
      </c>
      <c r="AG426" s="10">
        <v>30.900440172039691</v>
      </c>
      <c r="AH426" s="10">
        <v>29.88988256458153</v>
      </c>
      <c r="AI426" s="10">
        <v>32.023877084577613</v>
      </c>
      <c r="AJ426" s="10">
        <v>0.0027849856312072764</v>
      </c>
      <c r="AK426" s="10">
        <v>0.0028392637156095164</v>
      </c>
      <c r="AL426" s="10">
        <v>0.0027311158322363234</v>
      </c>
      <c r="AM426" s="10">
        <v>0.0027738879115768475</v>
      </c>
      <c r="AN426" s="10">
        <v>0.0029322562669144834</v>
      </c>
      <c r="AO426" s="10">
        <v>0.0026624902770993413</v>
      </c>
      <c r="AP426" s="10">
        <v>0.0026543795760084468</v>
      </c>
      <c r="AQ426" s="10">
        <v>0.0022267319737340383</v>
      </c>
      <c r="AR426" s="10">
        <v>0.69243714750624119</v>
      </c>
      <c r="AS426" s="10">
        <v>0.68458224228170006</v>
      </c>
      <c r="AT426" s="10">
        <v>0.69487668801842217</v>
      </c>
      <c r="AU426" s="10">
        <v>0.69137780307715391</v>
      </c>
      <c r="AV426" s="10">
        <v>0.69435583328904305</v>
      </c>
      <c r="AW426" s="10">
        <v>0.70203416147378916</v>
      </c>
      <c r="AX426" s="10">
        <v>0.70398062286262242</v>
      </c>
      <c r="AY426" s="10">
        <v>0.75963528013103221</v>
      </c>
      <c r="AZ426" s="10">
        <v>0.055277895694864077</v>
      </c>
      <c r="BA426" s="10">
        <v>0.13755516091163944</v>
      </c>
      <c r="BB426" s="10">
        <v>0</v>
      </c>
      <c r="BC426" s="10">
        <v>0.13789691341039445</v>
      </c>
      <c r="BD426" s="10">
        <v>-0.2089379223075033</v>
      </c>
      <c r="BE426" s="10">
        <v>0.00034175249875523228</v>
      </c>
      <c r="BF426" s="10">
        <v>-0.032373087885957386</v>
      </c>
      <c r="BG426" s="10">
        <v>0.036710841212477474</v>
      </c>
    </row>
    <row r="427" x14ac:dyDescent="0.3">
      <c r="A427" s="36">
        <v>31</v>
      </c>
      <c r="B427" s="36">
        <v>31.25</v>
      </c>
      <c r="C427" s="37">
        <v>285</v>
      </c>
      <c r="D427" s="2">
        <v>8389884278.9240227</v>
      </c>
      <c r="E427" s="2">
        <v>9837437988.3240223</v>
      </c>
      <c r="F427" s="2">
        <v>8987197227.2799988</v>
      </c>
      <c r="G427" s="2">
        <v>9890503164.9240227</v>
      </c>
      <c r="H427" s="2">
        <v>6069675195.3999996</v>
      </c>
      <c r="I427" s="2">
        <v>9040262403.8799992</v>
      </c>
      <c r="J427" s="2">
        <v>8565119639.262043</v>
      </c>
      <c r="K427" s="2">
        <v>9367515418.4763565</v>
      </c>
      <c r="L427" s="10">
        <v>2287080.0279266601</v>
      </c>
      <c r="M427" s="10">
        <v>2681682.750450084</v>
      </c>
      <c r="N427" s="10">
        <v>2449907.3648946658</v>
      </c>
      <c r="O427" s="10">
        <v>2696148.3022438241</v>
      </c>
      <c r="P427" s="10">
        <v>1654591.702804927</v>
      </c>
      <c r="Q427" s="10">
        <v>2464372.9166884059</v>
      </c>
      <c r="R427" s="10">
        <v>2334849.1364735318</v>
      </c>
      <c r="S427" s="10">
        <v>2553581.9938198142</v>
      </c>
      <c r="T427" s="10">
        <v>106612.6727101344</v>
      </c>
      <c r="U427" s="10">
        <v>125007.1540545654</v>
      </c>
      <c r="V427" s="10">
        <v>114202.90014969181</v>
      </c>
      <c r="W427" s="10">
        <v>125681.46851672939</v>
      </c>
      <c r="X427" s="10">
        <v>77129.108525319272</v>
      </c>
      <c r="Y427" s="10">
        <v>114877.2146118559</v>
      </c>
      <c r="Z427" s="10">
        <v>108839.43883680089</v>
      </c>
      <c r="AA427" s="10">
        <v>119035.71279593821</v>
      </c>
      <c r="AB427" s="10">
        <v>29.06258374644716</v>
      </c>
      <c r="AC427" s="10">
        <v>34.076914040918517</v>
      </c>
      <c r="AD427" s="10">
        <v>31.1316775512379</v>
      </c>
      <c r="AE427" s="10">
        <v>34.260731968280368</v>
      </c>
      <c r="AF427" s="10">
        <v>21.025372676852751</v>
      </c>
      <c r="AG427" s="10">
        <v>31.31549547859974</v>
      </c>
      <c r="AH427" s="10">
        <v>29.669599548554949</v>
      </c>
      <c r="AI427" s="10">
        <v>32.449100880866823</v>
      </c>
      <c r="AJ427" s="10">
        <v>0.0016472920848459654</v>
      </c>
      <c r="AK427" s="10">
        <v>0.0018267276334238383</v>
      </c>
      <c r="AL427" s="10">
        <v>0.0018260931017282419</v>
      </c>
      <c r="AM427" s="10">
        <v>0.0017937540650843583</v>
      </c>
      <c r="AN427" s="10">
        <v>0.0016738453589107093</v>
      </c>
      <c r="AO427" s="10">
        <v>0.0017901078401614317</v>
      </c>
      <c r="AP427" s="10">
        <v>0.0017480226089443154</v>
      </c>
      <c r="AQ427" s="10">
        <v>0.0014969015744565677</v>
      </c>
      <c r="AR427" s="10">
        <v>0.69408443959108712</v>
      </c>
      <c r="AS427" s="10">
        <v>0.6864089699151239</v>
      </c>
      <c r="AT427" s="10">
        <v>0.69670278112015038</v>
      </c>
      <c r="AU427" s="10">
        <v>0.69317155714223821</v>
      </c>
      <c r="AV427" s="10">
        <v>0.69602967864795373</v>
      </c>
      <c r="AW427" s="10">
        <v>0.70382426931395059</v>
      </c>
      <c r="AX427" s="10">
        <v>0.70572864547156677</v>
      </c>
      <c r="AY427" s="10">
        <v>0.7611321817054888</v>
      </c>
      <c r="AZ427" s="10">
        <v>-0.066462650507198684</v>
      </c>
      <c r="BA427" s="10">
        <v>0.094605775253621793</v>
      </c>
      <c r="BB427" s="10">
        <v>0</v>
      </c>
      <c r="BC427" s="10">
        <v>0.10051030535995187</v>
      </c>
      <c r="BD427" s="10">
        <v>-0.32463091196263816</v>
      </c>
      <c r="BE427" s="10">
        <v>0.0059045301063300748</v>
      </c>
      <c r="BF427" s="10">
        <v>-0.046964317945172973</v>
      </c>
      <c r="BG427" s="10">
        <v>0.042317775117022061</v>
      </c>
    </row>
    <row r="428" x14ac:dyDescent="0.3">
      <c r="A428" s="36">
        <v>31.25</v>
      </c>
      <c r="B428" s="36">
        <v>31.5</v>
      </c>
      <c r="C428" s="37">
        <v>286</v>
      </c>
      <c r="D428" s="2">
        <v>7988416600.4590244</v>
      </c>
      <c r="E428" s="2">
        <v>8848347886.4590244</v>
      </c>
      <c r="F428" s="2">
        <v>8097003056.0799999</v>
      </c>
      <c r="G428" s="2">
        <v>8854994268.3790245</v>
      </c>
      <c r="H428" s="2">
        <v>5685708776.0799999</v>
      </c>
      <c r="I428" s="2">
        <v>8103649438</v>
      </c>
      <c r="J428" s="2">
        <v>7786866559.4336824</v>
      </c>
      <c r="K428" s="2">
        <v>8269560661.2473841</v>
      </c>
      <c r="L428" s="10">
        <v>2177640.054888899</v>
      </c>
      <c r="M428" s="10">
        <v>2412057.0747446381</v>
      </c>
      <c r="N428" s="10">
        <v>2207240.6912859869</v>
      </c>
      <c r="O428" s="10">
        <v>2413868.8765337751</v>
      </c>
      <c r="P428" s="10">
        <v>1549922.567948408</v>
      </c>
      <c r="Q428" s="10">
        <v>2209052.493075124</v>
      </c>
      <c r="R428" s="10">
        <v>2122697.5719973501</v>
      </c>
      <c r="S428" s="10">
        <v>2254279.8445477989</v>
      </c>
      <c r="T428" s="10">
        <v>113479.8863620857</v>
      </c>
      <c r="U428" s="10">
        <v>125695.6870013357</v>
      </c>
      <c r="V428" s="10">
        <v>115022.41716144609</v>
      </c>
      <c r="W428" s="10">
        <v>125790.1025410757</v>
      </c>
      <c r="X428" s="10">
        <v>80768.645160593791</v>
      </c>
      <c r="Y428" s="10">
        <v>115116.8327011862</v>
      </c>
      <c r="Z428" s="10">
        <v>110616.7562956699</v>
      </c>
      <c r="AA428" s="10">
        <v>117473.693603912</v>
      </c>
      <c r="AB428" s="10">
        <v>30.934584201845279</v>
      </c>
      <c r="AC428" s="10">
        <v>34.264607923071779</v>
      </c>
      <c r="AD428" s="10">
        <v>31.3550776516228</v>
      </c>
      <c r="AE428" s="10">
        <v>34.290345571898207</v>
      </c>
      <c r="AF428" s="10">
        <v>22.017509311007998</v>
      </c>
      <c r="AG428" s="10">
        <v>31.380815300449228</v>
      </c>
      <c r="AH428" s="10">
        <v>30.154095773809921</v>
      </c>
      <c r="AI428" s="10">
        <v>32.023294900884999</v>
      </c>
      <c r="AJ428" s="10">
        <v>0.0015684668582909109</v>
      </c>
      <c r="AK428" s="10">
        <v>0.0016430621075859864</v>
      </c>
      <c r="AL428" s="10">
        <v>0.0016452160836638466</v>
      </c>
      <c r="AM428" s="10">
        <v>0.001605952872199054</v>
      </c>
      <c r="AN428" s="10">
        <v>0.0015679582416818624</v>
      </c>
      <c r="AO428" s="10">
        <v>0.0016046443946867693</v>
      </c>
      <c r="AP428" s="10">
        <v>0.0015891919053094823</v>
      </c>
      <c r="AQ428" s="10">
        <v>0.0013214516145305397</v>
      </c>
      <c r="AR428" s="10">
        <v>0.69565290644937805</v>
      </c>
      <c r="AS428" s="10">
        <v>0.68805203202270993</v>
      </c>
      <c r="AT428" s="10">
        <v>0.69834799720381424</v>
      </c>
      <c r="AU428" s="10">
        <v>0.69477751001443722</v>
      </c>
      <c r="AV428" s="10">
        <v>0.69759763688963561</v>
      </c>
      <c r="AW428" s="10">
        <v>0.70542891370863736</v>
      </c>
      <c r="AX428" s="10">
        <v>0.70731783737687626</v>
      </c>
      <c r="AY428" s="10">
        <v>0.76245363332001936</v>
      </c>
      <c r="AZ428" s="10">
        <v>-0.013410697126937432</v>
      </c>
      <c r="BA428" s="10">
        <v>0.092792953784899712</v>
      </c>
      <c r="BB428" s="10">
        <v>-1.1102230246251565e-16</v>
      </c>
      <c r="BC428" s="10">
        <v>0.093613798469527776</v>
      </c>
      <c r="BD428" s="10">
        <v>-0.29780083609939745</v>
      </c>
      <c r="BE428" s="10">
        <v>0.00082084468462784166</v>
      </c>
      <c r="BF428" s="10">
        <v>-0.038302628083292878</v>
      </c>
      <c r="BG428" s="10">
        <v>0.021311293076246463</v>
      </c>
    </row>
    <row r="429" x14ac:dyDescent="0.3">
      <c r="A429" s="36">
        <v>31.5</v>
      </c>
      <c r="B429" s="36">
        <v>31.75</v>
      </c>
      <c r="C429" s="37">
        <v>287</v>
      </c>
      <c r="D429" s="2">
        <v>8353458124.1802235</v>
      </c>
      <c r="E429" s="2">
        <v>8353458124.1802235</v>
      </c>
      <c r="F429" s="2">
        <v>7539911796.4399996</v>
      </c>
      <c r="G429" s="2">
        <v>8685493689.1402245</v>
      </c>
      <c r="H429" s="2">
        <v>5562088265.04</v>
      </c>
      <c r="I429" s="2">
        <v>7871947361.3999996</v>
      </c>
      <c r="J429" s="2">
        <v>7797056612.4770174</v>
      </c>
      <c r="K429" s="2">
        <v>8296455538.5949001</v>
      </c>
      <c r="L429" s="10">
        <v>2277150.2686786102</v>
      </c>
      <c r="M429" s="10">
        <v>2277150.2686786102</v>
      </c>
      <c r="N429" s="10">
        <v>2055377.775029107</v>
      </c>
      <c r="O429" s="10">
        <v>2367663.0676559461</v>
      </c>
      <c r="P429" s="10">
        <v>1516223.6523922179</v>
      </c>
      <c r="Q429" s="10">
        <v>2145890.5740064429</v>
      </c>
      <c r="R429" s="10">
        <v>2125475.3775098128</v>
      </c>
      <c r="S429" s="10">
        <v>2261611.3803342418</v>
      </c>
      <c r="T429" s="10">
        <v>128716.72661993009</v>
      </c>
      <c r="U429" s="10">
        <v>128716.72661993009</v>
      </c>
      <c r="V429" s="10">
        <v>116180.957755863</v>
      </c>
      <c r="W429" s="10">
        <v>133832.9946861263</v>
      </c>
      <c r="X429" s="10">
        <v>85705.079741132242</v>
      </c>
      <c r="Y429" s="10">
        <v>121297.2258220592</v>
      </c>
      <c r="Z429" s="10">
        <v>120143.2495990172</v>
      </c>
      <c r="AA429" s="10">
        <v>127838.3854447733</v>
      </c>
      <c r="AB429" s="10">
        <v>35.088142449360703</v>
      </c>
      <c r="AC429" s="10">
        <v>35.088142449360703</v>
      </c>
      <c r="AD429" s="10">
        <v>31.670895482589721</v>
      </c>
      <c r="AE429" s="10">
        <v>36.482835644487437</v>
      </c>
      <c r="AF429" s="10">
        <v>23.36317994995559</v>
      </c>
      <c r="AG429" s="10">
        <v>33.06558867771647</v>
      </c>
      <c r="AH429" s="10">
        <v>32.751015093066243</v>
      </c>
      <c r="AI429" s="10">
        <v>34.848706899045297</v>
      </c>
      <c r="AJ429" s="10">
        <v>0.0016401400772143976</v>
      </c>
      <c r="AK429" s="10">
        <v>0.0015511653347345363</v>
      </c>
      <c r="AL429" s="10">
        <v>0.0015320216715980072</v>
      </c>
      <c r="AM429" s="10">
        <v>0.0015752120344505747</v>
      </c>
      <c r="AN429" s="10">
        <v>0.0015338671886997697</v>
      </c>
      <c r="AO429" s="10">
        <v>0.0015587639008058252</v>
      </c>
      <c r="AP429" s="10">
        <v>0.0015912715543811007</v>
      </c>
      <c r="AQ429" s="10">
        <v>0.0013257493372934941</v>
      </c>
      <c r="AR429" s="10">
        <v>0.69729304652659241</v>
      </c>
      <c r="AS429" s="10">
        <v>0.68960319735744446</v>
      </c>
      <c r="AT429" s="10">
        <v>0.69988001887541229</v>
      </c>
      <c r="AU429" s="10">
        <v>0.69635272204888776</v>
      </c>
      <c r="AV429" s="10">
        <v>0.69913150407833535</v>
      </c>
      <c r="AW429" s="10">
        <v>0.70698767760944314</v>
      </c>
      <c r="AX429" s="10">
        <v>0.70890910893125736</v>
      </c>
      <c r="AY429" s="10">
        <v>0.76377938265731282</v>
      </c>
      <c r="AZ429" s="10">
        <v>0.10789865315458247</v>
      </c>
      <c r="BA429" s="10">
        <v>0.10789865315458247</v>
      </c>
      <c r="BB429" s="10">
        <v>0</v>
      </c>
      <c r="BC429" s="10">
        <v>0.15193571538079742</v>
      </c>
      <c r="BD429" s="10">
        <v>-0.26231388175307802</v>
      </c>
      <c r="BE429" s="10">
        <v>0.044037062226214951</v>
      </c>
      <c r="BF429" s="10">
        <v>0.0341044859647337</v>
      </c>
      <c r="BG429" s="10">
        <v>0.10033854010230003</v>
      </c>
    </row>
    <row r="430" x14ac:dyDescent="0.3">
      <c r="A430" s="36">
        <v>31.75</v>
      </c>
      <c r="B430" s="36">
        <v>32</v>
      </c>
      <c r="C430" s="37">
        <v>288</v>
      </c>
      <c r="D430" s="2">
        <v>9112636505.7964859</v>
      </c>
      <c r="E430" s="2">
        <v>9991456551.5964851</v>
      </c>
      <c r="F430" s="2">
        <v>9305670922.2399998</v>
      </c>
      <c r="G430" s="2">
        <v>9993802786.3964863</v>
      </c>
      <c r="H430" s="2">
        <v>7041525231.5200005</v>
      </c>
      <c r="I430" s="2">
        <v>9308017157.0400009</v>
      </c>
      <c r="J430" s="2">
        <v>9134172626.0955048</v>
      </c>
      <c r="K430" s="2">
        <v>9835923774.53969</v>
      </c>
      <c r="L430" s="10">
        <v>2484102.0759389261</v>
      </c>
      <c r="M430" s="10">
        <v>2723668.16625317</v>
      </c>
      <c r="N430" s="10">
        <v>2536723.202032343</v>
      </c>
      <c r="O430" s="10">
        <v>2724307.749181076</v>
      </c>
      <c r="P430" s="10">
        <v>1919517.741574428</v>
      </c>
      <c r="Q430" s="10">
        <v>2537362.784960249</v>
      </c>
      <c r="R430" s="10">
        <v>2489972.8161037988</v>
      </c>
      <c r="S430" s="10">
        <v>2681269.976210413</v>
      </c>
      <c r="T430" s="10">
        <v>114486.1111839349</v>
      </c>
      <c r="U430" s="10">
        <v>125527.1188451239</v>
      </c>
      <c r="V430" s="10">
        <v>116911.2885351023</v>
      </c>
      <c r="W430" s="10">
        <v>125556.5956379276</v>
      </c>
      <c r="X430" s="10">
        <v>88465.817773757488</v>
      </c>
      <c r="Y430" s="10">
        <v>116940.7653279059</v>
      </c>
      <c r="Z430" s="10">
        <v>114756.67905542369</v>
      </c>
      <c r="AA430" s="10">
        <v>123573.0912927746</v>
      </c>
      <c r="AB430" s="10">
        <v>31.208880797262751</v>
      </c>
      <c r="AC430" s="10">
        <v>34.218656292441459</v>
      </c>
      <c r="AD430" s="10">
        <v>31.869983441785301</v>
      </c>
      <c r="AE430" s="10">
        <v>34.226691657634511</v>
      </c>
      <c r="AF430" s="10">
        <v>24.115756339193279</v>
      </c>
      <c r="AG430" s="10">
        <v>31.87801880697835</v>
      </c>
      <c r="AH430" s="10">
        <v>31.28263752077741</v>
      </c>
      <c r="AI430" s="10">
        <v>33.685988946811563</v>
      </c>
      <c r="AJ430" s="10">
        <v>0.0017891991699797419</v>
      </c>
      <c r="AK430" s="10">
        <v>0.0018553275560789014</v>
      </c>
      <c r="AL430" s="10">
        <v>0.00189080322244119</v>
      </c>
      <c r="AM430" s="10">
        <v>0.0018124886140600909</v>
      </c>
      <c r="AN430" s="10">
        <v>0.0019418542094912989</v>
      </c>
      <c r="AO430" s="10">
        <v>0.0018431273059090732</v>
      </c>
      <c r="AP430" s="10">
        <v>0.0018641584632658888</v>
      </c>
      <c r="AQ430" s="10">
        <v>0.0015717518601894161</v>
      </c>
      <c r="AR430" s="10">
        <v>0.69908224569657218</v>
      </c>
      <c r="AS430" s="10">
        <v>0.69145852491352333</v>
      </c>
      <c r="AT430" s="10">
        <v>0.70177082209785346</v>
      </c>
      <c r="AU430" s="10">
        <v>0.6981652106629479</v>
      </c>
      <c r="AV430" s="10">
        <v>0.70107335828782669</v>
      </c>
      <c r="AW430" s="10">
        <v>0.70883080491535222</v>
      </c>
      <c r="AX430" s="10">
        <v>0.71077326739452329</v>
      </c>
      <c r="AY430" s="10">
        <v>0.76535113451750225</v>
      </c>
      <c r="AZ430" s="10">
        <v>-0.020743739818068652</v>
      </c>
      <c r="BA430" s="10">
        <v>0.073695452492038793</v>
      </c>
      <c r="BB430" s="10">
        <v>0</v>
      </c>
      <c r="BC430" s="10">
        <v>0.073947582061159256</v>
      </c>
      <c r="BD430" s="10">
        <v>-0.24330816226359619</v>
      </c>
      <c r="BE430" s="10">
        <v>0.0002521295691204628</v>
      </c>
      <c r="BF430" s="10">
        <v>-0.018429439164308281</v>
      </c>
      <c r="BG430" s="10">
        <v>0.056981689631041776</v>
      </c>
    </row>
    <row r="431" x14ac:dyDescent="0.3">
      <c r="A431" s="36">
        <v>32</v>
      </c>
      <c r="B431" s="36">
        <v>32.25</v>
      </c>
      <c r="C431" s="37">
        <v>289</v>
      </c>
      <c r="D431" s="2">
        <v>8553697888.6831121</v>
      </c>
      <c r="E431" s="2">
        <v>8897367961.5231113</v>
      </c>
      <c r="F431" s="2">
        <v>7980795764.3599997</v>
      </c>
      <c r="G431" s="2">
        <v>8897937465.9231129</v>
      </c>
      <c r="H431" s="2">
        <v>6318070741.6800003</v>
      </c>
      <c r="I431" s="2">
        <v>7981365268.7600002</v>
      </c>
      <c r="J431" s="2">
        <v>7599420782.1938334</v>
      </c>
      <c r="K431" s="2">
        <v>7970560017.3688679</v>
      </c>
      <c r="L431" s="10">
        <v>2331735.5705690938</v>
      </c>
      <c r="M431" s="10">
        <v>2425419.933029606</v>
      </c>
      <c r="N431" s="10">
        <v>2175562.6171723902</v>
      </c>
      <c r="O431" s="10">
        <v>2425575.179764335</v>
      </c>
      <c r="P431" s="10">
        <v>1722304.256880319</v>
      </c>
      <c r="Q431" s="10">
        <v>2175717.8639071188</v>
      </c>
      <c r="R431" s="10">
        <v>2071599.9073345149</v>
      </c>
      <c r="S431" s="10">
        <v>2172772.3555029719</v>
      </c>
      <c r="T431" s="10">
        <v>126365.7540062507</v>
      </c>
      <c r="U431" s="10">
        <v>131442.87134766011</v>
      </c>
      <c r="V431" s="10">
        <v>117902.1386373172</v>
      </c>
      <c r="W431" s="10">
        <v>131451.28476766311</v>
      </c>
      <c r="X431" s="10">
        <v>93338.317944748123</v>
      </c>
      <c r="Y431" s="10">
        <v>117910.55205732011</v>
      </c>
      <c r="Z431" s="10">
        <v>112267.99796415769</v>
      </c>
      <c r="AA431" s="10">
        <v>117750.9235835259</v>
      </c>
      <c r="AB431" s="10">
        <v>34.447267994815988</v>
      </c>
      <c r="AC431" s="10">
        <v>35.831288713688963</v>
      </c>
      <c r="AD431" s="10">
        <v>32.140088893077113</v>
      </c>
      <c r="AE431" s="10">
        <v>35.833582209548453</v>
      </c>
      <c r="AF431" s="10">
        <v>25.44399847658913</v>
      </c>
      <c r="AG431" s="10">
        <v>32.142382388936603</v>
      </c>
      <c r="AH431" s="10">
        <v>30.604223775070391</v>
      </c>
      <c r="AI431" s="10">
        <v>32.098867713147769</v>
      </c>
      <c r="AJ431" s="10">
        <v>0.0016794556825518447</v>
      </c>
      <c r="AK431" s="10">
        <v>0.0016521647139575194</v>
      </c>
      <c r="AL431" s="10">
        <v>0.0016216041245164185</v>
      </c>
      <c r="AM431" s="10">
        <v>0.0016137411043929033</v>
      </c>
      <c r="AN431" s="10">
        <v>0.0017423458501116178</v>
      </c>
      <c r="AO431" s="10">
        <v>0.0015804302911237799</v>
      </c>
      <c r="AP431" s="10">
        <v>0.0015509368113509085</v>
      </c>
      <c r="AQ431" s="10">
        <v>0.0012736721858783607</v>
      </c>
      <c r="AR431" s="10">
        <v>0.70076170137912408</v>
      </c>
      <c r="AS431" s="10">
        <v>0.6931106896274809</v>
      </c>
      <c r="AT431" s="10">
        <v>0.70339242622236986</v>
      </c>
      <c r="AU431" s="10">
        <v>0.69977895176734084</v>
      </c>
      <c r="AV431" s="10">
        <v>0.70281570413793826</v>
      </c>
      <c r="AW431" s="10">
        <v>0.71041123520647598</v>
      </c>
      <c r="AX431" s="10">
        <v>0.71232420420587417</v>
      </c>
      <c r="AY431" s="10">
        <v>0.76662480670338062</v>
      </c>
      <c r="AZ431" s="10">
        <v>0.07178508775798198</v>
      </c>
      <c r="BA431" s="10">
        <v>0.11484721877688786</v>
      </c>
      <c r="BB431" s="10">
        <v>0</v>
      </c>
      <c r="BC431" s="10">
        <v>0.11491857812711004</v>
      </c>
      <c r="BD431" s="10">
        <v>-0.20834075595635004</v>
      </c>
      <c r="BE431" s="10">
        <v>7.1359350222177653e-05</v>
      </c>
      <c r="BF431" s="10">
        <v>-0.047786585877724108</v>
      </c>
      <c r="BG431" s="10">
        <v>-0.0012825471661411791</v>
      </c>
    </row>
    <row r="432" x14ac:dyDescent="0.3">
      <c r="A432" s="36">
        <v>32.25</v>
      </c>
      <c r="B432" s="36">
        <v>32.5</v>
      </c>
      <c r="C432" s="37">
        <v>290</v>
      </c>
      <c r="D432" s="2">
        <v>13892102678.089979</v>
      </c>
      <c r="E432" s="2">
        <v>14756586152.169979</v>
      </c>
      <c r="F432" s="2">
        <v>13378456708.08</v>
      </c>
      <c r="G432" s="2">
        <v>14756586152.169979</v>
      </c>
      <c r="H432" s="2">
        <v>8885855392.3999996</v>
      </c>
      <c r="I432" s="2">
        <v>13378456708.08</v>
      </c>
      <c r="J432" s="2">
        <v>12963009502.95125</v>
      </c>
      <c r="K432" s="2">
        <v>13738423526.36689</v>
      </c>
      <c r="L432" s="10">
        <v>3786983.1721970732</v>
      </c>
      <c r="M432" s="10">
        <v>4022641.117206844</v>
      </c>
      <c r="N432" s="10">
        <v>3646963.429328165</v>
      </c>
      <c r="O432" s="10">
        <v>4022641.117206844</v>
      </c>
      <c r="P432" s="10">
        <v>2422281.610016291</v>
      </c>
      <c r="Q432" s="10">
        <v>3646963.429328165</v>
      </c>
      <c r="R432" s="10">
        <v>3533712.641365001</v>
      </c>
      <c r="S432" s="10">
        <v>3745090.279884181</v>
      </c>
      <c r="T432" s="10">
        <v>123218.1107472679</v>
      </c>
      <c r="U432" s="10">
        <v>130885.7779763888</v>
      </c>
      <c r="V432" s="10">
        <v>118662.2499474917</v>
      </c>
      <c r="W432" s="10">
        <v>130885.7779763888</v>
      </c>
      <c r="X432" s="10">
        <v>78814.441499325898</v>
      </c>
      <c r="Y432" s="10">
        <v>118662.2499474917</v>
      </c>
      <c r="Z432" s="10">
        <v>114977.37797977059</v>
      </c>
      <c r="AA432" s="10">
        <v>121855.03021328749</v>
      </c>
      <c r="AB432" s="10">
        <v>33.589221352773301</v>
      </c>
      <c r="AC432" s="10">
        <v>35.679425221801992</v>
      </c>
      <c r="AD432" s="10">
        <v>32.347295016392579</v>
      </c>
      <c r="AE432" s="10">
        <v>35.679425221801992</v>
      </c>
      <c r="AF432" s="10">
        <v>21.484793958137821</v>
      </c>
      <c r="AG432" s="10">
        <v>32.347295016392579</v>
      </c>
      <c r="AH432" s="10">
        <v>31.342799983724198</v>
      </c>
      <c r="AI432" s="10">
        <v>33.217645993438062</v>
      </c>
      <c r="AJ432" s="10">
        <v>0.0027276122080696816</v>
      </c>
      <c r="AK432" s="10">
        <v>0.0027401711432552488</v>
      </c>
      <c r="AL432" s="10">
        <v>0.0027183455407252381</v>
      </c>
      <c r="AM432" s="10">
        <v>0.0026762729818534752</v>
      </c>
      <c r="AN432" s="10">
        <v>0.0024504684896141716</v>
      </c>
      <c r="AO432" s="10">
        <v>0.0026491355197959367</v>
      </c>
      <c r="AP432" s="10">
        <v>0.0026455711823625055</v>
      </c>
      <c r="AQ432" s="10">
        <v>0.0021953599101216846</v>
      </c>
      <c r="AR432" s="10">
        <v>0.7034893135871938</v>
      </c>
      <c r="AS432" s="10">
        <v>0.6958508607707361</v>
      </c>
      <c r="AT432" s="10">
        <v>0.70611077176309511</v>
      </c>
      <c r="AU432" s="10">
        <v>0.70245522474919431</v>
      </c>
      <c r="AV432" s="10">
        <v>0.70526617262755242</v>
      </c>
      <c r="AW432" s="10">
        <v>0.71306037072627193</v>
      </c>
      <c r="AX432" s="10">
        <v>0.71496977538823669</v>
      </c>
      <c r="AY432" s="10">
        <v>0.76882016661350228</v>
      </c>
      <c r="AZ432" s="10">
        <v>0.038393514380456129</v>
      </c>
      <c r="BA432" s="10">
        <v>0.10301109269633835</v>
      </c>
      <c r="BB432" s="10">
        <v>0</v>
      </c>
      <c r="BC432" s="10">
        <v>0.10301109269633835</v>
      </c>
      <c r="BD432" s="10">
        <v>-0.3358086372523571</v>
      </c>
      <c r="BE432" s="10">
        <v>0</v>
      </c>
      <c r="BF432" s="10">
        <v>-0.031053447657967692</v>
      </c>
      <c r="BG432" s="10">
        <v>0.026906453123960672</v>
      </c>
    </row>
    <row r="433" x14ac:dyDescent="0.3">
      <c r="A433" s="36">
        <v>32.5</v>
      </c>
      <c r="B433" s="36">
        <v>32.75</v>
      </c>
      <c r="C433" s="37">
        <v>291</v>
      </c>
      <c r="D433" s="2">
        <v>14273688713.14625</v>
      </c>
      <c r="E433" s="2">
        <v>15112467135.186251</v>
      </c>
      <c r="F433" s="2">
        <v>13483634255.280001</v>
      </c>
      <c r="G433" s="2">
        <v>15117878428.38625</v>
      </c>
      <c r="H433" s="2">
        <v>11091841223.48</v>
      </c>
      <c r="I433" s="2">
        <v>13489045548.48</v>
      </c>
      <c r="J433" s="2">
        <v>13316056513.750469</v>
      </c>
      <c r="K433" s="2">
        <v>14187474655.58709</v>
      </c>
      <c r="L433" s="10">
        <v>3891003.4149917499</v>
      </c>
      <c r="M433" s="10">
        <v>4119654.170249789</v>
      </c>
      <c r="N433" s="10">
        <v>3675634.7982756142</v>
      </c>
      <c r="O433" s="10">
        <v>4121129.2872110629</v>
      </c>
      <c r="P433" s="10">
        <v>3023632.709557238</v>
      </c>
      <c r="Q433" s="10">
        <v>3677109.9152368889</v>
      </c>
      <c r="R433" s="10">
        <v>3629953.154401212</v>
      </c>
      <c r="S433" s="10">
        <v>3867501.4878358068</v>
      </c>
      <c r="T433" s="10">
        <v>126690.2944379515</v>
      </c>
      <c r="U433" s="10">
        <v>134135.11738400449</v>
      </c>
      <c r="V433" s="10">
        <v>119677.935271333</v>
      </c>
      <c r="W433" s="10">
        <v>134183.1468977886</v>
      </c>
      <c r="X433" s="10">
        <v>98448.8774206948</v>
      </c>
      <c r="Y433" s="10">
        <v>119725.9647851171</v>
      </c>
      <c r="Z433" s="10">
        <v>118190.5500661288</v>
      </c>
      <c r="AA433" s="10">
        <v>125925.0763814025</v>
      </c>
      <c r="AB433" s="10">
        <v>34.535737622634599</v>
      </c>
      <c r="AC433" s="10">
        <v>36.565194204549627</v>
      </c>
      <c r="AD433" s="10">
        <v>32.624170541916939</v>
      </c>
      <c r="AE433" s="10">
        <v>36.578287036116159</v>
      </c>
      <c r="AF433" s="10">
        <v>26.837135511664901</v>
      </c>
      <c r="AG433" s="10">
        <v>32.637263373483471</v>
      </c>
      <c r="AH433" s="10">
        <v>32.2187097651573</v>
      </c>
      <c r="AI433" s="10">
        <v>34.327139401734392</v>
      </c>
      <c r="AJ433" s="10">
        <v>0.0028025338201370848</v>
      </c>
      <c r="AK433" s="10">
        <v>0.0028062551812596008</v>
      </c>
      <c r="AL433" s="10">
        <v>0.0027397163851099172</v>
      </c>
      <c r="AM433" s="10">
        <v>0.0027417974024355192</v>
      </c>
      <c r="AN433" s="10">
        <v>0.00305881721113628</v>
      </c>
      <c r="AO433" s="10">
        <v>0.0026710337724561066</v>
      </c>
      <c r="AP433" s="10">
        <v>0.0027176232006516994</v>
      </c>
      <c r="AQ433" s="10">
        <v>0.0022671169676030537</v>
      </c>
      <c r="AR433" s="10">
        <v>0.70629184740733086</v>
      </c>
      <c r="AS433" s="10">
        <v>0.69865711595199576</v>
      </c>
      <c r="AT433" s="10">
        <v>0.70885048814820506</v>
      </c>
      <c r="AU433" s="10">
        <v>0.70519702215162983</v>
      </c>
      <c r="AV433" s="10">
        <v>0.70832498983868875</v>
      </c>
      <c r="AW433" s="10">
        <v>0.71573140449872807</v>
      </c>
      <c r="AX433" s="10">
        <v>0.71768739858888841</v>
      </c>
      <c r="AY433" s="10">
        <v>0.77108728358110534</v>
      </c>
      <c r="AZ433" s="10">
        <v>0.058593584111559016</v>
      </c>
      <c r="BA433" s="10">
        <v>0.12080073139542646</v>
      </c>
      <c r="BB433" s="10">
        <v>0</v>
      </c>
      <c r="BC433" s="10">
        <v>0.12120205444361565</v>
      </c>
      <c r="BD433" s="10">
        <v>-0.17738489390302248</v>
      </c>
      <c r="BE433" s="10">
        <v>0.00040132304818918385</v>
      </c>
      <c r="BF433" s="10">
        <v>-0.012428232504446024</v>
      </c>
      <c r="BG433" s="10">
        <v>0.05219960635104548</v>
      </c>
    </row>
    <row r="434" x14ac:dyDescent="0.3">
      <c r="A434" s="36">
        <v>32.75</v>
      </c>
      <c r="B434" s="36">
        <v>33</v>
      </c>
      <c r="C434" s="37">
        <v>292</v>
      </c>
      <c r="D434" s="2">
        <v>11426431853.11198</v>
      </c>
      <c r="E434" s="2">
        <v>12578238469.83198</v>
      </c>
      <c r="F434" s="2">
        <v>11551716906.200001</v>
      </c>
      <c r="G434" s="2">
        <v>12699541062.631981</v>
      </c>
      <c r="H434" s="2">
        <v>9143187898.6800003</v>
      </c>
      <c r="I434" s="2">
        <v>11673019499</v>
      </c>
      <c r="J434" s="2">
        <v>11325702687.64167</v>
      </c>
      <c r="K434" s="2">
        <v>12103640410.665569</v>
      </c>
      <c r="L434" s="10">
        <v>3114842.0184251838</v>
      </c>
      <c r="M434" s="10">
        <v>3428824.16901951</v>
      </c>
      <c r="N434" s="10">
        <v>3148994.687662249</v>
      </c>
      <c r="O434" s="10">
        <v>3461891.220733861</v>
      </c>
      <c r="P434" s="10">
        <v>2492430.3768029502</v>
      </c>
      <c r="Q434" s="10">
        <v>3182061.739376599</v>
      </c>
      <c r="R434" s="10">
        <v>3087383.277050694</v>
      </c>
      <c r="S434" s="10">
        <v>3299448.8753531892</v>
      </c>
      <c r="T434" s="10">
        <v>119261.3699312387</v>
      </c>
      <c r="U434" s="10">
        <v>131283.14862573819</v>
      </c>
      <c r="V434" s="10">
        <v>120569.0106064085</v>
      </c>
      <c r="W434" s="10">
        <v>132549.2230730819</v>
      </c>
      <c r="X434" s="10">
        <v>95430.413304247995</v>
      </c>
      <c r="Y434" s="10">
        <v>121835.08505375221</v>
      </c>
      <c r="Z434" s="10">
        <v>118210.02700805409</v>
      </c>
      <c r="AA434" s="10">
        <v>126329.61497406921</v>
      </c>
      <c r="AB434" s="10">
        <v>32.510614950685557</v>
      </c>
      <c r="AC434" s="10">
        <v>35.787748345887799</v>
      </c>
      <c r="AD434" s="10">
        <v>32.867077420543247</v>
      </c>
      <c r="AE434" s="10">
        <v>36.132879874061793</v>
      </c>
      <c r="AF434" s="10">
        <v>26.01430306651654</v>
      </c>
      <c r="AG434" s="10">
        <v>33.212208948717247</v>
      </c>
      <c r="AH434" s="10">
        <v>32.224019173893048</v>
      </c>
      <c r="AI434" s="10">
        <v>34.437416505095378</v>
      </c>
      <c r="AJ434" s="10">
        <v>0.0022434958723980317</v>
      </c>
      <c r="AK434" s="10">
        <v>0.0023356707122228464</v>
      </c>
      <c r="AL434" s="10">
        <v>0.0023471734315008066</v>
      </c>
      <c r="AM434" s="10">
        <v>0.0023032047031326984</v>
      </c>
      <c r="AN434" s="10">
        <v>0.0025214335425152033</v>
      </c>
      <c r="AO434" s="10">
        <v>0.0023114333179697095</v>
      </c>
      <c r="AP434" s="10">
        <v>0.0023114194773681839</v>
      </c>
      <c r="AQ434" s="10">
        <v>0.0019341263481291765</v>
      </c>
      <c r="AR434" s="10">
        <v>0.70853534327972889</v>
      </c>
      <c r="AS434" s="10">
        <v>0.7009927866642186</v>
      </c>
      <c r="AT434" s="10">
        <v>0.71119766157970588</v>
      </c>
      <c r="AU434" s="10">
        <v>0.70750022685476255</v>
      </c>
      <c r="AV434" s="10">
        <v>0.71084642338120396</v>
      </c>
      <c r="AW434" s="10">
        <v>0.71804283781669775</v>
      </c>
      <c r="AX434" s="10">
        <v>0.71999881806625665</v>
      </c>
      <c r="AY434" s="10">
        <v>0.77302140992923452</v>
      </c>
      <c r="AZ434" s="10">
        <v>-0.01084557854952084</v>
      </c>
      <c r="BA434" s="10">
        <v>0.088863116363337102</v>
      </c>
      <c r="BB434" s="10">
        <v>0</v>
      </c>
      <c r="BC434" s="10">
        <v>0.099363944403443982</v>
      </c>
      <c r="BD434" s="10">
        <v>-0.2084996565512528</v>
      </c>
      <c r="BE434" s="10">
        <v>0.010500828040106658</v>
      </c>
      <c r="BF434" s="10">
        <v>-0.019565422213301042</v>
      </c>
      <c r="BG434" s="10">
        <v>0.047778482536162459</v>
      </c>
    </row>
    <row r="435" x14ac:dyDescent="0.3">
      <c r="A435" s="36">
        <v>33</v>
      </c>
      <c r="B435" s="36">
        <v>33.25</v>
      </c>
      <c r="C435" s="37">
        <v>293</v>
      </c>
      <c r="D435" s="2">
        <v>18744497746.270161</v>
      </c>
      <c r="E435" s="2">
        <v>19151462820.710159</v>
      </c>
      <c r="F435" s="2">
        <v>16578852123.4</v>
      </c>
      <c r="G435" s="2">
        <v>19151462820.710159</v>
      </c>
      <c r="H435" s="2">
        <v>12382482734</v>
      </c>
      <c r="I435" s="2">
        <v>16578852123.4</v>
      </c>
      <c r="J435" s="2">
        <v>15771284804.73818</v>
      </c>
      <c r="K435" s="2">
        <v>17196934328.864651</v>
      </c>
      <c r="L435" s="10">
        <v>5109744.6643815599</v>
      </c>
      <c r="M435" s="10">
        <v>5220683.2259721588</v>
      </c>
      <c r="N435" s="10">
        <v>4519390.2939314907</v>
      </c>
      <c r="O435" s="10">
        <v>5220683.2259721588</v>
      </c>
      <c r="P435" s="10">
        <v>3375461.2120478521</v>
      </c>
      <c r="Q435" s="10">
        <v>4519390.2939314907</v>
      </c>
      <c r="R435" s="10">
        <v>4299247.6764275217</v>
      </c>
      <c r="S435" s="10">
        <v>4687879.3243804732</v>
      </c>
      <c r="T435" s="10">
        <v>137314.28008812791</v>
      </c>
      <c r="U435" s="10">
        <v>140295.53447937229</v>
      </c>
      <c r="V435" s="10">
        <v>121449.674183198</v>
      </c>
      <c r="W435" s="10">
        <v>140295.53447937229</v>
      </c>
      <c r="X435" s="10">
        <v>90708.842954259089</v>
      </c>
      <c r="Y435" s="10">
        <v>121449.674183198</v>
      </c>
      <c r="Z435" s="10">
        <v>115533.77680969751</v>
      </c>
      <c r="AA435" s="10">
        <v>125977.4835823882</v>
      </c>
      <c r="AB435" s="10">
        <v>37.43183303822164</v>
      </c>
      <c r="AC435" s="10">
        <v>38.24452212304157</v>
      </c>
      <c r="AD435" s="10">
        <v>33.107146056872047</v>
      </c>
      <c r="AE435" s="10">
        <v>38.24452212304157</v>
      </c>
      <c r="AF435" s="10">
        <v>24.7272043546741</v>
      </c>
      <c r="AG435" s="10">
        <v>33.107146056872047</v>
      </c>
      <c r="AH435" s="10">
        <v>31.494474143841551</v>
      </c>
      <c r="AI435" s="10">
        <v>34.341425589565993</v>
      </c>
      <c r="AJ435" s="10">
        <v>0.0036803442985990555</v>
      </c>
      <c r="AK435" s="10">
        <v>0.0035562619450921398</v>
      </c>
      <c r="AL435" s="10">
        <v>0.0033686283644935684</v>
      </c>
      <c r="AM435" s="10">
        <v>0.0034733333293690619</v>
      </c>
      <c r="AN435" s="10">
        <v>0.0034147397659442628</v>
      </c>
      <c r="AO435" s="10">
        <v>0.0032828619171759699</v>
      </c>
      <c r="AP435" s="10">
        <v>0.0032187013809368737</v>
      </c>
      <c r="AQ435" s="10">
        <v>0.0027480198241179622</v>
      </c>
      <c r="AR435" s="10">
        <v>0.71221568757832798</v>
      </c>
      <c r="AS435" s="10">
        <v>0.70454904860931078</v>
      </c>
      <c r="AT435" s="10">
        <v>0.71456628994419946</v>
      </c>
      <c r="AU435" s="10">
        <v>0.7109735601841316</v>
      </c>
      <c r="AV435" s="10">
        <v>0.71426116314714827</v>
      </c>
      <c r="AW435" s="10">
        <v>0.72132569973387373</v>
      </c>
      <c r="AX435" s="10">
        <v>0.72321751944719348</v>
      </c>
      <c r="AY435" s="10">
        <v>0.7757694297533525</v>
      </c>
      <c r="AZ435" s="10">
        <v>0.13062699436310732</v>
      </c>
      <c r="BA435" s="10">
        <v>0.15517423511360495</v>
      </c>
      <c r="BB435" s="10">
        <v>0</v>
      </c>
      <c r="BC435" s="10">
        <v>0.15517423511360495</v>
      </c>
      <c r="BD435" s="10">
        <v>-0.25311579825705122</v>
      </c>
      <c r="BE435" s="10">
        <v>0</v>
      </c>
      <c r="BF435" s="10">
        <v>-0.048710689536942575</v>
      </c>
      <c r="BG435" s="10">
        <v>0.037281363080153618</v>
      </c>
    </row>
    <row r="436" x14ac:dyDescent="0.3">
      <c r="A436" s="36">
        <v>33.25</v>
      </c>
      <c r="B436" s="36">
        <v>33.5</v>
      </c>
      <c r="C436" s="37">
        <v>294</v>
      </c>
      <c r="D436" s="2">
        <v>6750652377.3441906</v>
      </c>
      <c r="E436" s="2">
        <v>7820814551.3841906</v>
      </c>
      <c r="F436" s="2">
        <v>6901430397.8800001</v>
      </c>
      <c r="G436" s="2">
        <v>7839908232.8241911</v>
      </c>
      <c r="H436" s="2">
        <v>4966299319.7200003</v>
      </c>
      <c r="I436" s="2">
        <v>6920524079.3199997</v>
      </c>
      <c r="J436" s="2">
        <v>6667712001.0255737</v>
      </c>
      <c r="K436" s="2">
        <v>7497404538.3609486</v>
      </c>
      <c r="L436" s="10">
        <v>1840225.8856518541</v>
      </c>
      <c r="M436" s="10">
        <v>2131951.7847846779</v>
      </c>
      <c r="N436" s="10">
        <v>1881327.930442153</v>
      </c>
      <c r="O436" s="10">
        <v>2137156.71682298</v>
      </c>
      <c r="P436" s="10">
        <v>1353811.758211049</v>
      </c>
      <c r="Q436" s="10">
        <v>1886532.8624804551</v>
      </c>
      <c r="R436" s="10">
        <v>1817616.363055273</v>
      </c>
      <c r="S436" s="10">
        <v>2043790.3087706349</v>
      </c>
      <c r="T436" s="10">
        <v>119779.49178204349</v>
      </c>
      <c r="U436" s="10">
        <v>138767.801972785</v>
      </c>
      <c r="V436" s="10">
        <v>122454.8057609255</v>
      </c>
      <c r="W436" s="10">
        <v>139106.58870498399</v>
      </c>
      <c r="X436" s="10">
        <v>88119.010623325477</v>
      </c>
      <c r="Y436" s="10">
        <v>122793.59249312439</v>
      </c>
      <c r="Z436" s="10">
        <v>118307.847921815</v>
      </c>
      <c r="AA436" s="10">
        <v>133029.4103579011</v>
      </c>
      <c r="AB436" s="10">
        <v>32.651854817364637</v>
      </c>
      <c r="AC436" s="10">
        <v>37.828062683594062</v>
      </c>
      <c r="AD436" s="10">
        <v>33.381144634258121</v>
      </c>
      <c r="AE436" s="10">
        <v>37.920415848808183</v>
      </c>
      <c r="AF436" s="10">
        <v>24.02121681028849</v>
      </c>
      <c r="AG436" s="10">
        <v>33.473497799472227</v>
      </c>
      <c r="AH436" s="10">
        <v>32.25068512669268</v>
      </c>
      <c r="AI436" s="10">
        <v>36.263778789024549</v>
      </c>
      <c r="AJ436" s="10">
        <v>0.0013254409547317175</v>
      </c>
      <c r="AK436" s="10">
        <v>0.0014522580039491269</v>
      </c>
      <c r="AL436" s="10">
        <v>0.0014022897376027091</v>
      </c>
      <c r="AM436" s="10">
        <v>0.0014218555950105446</v>
      </c>
      <c r="AN436" s="10">
        <v>0.0013695653885359034</v>
      </c>
      <c r="AO436" s="10">
        <v>0.0013703677901096853</v>
      </c>
      <c r="AP436" s="10">
        <v>0.0013607879187460187</v>
      </c>
      <c r="AQ436" s="10">
        <v>0.0011980633237789473</v>
      </c>
      <c r="AR436" s="10">
        <v>0.71354112853305973</v>
      </c>
      <c r="AS436" s="10">
        <v>0.70600130661325988</v>
      </c>
      <c r="AT436" s="10">
        <v>0.71596857968180216</v>
      </c>
      <c r="AU436" s="10">
        <v>0.71239541577914212</v>
      </c>
      <c r="AV436" s="10">
        <v>0.71563072853568421</v>
      </c>
      <c r="AW436" s="10">
        <v>0.72269606752398341</v>
      </c>
      <c r="AX436" s="10">
        <v>0.72457830736593953</v>
      </c>
      <c r="AY436" s="10">
        <v>0.77696749307713142</v>
      </c>
      <c r="AZ436" s="10">
        <v>-0.021847357988588167</v>
      </c>
      <c r="BA436" s="10">
        <v>0.13321646390675901</v>
      </c>
      <c r="BB436" s="10">
        <v>0</v>
      </c>
      <c r="BC436" s="10">
        <v>0.13598309058256608</v>
      </c>
      <c r="BD436" s="10">
        <v>-0.28039565229179708</v>
      </c>
      <c r="BE436" s="10">
        <v>0.0027666266758070712</v>
      </c>
      <c r="BF436" s="10">
        <v>-0.033865211033095477</v>
      </c>
      <c r="BG436" s="10">
        <v>0.086355162063797897</v>
      </c>
    </row>
    <row r="437" x14ac:dyDescent="0.3">
      <c r="A437" s="36">
        <v>33.5</v>
      </c>
      <c r="B437" s="36">
        <v>33.75</v>
      </c>
      <c r="C437" s="37">
        <v>295</v>
      </c>
      <c r="D437" s="2">
        <v>11062115367.78685</v>
      </c>
      <c r="E437" s="2">
        <v>11275216586.94685</v>
      </c>
      <c r="F437" s="2">
        <v>9807995984.8799992</v>
      </c>
      <c r="G437" s="2">
        <v>11301940304.94685</v>
      </c>
      <c r="H437" s="2">
        <v>7546020922.9199991</v>
      </c>
      <c r="I437" s="2">
        <v>9834719702.8799992</v>
      </c>
      <c r="J437" s="2">
        <v>9492472663.4644871</v>
      </c>
      <c r="K437" s="2">
        <v>10600086189.72967</v>
      </c>
      <c r="L437" s="10">
        <v>3015529.449892547</v>
      </c>
      <c r="M437" s="10">
        <v>3073620.7806027909</v>
      </c>
      <c r="N437" s="10">
        <v>2673656.8688264089</v>
      </c>
      <c r="O437" s="10">
        <v>3080905.658400604</v>
      </c>
      <c r="P437" s="10">
        <v>2057043.121140684</v>
      </c>
      <c r="Q437" s="10">
        <v>2680941.7466242211</v>
      </c>
      <c r="R437" s="10">
        <v>2587645.3026636569</v>
      </c>
      <c r="S437" s="10">
        <v>2889580.4295814512</v>
      </c>
      <c r="T437" s="10">
        <v>139182.8705417387</v>
      </c>
      <c r="U437" s="10">
        <v>141864.09727030859</v>
      </c>
      <c r="V437" s="10">
        <v>123403.6158592836</v>
      </c>
      <c r="W437" s="10">
        <v>142200.3334836479</v>
      </c>
      <c r="X437" s="10">
        <v>94943.581611746486</v>
      </c>
      <c r="Y437" s="10">
        <v>123739.8520726229</v>
      </c>
      <c r="Z437" s="10">
        <v>119433.72039739411</v>
      </c>
      <c r="AA437" s="10">
        <v>133369.64719900439</v>
      </c>
      <c r="AB437" s="10">
        <v>37.941210255445426</v>
      </c>
      <c r="AC437" s="10">
        <v>38.672111886193733</v>
      </c>
      <c r="AD437" s="10">
        <v>33.639789992657292</v>
      </c>
      <c r="AE437" s="10">
        <v>38.763769780704379</v>
      </c>
      <c r="AF437" s="10">
        <v>25.88159288794127</v>
      </c>
      <c r="AG437" s="10">
        <v>33.731447887167938</v>
      </c>
      <c r="AH437" s="10">
        <v>32.557597637912622</v>
      </c>
      <c r="AI437" s="10">
        <v>36.356527253506599</v>
      </c>
      <c r="AJ437" s="10">
        <v>0.0021719650094321895</v>
      </c>
      <c r="AK437" s="10">
        <v>0.0020937107544322766</v>
      </c>
      <c r="AL437" s="10">
        <v>0.0019928697854100915</v>
      </c>
      <c r="AM437" s="10">
        <v>0.0020497340759402</v>
      </c>
      <c r="AN437" s="10">
        <v>0.0020809799031166047</v>
      </c>
      <c r="AO437" s="10">
        <v>0.0019474223268518838</v>
      </c>
      <c r="AP437" s="10">
        <v>0.0019372825517182642</v>
      </c>
      <c r="AQ437" s="10">
        <v>0.0016938627798236928</v>
      </c>
      <c r="AR437" s="10">
        <v>0.71571309354249191</v>
      </c>
      <c r="AS437" s="10">
        <v>0.7080950173676922</v>
      </c>
      <c r="AT437" s="10">
        <v>0.7179614494672123</v>
      </c>
      <c r="AU437" s="10">
        <v>0.71444514985508234</v>
      </c>
      <c r="AV437" s="10">
        <v>0.71771170843880083</v>
      </c>
      <c r="AW437" s="10">
        <v>0.72464348985083527</v>
      </c>
      <c r="AX437" s="10">
        <v>0.72651558991765774</v>
      </c>
      <c r="AY437" s="10">
        <v>0.77866135585695506</v>
      </c>
      <c r="AZ437" s="10">
        <v>0.12786703673616917</v>
      </c>
      <c r="BA437" s="10">
        <v>0.14959433143413969</v>
      </c>
      <c r="BB437" s="10">
        <v>0</v>
      </c>
      <c r="BC437" s="10">
        <v>0.15231901831627126</v>
      </c>
      <c r="BD437" s="10">
        <v>-0.23062561051687414</v>
      </c>
      <c r="BE437" s="10">
        <v>0.0027246868821313441</v>
      </c>
      <c r="BF437" s="10">
        <v>-0.032170009235517938</v>
      </c>
      <c r="BG437" s="10">
        <v>0.080759637959758157</v>
      </c>
    </row>
    <row r="438" x14ac:dyDescent="0.3">
      <c r="A438" s="36">
        <v>33.75</v>
      </c>
      <c r="B438" s="36">
        <v>34</v>
      </c>
      <c r="C438" s="37">
        <v>296</v>
      </c>
      <c r="D438" s="2">
        <v>8178254925.5328932</v>
      </c>
      <c r="E438" s="2">
        <v>8842255689.4928932</v>
      </c>
      <c r="F438" s="2">
        <v>7751964785.7200003</v>
      </c>
      <c r="G438" s="2">
        <v>8893575080.8928928</v>
      </c>
      <c r="H438" s="2">
        <v>5634605338.5599995</v>
      </c>
      <c r="I438" s="2">
        <v>7803284177.1199999</v>
      </c>
      <c r="J438" s="2">
        <v>7463732925.7562828</v>
      </c>
      <c r="K438" s="2">
        <v>8043201287.8326511</v>
      </c>
      <c r="L438" s="10">
        <v>2229389.9273993191</v>
      </c>
      <c r="M438" s="10">
        <v>2410396.343613646</v>
      </c>
      <c r="N438" s="10">
        <v>2113183.3585772309</v>
      </c>
      <c r="O438" s="10">
        <v>2424385.9948667791</v>
      </c>
      <c r="P438" s="10">
        <v>1535991.7856605051</v>
      </c>
      <c r="Q438" s="10">
        <v>2127173.009830364</v>
      </c>
      <c r="R438" s="10">
        <v>2034611.4369130491</v>
      </c>
      <c r="S438" s="10">
        <v>2192574.3448222149</v>
      </c>
      <c r="T438" s="10">
        <v>131173.1907795546</v>
      </c>
      <c r="U438" s="10">
        <v>141823.2744076362</v>
      </c>
      <c r="V438" s="10">
        <v>124335.8106359568</v>
      </c>
      <c r="W438" s="10">
        <v>142646.39968070469</v>
      </c>
      <c r="X438" s="10">
        <v>90374.923229024644</v>
      </c>
      <c r="Y438" s="10">
        <v>125158.9359090253</v>
      </c>
      <c r="Z438" s="10">
        <v>119712.7837066143</v>
      </c>
      <c r="AA438" s="10">
        <v>129007.0298143078</v>
      </c>
      <c r="AB438" s="10">
        <v>35.757773868819967</v>
      </c>
      <c r="AC438" s="10">
        <v>38.660983585635968</v>
      </c>
      <c r="AD438" s="10">
        <v>33.893906019170629</v>
      </c>
      <c r="AE438" s="10">
        <v>38.885367297011541</v>
      </c>
      <c r="AF438" s="10">
        <v>24.636177934150879</v>
      </c>
      <c r="AG438" s="10">
        <v>34.118289730546209</v>
      </c>
      <c r="AH438" s="10">
        <v>32.63367021529583</v>
      </c>
      <c r="AI438" s="10">
        <v>35.167279016187067</v>
      </c>
      <c r="AJ438" s="10">
        <v>0.0016057402174813554</v>
      </c>
      <c r="AK438" s="10">
        <v>0.0016419308390016761</v>
      </c>
      <c r="AL438" s="10">
        <v>0.0015751083526991693</v>
      </c>
      <c r="AM438" s="10">
        <v>0.0016129499367696855</v>
      </c>
      <c r="AN438" s="10">
        <v>0.0015538653538479197</v>
      </c>
      <c r="AO438" s="10">
        <v>0.0015451675582419939</v>
      </c>
      <c r="AP438" s="10">
        <v>0.001523244794099359</v>
      </c>
      <c r="AQ438" s="10">
        <v>0.0012852800485046972</v>
      </c>
      <c r="AR438" s="10">
        <v>0.7173188337599733</v>
      </c>
      <c r="AS438" s="10">
        <v>0.70973694820669386</v>
      </c>
      <c r="AT438" s="10">
        <v>0.71953655781991144</v>
      </c>
      <c r="AU438" s="10">
        <v>0.71605809979185198</v>
      </c>
      <c r="AV438" s="10">
        <v>0.71926557379264877</v>
      </c>
      <c r="AW438" s="10">
        <v>0.72618865740907723</v>
      </c>
      <c r="AX438" s="10">
        <v>0.72803883471175712</v>
      </c>
      <c r="AY438" s="10">
        <v>0.77994663590545976</v>
      </c>
      <c r="AZ438" s="10">
        <v>0.054991237911473423</v>
      </c>
      <c r="BA438" s="10">
        <v>0.14064704031954989</v>
      </c>
      <c r="BB438" s="10">
        <v>-1.1102230246251565e-16</v>
      </c>
      <c r="BC438" s="10">
        <v>0.14726721892182315</v>
      </c>
      <c r="BD438" s="10">
        <v>-0.27313842434635638</v>
      </c>
      <c r="BE438" s="10">
        <v>0.0066201786022732634</v>
      </c>
      <c r="BF438" s="10">
        <v>-0.037181781384594825</v>
      </c>
      <c r="BG438" s="10">
        <v>0.03756937888174372</v>
      </c>
    </row>
    <row r="439" x14ac:dyDescent="0.3">
      <c r="A439" s="36">
        <v>34</v>
      </c>
      <c r="B439" s="36">
        <v>34.25</v>
      </c>
      <c r="C439" s="37">
        <v>297</v>
      </c>
      <c r="D439" s="2">
        <v>10896355226.192471</v>
      </c>
      <c r="E439" s="2">
        <v>11106019716.27247</v>
      </c>
      <c r="F439" s="2">
        <v>9854593641.4799995</v>
      </c>
      <c r="G439" s="2">
        <v>11121909890.99247</v>
      </c>
      <c r="H439" s="2">
        <v>7439979756.4399996</v>
      </c>
      <c r="I439" s="2">
        <v>9870483816.2000008</v>
      </c>
      <c r="J439" s="2">
        <v>9703556776.7448578</v>
      </c>
      <c r="K439" s="2">
        <v>10048602932.76811</v>
      </c>
      <c r="L439" s="10">
        <v>2970343.2832347839</v>
      </c>
      <c r="M439" s="10">
        <v>3027497.7625917862</v>
      </c>
      <c r="N439" s="10">
        <v>2686359.3765386739</v>
      </c>
      <c r="O439" s="10">
        <v>3031829.4196247291</v>
      </c>
      <c r="P439" s="10">
        <v>2028136.3298272821</v>
      </c>
      <c r="Q439" s="10">
        <v>2690691.0335716172</v>
      </c>
      <c r="R439" s="10">
        <v>2645186.770894499</v>
      </c>
      <c r="S439" s="10">
        <v>2739246.2532327771</v>
      </c>
      <c r="T439" s="10">
        <v>138368.1726268584</v>
      </c>
      <c r="U439" s="10">
        <v>141030.61265885879</v>
      </c>
      <c r="V439" s="10">
        <v>125139.28610496641</v>
      </c>
      <c r="W439" s="10">
        <v>141232.3952176215</v>
      </c>
      <c r="X439" s="10">
        <v>94477.133124738088</v>
      </c>
      <c r="Y439" s="10">
        <v>125341.06866372909</v>
      </c>
      <c r="Z439" s="10">
        <v>123221.3333089291</v>
      </c>
      <c r="AA439" s="10">
        <v>127602.92743740381</v>
      </c>
      <c r="AB439" s="10">
        <v>37.719123839474577</v>
      </c>
      <c r="AC439" s="10">
        <v>38.44490422217153</v>
      </c>
      <c r="AD439" s="10">
        <v>34.112933199642839</v>
      </c>
      <c r="AE439" s="10">
        <v>38.499910089331017</v>
      </c>
      <c r="AF439" s="10">
        <v>25.754439165288211</v>
      </c>
      <c r="AG439" s="10">
        <v>34.167939066802333</v>
      </c>
      <c r="AH439" s="10">
        <v>33.590099822150108</v>
      </c>
      <c r="AI439" s="10">
        <v>34.784521114335128</v>
      </c>
      <c r="AJ439" s="10">
        <v>0.0021394192245138802</v>
      </c>
      <c r="AK439" s="10">
        <v>0.002062292350624642</v>
      </c>
      <c r="AL439" s="10">
        <v>0.0020023378828738559</v>
      </c>
      <c r="AM439" s="10">
        <v>0.0020170835341543443</v>
      </c>
      <c r="AN439" s="10">
        <v>0.0020517367379303446</v>
      </c>
      <c r="AO439" s="10">
        <v>0.0019545041588596669</v>
      </c>
      <c r="AP439" s="10">
        <v>0.0019803619035479417</v>
      </c>
      <c r="AQ439" s="10">
        <v>0.0016057373678276838</v>
      </c>
      <c r="AR439" s="10">
        <v>0.71945825298448718</v>
      </c>
      <c r="AS439" s="10">
        <v>0.71179924055731847</v>
      </c>
      <c r="AT439" s="10">
        <v>0.72153889570278529</v>
      </c>
      <c r="AU439" s="10">
        <v>0.71807518332600628</v>
      </c>
      <c r="AV439" s="10">
        <v>0.72131731053057913</v>
      </c>
      <c r="AW439" s="10">
        <v>0.7281431615679369</v>
      </c>
      <c r="AX439" s="10">
        <v>0.73001919661530501</v>
      </c>
      <c r="AY439" s="10">
        <v>0.78155237327328742</v>
      </c>
      <c r="AZ439" s="10">
        <v>0.10571329702804633</v>
      </c>
      <c r="BA439" s="10">
        <v>0.12698910988322876</v>
      </c>
      <c r="BB439" s="10">
        <v>0</v>
      </c>
      <c r="BC439" s="10">
        <v>0.12860157360300239</v>
      </c>
      <c r="BD439" s="10">
        <v>-0.24502419611463189</v>
      </c>
      <c r="BE439" s="10">
        <v>0.00161246371977386</v>
      </c>
      <c r="BF439" s="10">
        <v>-0.015326544171176848</v>
      </c>
      <c r="BG439" s="10">
        <v>0.01968719343956371</v>
      </c>
    </row>
    <row r="440" x14ac:dyDescent="0.3">
      <c r="A440" s="36">
        <v>34.25</v>
      </c>
      <c r="B440" s="36">
        <v>34.5</v>
      </c>
      <c r="C440" s="37">
        <v>298</v>
      </c>
      <c r="D440" s="2">
        <v>7280850565.6127234</v>
      </c>
      <c r="E440" s="2">
        <v>8818768303.012722</v>
      </c>
      <c r="F440" s="2">
        <v>8476923470.0799999</v>
      </c>
      <c r="G440" s="2">
        <v>8847487126.3727226</v>
      </c>
      <c r="H440" s="2">
        <v>5498253090.1200008</v>
      </c>
      <c r="I440" s="2">
        <v>8505642293.4399996</v>
      </c>
      <c r="J440" s="2">
        <v>8244931129.5750246</v>
      </c>
      <c r="K440" s="2">
        <v>9008143081.344162</v>
      </c>
      <c r="L440" s="10">
        <v>1984757.75843084</v>
      </c>
      <c r="M440" s="10">
        <v>2403993.6888521332</v>
      </c>
      <c r="N440" s="10">
        <v>2310806.8862624532</v>
      </c>
      <c r="O440" s="10">
        <v>2411822.4317940599</v>
      </c>
      <c r="P440" s="10">
        <v>1498822.2021713259</v>
      </c>
      <c r="Q440" s="10">
        <v>2318635.6292043789</v>
      </c>
      <c r="R440" s="10">
        <v>2247565.8413372249</v>
      </c>
      <c r="S440" s="10">
        <v>2455617.198654633</v>
      </c>
      <c r="T440" s="10">
        <v>108358.8904276212</v>
      </c>
      <c r="U440" s="10">
        <v>131247.29585386239</v>
      </c>
      <c r="V440" s="10">
        <v>126159.713508751</v>
      </c>
      <c r="W440" s="10">
        <v>131674.71017937729</v>
      </c>
      <c r="X440" s="10">
        <v>81828.983958209326</v>
      </c>
      <c r="Y440" s="10">
        <v>126587.12783426599</v>
      </c>
      <c r="Z440" s="10">
        <v>122707.035503855</v>
      </c>
      <c r="AA440" s="10">
        <v>134065.7084376736</v>
      </c>
      <c r="AB440" s="10">
        <v>29.53860219119597</v>
      </c>
      <c r="AC440" s="10">
        <v>35.777974890643733</v>
      </c>
      <c r="AD440" s="10">
        <v>34.39110141478826</v>
      </c>
      <c r="AE440" s="10">
        <v>35.894487912163051</v>
      </c>
      <c r="AF440" s="10">
        <v>22.306557360568611</v>
      </c>
      <c r="AG440" s="10">
        <v>34.507614436307577</v>
      </c>
      <c r="AH440" s="10">
        <v>33.449902389231241</v>
      </c>
      <c r="AI440" s="10">
        <v>36.546273345854161</v>
      </c>
      <c r="AJ440" s="10">
        <v>0.0014295414702928731</v>
      </c>
      <c r="AK440" s="10">
        <v>0.0016375694333215429</v>
      </c>
      <c r="AL440" s="10">
        <v>0.0017224114572231635</v>
      </c>
      <c r="AM440" s="10">
        <v>0.0016045913675044573</v>
      </c>
      <c r="AN440" s="10">
        <v>0.0015162632465059484</v>
      </c>
      <c r="AO440" s="10">
        <v>0.0016842450224188994</v>
      </c>
      <c r="AP440" s="10">
        <v>0.0016826765568598268</v>
      </c>
      <c r="AQ440" s="10">
        <v>0.001439474925741554</v>
      </c>
      <c r="AR440" s="10">
        <v>0.72088779445478002</v>
      </c>
      <c r="AS440" s="10">
        <v>0.71343680999063996</v>
      </c>
      <c r="AT440" s="10">
        <v>0.72326130716000847</v>
      </c>
      <c r="AU440" s="10">
        <v>0.71967977469351074</v>
      </c>
      <c r="AV440" s="10">
        <v>0.72283357377708513</v>
      </c>
      <c r="AW440" s="10">
        <v>0.72982740659035583</v>
      </c>
      <c r="AX440" s="10">
        <v>0.73170187317216484</v>
      </c>
      <c r="AY440" s="10">
        <v>0.78299184819902901</v>
      </c>
      <c r="AZ440" s="10">
        <v>-0.14109752302104817</v>
      </c>
      <c r="BA440" s="10">
        <v>0.040326521070915833</v>
      </c>
      <c r="BB440" s="10">
        <v>0</v>
      </c>
      <c r="BC440" s="10">
        <v>0.043714403887289643</v>
      </c>
      <c r="BD440" s="10">
        <v>-0.35138578170175316</v>
      </c>
      <c r="BE440" s="10">
        <v>0.0033878828163738106</v>
      </c>
      <c r="BF440" s="10">
        <v>-0.027367516213141596</v>
      </c>
      <c r="BG440" s="10">
        <v>0.062666557406014789</v>
      </c>
    </row>
    <row r="441" x14ac:dyDescent="0.3">
      <c r="A441" s="36">
        <v>34.5</v>
      </c>
      <c r="B441" s="36">
        <v>34.75</v>
      </c>
      <c r="C441" s="37">
        <v>299</v>
      </c>
      <c r="D441" s="2">
        <v>13326012892.930861</v>
      </c>
      <c r="E441" s="2">
        <v>13634970510.57086</v>
      </c>
      <c r="F441" s="2">
        <v>12143610263.200001</v>
      </c>
      <c r="G441" s="2">
        <v>13649023158.450859</v>
      </c>
      <c r="H441" s="2">
        <v>9711185289.4400005</v>
      </c>
      <c r="I441" s="2">
        <v>12157662911.08</v>
      </c>
      <c r="J441" s="2">
        <v>11872964709.85182</v>
      </c>
      <c r="K441" s="2">
        <v>12840195051.846041</v>
      </c>
      <c r="L441" s="10">
        <v>3632667.2604862209</v>
      </c>
      <c r="M441" s="10">
        <v>3716889.0176986889</v>
      </c>
      <c r="N441" s="10">
        <v>3310344.6455940609</v>
      </c>
      <c r="O441" s="10">
        <v>3720719.7654464939</v>
      </c>
      <c r="P441" s="10">
        <v>2647266.301248889</v>
      </c>
      <c r="Q441" s="10">
        <v>3314175.3933418659</v>
      </c>
      <c r="R441" s="10">
        <v>3236566.7460269919</v>
      </c>
      <c r="S441" s="10">
        <v>3500233.4575139051</v>
      </c>
      <c r="T441" s="10">
        <v>139533.55768272391</v>
      </c>
      <c r="U441" s="10">
        <v>142768.58048428191</v>
      </c>
      <c r="V441" s="10">
        <v>127152.8968755235</v>
      </c>
      <c r="W441" s="10">
        <v>142915.72246660729</v>
      </c>
      <c r="X441" s="10">
        <v>101683.54508125311</v>
      </c>
      <c r="Y441" s="10">
        <v>127300.03885784889</v>
      </c>
      <c r="Z441" s="10">
        <v>124319.0307196748</v>
      </c>
      <c r="AA441" s="10">
        <v>134446.67293355291</v>
      </c>
      <c r="AB441" s="10">
        <v>38.036807468652839</v>
      </c>
      <c r="AC441" s="10">
        <v>38.918673748729788</v>
      </c>
      <c r="AD441" s="10">
        <v>34.661842913323639</v>
      </c>
      <c r="AE441" s="10">
        <v>38.958784610555519</v>
      </c>
      <c r="AF441" s="10">
        <v>27.718904980408041</v>
      </c>
      <c r="AG441" s="10">
        <v>34.701953775149377</v>
      </c>
      <c r="AH441" s="10">
        <v>33.889331818845207</v>
      </c>
      <c r="AI441" s="10">
        <v>36.65012415724896</v>
      </c>
      <c r="AJ441" s="10">
        <v>0.0026164646413806732</v>
      </c>
      <c r="AK441" s="10">
        <v>0.0025318967643954962</v>
      </c>
      <c r="AL441" s="10">
        <v>0.0024674392216957317</v>
      </c>
      <c r="AM441" s="10">
        <v>0.0024754039674876188</v>
      </c>
      <c r="AN441" s="10">
        <v>0.0026780712151731325</v>
      </c>
      <c r="AO441" s="10">
        <v>0.0024073999982371589</v>
      </c>
      <c r="AP441" s="10">
        <v>0.0024231080968072872</v>
      </c>
      <c r="AQ441" s="10">
        <v>0.0020518256261983308</v>
      </c>
      <c r="AR441" s="10">
        <v>0.72350425909616067</v>
      </c>
      <c r="AS441" s="10">
        <v>0.71596870675503543</v>
      </c>
      <c r="AT441" s="10">
        <v>0.72572874638170415</v>
      </c>
      <c r="AU441" s="10">
        <v>0.72215517866099832</v>
      </c>
      <c r="AV441" s="10">
        <v>0.72551164499225829</v>
      </c>
      <c r="AW441" s="10">
        <v>0.73223480658859297</v>
      </c>
      <c r="AX441" s="10">
        <v>0.73412498126897208</v>
      </c>
      <c r="AY441" s="10">
        <v>0.78504367382522733</v>
      </c>
      <c r="AZ441" s="10">
        <v>0.097368295268336569</v>
      </c>
      <c r="BA441" s="10">
        <v>0.12281028582498887</v>
      </c>
      <c r="BB441" s="10">
        <v>0</v>
      </c>
      <c r="BC441" s="10">
        <v>0.12396749093742421</v>
      </c>
      <c r="BD441" s="10">
        <v>-0.20030492753305995</v>
      </c>
      <c r="BE441" s="10">
        <v>0.0011572051124355553</v>
      </c>
      <c r="BF441" s="10">
        <v>-0.02228707505282379</v>
      </c>
      <c r="BG441" s="10">
        <v>0.057362248421045869</v>
      </c>
    </row>
    <row r="442" x14ac:dyDescent="0.3">
      <c r="A442" s="36">
        <v>34.75</v>
      </c>
      <c r="B442" s="36">
        <v>35</v>
      </c>
      <c r="C442" s="37">
        <v>300</v>
      </c>
      <c r="D442" s="2">
        <v>10140758649.88833</v>
      </c>
      <c r="E442" s="2">
        <v>10853746715.04833</v>
      </c>
      <c r="F442" s="2">
        <v>9776879312.9599991</v>
      </c>
      <c r="G442" s="2">
        <v>10853746715.04833</v>
      </c>
      <c r="H442" s="2">
        <v>7949386871.6400003</v>
      </c>
      <c r="I442" s="2">
        <v>9776879312.9599991</v>
      </c>
      <c r="J442" s="2">
        <v>9657011684.918026</v>
      </c>
      <c r="K442" s="2">
        <v>10206962008.50095</v>
      </c>
      <c r="L442" s="10">
        <v>2764367.8750666301</v>
      </c>
      <c r="M442" s="10">
        <v>2958728.2154200529</v>
      </c>
      <c r="N442" s="10">
        <v>2665174.4730605269</v>
      </c>
      <c r="O442" s="10">
        <v>2958728.2154200529</v>
      </c>
      <c r="P442" s="10">
        <v>2167000.5621009441</v>
      </c>
      <c r="Q442" s="10">
        <v>2665174.4730605269</v>
      </c>
      <c r="R442" s="10">
        <v>2632498.5923241959</v>
      </c>
      <c r="S442" s="10">
        <v>2782414.8914772072</v>
      </c>
      <c r="T442" s="10">
        <v>132699.44189126181</v>
      </c>
      <c r="U442" s="10">
        <v>142029.42612502561</v>
      </c>
      <c r="V442" s="10">
        <v>127937.80752116621</v>
      </c>
      <c r="W442" s="10">
        <v>142029.42612502561</v>
      </c>
      <c r="X442" s="10">
        <v>104023.69661523971</v>
      </c>
      <c r="Y442" s="10">
        <v>127937.80752116621</v>
      </c>
      <c r="Z442" s="10">
        <v>126369.2495965405</v>
      </c>
      <c r="AA442" s="10">
        <v>133565.76255251901</v>
      </c>
      <c r="AB442" s="10">
        <v>36.173829480451587</v>
      </c>
      <c r="AC442" s="10">
        <v>38.717180484173483</v>
      </c>
      <c r="AD442" s="10">
        <v>34.875809328315313</v>
      </c>
      <c r="AE442" s="10">
        <v>38.717180484173483</v>
      </c>
      <c r="AF442" s="10">
        <v>28.356829611758119</v>
      </c>
      <c r="AG442" s="10">
        <v>34.875809328315313</v>
      </c>
      <c r="AH442" s="10">
        <v>34.44822089171798</v>
      </c>
      <c r="AI442" s="10">
        <v>36.409988242154533</v>
      </c>
      <c r="AJ442" s="10">
        <v>0.0019910633928834887</v>
      </c>
      <c r="AK442" s="10">
        <v>0.002015447423820543</v>
      </c>
      <c r="AL442" s="10">
        <v>0.0019865472425188132</v>
      </c>
      <c r="AM442" s="10">
        <v>0.0019684491240606664</v>
      </c>
      <c r="AN442" s="10">
        <v>0.0021922168638223898</v>
      </c>
      <c r="AO442" s="10">
        <v>0.0019359690602487652</v>
      </c>
      <c r="AP442" s="10">
        <v>0.0019708626932303493</v>
      </c>
      <c r="AQ442" s="10">
        <v>0.0016310426851081257</v>
      </c>
      <c r="AR442" s="10">
        <v>0.72549532248904414</v>
      </c>
      <c r="AS442" s="10">
        <v>0.71798415417885597</v>
      </c>
      <c r="AT442" s="10">
        <v>0.72771529362422294</v>
      </c>
      <c r="AU442" s="10">
        <v>0.72412362778505901</v>
      </c>
      <c r="AV442" s="10">
        <v>0.72770386185608071</v>
      </c>
      <c r="AW442" s="10">
        <v>0.7341707756488417</v>
      </c>
      <c r="AX442" s="10">
        <v>0.7360958439622024</v>
      </c>
      <c r="AY442" s="10">
        <v>0.78667471651033549</v>
      </c>
      <c r="AZ442" s="10">
        <v>0.037218352122438736</v>
      </c>
      <c r="BA442" s="10">
        <v>0.11014428711018875</v>
      </c>
      <c r="BB442" s="10">
        <v>0</v>
      </c>
      <c r="BC442" s="10">
        <v>0.11014428711018875</v>
      </c>
      <c r="BD442" s="10">
        <v>-0.18691981181536299</v>
      </c>
      <c r="BE442" s="10">
        <v>0</v>
      </c>
      <c r="BF442" s="10">
        <v>-0.012260315812948508</v>
      </c>
      <c r="BG442" s="10">
        <v>0.043989772377658776</v>
      </c>
    </row>
    <row r="443" x14ac:dyDescent="0.3">
      <c r="A443" s="36">
        <v>35</v>
      </c>
      <c r="B443" s="36">
        <v>35.25</v>
      </c>
      <c r="C443" s="37">
        <v>301</v>
      </c>
      <c r="D443" s="2">
        <v>6004458483.5376472</v>
      </c>
      <c r="E443" s="2">
        <v>6870567333.6176472</v>
      </c>
      <c r="F443" s="2">
        <v>6428150058.8000002</v>
      </c>
      <c r="G443" s="2">
        <v>6890530383.3776464</v>
      </c>
      <c r="H443" s="2">
        <v>3957918979.48</v>
      </c>
      <c r="I443" s="2">
        <v>6448113108.5600004</v>
      </c>
      <c r="J443" s="2">
        <v>6246712909.2441711</v>
      </c>
      <c r="K443" s="2">
        <v>6473862747.0036516</v>
      </c>
      <c r="L443" s="10">
        <v>1636813.646013116</v>
      </c>
      <c r="M443" s="10">
        <v>1872914.6680503991</v>
      </c>
      <c r="N443" s="10">
        <v>1752311.8468902779</v>
      </c>
      <c r="O443" s="10">
        <v>1878356.5896412949</v>
      </c>
      <c r="P443" s="10">
        <v>1078927.569103668</v>
      </c>
      <c r="Q443" s="10">
        <v>1757753.7684811749</v>
      </c>
      <c r="R443" s="10">
        <v>1702852.132396302</v>
      </c>
      <c r="S443" s="10">
        <v>1764773.112473648</v>
      </c>
      <c r="T443" s="10">
        <v>120341.88763478601</v>
      </c>
      <c r="U443" s="10">
        <v>137700.51775964821</v>
      </c>
      <c r="V443" s="10">
        <v>128833.5516344323</v>
      </c>
      <c r="W443" s="10">
        <v>138100.61896738439</v>
      </c>
      <c r="X443" s="10">
        <v>79324.962009820621</v>
      </c>
      <c r="Y443" s="10">
        <v>129233.65284216859</v>
      </c>
      <c r="Z443" s="10">
        <v>125197.1722466013</v>
      </c>
      <c r="AA443" s="10">
        <v>129749.7293717537</v>
      </c>
      <c r="AB443" s="10">
        <v>32.805163764167069</v>
      </c>
      <c r="AC443" s="10">
        <v>37.537121315771088</v>
      </c>
      <c r="AD443" s="10">
        <v>35.119988914526068</v>
      </c>
      <c r="AE443" s="10">
        <v>37.6461887892834</v>
      </c>
      <c r="AF443" s="10">
        <v>21.62396170164681</v>
      </c>
      <c r="AG443" s="10">
        <v>35.22905638803838</v>
      </c>
      <c r="AH443" s="10">
        <v>34.128712945110777</v>
      </c>
      <c r="AI443" s="10">
        <v>35.36973870074452</v>
      </c>
      <c r="AJ443" s="10">
        <v>0.0011789312706690011</v>
      </c>
      <c r="AK443" s="10">
        <v>0.0012758052676433405</v>
      </c>
      <c r="AL443" s="10">
        <v>0.0013061247219119205</v>
      </c>
      <c r="AM443" s="10">
        <v>0.0012496752369085241</v>
      </c>
      <c r="AN443" s="10">
        <v>0.0010914825096024956</v>
      </c>
      <c r="AO443" s="10">
        <v>0.0012768233170894336</v>
      </c>
      <c r="AP443" s="10">
        <v>0.0012748678193459455</v>
      </c>
      <c r="AQ443" s="10">
        <v>0.0010345043382252264</v>
      </c>
      <c r="AR443" s="10">
        <v>0.72667425375971317</v>
      </c>
      <c r="AS443" s="10">
        <v>0.71925995944649934</v>
      </c>
      <c r="AT443" s="10">
        <v>0.72902141834613488</v>
      </c>
      <c r="AU443" s="10">
        <v>0.72537330302196756</v>
      </c>
      <c r="AV443" s="10">
        <v>0.72879534436568316</v>
      </c>
      <c r="AW443" s="10">
        <v>0.73544759896593115</v>
      </c>
      <c r="AX443" s="10">
        <v>0.73737071178154834</v>
      </c>
      <c r="AY443" s="10">
        <v>0.78770922084856076</v>
      </c>
      <c r="AZ443" s="10">
        <v>-0.065911898662404211</v>
      </c>
      <c r="BA443" s="10">
        <v>0.068824976201665944</v>
      </c>
      <c r="BB443" s="10">
        <v>0</v>
      </c>
      <c r="BC443" s="10">
        <v>0.071930543056420548</v>
      </c>
      <c r="BD443" s="10">
        <v>-0.38428335628822274</v>
      </c>
      <c r="BE443" s="10">
        <v>0.0031055668547548265</v>
      </c>
      <c r="BF443" s="10">
        <v>-0.028225406671620212</v>
      </c>
      <c r="BG443" s="10">
        <v>0.0071113287315176521</v>
      </c>
    </row>
    <row r="444" x14ac:dyDescent="0.3">
      <c r="A444" s="36">
        <v>35.25</v>
      </c>
      <c r="B444" s="36">
        <v>35.5</v>
      </c>
      <c r="C444" s="37">
        <v>302</v>
      </c>
      <c r="D444" s="2">
        <v>4063869671.7114482</v>
      </c>
      <c r="E444" s="2">
        <v>4435674396.5514479</v>
      </c>
      <c r="F444" s="2">
        <v>4106401620.5599999</v>
      </c>
      <c r="G444" s="2">
        <v>4435674396.5514479</v>
      </c>
      <c r="H444" s="2">
        <v>3213556939.96</v>
      </c>
      <c r="I444" s="2">
        <v>4106401620.5599999</v>
      </c>
      <c r="J444" s="2">
        <v>3964206639.7781339</v>
      </c>
      <c r="K444" s="2">
        <v>4225119573.9302969</v>
      </c>
      <c r="L444" s="10">
        <v>1107809.697163082</v>
      </c>
      <c r="M444" s="10">
        <v>1209163.557621737</v>
      </c>
      <c r="N444" s="10">
        <v>1119403.89411818</v>
      </c>
      <c r="O444" s="10">
        <v>1209163.557621737</v>
      </c>
      <c r="P444" s="10">
        <v>876014.69241363602</v>
      </c>
      <c r="Q444" s="10">
        <v>1119403.89411818</v>
      </c>
      <c r="R444" s="10">
        <v>1080641.5834824331</v>
      </c>
      <c r="S444" s="10">
        <v>1151766.373871519</v>
      </c>
      <c r="T444" s="10">
        <v>128497.7446313618</v>
      </c>
      <c r="U444" s="10">
        <v>140254.04403185501</v>
      </c>
      <c r="V444" s="10">
        <v>129842.5858647948</v>
      </c>
      <c r="W444" s="10">
        <v>140254.04403185501</v>
      </c>
      <c r="X444" s="10">
        <v>101611.2356908872</v>
      </c>
      <c r="Y444" s="10">
        <v>129842.5858647948</v>
      </c>
      <c r="Z444" s="10">
        <v>125346.44405799449</v>
      </c>
      <c r="AA444" s="10">
        <v>133596.39454658501</v>
      </c>
      <c r="AB444" s="10">
        <v>35.028448022610583</v>
      </c>
      <c r="AC444" s="10">
        <v>38.233211839048167</v>
      </c>
      <c r="AD444" s="10">
        <v>35.395051353891724</v>
      </c>
      <c r="AE444" s="10">
        <v>38.233211839048167</v>
      </c>
      <c r="AF444" s="10">
        <v>27.699193461507491</v>
      </c>
      <c r="AG444" s="10">
        <v>35.395051353891724</v>
      </c>
      <c r="AH444" s="10">
        <v>34.169404397724428</v>
      </c>
      <c r="AI444" s="10">
        <v>36.418338514877583</v>
      </c>
      <c r="AJ444" s="10">
        <v>0.0007979109271950977</v>
      </c>
      <c r="AK444" s="10">
        <v>0.00082366658907209896</v>
      </c>
      <c r="AL444" s="10">
        <v>0.00083437266175361144</v>
      </c>
      <c r="AM444" s="10">
        <v>0.00080445947466272188</v>
      </c>
      <c r="AN444" s="10">
        <v>0.00088620843725277206</v>
      </c>
      <c r="AO444" s="10">
        <v>0.00081312924419772628</v>
      </c>
      <c r="AP444" s="10">
        <v>0.00080903981785552604</v>
      </c>
      <c r="AQ444" s="10">
        <v>0.00067516175420528218</v>
      </c>
      <c r="AR444" s="10">
        <v>0.72747216468690823</v>
      </c>
      <c r="AS444" s="10">
        <v>0.72008362603557141</v>
      </c>
      <c r="AT444" s="10">
        <v>0.72985579100788844</v>
      </c>
      <c r="AU444" s="10">
        <v>0.72617776249663024</v>
      </c>
      <c r="AV444" s="10">
        <v>0.7296815528029359</v>
      </c>
      <c r="AW444" s="10">
        <v>0.73626072821012889</v>
      </c>
      <c r="AX444" s="10">
        <v>0.73817975159940385</v>
      </c>
      <c r="AY444" s="10">
        <v>0.788384382602766</v>
      </c>
      <c r="AZ444" s="10">
        <v>-0.010357474202134176</v>
      </c>
      <c r="BA444" s="10">
        <v>0.080185234279774198</v>
      </c>
      <c r="BB444" s="10">
        <v>-1.1102230246251565e-16</v>
      </c>
      <c r="BC444" s="10">
        <v>0.080185234279774198</v>
      </c>
      <c r="BD444" s="10">
        <v>-0.21742751028776397</v>
      </c>
      <c r="BE444" s="10">
        <v>-1.1102230246251565e-16</v>
      </c>
      <c r="BF444" s="10">
        <v>-0.034627636047561028</v>
      </c>
      <c r="BG444" s="10">
        <v>0.028910458435409181</v>
      </c>
    </row>
    <row r="445" x14ac:dyDescent="0.3">
      <c r="A445" s="36">
        <v>35.5</v>
      </c>
      <c r="B445" s="36">
        <v>35.75</v>
      </c>
      <c r="C445" s="37">
        <v>303</v>
      </c>
      <c r="D445" s="2">
        <v>4753542089.7040176</v>
      </c>
      <c r="E445" s="2">
        <v>4753542089.7040176</v>
      </c>
      <c r="F445" s="2">
        <v>4447019114.96</v>
      </c>
      <c r="G445" s="2">
        <v>4753542089.7040176</v>
      </c>
      <c r="H445" s="2">
        <v>1711687209.72</v>
      </c>
      <c r="I445" s="2">
        <v>4447019114.96</v>
      </c>
      <c r="J445" s="2">
        <v>4332614987.6297684</v>
      </c>
      <c r="K445" s="2">
        <v>4522940939.1463194</v>
      </c>
      <c r="L445" s="10">
        <v>1295814.1988419751</v>
      </c>
      <c r="M445" s="10">
        <v>1295814.1988419751</v>
      </c>
      <c r="N445" s="10">
        <v>1212256.124578808</v>
      </c>
      <c r="O445" s="10">
        <v>1295814.1988419751</v>
      </c>
      <c r="P445" s="10">
        <v>466605.43831841508</v>
      </c>
      <c r="Q445" s="10">
        <v>1212256.124578808</v>
      </c>
      <c r="R445" s="10">
        <v>1181069.5925563539</v>
      </c>
      <c r="S445" s="10">
        <v>1232952.391894018</v>
      </c>
      <c r="T445" s="10">
        <v>139884.1177595203</v>
      </c>
      <c r="U445" s="10">
        <v>139884.1177595203</v>
      </c>
      <c r="V445" s="10">
        <v>130863.96077217349</v>
      </c>
      <c r="W445" s="10">
        <v>139884.1177595203</v>
      </c>
      <c r="X445" s="10">
        <v>50370.408149020077</v>
      </c>
      <c r="Y445" s="10">
        <v>130863.96077217349</v>
      </c>
      <c r="Z445" s="10">
        <v>127497.351175027</v>
      </c>
      <c r="AA445" s="10">
        <v>133098.13840110411</v>
      </c>
      <c r="AB445" s="10">
        <v>38.132370044199142</v>
      </c>
      <c r="AC445" s="10">
        <v>38.132370044199142</v>
      </c>
      <c r="AD445" s="10">
        <v>35.673477858242848</v>
      </c>
      <c r="AE445" s="10">
        <v>38.132370044199142</v>
      </c>
      <c r="AF445" s="10">
        <v>13.730958693379289</v>
      </c>
      <c r="AG445" s="10">
        <v>35.673477858242848</v>
      </c>
      <c r="AH445" s="10">
        <v>34.755741055745808</v>
      </c>
      <c r="AI445" s="10">
        <v>36.282514033724283</v>
      </c>
      <c r="AJ445" s="10">
        <v>0.00093332303510100534</v>
      </c>
      <c r="AK445" s="10">
        <v>0.00088269188605934982</v>
      </c>
      <c r="AL445" s="10">
        <v>0.00090358214287679893</v>
      </c>
      <c r="AM445" s="10">
        <v>0.00086210835836901306</v>
      </c>
      <c r="AN445" s="10">
        <v>0.00047203509243262404</v>
      </c>
      <c r="AO445" s="10">
        <v>0.0008805766279108237</v>
      </c>
      <c r="AP445" s="10">
        <v>0.00088422687285198882</v>
      </c>
      <c r="AQ445" s="10">
        <v>0.00072275273757525457</v>
      </c>
      <c r="AR445" s="10">
        <v>0.72840548772200919</v>
      </c>
      <c r="AS445" s="10">
        <v>0.72096631792163079</v>
      </c>
      <c r="AT445" s="10">
        <v>0.73075937315076522</v>
      </c>
      <c r="AU445" s="10">
        <v>0.72703987085499922</v>
      </c>
      <c r="AV445" s="10">
        <v>0.73015358789536855</v>
      </c>
      <c r="AW445" s="10">
        <v>0.73714130483803975</v>
      </c>
      <c r="AX445" s="10">
        <v>0.7390639784722558</v>
      </c>
      <c r="AY445" s="10">
        <v>0.78910713534034127</v>
      </c>
      <c r="AZ445" s="10">
        <v>0.068927739418267686</v>
      </c>
      <c r="BA445" s="10">
        <v>0.068927739418267686</v>
      </c>
      <c r="BB445" s="10">
        <v>0</v>
      </c>
      <c r="BC445" s="10">
        <v>0.068927739418267686</v>
      </c>
      <c r="BD445" s="10">
        <v>-0.61509335456602909</v>
      </c>
      <c r="BE445" s="10">
        <v>0</v>
      </c>
      <c r="BF445" s="10">
        <v>-0.025726025540427799</v>
      </c>
      <c r="BG445" s="10">
        <v>0.017072520316117945</v>
      </c>
    </row>
    <row r="446" x14ac:dyDescent="0.3">
      <c r="A446" s="36">
        <v>35.75</v>
      </c>
      <c r="B446" s="36">
        <v>36</v>
      </c>
      <c r="C446" s="37">
        <v>304</v>
      </c>
      <c r="D446" s="2">
        <v>2584995249.9223089</v>
      </c>
      <c r="E446" s="2">
        <v>3398123007.9223089</v>
      </c>
      <c r="F446" s="2">
        <v>3065113168.04</v>
      </c>
      <c r="G446" s="2">
        <v>3398123007.9223089</v>
      </c>
      <c r="H446" s="2">
        <v>1872167911.3599999</v>
      </c>
      <c r="I446" s="2">
        <v>3065113168.04</v>
      </c>
      <c r="J446" s="2">
        <v>2939182124.6405339</v>
      </c>
      <c r="K446" s="2">
        <v>3198927995.6356711</v>
      </c>
      <c r="L446" s="10">
        <v>704668.957500902</v>
      </c>
      <c r="M446" s="10">
        <v>926327.34916027798</v>
      </c>
      <c r="N446" s="10">
        <v>835548.9631208987</v>
      </c>
      <c r="O446" s="10">
        <v>926327.34916027798</v>
      </c>
      <c r="P446" s="10">
        <v>510352.43117152422</v>
      </c>
      <c r="Q446" s="10">
        <v>835548.9631208987</v>
      </c>
      <c r="R446" s="10">
        <v>801220.19711176609</v>
      </c>
      <c r="S446" s="10">
        <v>872026.84642178216</v>
      </c>
      <c r="T446" s="10">
        <v>110953.5260504039</v>
      </c>
      <c r="U446" s="10">
        <v>145854.70889871701</v>
      </c>
      <c r="V446" s="10">
        <v>131561.21418319171</v>
      </c>
      <c r="W446" s="10">
        <v>145854.70889871701</v>
      </c>
      <c r="X446" s="10">
        <v>80357.451770967469</v>
      </c>
      <c r="Y446" s="10">
        <v>131561.21418319171</v>
      </c>
      <c r="Z446" s="10">
        <v>126155.9844038344</v>
      </c>
      <c r="AA446" s="10">
        <v>137304.83284555201</v>
      </c>
      <c r="AB446" s="10">
        <v>30.245899111550429</v>
      </c>
      <c r="AC446" s="10">
        <v>39.759951461939991</v>
      </c>
      <c r="AD446" s="10">
        <v>35.863548936427961</v>
      </c>
      <c r="AE446" s="10">
        <v>39.759951461939991</v>
      </c>
      <c r="AF446" s="10">
        <v>21.905418111920511</v>
      </c>
      <c r="AG446" s="10">
        <v>35.863548936427961</v>
      </c>
      <c r="AH446" s="10">
        <v>34.390084861866519</v>
      </c>
      <c r="AI446" s="10">
        <v>37.429257722627788</v>
      </c>
      <c r="AJ446" s="10">
        <v>0.00050754480908138876</v>
      </c>
      <c r="AK446" s="10">
        <v>0.00063100221904448923</v>
      </c>
      <c r="AL446" s="10">
        <v>0.00062279505730489508</v>
      </c>
      <c r="AM446" s="10">
        <v>0.00061628785285001758</v>
      </c>
      <c r="AN446" s="10">
        <v>0.00051629114716161936</v>
      </c>
      <c r="AO446" s="10">
        <v>0.00060693847899099998</v>
      </c>
      <c r="AP446" s="10">
        <v>0.00059984647291153352</v>
      </c>
      <c r="AQ446" s="10">
        <v>0.00051117934044661378</v>
      </c>
      <c r="AR446" s="10">
        <v>0.72891303253109063</v>
      </c>
      <c r="AS446" s="10">
        <v>0.72159732014067524</v>
      </c>
      <c r="AT446" s="10">
        <v>0.73138216820807012</v>
      </c>
      <c r="AU446" s="10">
        <v>0.72765615870784928</v>
      </c>
      <c r="AV446" s="10">
        <v>0.73066987904253022</v>
      </c>
      <c r="AW446" s="10">
        <v>0.73774824331703071</v>
      </c>
      <c r="AX446" s="10">
        <v>0.73966382494516736</v>
      </c>
      <c r="AY446" s="10">
        <v>0.78961831468078791</v>
      </c>
      <c r="AZ446" s="10">
        <v>-0.15663954046587603</v>
      </c>
      <c r="BA446" s="10">
        <v>0.10864520219175255</v>
      </c>
      <c r="BB446" s="10">
        <v>0</v>
      </c>
      <c r="BC446" s="10">
        <v>0.10864520219175255</v>
      </c>
      <c r="BD446" s="10">
        <v>-0.38920104781737441</v>
      </c>
      <c r="BE446" s="10">
        <v>0</v>
      </c>
      <c r="BF446" s="10">
        <v>-0.041085283477475421</v>
      </c>
      <c r="BG446" s="10">
        <v>0.043657385636185042</v>
      </c>
    </row>
    <row r="447" x14ac:dyDescent="0.3">
      <c r="A447" s="36">
        <v>36</v>
      </c>
      <c r="B447" s="36">
        <v>36.25</v>
      </c>
      <c r="C447" s="37">
        <v>305</v>
      </c>
      <c r="D447" s="2">
        <v>6085982357.7346125</v>
      </c>
      <c r="E447" s="2">
        <v>6755862563.6946135</v>
      </c>
      <c r="F447" s="2">
        <v>5760840681.0400009</v>
      </c>
      <c r="G447" s="2">
        <v>6769775603.6946135</v>
      </c>
      <c r="H447" s="2">
        <v>4435557176.2400007</v>
      </c>
      <c r="I447" s="2">
        <v>5774753721.0400009</v>
      </c>
      <c r="J447" s="2">
        <v>5545404547.1036549</v>
      </c>
      <c r="K447" s="2">
        <v>5967904556.2004747</v>
      </c>
      <c r="L447" s="10">
        <v>1659037.030541013</v>
      </c>
      <c r="M447" s="10">
        <v>1841646.180944097</v>
      </c>
      <c r="N447" s="10">
        <v>1570403.503510983</v>
      </c>
      <c r="O447" s="10">
        <v>1845438.871624192</v>
      </c>
      <c r="P447" s="10">
        <v>1209131.6033987389</v>
      </c>
      <c r="Q447" s="10">
        <v>1574196.194191077</v>
      </c>
      <c r="R447" s="10">
        <v>1511675.6757080071</v>
      </c>
      <c r="S447" s="10">
        <v>1626849.0559930671</v>
      </c>
      <c r="T447" s="10">
        <v>140097.65792073411</v>
      </c>
      <c r="U447" s="10">
        <v>155518.1179920953</v>
      </c>
      <c r="V447" s="10">
        <v>132612.98499205819</v>
      </c>
      <c r="W447" s="10">
        <v>155838.39238725201</v>
      </c>
      <c r="X447" s="10">
        <v>102105.3193121705</v>
      </c>
      <c r="Y447" s="10">
        <v>132933.2593872149</v>
      </c>
      <c r="Z447" s="10">
        <v>127653.70380754711</v>
      </c>
      <c r="AA447" s="10">
        <v>137379.53905758329</v>
      </c>
      <c r="AB447" s="10">
        <v>38.190581030386333</v>
      </c>
      <c r="AC447" s="10">
        <v>42.394193985960207</v>
      </c>
      <c r="AD447" s="10">
        <v>36.150261354733622</v>
      </c>
      <c r="AE447" s="10">
        <v>42.481500693450698</v>
      </c>
      <c r="AF447" s="10">
        <v>27.833880513771302</v>
      </c>
      <c r="AG447" s="10">
        <v>36.237568062224113</v>
      </c>
      <c r="AH447" s="10">
        <v>34.79836273815075</v>
      </c>
      <c r="AI447" s="10">
        <v>37.449622614421109</v>
      </c>
      <c r="AJ447" s="10">
        <v>0.0011949378838982199</v>
      </c>
      <c r="AK447" s="10">
        <v>0.0012545055783184753</v>
      </c>
      <c r="AL447" s="10">
        <v>0.0011705352805511345</v>
      </c>
      <c r="AM447" s="10">
        <v>0.0012277749985361247</v>
      </c>
      <c r="AN447" s="10">
        <v>0.0012232016631234476</v>
      </c>
      <c r="AO447" s="10">
        <v>0.0011434880370948496</v>
      </c>
      <c r="AP447" s="10">
        <v>0.001131740469758923</v>
      </c>
      <c r="AQ447" s="10">
        <v>0.00095365369869186115</v>
      </c>
      <c r="AR447" s="10">
        <v>0.73010797041498887</v>
      </c>
      <c r="AS447" s="10">
        <v>0.72285182571899376</v>
      </c>
      <c r="AT447" s="10">
        <v>0.73255270348862123</v>
      </c>
      <c r="AU447" s="10">
        <v>0.72888393370638538</v>
      </c>
      <c r="AV447" s="10">
        <v>0.73189308070565362</v>
      </c>
      <c r="AW447" s="10">
        <v>0.73889173135412556</v>
      </c>
      <c r="AX447" s="10">
        <v>0.7407955654149263</v>
      </c>
      <c r="AY447" s="10">
        <v>0.79057196837947974</v>
      </c>
      <c r="AZ447" s="10">
        <v>0.0564399702572429</v>
      </c>
      <c r="BA447" s="10">
        <v>0.17272164563227999</v>
      </c>
      <c r="BB447" s="10">
        <v>0</v>
      </c>
      <c r="BC447" s="10">
        <v>0.17513675147712471</v>
      </c>
      <c r="BD447" s="10">
        <v>-0.23005036559364589</v>
      </c>
      <c r="BE447" s="10">
        <v>0.0024151058448449447</v>
      </c>
      <c r="BF447" s="10">
        <v>-0.037396648486632489</v>
      </c>
      <c r="BG447" s="10">
        <v>0.035943343450194787</v>
      </c>
    </row>
    <row r="448" x14ac:dyDescent="0.3">
      <c r="A448" s="36">
        <v>36.25</v>
      </c>
      <c r="B448" s="36">
        <v>36.5</v>
      </c>
      <c r="C448" s="37">
        <v>306</v>
      </c>
      <c r="D448" s="2">
        <v>6693926817.8557062</v>
      </c>
      <c r="E448" s="2">
        <v>7410242536.8157063</v>
      </c>
      <c r="F448" s="2">
        <v>6903827210.8800001</v>
      </c>
      <c r="G448" s="2">
        <v>7431519256.8157063</v>
      </c>
      <c r="H448" s="2">
        <v>3835939825.0799999</v>
      </c>
      <c r="I448" s="2">
        <v>6925103930.8800001</v>
      </c>
      <c r="J448" s="2">
        <v>6638588878.0977716</v>
      </c>
      <c r="K448" s="2">
        <v>7049359196.2271042</v>
      </c>
      <c r="L448" s="10">
        <v>1824762.5145413619</v>
      </c>
      <c r="M448" s="10">
        <v>2020029.972358247</v>
      </c>
      <c r="N448" s="10">
        <v>1881981.3009727511</v>
      </c>
      <c r="O448" s="10">
        <v>2025830.0000766299</v>
      </c>
      <c r="P448" s="10">
        <v>1045676.086892831</v>
      </c>
      <c r="Q448" s="10">
        <v>1887781.328691134</v>
      </c>
      <c r="R448" s="10">
        <v>1809677.408168094</v>
      </c>
      <c r="S448" s="10">
        <v>1921653.278087859</v>
      </c>
      <c r="T448" s="10">
        <v>129288.7845071117</v>
      </c>
      <c r="U448" s="10">
        <v>143123.9504937848</v>
      </c>
      <c r="V448" s="10">
        <v>133342.87225263161</v>
      </c>
      <c r="W448" s="10">
        <v>143534.8963170585</v>
      </c>
      <c r="X448" s="10">
        <v>74088.649446257841</v>
      </c>
      <c r="Y448" s="10">
        <v>133753.81807590541</v>
      </c>
      <c r="Z448" s="10">
        <v>128219.96867402751</v>
      </c>
      <c r="AA448" s="10">
        <v>136153.72662920531</v>
      </c>
      <c r="AB448" s="10">
        <v>35.244085263956777</v>
      </c>
      <c r="AC448" s="10">
        <v>39.015547510540742</v>
      </c>
      <c r="AD448" s="10">
        <v>36.349228410869173</v>
      </c>
      <c r="AE448" s="10">
        <v>39.127571223112128</v>
      </c>
      <c r="AF448" s="10">
        <v>20.196544411256991</v>
      </c>
      <c r="AG448" s="10">
        <v>36.461252123440538</v>
      </c>
      <c r="AH448" s="10">
        <v>34.952726376979122</v>
      </c>
      <c r="AI448" s="10">
        <v>37.115466500972637</v>
      </c>
      <c r="AJ448" s="10">
        <v>0.0013143033082461068</v>
      </c>
      <c r="AK448" s="10">
        <v>0.00137601831172307</v>
      </c>
      <c r="AL448" s="10">
        <v>0.0014027767419016852</v>
      </c>
      <c r="AM448" s="10">
        <v>0.001347789657854911</v>
      </c>
      <c r="AN448" s="10">
        <v>0.001057844096523814</v>
      </c>
      <c r="AO448" s="10">
        <v>0.0013712746695583187</v>
      </c>
      <c r="AP448" s="10">
        <v>0.0013548442916322182</v>
      </c>
      <c r="AQ448" s="10">
        <v>0.0011264669881331855</v>
      </c>
      <c r="AR448" s="10">
        <v>0.73142227372323498</v>
      </c>
      <c r="AS448" s="10">
        <v>0.72422784403071683</v>
      </c>
      <c r="AT448" s="10">
        <v>0.73395548023052293</v>
      </c>
      <c r="AU448" s="10">
        <v>0.73023172336424025</v>
      </c>
      <c r="AV448" s="10">
        <v>0.73295092480217738</v>
      </c>
      <c r="AW448" s="10">
        <v>0.74026300602368389</v>
      </c>
      <c r="AX448" s="10">
        <v>0.74215040970655854</v>
      </c>
      <c r="AY448" s="10">
        <v>0.79169843536761297</v>
      </c>
      <c r="AZ448" s="10">
        <v>-0.030403482968621276</v>
      </c>
      <c r="BA448" s="10">
        <v>0.073352839007561954</v>
      </c>
      <c r="BB448" s="10">
        <v>0</v>
      </c>
      <c r="BC448" s="10">
        <v>0.076434712199067834</v>
      </c>
      <c r="BD448" s="10">
        <v>-0.44437487962694111</v>
      </c>
      <c r="BE448" s="10">
        <v>0.0030818731915058795</v>
      </c>
      <c r="BF448" s="10">
        <v>-0.038419028269454647</v>
      </c>
      <c r="BG448" s="10">
        <v>0.021079899728335461</v>
      </c>
    </row>
    <row r="449" x14ac:dyDescent="0.3">
      <c r="A449" s="36">
        <v>36.5</v>
      </c>
      <c r="B449" s="36">
        <v>36.75</v>
      </c>
      <c r="C449" s="37">
        <v>307</v>
      </c>
      <c r="D449" s="2">
        <v>6697178366.4369345</v>
      </c>
      <c r="E449" s="2">
        <v>7417522471.5969334</v>
      </c>
      <c r="F449" s="2">
        <v>6814708111.6400003</v>
      </c>
      <c r="G449" s="2">
        <v>7468748071.5969334</v>
      </c>
      <c r="H449" s="2">
        <v>5097124592.4399996</v>
      </c>
      <c r="I449" s="2">
        <v>6865933711.6400003</v>
      </c>
      <c r="J449" s="2">
        <v>6560086888.5933514</v>
      </c>
      <c r="K449" s="2">
        <v>6957810919.4542475</v>
      </c>
      <c r="L449" s="10">
        <v>1825648.885744198</v>
      </c>
      <c r="M449" s="10">
        <v>2022014.4804741191</v>
      </c>
      <c r="N449" s="10">
        <v>1857687.460294801</v>
      </c>
      <c r="O449" s="10">
        <v>2035978.564218739</v>
      </c>
      <c r="P449" s="10">
        <v>1389474.6897174581</v>
      </c>
      <c r="Q449" s="10">
        <v>1871651.5440394201</v>
      </c>
      <c r="R449" s="10">
        <v>1788277.788533401</v>
      </c>
      <c r="S449" s="10">
        <v>1896697.244317014</v>
      </c>
      <c r="T449" s="10">
        <v>132125.52017118319</v>
      </c>
      <c r="U449" s="10">
        <v>146336.854316543</v>
      </c>
      <c r="V449" s="10">
        <v>134444.2099045139</v>
      </c>
      <c r="W449" s="10">
        <v>147347.46037714911</v>
      </c>
      <c r="X449" s="10">
        <v>100558.802723327</v>
      </c>
      <c r="Y449" s="10">
        <v>135454.81596512001</v>
      </c>
      <c r="Z449" s="10">
        <v>129420.9061038777</v>
      </c>
      <c r="AA449" s="10">
        <v>137267.41870766741</v>
      </c>
      <c r="AB449" s="10">
        <v>36.01737858554683</v>
      </c>
      <c r="AC449" s="10">
        <v>39.891384163394093</v>
      </c>
      <c r="AD449" s="10">
        <v>36.64945273624528</v>
      </c>
      <c r="AE449" s="10">
        <v>40.166875083229527</v>
      </c>
      <c r="AF449" s="10">
        <v>27.41230053893344</v>
      </c>
      <c r="AG449" s="10">
        <v>36.924943656080728</v>
      </c>
      <c r="AH449" s="10">
        <v>35.280101573023217</v>
      </c>
      <c r="AI449" s="10">
        <v>37.419058639461298</v>
      </c>
      <c r="AJ449" s="10">
        <v>0.0013149417259004246</v>
      </c>
      <c r="AK449" s="10">
        <v>0.0013773701330052142</v>
      </c>
      <c r="AL449" s="10">
        <v>0.0013846687858572342</v>
      </c>
      <c r="AM449" s="10">
        <v>0.0013545415224201969</v>
      </c>
      <c r="AN449" s="10">
        <v>0.0014056433117395301</v>
      </c>
      <c r="AO449" s="10">
        <v>0.0013595580767611743</v>
      </c>
      <c r="AP449" s="10">
        <v>0.0013388231199171366</v>
      </c>
      <c r="AQ449" s="10">
        <v>0.0011118378411803251</v>
      </c>
      <c r="AR449" s="10">
        <v>0.73273721544913539</v>
      </c>
      <c r="AS449" s="10">
        <v>0.72560521416372203</v>
      </c>
      <c r="AT449" s="10">
        <v>0.73534014901638012</v>
      </c>
      <c r="AU449" s="10">
        <v>0.73158626488666045</v>
      </c>
      <c r="AV449" s="10">
        <v>0.73435656811391692</v>
      </c>
      <c r="AW449" s="10">
        <v>0.74162256410044503</v>
      </c>
      <c r="AX449" s="10">
        <v>0.74348923282647572</v>
      </c>
      <c r="AY449" s="10">
        <v>0.79281027320879327</v>
      </c>
      <c r="AZ449" s="10">
        <v>-0.01724648264865758</v>
      </c>
      <c r="BA449" s="10">
        <v>0.08845784002506063</v>
      </c>
      <c r="BB449" s="10">
        <v>0</v>
      </c>
      <c r="BC449" s="10">
        <v>0.095974757721433157</v>
      </c>
      <c r="BD449" s="10">
        <v>-0.25204065839096568</v>
      </c>
      <c r="BE449" s="10">
        <v>0.007516917696372527</v>
      </c>
      <c r="BF449" s="10">
        <v>-0.037363481879985061</v>
      </c>
      <c r="BG449" s="10">
        <v>0.020999110375661934</v>
      </c>
    </row>
    <row r="450" x14ac:dyDescent="0.3">
      <c r="A450" s="36">
        <v>36.75</v>
      </c>
      <c r="B450" s="36">
        <v>37</v>
      </c>
      <c r="C450" s="37">
        <v>308</v>
      </c>
      <c r="D450" s="2">
        <v>10901768613.631281</v>
      </c>
      <c r="E450" s="2">
        <v>11572280202.11128</v>
      </c>
      <c r="F450" s="2">
        <v>9707434398.3199997</v>
      </c>
      <c r="G450" s="2">
        <v>11572280202.11128</v>
      </c>
      <c r="H450" s="2">
        <v>8076347786.7599993</v>
      </c>
      <c r="I450" s="2">
        <v>9707434398.3199997</v>
      </c>
      <c r="J450" s="2">
        <v>9317196182.7568359</v>
      </c>
      <c r="K450" s="2">
        <v>10874216456.2404</v>
      </c>
      <c r="L450" s="10">
        <v>2971818.9710849519</v>
      </c>
      <c r="M450" s="10">
        <v>3154600.2361803818</v>
      </c>
      <c r="N450" s="10">
        <v>2646243.809414404</v>
      </c>
      <c r="O450" s="10">
        <v>3154600.2361803818</v>
      </c>
      <c r="P450" s="10">
        <v>2201610.070843237</v>
      </c>
      <c r="Q450" s="10">
        <v>2646243.809414404</v>
      </c>
      <c r="R450" s="10">
        <v>2539864.9847159162</v>
      </c>
      <c r="S450" s="10">
        <v>2964308.260948786</v>
      </c>
      <c r="T450" s="10">
        <v>151780.25525062339</v>
      </c>
      <c r="U450" s="10">
        <v>161115.47631931721</v>
      </c>
      <c r="V450" s="10">
        <v>135152.0953181299</v>
      </c>
      <c r="W450" s="10">
        <v>161115.47631931721</v>
      </c>
      <c r="X450" s="10">
        <v>112443.2348559018</v>
      </c>
      <c r="Y450" s="10">
        <v>135152.0953181299</v>
      </c>
      <c r="Z450" s="10">
        <v>129718.99009769211</v>
      </c>
      <c r="AA450" s="10">
        <v>151396.65937460531</v>
      </c>
      <c r="AB450" s="10">
        <v>41.375253683693273</v>
      </c>
      <c r="AC450" s="10">
        <v>43.920032247102469</v>
      </c>
      <c r="AD450" s="10">
        <v>36.842422095263601</v>
      </c>
      <c r="AE450" s="10">
        <v>43.920032247102469</v>
      </c>
      <c r="AF450" s="10">
        <v>30.651993301078122</v>
      </c>
      <c r="AG450" s="10">
        <v>36.842422095263601</v>
      </c>
      <c r="AH450" s="10">
        <v>35.361359183525693</v>
      </c>
      <c r="AI450" s="10">
        <v>41.270685558833662</v>
      </c>
      <c r="AJ450" s="10">
        <v>0.0021404821033312385</v>
      </c>
      <c r="AK450" s="10">
        <v>0.0021488729130501733</v>
      </c>
      <c r="AL450" s="10">
        <v>0.0019724368501053391</v>
      </c>
      <c r="AM450" s="10">
        <v>0.0020987632589258474</v>
      </c>
      <c r="AN450" s="10">
        <v>0.0022272291061080597</v>
      </c>
      <c r="AO450" s="10">
        <v>0.0019222179233234643</v>
      </c>
      <c r="AP450" s="10">
        <v>0.0019015110430882266</v>
      </c>
      <c r="AQ450" s="10">
        <v>0.0017376679948902995</v>
      </c>
      <c r="AR450" s="10">
        <v>0.73487769755246668</v>
      </c>
      <c r="AS450" s="10">
        <v>0.72775408707677225</v>
      </c>
      <c r="AT450" s="10">
        <v>0.7373125858664854</v>
      </c>
      <c r="AU450" s="10">
        <v>0.73368502814558634</v>
      </c>
      <c r="AV450" s="10">
        <v>0.73658379722002498</v>
      </c>
      <c r="AW450" s="10">
        <v>0.7435447820237685</v>
      </c>
      <c r="AX450" s="10">
        <v>0.74539074386956394</v>
      </c>
      <c r="AY450" s="10">
        <v>0.79454794120368355</v>
      </c>
      <c r="AZ450" s="10">
        <v>0.12303294220746697</v>
      </c>
      <c r="BA450" s="10">
        <v>0.19210490921411916</v>
      </c>
      <c r="BB450" s="10">
        <v>0</v>
      </c>
      <c r="BC450" s="10">
        <v>0.19210490921411916</v>
      </c>
      <c r="BD450" s="10">
        <v>-0.16802447944868748</v>
      </c>
      <c r="BE450" s="10">
        <v>0</v>
      </c>
      <c r="BF450" s="10">
        <v>-0.04019993332437044</v>
      </c>
      <c r="BG450" s="10">
        <v>0.12019468894091401</v>
      </c>
    </row>
    <row r="451" x14ac:dyDescent="0.3">
      <c r="A451" s="36">
        <v>37</v>
      </c>
      <c r="B451" s="36">
        <v>37.25</v>
      </c>
      <c r="C451" s="37">
        <v>309</v>
      </c>
      <c r="D451" s="2">
        <v>6480060198.4731388</v>
      </c>
      <c r="E451" s="2">
        <v>6679430388.3531389</v>
      </c>
      <c r="F451" s="2">
        <v>6243932848.6000004</v>
      </c>
      <c r="G451" s="2">
        <v>6679430388.3531389</v>
      </c>
      <c r="H451" s="2">
        <v>3475866131.0799999</v>
      </c>
      <c r="I451" s="2">
        <v>6243932848.6000004</v>
      </c>
      <c r="J451" s="2">
        <v>6054640948.337369</v>
      </c>
      <c r="K451" s="2">
        <v>6422436131.5337677</v>
      </c>
      <c r="L451" s="10">
        <v>1766462.5359518139</v>
      </c>
      <c r="M451" s="10">
        <v>1820810.7920515949</v>
      </c>
      <c r="N451" s="10">
        <v>1702094.288668745</v>
      </c>
      <c r="O451" s="10">
        <v>1820810.7920515949</v>
      </c>
      <c r="P451" s="10">
        <v>947520.10204833082</v>
      </c>
      <c r="Q451" s="10">
        <v>1702094.288668745</v>
      </c>
      <c r="R451" s="10">
        <v>1650493.3714038329</v>
      </c>
      <c r="S451" s="10">
        <v>1750754.231970076</v>
      </c>
      <c r="T451" s="10">
        <v>141387.2446865321</v>
      </c>
      <c r="U451" s="10">
        <v>145737.26628454219</v>
      </c>
      <c r="V451" s="10">
        <v>136235.2253578286</v>
      </c>
      <c r="W451" s="10">
        <v>145737.26628454219</v>
      </c>
      <c r="X451" s="10">
        <v>75839.285457322389</v>
      </c>
      <c r="Y451" s="10">
        <v>136235.2253578286</v>
      </c>
      <c r="Z451" s="10">
        <v>132105.10011209131</v>
      </c>
      <c r="AA451" s="10">
        <v>140129.95574126739</v>
      </c>
      <c r="AB451" s="10">
        <v>38.542122009770758</v>
      </c>
      <c r="AC451" s="10">
        <v>39.72793663928249</v>
      </c>
      <c r="AD451" s="10">
        <v>37.137683030824427</v>
      </c>
      <c r="AE451" s="10">
        <v>39.72793663928249</v>
      </c>
      <c r="AF451" s="10">
        <v>20.673767281557229</v>
      </c>
      <c r="AG451" s="10">
        <v>37.137683030824427</v>
      </c>
      <c r="AH451" s="10">
        <v>36.011812083344239</v>
      </c>
      <c r="AI451" s="10">
        <v>38.199385406922573</v>
      </c>
      <c r="AJ451" s="10">
        <v>0.0012723121701553619</v>
      </c>
      <c r="AK451" s="10">
        <v>0.0012403127806668223</v>
      </c>
      <c r="AL451" s="10">
        <v>0.0012686939447454054</v>
      </c>
      <c r="AM451" s="10">
        <v>0.0012113898769121395</v>
      </c>
      <c r="AN451" s="10">
        <v>0.00095854591957614027</v>
      </c>
      <c r="AO451" s="10">
        <v>0.0012363925565836628</v>
      </c>
      <c r="AP451" s="10">
        <v>0.0012356685852021143</v>
      </c>
      <c r="AQ451" s="10">
        <v>0.0010262865154379794</v>
      </c>
      <c r="AR451" s="10">
        <v>0.73615000972262201</v>
      </c>
      <c r="AS451" s="10">
        <v>0.72899439985743908</v>
      </c>
      <c r="AT451" s="10">
        <v>0.73858127981123078</v>
      </c>
      <c r="AU451" s="10">
        <v>0.7348964180224985</v>
      </c>
      <c r="AV451" s="10">
        <v>0.7375423431396011</v>
      </c>
      <c r="AW451" s="10">
        <v>0.7447811745803522</v>
      </c>
      <c r="AX451" s="10">
        <v>0.74662641245476602</v>
      </c>
      <c r="AY451" s="10">
        <v>0.79557422771912156</v>
      </c>
      <c r="AZ451" s="10">
        <v>0.037817086698183067</v>
      </c>
      <c r="BA451" s="10">
        <v>0.069747313161893754</v>
      </c>
      <c r="BB451" s="10">
        <v>0</v>
      </c>
      <c r="BC451" s="10">
        <v>0.069747313161893754</v>
      </c>
      <c r="BD451" s="10">
        <v>-0.44332102612869217</v>
      </c>
      <c r="BE451" s="10">
        <v>0</v>
      </c>
      <c r="BF451" s="10">
        <v>-0.030316133253270539</v>
      </c>
      <c r="BG451" s="10">
        <v>0.028588277174343979</v>
      </c>
    </row>
    <row r="452" x14ac:dyDescent="0.3">
      <c r="A452" s="36">
        <v>37.25</v>
      </c>
      <c r="B452" s="36">
        <v>37.5</v>
      </c>
      <c r="C452" s="37">
        <v>310</v>
      </c>
      <c r="D452" s="2">
        <v>9734148172.42766</v>
      </c>
      <c r="E452" s="2">
        <v>10494984597.387659</v>
      </c>
      <c r="F452" s="2">
        <v>9252934818.0799999</v>
      </c>
      <c r="G452" s="2">
        <v>10512710668.58766</v>
      </c>
      <c r="H452" s="2">
        <v>7166246714.1999998</v>
      </c>
      <c r="I452" s="2">
        <v>9270660889.2799988</v>
      </c>
      <c r="J452" s="2">
        <v>9082622169.1988029</v>
      </c>
      <c r="K452" s="2">
        <v>9431911930.4970703</v>
      </c>
      <c r="L452" s="10">
        <v>2653525.9765100391</v>
      </c>
      <c r="M452" s="10">
        <v>2860929.7659063209</v>
      </c>
      <c r="N452" s="10">
        <v>2522347.3552905731</v>
      </c>
      <c r="O452" s="10">
        <v>2865761.8877887372</v>
      </c>
      <c r="P452" s="10">
        <v>1953516.781681261</v>
      </c>
      <c r="Q452" s="10">
        <v>2527179.4771729889</v>
      </c>
      <c r="R452" s="10">
        <v>2475920.1764630931</v>
      </c>
      <c r="S452" s="10">
        <v>2571136.4643720109</v>
      </c>
      <c r="T452" s="10">
        <v>144230.97010561061</v>
      </c>
      <c r="U452" s="10">
        <v>155504.29096736791</v>
      </c>
      <c r="V452" s="10">
        <v>137100.82705704551</v>
      </c>
      <c r="W452" s="10">
        <v>155766.93834031199</v>
      </c>
      <c r="X452" s="10">
        <v>106182.34870647499</v>
      </c>
      <c r="Y452" s="10">
        <v>137363.47442998961</v>
      </c>
      <c r="Z452" s="10">
        <v>134577.3028478116</v>
      </c>
      <c r="AA452" s="10">
        <v>139752.732708506</v>
      </c>
      <c r="AB452" s="10">
        <v>39.317320736554137</v>
      </c>
      <c r="AC452" s="10">
        <v>42.390424743018542</v>
      </c>
      <c r="AD452" s="10">
        <v>37.373645803683111</v>
      </c>
      <c r="AE452" s="10">
        <v>42.46202234092069</v>
      </c>
      <c r="AF452" s="10">
        <v>28.94527754750721</v>
      </c>
      <c r="AG452" s="10">
        <v>37.445243401585259</v>
      </c>
      <c r="AH452" s="10">
        <v>36.685733834095323</v>
      </c>
      <c r="AI452" s="10">
        <v>38.096554517291622</v>
      </c>
      <c r="AJ452" s="10">
        <v>0.0019112284155621683</v>
      </c>
      <c r="AK452" s="10">
        <v>0.0019488283838902029</v>
      </c>
      <c r="AL452" s="10">
        <v>0.0018800878644065089</v>
      </c>
      <c r="AM452" s="10">
        <v>0.0019065983987256198</v>
      </c>
      <c r="AN452" s="10">
        <v>0.0019762488794233236</v>
      </c>
      <c r="AO452" s="10">
        <v>0.001835730203390495</v>
      </c>
      <c r="AP452" s="10">
        <v>0.0018536377270763115</v>
      </c>
      <c r="AQ452" s="10">
        <v>0.0015071919487903201</v>
      </c>
      <c r="AR452" s="10">
        <v>0.73806123813818414</v>
      </c>
      <c r="AS452" s="10">
        <v>0.73094322824132929</v>
      </c>
      <c r="AT452" s="10">
        <v>0.74046136767563731</v>
      </c>
      <c r="AU452" s="10">
        <v>0.73680301642122414</v>
      </c>
      <c r="AV452" s="10">
        <v>0.73951859201902437</v>
      </c>
      <c r="AW452" s="10">
        <v>0.74661690478374265</v>
      </c>
      <c r="AX452" s="10">
        <v>0.74848005018184238</v>
      </c>
      <c r="AY452" s="10">
        <v>0.79708141966791191</v>
      </c>
      <c r="AZ452" s="10">
        <v>0.052006564815239242</v>
      </c>
      <c r="BA452" s="10">
        <v>0.13423306266901669</v>
      </c>
      <c r="BB452" s="10">
        <v>0</v>
      </c>
      <c r="BC452" s="10">
        <v>0.1361487868742024</v>
      </c>
      <c r="BD452" s="10">
        <v>-0.22551635182846674</v>
      </c>
      <c r="BE452" s="10">
        <v>0.0019157242051854872</v>
      </c>
      <c r="BF452" s="10">
        <v>-0.018406338338016859</v>
      </c>
      <c r="BG452" s="10">
        <v>0.019342739999351766</v>
      </c>
    </row>
    <row r="453" x14ac:dyDescent="0.3">
      <c r="A453" s="36">
        <v>37.5</v>
      </c>
      <c r="B453" s="36">
        <v>37.75</v>
      </c>
      <c r="C453" s="37">
        <v>311</v>
      </c>
      <c r="D453" s="2">
        <v>7733601008.11553</v>
      </c>
      <c r="E453" s="2">
        <v>8633780086.8755302</v>
      </c>
      <c r="F453" s="2">
        <v>7535945723.1599998</v>
      </c>
      <c r="G453" s="2">
        <v>8633780086.8755302</v>
      </c>
      <c r="H453" s="2">
        <v>5977742733</v>
      </c>
      <c r="I453" s="2">
        <v>7535945723.1599998</v>
      </c>
      <c r="J453" s="2">
        <v>7285923342.1734934</v>
      </c>
      <c r="K453" s="2">
        <v>7725779741.9796495</v>
      </c>
      <c r="L453" s="10">
        <v>2108177.3981133932</v>
      </c>
      <c r="M453" s="10">
        <v>2353565.9546351102</v>
      </c>
      <c r="N453" s="10">
        <v>2054296.62460004</v>
      </c>
      <c r="O453" s="10">
        <v>2353565.9546351102</v>
      </c>
      <c r="P453" s="10">
        <v>1629530.9401432369</v>
      </c>
      <c r="Q453" s="10">
        <v>2054296.62460004</v>
      </c>
      <c r="R453" s="10">
        <v>1986140.595854166</v>
      </c>
      <c r="S453" s="10">
        <v>2106045.3232268058</v>
      </c>
      <c r="T453" s="10">
        <v>141563.26209254129</v>
      </c>
      <c r="U453" s="10">
        <v>158041.00470209651</v>
      </c>
      <c r="V453" s="10">
        <v>137945.18988028559</v>
      </c>
      <c r="W453" s="10">
        <v>158041.00470209651</v>
      </c>
      <c r="X453" s="10">
        <v>109422.3454695222</v>
      </c>
      <c r="Y453" s="10">
        <v>137945.18988028559</v>
      </c>
      <c r="Z453" s="10">
        <v>133368.5400361247</v>
      </c>
      <c r="AA453" s="10">
        <v>141420.09412373521</v>
      </c>
      <c r="AB453" s="10">
        <v>38.590104303741413</v>
      </c>
      <c r="AC453" s="10">
        <v>43.081932173441523</v>
      </c>
      <c r="AD453" s="10">
        <v>37.603818865093167</v>
      </c>
      <c r="AE453" s="10">
        <v>43.081932173441523</v>
      </c>
      <c r="AF453" s="10">
        <v>29.828499728047539</v>
      </c>
      <c r="AG453" s="10">
        <v>37.603818865093167</v>
      </c>
      <c r="AH453" s="10">
        <v>36.356225441225803</v>
      </c>
      <c r="AI453" s="10">
        <v>38.55107675685165</v>
      </c>
      <c r="AJ453" s="10">
        <v>0.0015184356904692962</v>
      </c>
      <c r="AK453" s="10">
        <v>0.0016032187124654961</v>
      </c>
      <c r="AL453" s="10">
        <v>0.0015312158120097061</v>
      </c>
      <c r="AM453" s="10">
        <v>0.0015658331906510576</v>
      </c>
      <c r="AN453" s="10">
        <v>0.001648492976688001</v>
      </c>
      <c r="AO453" s="10">
        <v>0.0014922305259933463</v>
      </c>
      <c r="AP453" s="10">
        <v>0.0014869563141620876</v>
      </c>
      <c r="AQ453" s="10">
        <v>0.0012345570135773546</v>
      </c>
      <c r="AR453" s="10">
        <v>0.73957967382865342</v>
      </c>
      <c r="AS453" s="10">
        <v>0.73254644695379478</v>
      </c>
      <c r="AT453" s="10">
        <v>0.74199258348764696</v>
      </c>
      <c r="AU453" s="10">
        <v>0.73836884961187521</v>
      </c>
      <c r="AV453" s="10">
        <v>0.74116708499571238</v>
      </c>
      <c r="AW453" s="10">
        <v>0.748109135309736</v>
      </c>
      <c r="AX453" s="10">
        <v>0.74996700649600445</v>
      </c>
      <c r="AY453" s="10">
        <v>0.79831597668148924</v>
      </c>
      <c r="AZ453" s="10">
        <v>0.026228331813495043</v>
      </c>
      <c r="BA453" s="10">
        <v>0.14567970684045517</v>
      </c>
      <c r="BB453" s="10">
        <v>0</v>
      </c>
      <c r="BC453" s="10">
        <v>0.14567970684045517</v>
      </c>
      <c r="BD453" s="10">
        <v>-0.2067694019306987</v>
      </c>
      <c r="BE453" s="10">
        <v>0</v>
      </c>
      <c r="BF453" s="10">
        <v>-0.033177306494939329</v>
      </c>
      <c r="BG453" s="10">
        <v>0.025190470551856414</v>
      </c>
    </row>
    <row r="454" x14ac:dyDescent="0.3">
      <c r="A454" s="36">
        <v>37.75</v>
      </c>
      <c r="B454" s="36">
        <v>38</v>
      </c>
      <c r="C454" s="37">
        <v>312</v>
      </c>
      <c r="D454" s="2">
        <v>10793409466.64279</v>
      </c>
      <c r="E454" s="2">
        <v>10804693383.202789</v>
      </c>
      <c r="F454" s="2">
        <v>9399889100.6399994</v>
      </c>
      <c r="G454" s="2">
        <v>10804693383.202789</v>
      </c>
      <c r="H454" s="2">
        <v>8003962599.04</v>
      </c>
      <c r="I454" s="2">
        <v>9399889100.6399994</v>
      </c>
      <c r="J454" s="2">
        <v>9037006351.5891171</v>
      </c>
      <c r="K454" s="2">
        <v>9610900950.6137848</v>
      </c>
      <c r="L454" s="10">
        <v>2942280.2989553371</v>
      </c>
      <c r="M454" s="10">
        <v>2945356.2913460778</v>
      </c>
      <c r="N454" s="10">
        <v>2562407.0502145621</v>
      </c>
      <c r="O454" s="10">
        <v>2945356.2913460778</v>
      </c>
      <c r="P454" s="10">
        <v>2181877.8896058849</v>
      </c>
      <c r="Q454" s="10">
        <v>2562407.0502145621</v>
      </c>
      <c r="R454" s="10">
        <v>2463485.317775622</v>
      </c>
      <c r="S454" s="10">
        <v>2619928.8194889291</v>
      </c>
      <c r="T454" s="10">
        <v>159642.20480169781</v>
      </c>
      <c r="U454" s="10">
        <v>159809.10195537319</v>
      </c>
      <c r="V454" s="10">
        <v>139031.0471918355</v>
      </c>
      <c r="W454" s="10">
        <v>159809.10195537319</v>
      </c>
      <c r="X454" s="10">
        <v>118384.30112468571</v>
      </c>
      <c r="Y454" s="10">
        <v>139031.0471918355</v>
      </c>
      <c r="Z454" s="10">
        <v>133663.75316653031</v>
      </c>
      <c r="AA454" s="10">
        <v>142152.0625737877</v>
      </c>
      <c r="AB454" s="10">
        <v>43.518418857496478</v>
      </c>
      <c r="AC454" s="10">
        <v>43.56391497331871</v>
      </c>
      <c r="AD454" s="10">
        <v>37.899823254171899</v>
      </c>
      <c r="AE454" s="10">
        <v>43.56391497331871</v>
      </c>
      <c r="AF454" s="10">
        <v>32.27152624768356</v>
      </c>
      <c r="AG454" s="10">
        <v>37.899823254171899</v>
      </c>
      <c r="AH454" s="10">
        <v>36.436700455193339</v>
      </c>
      <c r="AI454" s="10">
        <v>38.750611144637311</v>
      </c>
      <c r="AJ454" s="10">
        <v>0.0021192065816171661</v>
      </c>
      <c r="AK454" s="10">
        <v>0.0020063386419506991</v>
      </c>
      <c r="AL454" s="10">
        <v>0.0019099472515842683</v>
      </c>
      <c r="AM454" s="10">
        <v>0.0019595527502426066</v>
      </c>
      <c r="AN454" s="10">
        <v>0.0022072673113466487</v>
      </c>
      <c r="AO454" s="10">
        <v>0.0018613193316691487</v>
      </c>
      <c r="AP454" s="10">
        <v>0.0018443281687904355</v>
      </c>
      <c r="AQ454" s="10">
        <v>0.0015357938708639885</v>
      </c>
      <c r="AR454" s="10">
        <v>0.74169888041027054</v>
      </c>
      <c r="AS454" s="10">
        <v>0.73455278559574544</v>
      </c>
      <c r="AT454" s="10">
        <v>0.74390253073923118</v>
      </c>
      <c r="AU454" s="10">
        <v>0.74032840236211783</v>
      </c>
      <c r="AV454" s="10">
        <v>0.74337435230705906</v>
      </c>
      <c r="AW454" s="10">
        <v>0.7499704546414051</v>
      </c>
      <c r="AX454" s="10">
        <v>0.75181133466479488</v>
      </c>
      <c r="AY454" s="10">
        <v>0.79985177055235324</v>
      </c>
      <c r="AZ454" s="10">
        <v>0.14824859645502753</v>
      </c>
      <c r="BA454" s="10">
        <v>0.14944902727279441</v>
      </c>
      <c r="BB454" s="10">
        <v>0</v>
      </c>
      <c r="BC454" s="10">
        <v>0.14944902727279441</v>
      </c>
      <c r="BD454" s="10">
        <v>-0.14850457134701256</v>
      </c>
      <c r="BE454" s="10">
        <v>0</v>
      </c>
      <c r="BF454" s="10">
        <v>-0.038605003225641754</v>
      </c>
      <c r="BG454" s="10">
        <v>0.022448333987197699</v>
      </c>
    </row>
    <row r="455" x14ac:dyDescent="0.3">
      <c r="A455" s="36">
        <v>38</v>
      </c>
      <c r="B455" s="36">
        <v>38.25</v>
      </c>
      <c r="C455" s="37">
        <v>313</v>
      </c>
      <c r="D455" s="2">
        <v>5426099164.877306</v>
      </c>
      <c r="E455" s="2">
        <v>6907008277.7573061</v>
      </c>
      <c r="F455" s="2">
        <v>6532680632.5599995</v>
      </c>
      <c r="G455" s="2">
        <v>6937409899.7573061</v>
      </c>
      <c r="H455" s="2">
        <v>3100909478.1599998</v>
      </c>
      <c r="I455" s="2">
        <v>6563082254.5600004</v>
      </c>
      <c r="J455" s="2">
        <v>6382338526.0822802</v>
      </c>
      <c r="K455" s="2">
        <v>6856775472.3776588</v>
      </c>
      <c r="L455" s="10">
        <v>1479153.063018403</v>
      </c>
      <c r="M455" s="10">
        <v>1882848.458883482</v>
      </c>
      <c r="N455" s="10">
        <v>1780806.8510650999</v>
      </c>
      <c r="O455" s="10">
        <v>1891135.932247977</v>
      </c>
      <c r="P455" s="10">
        <v>845307.02690666285</v>
      </c>
      <c r="Q455" s="10">
        <v>1789094.324429594</v>
      </c>
      <c r="R455" s="10">
        <v>1739823.6363209609</v>
      </c>
      <c r="S455" s="10">
        <v>1869155.010665236</v>
      </c>
      <c r="T455" s="10">
        <v>116173.14674197241</v>
      </c>
      <c r="U455" s="10">
        <v>147879.51008965049</v>
      </c>
      <c r="V455" s="10">
        <v>139865.1301209669</v>
      </c>
      <c r="W455" s="10">
        <v>148530.41085398989</v>
      </c>
      <c r="X455" s="10">
        <v>66390.679730233154</v>
      </c>
      <c r="Y455" s="10">
        <v>140516.0308853063</v>
      </c>
      <c r="Z455" s="10">
        <v>136646.2955463267</v>
      </c>
      <c r="AA455" s="10">
        <v>146804.0223601957</v>
      </c>
      <c r="AB455" s="10">
        <v>31.668766202462219</v>
      </c>
      <c r="AC455" s="10">
        <v>40.311911680978909</v>
      </c>
      <c r="AD455" s="10">
        <v>38.127194019421069</v>
      </c>
      <c r="AE455" s="10">
        <v>40.489347041085423</v>
      </c>
      <c r="AF455" s="10">
        <v>18.09808009306234</v>
      </c>
      <c r="AG455" s="10">
        <v>38.304629379527569</v>
      </c>
      <c r="AH455" s="10">
        <v>37.249740645320003</v>
      </c>
      <c r="AI455" s="10">
        <v>40.018734036980241</v>
      </c>
      <c r="AJ455" s="10">
        <v>0.0010653746712985662</v>
      </c>
      <c r="AK455" s="10">
        <v>0.0012825720375815072</v>
      </c>
      <c r="AL455" s="10">
        <v>0.0013273641088793523</v>
      </c>
      <c r="AM455" s="10">
        <v>0.0012581773648258805</v>
      </c>
      <c r="AN455" s="10">
        <v>0.00085514344200065357</v>
      </c>
      <c r="AO455" s="10">
        <v>0.0012995889360987816</v>
      </c>
      <c r="AP455" s="10">
        <v>0.0013025471343549601</v>
      </c>
      <c r="AQ455" s="10">
        <v>0.0010956926721522001</v>
      </c>
      <c r="AR455" s="10">
        <v>0.74276425508156907</v>
      </c>
      <c r="AS455" s="10">
        <v>0.73583535763332697</v>
      </c>
      <c r="AT455" s="10">
        <v>0.74522989484811053</v>
      </c>
      <c r="AU455" s="10">
        <v>0.74158657972694375</v>
      </c>
      <c r="AV455" s="10">
        <v>0.74422949574905972</v>
      </c>
      <c r="AW455" s="10">
        <v>0.75127004357750393</v>
      </c>
      <c r="AX455" s="10">
        <v>0.75311388179914984</v>
      </c>
      <c r="AY455" s="10">
        <v>0.80094746322450538</v>
      </c>
      <c r="AZ455" s="10">
        <v>-0.16939163720438155</v>
      </c>
      <c r="BA455" s="10">
        <v>0.057300772263623845</v>
      </c>
      <c r="BB455" s="10">
        <v>0</v>
      </c>
      <c r="BC455" s="10">
        <v>0.061954546680281108</v>
      </c>
      <c r="BD455" s="10">
        <v>-0.52532357655683704</v>
      </c>
      <c r="BE455" s="10">
        <v>0.0046537744166574857</v>
      </c>
      <c r="BF455" s="10">
        <v>-0.023013846066251564</v>
      </c>
      <c r="BG455" s="10">
        <v>0.049611309360864109</v>
      </c>
    </row>
    <row r="456" x14ac:dyDescent="0.3">
      <c r="A456" s="36">
        <v>38.25</v>
      </c>
      <c r="B456" s="36">
        <v>38.5</v>
      </c>
      <c r="C456" s="37">
        <v>314</v>
      </c>
      <c r="D456" s="2">
        <v>10697651816.669621</v>
      </c>
      <c r="E456" s="2">
        <v>11079043964.589621</v>
      </c>
      <c r="F456" s="2">
        <v>10236069528.360001</v>
      </c>
      <c r="G456" s="2">
        <v>11079043964.589621</v>
      </c>
      <c r="H456" s="2">
        <v>5851879679.5200005</v>
      </c>
      <c r="I456" s="2">
        <v>10236069528.360001</v>
      </c>
      <c r="J456" s="2">
        <v>9827142157.2386055</v>
      </c>
      <c r="K456" s="2">
        <v>10154580485.51647</v>
      </c>
      <c r="L456" s="10">
        <v>2916176.7912675161</v>
      </c>
      <c r="M456" s="10">
        <v>3020144.1804849212</v>
      </c>
      <c r="N456" s="10">
        <v>2790349.5929723559</v>
      </c>
      <c r="O456" s="10">
        <v>3020144.1804849212</v>
      </c>
      <c r="P456" s="10">
        <v>1595220.708166487</v>
      </c>
      <c r="Q456" s="10">
        <v>2790349.5929723559</v>
      </c>
      <c r="R456" s="10">
        <v>2678876.1098739421</v>
      </c>
      <c r="S456" s="10">
        <v>2768135.7034613332</v>
      </c>
      <c r="T456" s="10">
        <v>147247.13791509569</v>
      </c>
      <c r="U456" s="10">
        <v>152496.78551691811</v>
      </c>
      <c r="V456" s="10">
        <v>140893.71830201929</v>
      </c>
      <c r="W456" s="10">
        <v>152496.78551691811</v>
      </c>
      <c r="X456" s="10">
        <v>80547.820119750599</v>
      </c>
      <c r="Y456" s="10">
        <v>140893.71830201929</v>
      </c>
      <c r="Z456" s="10">
        <v>135265.06389779359</v>
      </c>
      <c r="AA456" s="10">
        <v>139772.06763178029</v>
      </c>
      <c r="AB456" s="10">
        <v>40.139527209088882</v>
      </c>
      <c r="AC456" s="10">
        <v>41.570579627051529</v>
      </c>
      <c r="AD456" s="10">
        <v>38.407586860089417</v>
      </c>
      <c r="AE456" s="10">
        <v>41.570579627051529</v>
      </c>
      <c r="AF456" s="10">
        <v>21.957312468740781</v>
      </c>
      <c r="AG456" s="10">
        <v>38.407586860089417</v>
      </c>
      <c r="AH456" s="10">
        <v>36.873217297407351</v>
      </c>
      <c r="AI456" s="10">
        <v>38.101825211784188</v>
      </c>
      <c r="AJ456" s="10">
        <v>0.0021004052711794874</v>
      </c>
      <c r="AK456" s="10">
        <v>0.0020572831855259722</v>
      </c>
      <c r="AL456" s="10">
        <v>0.0020798493102844756</v>
      </c>
      <c r="AM456" s="10">
        <v>0.0020093093159516337</v>
      </c>
      <c r="AN456" s="10">
        <v>0.0016137834937019113</v>
      </c>
      <c r="AO456" s="10">
        <v>0.0020268956249865503</v>
      </c>
      <c r="AP456" s="10">
        <v>0.0020055839726300577</v>
      </c>
      <c r="AQ456" s="10">
        <v>0.0016226722708920737</v>
      </c>
      <c r="AR456" s="10">
        <v>0.74486466035274856</v>
      </c>
      <c r="AS456" s="10">
        <v>0.73789264081885297</v>
      </c>
      <c r="AT456" s="10">
        <v>0.74730974415839502</v>
      </c>
      <c r="AU456" s="10">
        <v>0.74359588904289542</v>
      </c>
      <c r="AV456" s="10">
        <v>0.74584327924276161</v>
      </c>
      <c r="AW456" s="10">
        <v>0.75329693920249052</v>
      </c>
      <c r="AX456" s="10">
        <v>0.75511946577177991</v>
      </c>
      <c r="AY456" s="10">
        <v>0.80257013549539746</v>
      </c>
      <c r="AZ456" s="10">
        <v>0.045093703890029646</v>
      </c>
      <c r="BA456" s="10">
        <v>0.082353332389359046</v>
      </c>
      <c r="BB456" s="10">
        <v>0</v>
      </c>
      <c r="BC456" s="10">
        <v>0.082353332389359046</v>
      </c>
      <c r="BD456" s="10">
        <v>-0.42830793955562596</v>
      </c>
      <c r="BE456" s="10">
        <v>0</v>
      </c>
      <c r="BF456" s="10">
        <v>-0.039949647663922394</v>
      </c>
      <c r="BG456" s="10">
        <v>-0.0079609700400878891</v>
      </c>
    </row>
    <row r="457" x14ac:dyDescent="0.3">
      <c r="A457" s="36">
        <v>38.5</v>
      </c>
      <c r="B457" s="36">
        <v>38.75</v>
      </c>
      <c r="C457" s="37">
        <v>315</v>
      </c>
      <c r="D457" s="2">
        <v>15620235838.949421</v>
      </c>
      <c r="E457" s="2">
        <v>16686989976.30941</v>
      </c>
      <c r="F457" s="2">
        <v>14494780301.559999</v>
      </c>
      <c r="G457" s="2">
        <v>16686989976.30941</v>
      </c>
      <c r="H457" s="2">
        <v>10761298367.84</v>
      </c>
      <c r="I457" s="2">
        <v>14494780301.559999</v>
      </c>
      <c r="J457" s="2">
        <v>13740149329.453819</v>
      </c>
      <c r="K457" s="2">
        <v>14517060239.001181</v>
      </c>
      <c r="L457" s="10">
        <v>4258071.7720396286</v>
      </c>
      <c r="M457" s="10">
        <v>4548868.6413591513</v>
      </c>
      <c r="N457" s="10">
        <v>3951272.918049606</v>
      </c>
      <c r="O457" s="10">
        <v>4548868.6413591513</v>
      </c>
      <c r="P457" s="10">
        <v>2933526.8227088139</v>
      </c>
      <c r="Q457" s="10">
        <v>3951272.918049606</v>
      </c>
      <c r="R457" s="10">
        <v>3745560.7333065462</v>
      </c>
      <c r="S457" s="10">
        <v>3957346.4225523071</v>
      </c>
      <c r="T457" s="10">
        <v>152654.66399817649</v>
      </c>
      <c r="U457" s="10">
        <v>163079.9223672786</v>
      </c>
      <c r="V457" s="10">
        <v>141655.72399007081</v>
      </c>
      <c r="W457" s="10">
        <v>163079.9223672786</v>
      </c>
      <c r="X457" s="10">
        <v>105168.8593862632</v>
      </c>
      <c r="Y457" s="10">
        <v>141655.72399007081</v>
      </c>
      <c r="Z457" s="10">
        <v>134280.80733213929</v>
      </c>
      <c r="AA457" s="10">
        <v>141873.46310739589</v>
      </c>
      <c r="AB457" s="10">
        <v>41.613617255381229</v>
      </c>
      <c r="AC457" s="10">
        <v>44.455539671622986</v>
      </c>
      <c r="AD457" s="10">
        <v>38.615309390266269</v>
      </c>
      <c r="AE457" s="10">
        <v>44.455539671622986</v>
      </c>
      <c r="AF457" s="10">
        <v>28.669000651937129</v>
      </c>
      <c r="AG457" s="10">
        <v>38.615309390266269</v>
      </c>
      <c r="AH457" s="10">
        <v>36.604909242274992</v>
      </c>
      <c r="AI457" s="10">
        <v>38.674665010674978</v>
      </c>
      <c r="AJ457" s="10">
        <v>0.003066918446726013</v>
      </c>
      <c r="AK457" s="10">
        <v>0.0030986305321131927</v>
      </c>
      <c r="AL457" s="10">
        <v>0.0029451694060302694</v>
      </c>
      <c r="AM457" s="10">
        <v>0.0030263734417658294</v>
      </c>
      <c r="AN457" s="10">
        <v>0.0029676628071488285</v>
      </c>
      <c r="AO457" s="10">
        <v>0.0028701843707660212</v>
      </c>
      <c r="AP457" s="10">
        <v>0.0028041746863708391</v>
      </c>
      <c r="AQ457" s="10">
        <v>0.0023197837801665695</v>
      </c>
      <c r="AR457" s="10">
        <v>0.74793157879947458</v>
      </c>
      <c r="AS457" s="10">
        <v>0.74099127135096621</v>
      </c>
      <c r="AT457" s="10">
        <v>0.75025491356442531</v>
      </c>
      <c r="AU457" s="10">
        <v>0.74662226248466124</v>
      </c>
      <c r="AV457" s="10">
        <v>0.74881094204991039</v>
      </c>
      <c r="AW457" s="10">
        <v>0.75616712357325655</v>
      </c>
      <c r="AX457" s="10">
        <v>0.75792364045815075</v>
      </c>
      <c r="AY457" s="10">
        <v>0.80488991927556408</v>
      </c>
      <c r="AZ457" s="10">
        <v>0.077645574060083877</v>
      </c>
      <c r="BA457" s="10">
        <v>0.15124131784967276</v>
      </c>
      <c r="BB457" s="10">
        <v>0</v>
      </c>
      <c r="BC457" s="10">
        <v>0.15124131784967276</v>
      </c>
      <c r="BD457" s="10">
        <v>-0.25757423403776492</v>
      </c>
      <c r="BE457" s="10">
        <v>0</v>
      </c>
      <c r="BF457" s="10">
        <v>-0.052062256647309346</v>
      </c>
      <c r="BG457" s="10">
        <v>0.0015371007340334586</v>
      </c>
    </row>
    <row r="458" x14ac:dyDescent="0.3">
      <c r="A458" s="36">
        <v>38.75</v>
      </c>
      <c r="B458" s="36">
        <v>39</v>
      </c>
      <c r="C458" s="37">
        <v>316</v>
      </c>
      <c r="D458" s="2">
        <v>8979788232.0039368</v>
      </c>
      <c r="E458" s="2">
        <v>10040325020.203939</v>
      </c>
      <c r="F458" s="2">
        <v>8850500359.6800003</v>
      </c>
      <c r="G458" s="2">
        <v>10040325020.203939</v>
      </c>
      <c r="H458" s="2">
        <v>6897764011.9200001</v>
      </c>
      <c r="I458" s="2">
        <v>8850500359.6800003</v>
      </c>
      <c r="J458" s="2">
        <v>8528854645.9692307</v>
      </c>
      <c r="K458" s="2">
        <v>9028455728.8779984</v>
      </c>
      <c r="L458" s="10">
        <v>2447887.674925229</v>
      </c>
      <c r="M458" s="10">
        <v>2736989.6966619059</v>
      </c>
      <c r="N458" s="10">
        <v>2412643.8383221412</v>
      </c>
      <c r="O458" s="10">
        <v>2736989.6966619059</v>
      </c>
      <c r="P458" s="10">
        <v>1880328.4746898429</v>
      </c>
      <c r="Q458" s="10">
        <v>2412643.8383221412</v>
      </c>
      <c r="R458" s="10">
        <v>2324963.309790411</v>
      </c>
      <c r="S458" s="10">
        <v>2461154.4204975669</v>
      </c>
      <c r="T458" s="10">
        <v>144758.24532110229</v>
      </c>
      <c r="U458" s="10">
        <v>161854.57772804701</v>
      </c>
      <c r="V458" s="10">
        <v>142674.06637886289</v>
      </c>
      <c r="W458" s="10">
        <v>161854.57772804701</v>
      </c>
      <c r="X458" s="10">
        <v>111195.0737820192</v>
      </c>
      <c r="Y458" s="10">
        <v>142674.06637886289</v>
      </c>
      <c r="Z458" s="10">
        <v>137488.99208436199</v>
      </c>
      <c r="AA458" s="10">
        <v>145542.78736927119</v>
      </c>
      <c r="AB458" s="10">
        <v>39.461055807799532</v>
      </c>
      <c r="AC458" s="10">
        <v>44.121511077360537</v>
      </c>
      <c r="AD458" s="10">
        <v>38.892909230927749</v>
      </c>
      <c r="AE458" s="10">
        <v>44.121511077360537</v>
      </c>
      <c r="AF458" s="10">
        <v>30.311744953328759</v>
      </c>
      <c r="AG458" s="10">
        <v>38.892909230927749</v>
      </c>
      <c r="AH458" s="10">
        <v>37.479459477865177</v>
      </c>
      <c r="AI458" s="10">
        <v>39.674921743226463</v>
      </c>
      <c r="AJ458" s="10">
        <v>0.0017631153882935442</v>
      </c>
      <c r="AK458" s="10">
        <v>0.0018644020104352384</v>
      </c>
      <c r="AL458" s="10">
        <v>0.0017983179010022015</v>
      </c>
      <c r="AM458" s="10">
        <v>0.001820925944761816</v>
      </c>
      <c r="AN458" s="10">
        <v>0.0019022089167083881</v>
      </c>
      <c r="AO458" s="10">
        <v>0.0017525321030963565</v>
      </c>
      <c r="AP458" s="10">
        <v>0.0017406214247391977</v>
      </c>
      <c r="AQ458" s="10">
        <v>0.0014427208274258797</v>
      </c>
      <c r="AR458" s="10">
        <v>0.74969469418776813</v>
      </c>
      <c r="AS458" s="10">
        <v>0.74285567336140146</v>
      </c>
      <c r="AT458" s="10">
        <v>0.75205323146542746</v>
      </c>
      <c r="AU458" s="10">
        <v>0.74844318842942303</v>
      </c>
      <c r="AV458" s="10">
        <v>0.75071315096661873</v>
      </c>
      <c r="AW458" s="10">
        <v>0.75791965567635289</v>
      </c>
      <c r="AX458" s="10">
        <v>0.75966426188288994</v>
      </c>
      <c r="AY458" s="10">
        <v>0.80633264010298999</v>
      </c>
      <c r="AZ458" s="10">
        <v>0.01460797322973173</v>
      </c>
      <c r="BA458" s="10">
        <v>0.13443586375572525</v>
      </c>
      <c r="BB458" s="10">
        <v>0</v>
      </c>
      <c r="BC458" s="10">
        <v>0.13443586375572525</v>
      </c>
      <c r="BD458" s="10">
        <v>-0.22063570062728111</v>
      </c>
      <c r="BE458" s="10">
        <v>0</v>
      </c>
      <c r="BF458" s="10">
        <v>-0.036342093739251569</v>
      </c>
      <c r="BG458" s="10">
        <v>0.020106814526408501</v>
      </c>
    </row>
    <row r="459" x14ac:dyDescent="0.3">
      <c r="A459" s="36">
        <v>39</v>
      </c>
      <c r="B459" s="36">
        <v>39.25</v>
      </c>
      <c r="C459" s="37">
        <v>317</v>
      </c>
      <c r="D459" s="2">
        <v>6845838458.6367359</v>
      </c>
      <c r="E459" s="2">
        <v>7580019385.0767365</v>
      </c>
      <c r="F459" s="2">
        <v>6795415333.4399996</v>
      </c>
      <c r="G459" s="2">
        <v>7605514452.596736</v>
      </c>
      <c r="H459" s="2">
        <v>5083039642.4799995</v>
      </c>
      <c r="I459" s="2">
        <v>6820910400.96</v>
      </c>
      <c r="J459" s="2">
        <v>6560699075.188201</v>
      </c>
      <c r="K459" s="2">
        <v>6950578167.7273521</v>
      </c>
      <c r="L459" s="10">
        <v>1866173.583882645</v>
      </c>
      <c r="M459" s="10">
        <v>2066311.092091633</v>
      </c>
      <c r="N459" s="10">
        <v>1852428.2545373051</v>
      </c>
      <c r="O459" s="10">
        <v>2073261.0401239451</v>
      </c>
      <c r="P459" s="10">
        <v>1385635.1364319869</v>
      </c>
      <c r="Q459" s="10">
        <v>1859378.202569617</v>
      </c>
      <c r="R459" s="10">
        <v>1788444.6704221009</v>
      </c>
      <c r="S459" s="10">
        <v>1894725.598288107</v>
      </c>
      <c r="T459" s="10">
        <v>144533.694893629</v>
      </c>
      <c r="U459" s="10">
        <v>160034.18948752739</v>
      </c>
      <c r="V459" s="10">
        <v>143469.1298097751</v>
      </c>
      <c r="W459" s="10">
        <v>160572.4575656442</v>
      </c>
      <c r="X459" s="10">
        <v>107316.36530096061</v>
      </c>
      <c r="Y459" s="10">
        <v>144007.39788789189</v>
      </c>
      <c r="Z459" s="10">
        <v>138513.65090653859</v>
      </c>
      <c r="AA459" s="10">
        <v>146745.0262372501</v>
      </c>
      <c r="AB459" s="10">
        <v>39.399843426214403</v>
      </c>
      <c r="AC459" s="10">
        <v>43.625273769484501</v>
      </c>
      <c r="AD459" s="10">
        <v>39.109643292247547</v>
      </c>
      <c r="AE459" s="10">
        <v>43.772005491902149</v>
      </c>
      <c r="AF459" s="10">
        <v>29.25441014318563</v>
      </c>
      <c r="AG459" s="10">
        <v>39.256375014665203</v>
      </c>
      <c r="AH459" s="10">
        <v>37.758781176440429</v>
      </c>
      <c r="AI459" s="10">
        <v>40.002651710928049</v>
      </c>
      <c r="AJ459" s="10">
        <v>0.001344130041861871</v>
      </c>
      <c r="AK459" s="10">
        <v>0.0014075444123807948</v>
      </c>
      <c r="AL459" s="10">
        <v>0.0013807487195347488</v>
      </c>
      <c r="AM459" s="10">
        <v>0.0013793456448995569</v>
      </c>
      <c r="AN459" s="10">
        <v>0.0014017590794928188</v>
      </c>
      <c r="AO459" s="10">
        <v>0.0013506427845011066</v>
      </c>
      <c r="AP459" s="10">
        <v>0.0013389480587450526</v>
      </c>
      <c r="AQ459" s="10">
        <v>0.0011106820686020075</v>
      </c>
      <c r="AR459" s="10">
        <v>0.75103882422962998</v>
      </c>
      <c r="AS459" s="10">
        <v>0.74426321777378224</v>
      </c>
      <c r="AT459" s="10">
        <v>0.75343398018496222</v>
      </c>
      <c r="AU459" s="10">
        <v>0.74982253407432264</v>
      </c>
      <c r="AV459" s="10">
        <v>0.75211491004611153</v>
      </c>
      <c r="AW459" s="10">
        <v>0.75927029846085403</v>
      </c>
      <c r="AX459" s="10">
        <v>0.76100320994163495</v>
      </c>
      <c r="AY459" s="10">
        <v>0.80744332217159198</v>
      </c>
      <c r="AZ459" s="10">
        <v>0.0074201682638301847</v>
      </c>
      <c r="BA459" s="10">
        <v>0.11546079424692834</v>
      </c>
      <c r="BB459" s="10">
        <v>0</v>
      </c>
      <c r="BC459" s="10">
        <v>0.11921259840738019</v>
      </c>
      <c r="BD459" s="10">
        <v>-0.25198985005867991</v>
      </c>
      <c r="BE459" s="10">
        <v>0.0037518041604522878</v>
      </c>
      <c r="BF459" s="10">
        <v>-0.034540384470213015</v>
      </c>
      <c r="BG459" s="10">
        <v>0.022833458541349438</v>
      </c>
    </row>
    <row r="460" x14ac:dyDescent="0.3">
      <c r="A460" s="36">
        <v>39.25</v>
      </c>
      <c r="B460" s="36">
        <v>39.5</v>
      </c>
      <c r="C460" s="37">
        <v>318</v>
      </c>
      <c r="D460" s="2">
        <v>4334737130.1626387</v>
      </c>
      <c r="E460" s="2">
        <v>4929476591.6026382</v>
      </c>
      <c r="F460" s="2">
        <v>4330321582.04</v>
      </c>
      <c r="G460" s="2">
        <v>4980067177.4026384</v>
      </c>
      <c r="H460" s="2">
        <v>2971567885.4400001</v>
      </c>
      <c r="I460" s="2">
        <v>4380912167.8400002</v>
      </c>
      <c r="J460" s="2">
        <v>4143341707.7841239</v>
      </c>
      <c r="K460" s="2">
        <v>4326702726.4299879</v>
      </c>
      <c r="L460" s="10">
        <v>1181648.0879970519</v>
      </c>
      <c r="M460" s="10">
        <v>1343773.893176063</v>
      </c>
      <c r="N460" s="10">
        <v>1180444.4108558779</v>
      </c>
      <c r="O460" s="10">
        <v>1357564.8722334199</v>
      </c>
      <c r="P460" s="10">
        <v>810048.54613914574</v>
      </c>
      <c r="Q460" s="10">
        <v>1194235.3899132351</v>
      </c>
      <c r="R460" s="10">
        <v>1129473.751211727</v>
      </c>
      <c r="S460" s="10">
        <v>1179457.9118632281</v>
      </c>
      <c r="T460" s="10">
        <v>144713.13113983569</v>
      </c>
      <c r="U460" s="10">
        <v>164568.22433072841</v>
      </c>
      <c r="V460" s="10">
        <v>144565.72017226409</v>
      </c>
      <c r="W460" s="10">
        <v>166257.166902672</v>
      </c>
      <c r="X460" s="10">
        <v>99204.376224878142</v>
      </c>
      <c r="Y460" s="10">
        <v>146254.6627442078</v>
      </c>
      <c r="Z460" s="10">
        <v>138323.48627175411</v>
      </c>
      <c r="AA460" s="10">
        <v>144444.9064041526</v>
      </c>
      <c r="AB460" s="10">
        <v>39.448757695034118</v>
      </c>
      <c r="AC460" s="10">
        <v>44.861250356415262</v>
      </c>
      <c r="AD460" s="10">
        <v>39.408573507908059</v>
      </c>
      <c r="AE460" s="10">
        <v>45.321655613054013</v>
      </c>
      <c r="AF460" s="10">
        <v>27.0430842671812</v>
      </c>
      <c r="AG460" s="10">
        <v>39.868978764546803</v>
      </c>
      <c r="AH460" s="10">
        <v>37.706942351997277</v>
      </c>
      <c r="AI460" s="10">
        <v>39.375639709662408</v>
      </c>
      <c r="AJ460" s="10">
        <v>0.00085109376089280073</v>
      </c>
      <c r="AK460" s="10">
        <v>0.00091536141004235408</v>
      </c>
      <c r="AL460" s="10">
        <v>0.0008798705724656073</v>
      </c>
      <c r="AM460" s="10">
        <v>0.00090319123252894599</v>
      </c>
      <c r="AN460" s="10">
        <v>0.00081947467592688298</v>
      </c>
      <c r="AO460" s="10">
        <v>0.00086748645872747581</v>
      </c>
      <c r="AP460" s="10">
        <v>0.00084559881085474427</v>
      </c>
      <c r="AQ460" s="10">
        <v>0.00069139444495859841</v>
      </c>
      <c r="AR460" s="10">
        <v>0.75188991799052274</v>
      </c>
      <c r="AS460" s="10">
        <v>0.74517857918382457</v>
      </c>
      <c r="AT460" s="10">
        <v>0.75431385075742785</v>
      </c>
      <c r="AU460" s="10">
        <v>0.75072572530685155</v>
      </c>
      <c r="AV460" s="10">
        <v>0.75293438472203844</v>
      </c>
      <c r="AW460" s="10">
        <v>0.76013778491958151</v>
      </c>
      <c r="AX460" s="10">
        <v>0.76184880875248973</v>
      </c>
      <c r="AY460" s="10">
        <v>0.80813471661655056</v>
      </c>
      <c r="AZ460" s="10">
        <v>0.0010196813421323725</v>
      </c>
      <c r="BA460" s="10">
        <v>0.13836270545070661</v>
      </c>
      <c r="BB460" s="10">
        <v>0</v>
      </c>
      <c r="BC460" s="10">
        <v>0.15004557584301748</v>
      </c>
      <c r="BD460" s="10">
        <v>-0.31377662625229219</v>
      </c>
      <c r="BE460" s="10">
        <v>0.011682870392311084</v>
      </c>
      <c r="BF460" s="10">
        <v>-0.043179212147055002</v>
      </c>
      <c r="BG460" s="10">
        <v>-0.00083570135414912095</v>
      </c>
    </row>
    <row r="461" x14ac:dyDescent="0.3">
      <c r="A461" s="36">
        <v>39.5</v>
      </c>
      <c r="B461" s="36">
        <v>39.75</v>
      </c>
      <c r="C461" s="37">
        <v>319</v>
      </c>
      <c r="D461" s="2">
        <v>6298794525.2245426</v>
      </c>
      <c r="E461" s="2">
        <v>7346061641.784543</v>
      </c>
      <c r="F461" s="2">
        <v>6480243242.6399994</v>
      </c>
      <c r="G461" s="2">
        <v>7346061641.784543</v>
      </c>
      <c r="H461" s="2">
        <v>4898948732.8000002</v>
      </c>
      <c r="I461" s="2">
        <v>6480243242.6399994</v>
      </c>
      <c r="J461" s="2">
        <v>6195610768.4396553</v>
      </c>
      <c r="K461" s="2">
        <v>6717751853.6451836</v>
      </c>
      <c r="L461" s="10">
        <v>1717049.565849595</v>
      </c>
      <c r="M461" s="10">
        <v>2002534.278935041</v>
      </c>
      <c r="N461" s="10">
        <v>1766512.43373876</v>
      </c>
      <c r="O461" s="10">
        <v>2002534.278935041</v>
      </c>
      <c r="P461" s="10">
        <v>1335452.0076956791</v>
      </c>
      <c r="Q461" s="10">
        <v>1766512.43373876</v>
      </c>
      <c r="R461" s="10">
        <v>1688921.703592665</v>
      </c>
      <c r="S461" s="10">
        <v>1831257.212406938</v>
      </c>
      <c r="T461" s="10">
        <v>141158.9468249864</v>
      </c>
      <c r="U461" s="10">
        <v>164628.69530241899</v>
      </c>
      <c r="V461" s="10">
        <v>145225.29789431221</v>
      </c>
      <c r="W461" s="10">
        <v>164628.69530241899</v>
      </c>
      <c r="X461" s="10">
        <v>109787.7444489265</v>
      </c>
      <c r="Y461" s="10">
        <v>145225.29789431221</v>
      </c>
      <c r="Z461" s="10">
        <v>138846.5503213584</v>
      </c>
      <c r="AA461" s="10">
        <v>150547.9775367573</v>
      </c>
      <c r="AB461" s="10">
        <v>38.479888078741332</v>
      </c>
      <c r="AC461" s="10">
        <v>44.877734725808821</v>
      </c>
      <c r="AD461" s="10">
        <v>39.588374204176418</v>
      </c>
      <c r="AE461" s="10">
        <v>44.877734725808821</v>
      </c>
      <c r="AF461" s="10">
        <v>29.92810738415308</v>
      </c>
      <c r="AG461" s="10">
        <v>39.588374204176418</v>
      </c>
      <c r="AH461" s="10">
        <v>37.849529460639708</v>
      </c>
      <c r="AI461" s="10">
        <v>41.039335135290607</v>
      </c>
      <c r="AJ461" s="10">
        <v>0.0012367219881135446</v>
      </c>
      <c r="AK461" s="10">
        <v>0.0013641004714652252</v>
      </c>
      <c r="AL461" s="10">
        <v>0.0013167094460758159</v>
      </c>
      <c r="AM461" s="10">
        <v>0.0013322909575564069</v>
      </c>
      <c r="AN461" s="10">
        <v>0.0013509919947863676</v>
      </c>
      <c r="AO461" s="10">
        <v>0.0012831855665853507</v>
      </c>
      <c r="AP461" s="10">
        <v>0.0012644385782782227</v>
      </c>
      <c r="AQ461" s="10">
        <v>0.0010734771043660154</v>
      </c>
      <c r="AR461" s="10">
        <v>0.75312663997863627</v>
      </c>
      <c r="AS461" s="10">
        <v>0.74654267965528975</v>
      </c>
      <c r="AT461" s="10">
        <v>0.75563056020350372</v>
      </c>
      <c r="AU461" s="10">
        <v>0.75205801626440794</v>
      </c>
      <c r="AV461" s="10">
        <v>0.75428537671682483</v>
      </c>
      <c r="AW461" s="10">
        <v>0.76142097048616686</v>
      </c>
      <c r="AX461" s="10">
        <v>0.76311324733076791</v>
      </c>
      <c r="AY461" s="10">
        <v>0.80920819372091657</v>
      </c>
      <c r="AZ461" s="10">
        <v>-0.028000294220674293</v>
      </c>
      <c r="BA461" s="10">
        <v>0.13360893514728867</v>
      </c>
      <c r="BB461" s="10">
        <v>0</v>
      </c>
      <c r="BC461" s="10">
        <v>0.13360893514728867</v>
      </c>
      <c r="BD461" s="10">
        <v>-0.24401777072735198</v>
      </c>
      <c r="BE461" s="10">
        <v>0</v>
      </c>
      <c r="BF461" s="10">
        <v>-0.043923115775571842</v>
      </c>
      <c r="BG461" s="10">
        <v>0.036651187634806348</v>
      </c>
    </row>
    <row r="462" x14ac:dyDescent="0.3">
      <c r="A462" s="36">
        <v>39.75</v>
      </c>
      <c r="B462" s="36">
        <v>40</v>
      </c>
      <c r="C462" s="37">
        <v>320</v>
      </c>
      <c r="D462" s="2">
        <v>6408522063.9271832</v>
      </c>
      <c r="E462" s="2">
        <v>6827467202.127183</v>
      </c>
      <c r="F462" s="2">
        <v>5982903871.1999998</v>
      </c>
      <c r="G462" s="2">
        <v>6827467202.127183</v>
      </c>
      <c r="H462" s="2">
        <v>3987792604.5999999</v>
      </c>
      <c r="I462" s="2">
        <v>5982903871.1999998</v>
      </c>
      <c r="J462" s="2">
        <v>5728024595.6295509</v>
      </c>
      <c r="K462" s="2">
        <v>6153894245.4146566</v>
      </c>
      <c r="L462" s="10">
        <v>1746961.261164723</v>
      </c>
      <c r="M462" s="10">
        <v>1861165.584671445</v>
      </c>
      <c r="N462" s="10">
        <v>1630937.8649238611</v>
      </c>
      <c r="O462" s="10">
        <v>1861165.584671445</v>
      </c>
      <c r="P462" s="10">
        <v>1087071.110671381</v>
      </c>
      <c r="Q462" s="10">
        <v>1630937.8649238611</v>
      </c>
      <c r="R462" s="10">
        <v>1561457.8481191071</v>
      </c>
      <c r="S462" s="10">
        <v>1677549.791481233</v>
      </c>
      <c r="T462" s="10">
        <v>156565.08511500011</v>
      </c>
      <c r="U462" s="10">
        <v>166800.23458729559</v>
      </c>
      <c r="V462" s="10">
        <v>146166.90782761649</v>
      </c>
      <c r="W462" s="10">
        <v>166800.23458729559</v>
      </c>
      <c r="X462" s="10">
        <v>97424.816881657374</v>
      </c>
      <c r="Y462" s="10">
        <v>146166.90782761649</v>
      </c>
      <c r="Z462" s="10">
        <v>139940.01259722351</v>
      </c>
      <c r="AA462" s="10">
        <v>150344.33317244839</v>
      </c>
      <c r="AB462" s="10">
        <v>42.679596920861997</v>
      </c>
      <c r="AC462" s="10">
        <v>45.469695706817276</v>
      </c>
      <c r="AD462" s="10">
        <v>39.845056799664363</v>
      </c>
      <c r="AE462" s="10">
        <v>45.469695706817276</v>
      </c>
      <c r="AF462" s="10">
        <v>26.55797690490034</v>
      </c>
      <c r="AG462" s="10">
        <v>39.845056799664363</v>
      </c>
      <c r="AH462" s="10">
        <v>38.147606960791229</v>
      </c>
      <c r="AI462" s="10">
        <v>40.98382174047768</v>
      </c>
      <c r="AJ462" s="10">
        <v>0.0012582661834784979</v>
      </c>
      <c r="AK462" s="10">
        <v>0.0012678019438824917</v>
      </c>
      <c r="AL462" s="10">
        <v>0.0012156559171015431</v>
      </c>
      <c r="AM462" s="10">
        <v>0.0012382380192221334</v>
      </c>
      <c r="AN462" s="10">
        <v>0.0010997208134904608</v>
      </c>
      <c r="AO462" s="10">
        <v>0.0011847048955316436</v>
      </c>
      <c r="AP462" s="10">
        <v>0.0011690106991444494</v>
      </c>
      <c r="AQ462" s="10">
        <v>0.00098337430721824452</v>
      </c>
      <c r="AR462" s="10">
        <v>0.75438490616211473</v>
      </c>
      <c r="AS462" s="10">
        <v>0.74781048159917229</v>
      </c>
      <c r="AT462" s="10">
        <v>0.75684621612060521</v>
      </c>
      <c r="AU462" s="10">
        <v>0.75329625428363012</v>
      </c>
      <c r="AV462" s="10">
        <v>0.75538509753031524</v>
      </c>
      <c r="AW462" s="10">
        <v>0.76260567538169854</v>
      </c>
      <c r="AX462" s="10">
        <v>0.76428225802991234</v>
      </c>
      <c r="AY462" s="10">
        <v>0.81019156802813486</v>
      </c>
      <c r="AZ462" s="10">
        <v>0.071139065893401465</v>
      </c>
      <c r="BA462" s="10">
        <v>0.14116277799358778</v>
      </c>
      <c r="BB462" s="10">
        <v>-1.1102230246251565e-16</v>
      </c>
      <c r="BC462" s="10">
        <v>0.14116277799358778</v>
      </c>
      <c r="BD462" s="10">
        <v>-0.33346871511740295</v>
      </c>
      <c r="BE462" s="10">
        <v>-1.1102230246251565e-16</v>
      </c>
      <c r="BF462" s="10">
        <v>-0.042601265381743136</v>
      </c>
      <c r="BG462" s="10">
        <v>0.028579829777602761</v>
      </c>
    </row>
    <row r="463" x14ac:dyDescent="0.3">
      <c r="A463" s="36">
        <v>40</v>
      </c>
      <c r="B463" s="36">
        <v>40.25</v>
      </c>
      <c r="C463" s="37">
        <v>321</v>
      </c>
      <c r="D463" s="2">
        <v>5368306387.173831</v>
      </c>
      <c r="E463" s="2">
        <v>6214869606.6938295</v>
      </c>
      <c r="F463" s="2">
        <v>5791416182.1599998</v>
      </c>
      <c r="G463" s="2">
        <v>6227564646.6938295</v>
      </c>
      <c r="H463" s="2">
        <v>3339367727.48</v>
      </c>
      <c r="I463" s="2">
        <v>5804111222.1599998</v>
      </c>
      <c r="J463" s="2">
        <v>5707354650.4129066</v>
      </c>
      <c r="K463" s="2">
        <v>5911204042.4127359</v>
      </c>
      <c r="L463" s="10">
        <v>1463398.7685311639</v>
      </c>
      <c r="M463" s="10">
        <v>1694171.6573307449</v>
      </c>
      <c r="N463" s="10">
        <v>1578738.3762733</v>
      </c>
      <c r="O463" s="10">
        <v>1697632.321563107</v>
      </c>
      <c r="P463" s="10">
        <v>910310.67670480651</v>
      </c>
      <c r="Q463" s="10">
        <v>1582199.040505663</v>
      </c>
      <c r="R463" s="10">
        <v>1555823.227031176</v>
      </c>
      <c r="S463" s="10">
        <v>1611392.5123333549</v>
      </c>
      <c r="T463" s="10">
        <v>136258.3478139457</v>
      </c>
      <c r="U463" s="10">
        <v>157745.81467825349</v>
      </c>
      <c r="V463" s="10">
        <v>146997.72024366719</v>
      </c>
      <c r="W463" s="10">
        <v>158068.04017193339</v>
      </c>
      <c r="X463" s="10">
        <v>84759.828607543532</v>
      </c>
      <c r="Y463" s="10">
        <v>147319.94573734709</v>
      </c>
      <c r="Z463" s="10">
        <v>144864.07052167389</v>
      </c>
      <c r="AA463" s="10">
        <v>150038.1756031457</v>
      </c>
      <c r="AB463" s="10">
        <v>37.143986205674508</v>
      </c>
      <c r="AC463" s="10">
        <v>43.001463458316287</v>
      </c>
      <c r="AD463" s="10">
        <v>40.071536023993623</v>
      </c>
      <c r="AE463" s="10">
        <v>43.089302034699912</v>
      </c>
      <c r="AF463" s="10">
        <v>23.105504764323229</v>
      </c>
      <c r="AG463" s="10">
        <v>40.159374600377241</v>
      </c>
      <c r="AH463" s="10">
        <v>39.489903726868768</v>
      </c>
      <c r="AI463" s="10">
        <v>40.900363275632152</v>
      </c>
      <c r="AJ463" s="10">
        <v>0.0010540274843640158</v>
      </c>
      <c r="AK463" s="10">
        <v>0.0011540478386901343</v>
      </c>
      <c r="AL463" s="10">
        <v>0.0011767478638810781</v>
      </c>
      <c r="AM463" s="10">
        <v>0.0011294389389812712</v>
      </c>
      <c r="AN463" s="10">
        <v>0.00092090350676009107</v>
      </c>
      <c r="AO463" s="10">
        <v>0.001149301263589238</v>
      </c>
      <c r="AP463" s="10">
        <v>0.0011647922488383137</v>
      </c>
      <c r="AQ463" s="10">
        <v>0.00094459312237362466</v>
      </c>
      <c r="AR463" s="10">
        <v>0.75543893364647874</v>
      </c>
      <c r="AS463" s="10">
        <v>0.7489645294378624</v>
      </c>
      <c r="AT463" s="10">
        <v>0.75802296398448632</v>
      </c>
      <c r="AU463" s="10">
        <v>0.75442569322261144</v>
      </c>
      <c r="AV463" s="10">
        <v>0.75630600103707535</v>
      </c>
      <c r="AW463" s="10">
        <v>0.7637549766452878</v>
      </c>
      <c r="AX463" s="10">
        <v>0.76544705027875071</v>
      </c>
      <c r="AY463" s="10">
        <v>0.81113616115050846</v>
      </c>
      <c r="AZ463" s="10">
        <v>-0.073058088328986859</v>
      </c>
      <c r="BA463" s="10">
        <v>0.073117422615602168</v>
      </c>
      <c r="BB463" s="10">
        <v>0</v>
      </c>
      <c r="BC463" s="10">
        <v>0.075309466772108369</v>
      </c>
      <c r="BD463" s="10">
        <v>-0.42339358415189388</v>
      </c>
      <c r="BE463" s="10">
        <v>0.002192044156506423</v>
      </c>
      <c r="BF463" s="10">
        <v>-0.014514849063349655</v>
      </c>
      <c r="BG463" s="10">
        <v>0.020683690566347668</v>
      </c>
    </row>
    <row r="464" x14ac:dyDescent="0.3">
      <c r="A464" s="36">
        <v>40.25</v>
      </c>
      <c r="B464" s="36">
        <v>40.5</v>
      </c>
      <c r="C464" s="37">
        <v>322</v>
      </c>
      <c r="D464" s="2">
        <v>10354229972.82966</v>
      </c>
      <c r="E464" s="2">
        <v>12616134288.429661</v>
      </c>
      <c r="F464" s="2">
        <v>11430258131.16</v>
      </c>
      <c r="G464" s="2">
        <v>12665116025.22966</v>
      </c>
      <c r="H464" s="2">
        <v>6435378063.3999996</v>
      </c>
      <c r="I464" s="2">
        <v>11479239867.959999</v>
      </c>
      <c r="J464" s="2">
        <v>11019274702.313499</v>
      </c>
      <c r="K464" s="2">
        <v>11589528435.219721</v>
      </c>
      <c r="L464" s="10">
        <v>2822560.0959606241</v>
      </c>
      <c r="M464" s="10">
        <v>3439154.5582090728</v>
      </c>
      <c r="N464" s="10">
        <v>3115885.0607144441</v>
      </c>
      <c r="O464" s="10">
        <v>3452506.9654943389</v>
      </c>
      <c r="P464" s="10">
        <v>1754282.198853767</v>
      </c>
      <c r="Q464" s="10">
        <v>3129237.4679997098</v>
      </c>
      <c r="R464" s="10">
        <v>3003851.0968748149</v>
      </c>
      <c r="S464" s="10">
        <v>3159302.099537238</v>
      </c>
      <c r="T464" s="10">
        <v>134269.98603163671</v>
      </c>
      <c r="U464" s="10">
        <v>163601.5598577405</v>
      </c>
      <c r="V464" s="10">
        <v>148223.5379778253</v>
      </c>
      <c r="W464" s="10">
        <v>164236.73766750519</v>
      </c>
      <c r="X464" s="10">
        <v>83451.702825650005</v>
      </c>
      <c r="Y464" s="10">
        <v>148858.71578758999</v>
      </c>
      <c r="Z464" s="10">
        <v>142894.05047414251</v>
      </c>
      <c r="AA464" s="10">
        <v>150288.89885521261</v>
      </c>
      <c r="AB464" s="10">
        <v>36.601959358887683</v>
      </c>
      <c r="AC464" s="10">
        <v>44.597737900655822</v>
      </c>
      <c r="AD464" s="10">
        <v>40.4056935837962</v>
      </c>
      <c r="AE464" s="10">
        <v>44.770887187892612</v>
      </c>
      <c r="AF464" s="10">
        <v>22.748910054512962</v>
      </c>
      <c r="AG464" s="10">
        <v>40.578842871032997</v>
      </c>
      <c r="AH464" s="10">
        <v>38.952876831677557</v>
      </c>
      <c r="AI464" s="10">
        <v>40.968710361631828</v>
      </c>
      <c r="AJ464" s="10">
        <v>0.0020329769174247292</v>
      </c>
      <c r="AK464" s="10">
        <v>0.0023427076398360889</v>
      </c>
      <c r="AL464" s="10">
        <v>0.0023224944325163773</v>
      </c>
      <c r="AM464" s="10">
        <v>0.0022969613351511695</v>
      </c>
      <c r="AN464" s="10">
        <v>0.0017746959034021261</v>
      </c>
      <c r="AO464" s="10">
        <v>0.0022730620383219621</v>
      </c>
      <c r="AP464" s="10">
        <v>0.0022488817582321263</v>
      </c>
      <c r="AQ464" s="10">
        <v>0.0018519727576505349</v>
      </c>
      <c r="AR464" s="10">
        <v>0.75747191056390351</v>
      </c>
      <c r="AS464" s="10">
        <v>0.75130723707769853</v>
      </c>
      <c r="AT464" s="10">
        <v>0.76034545841700274</v>
      </c>
      <c r="AU464" s="10">
        <v>0.75672265455776255</v>
      </c>
      <c r="AV464" s="10">
        <v>0.75808069694047753</v>
      </c>
      <c r="AW464" s="10">
        <v>0.7660280386836098</v>
      </c>
      <c r="AX464" s="10">
        <v>0.76769593203698283</v>
      </c>
      <c r="AY464" s="10">
        <v>0.81298813390815905</v>
      </c>
      <c r="AZ464" s="10">
        <v>-0.094138570274015287</v>
      </c>
      <c r="BA464" s="10">
        <v>0.10374885183361227</v>
      </c>
      <c r="BB464" s="10">
        <v>0</v>
      </c>
      <c r="BC464" s="10">
        <v>0.1080341213557825</v>
      </c>
      <c r="BD464" s="10">
        <v>-0.43698751248175838</v>
      </c>
      <c r="BE464" s="10">
        <v>0.0042852695221702319</v>
      </c>
      <c r="BF464" s="10">
        <v>-0.035955743442584231</v>
      </c>
      <c r="BG464" s="10">
        <v>0.013934095121223455</v>
      </c>
    </row>
    <row r="465" x14ac:dyDescent="0.3">
      <c r="A465" s="36">
        <v>40.5</v>
      </c>
      <c r="B465" s="36">
        <v>40.75</v>
      </c>
      <c r="C465" s="37">
        <v>323</v>
      </c>
      <c r="D465" s="2">
        <v>8725107659.5131874</v>
      </c>
      <c r="E465" s="2">
        <v>9845828757.9531879</v>
      </c>
      <c r="F465" s="2">
        <v>8982603971.8400002</v>
      </c>
      <c r="G465" s="2">
        <v>9903313259.1531868</v>
      </c>
      <c r="H465" s="2">
        <v>5724797944.96</v>
      </c>
      <c r="I465" s="2">
        <v>9040088473.0400009</v>
      </c>
      <c r="J465" s="2">
        <v>8754840315.9816437</v>
      </c>
      <c r="K465" s="2">
        <v>9639003742.1094341</v>
      </c>
      <c r="L465" s="10">
        <v>2378461.8245225311</v>
      </c>
      <c r="M465" s="10">
        <v>2683970.0718242298</v>
      </c>
      <c r="N465" s="10">
        <v>2448655.2447901759</v>
      </c>
      <c r="O465" s="10">
        <v>2699640.3302257801</v>
      </c>
      <c r="P465" s="10">
        <v>1560578.2640797941</v>
      </c>
      <c r="Q465" s="10">
        <v>2464325.5031917272</v>
      </c>
      <c r="R465" s="10">
        <v>2386566.9380766042</v>
      </c>
      <c r="S465" s="10">
        <v>2627589.6323228008</v>
      </c>
      <c r="T465" s="10">
        <v>144747.79620281339</v>
      </c>
      <c r="U465" s="10">
        <v>163340.33574360769</v>
      </c>
      <c r="V465" s="10">
        <v>149019.60867712929</v>
      </c>
      <c r="W465" s="10">
        <v>164293.99215556559</v>
      </c>
      <c r="X465" s="10">
        <v>94973.256328345335</v>
      </c>
      <c r="Y465" s="10">
        <v>149973.26508908719</v>
      </c>
      <c r="Z465" s="10">
        <v>145241.0550446538</v>
      </c>
      <c r="AA465" s="10">
        <v>159909.1499736128</v>
      </c>
      <c r="AB465" s="10">
        <v>39.458207381176067</v>
      </c>
      <c r="AC465" s="10">
        <v>44.526528282694017</v>
      </c>
      <c r="AD465" s="10">
        <v>40.62270222618826</v>
      </c>
      <c r="AE465" s="10">
        <v>44.786494744778857</v>
      </c>
      <c r="AF465" s="10">
        <v>25.88968220710365</v>
      </c>
      <c r="AG465" s="10">
        <v>40.882668688273107</v>
      </c>
      <c r="AH465" s="10">
        <v>39.592669598802289</v>
      </c>
      <c r="AI465" s="10">
        <v>43.591188034155103</v>
      </c>
      <c r="AJ465" s="10">
        <v>0.0017131107306271748</v>
      </c>
      <c r="AK465" s="10">
        <v>0.0018282857271841734</v>
      </c>
      <c r="AL465" s="10">
        <v>0.0018251598060787376</v>
      </c>
      <c r="AM465" s="10">
        <v>0.0017960773198485009</v>
      </c>
      <c r="AN465" s="10">
        <v>0.0015787379328197097</v>
      </c>
      <c r="AO465" s="10">
        <v>0.0017900733992407573</v>
      </c>
      <c r="AP465" s="10">
        <v>0.0017867419784636713</v>
      </c>
      <c r="AQ465" s="10">
        <v>0.0015402846147760283</v>
      </c>
      <c r="AR465" s="10">
        <v>0.75918502129453069</v>
      </c>
      <c r="AS465" s="10">
        <v>0.75313552280488272</v>
      </c>
      <c r="AT465" s="10">
        <v>0.76217061822308152</v>
      </c>
      <c r="AU465" s="10">
        <v>0.7585187318776111</v>
      </c>
      <c r="AV465" s="10">
        <v>0.75965943487329723</v>
      </c>
      <c r="AW465" s="10">
        <v>0.76781811208285056</v>
      </c>
      <c r="AX465" s="10">
        <v>0.76948267401544646</v>
      </c>
      <c r="AY465" s="10">
        <v>0.81452841852293512</v>
      </c>
      <c r="AZ465" s="10">
        <v>-0.028666109864583844</v>
      </c>
      <c r="BA465" s="10">
        <v>0.096099615303018249</v>
      </c>
      <c r="BB465" s="10">
        <v>0</v>
      </c>
      <c r="BC465" s="10">
        <v>0.10249915171586799</v>
      </c>
      <c r="BD465" s="10">
        <v>-0.36267946767920012</v>
      </c>
      <c r="BE465" s="10">
        <v>0.0063995364128499599</v>
      </c>
      <c r="BF465" s="10">
        <v>-0.025356083444442623</v>
      </c>
      <c r="BG465" s="10">
        <v>0.073074553027965283</v>
      </c>
    </row>
    <row r="466" x14ac:dyDescent="0.3">
      <c r="A466" s="36">
        <v>40.75</v>
      </c>
      <c r="B466" s="36">
        <v>41</v>
      </c>
      <c r="C466" s="37">
        <v>324</v>
      </c>
      <c r="D466" s="2">
        <v>611158930.41737688</v>
      </c>
      <c r="E466" s="2">
        <v>661393677.93737686</v>
      </c>
      <c r="F466" s="2">
        <v>569647611.27999997</v>
      </c>
      <c r="G466" s="2">
        <v>661393677.93737686</v>
      </c>
      <c r="H466" s="2">
        <v>453237499.95999998</v>
      </c>
      <c r="I466" s="2">
        <v>569647611.27999997</v>
      </c>
      <c r="J466" s="2">
        <v>543066219.09317327</v>
      </c>
      <c r="K466" s="2">
        <v>593780138.96039689</v>
      </c>
      <c r="L466" s="10">
        <v>166601.7476734329</v>
      </c>
      <c r="M466" s="10">
        <v>180295.72531857679</v>
      </c>
      <c r="N466" s="10">
        <v>155285.77408241699</v>
      </c>
      <c r="O466" s="10">
        <v>180295.72531857679</v>
      </c>
      <c r="P466" s="10">
        <v>123552.41140451891</v>
      </c>
      <c r="Q466" s="10">
        <v>155285.77408241699</v>
      </c>
      <c r="R466" s="10">
        <v>148039.69426011291</v>
      </c>
      <c r="S466" s="10">
        <v>161864.29414852461</v>
      </c>
      <c r="T466" s="10">
        <v>160873.63264474249</v>
      </c>
      <c r="U466" s="10">
        <v>174096.78282110469</v>
      </c>
      <c r="V466" s="10">
        <v>149946.72579099759</v>
      </c>
      <c r="W466" s="10">
        <v>174096.78282110469</v>
      </c>
      <c r="X466" s="10">
        <v>119304.4222058436</v>
      </c>
      <c r="Y466" s="10">
        <v>149946.72579099759</v>
      </c>
      <c r="Z466" s="10">
        <v>142949.78128275159</v>
      </c>
      <c r="AA466" s="10">
        <v>156299.06263764069</v>
      </c>
      <c r="AB466" s="10">
        <v>43.854105731359013</v>
      </c>
      <c r="AC466" s="10">
        <v>47.458732645058397</v>
      </c>
      <c r="AD466" s="10">
        <v>40.875434083289541</v>
      </c>
      <c r="AE466" s="10">
        <v>47.458732645058397</v>
      </c>
      <c r="AF466" s="10">
        <v>32.522350988291358</v>
      </c>
      <c r="AG466" s="10">
        <v>40.875434083289541</v>
      </c>
      <c r="AH466" s="10">
        <v>38.968069033986033</v>
      </c>
      <c r="AI466" s="10">
        <v>42.60707927047239</v>
      </c>
      <c r="AJ466" s="10">
        <v>0.00011999656195360357</v>
      </c>
      <c r="AK466" s="10">
        <v>0.00012281511807180073</v>
      </c>
      <c r="AL466" s="10">
        <v>0.00011574571549590967</v>
      </c>
      <c r="AM466" s="10">
        <v>0.00011995118738030132</v>
      </c>
      <c r="AN466" s="10">
        <v>0.00012499012902161444</v>
      </c>
      <c r="AO466" s="10">
        <v>0.0001127987894072522</v>
      </c>
      <c r="AP466" s="10">
        <v>0.00011083231397927834</v>
      </c>
      <c r="AQ466" s="10">
        <v>9.4884330068754522e-05</v>
      </c>
      <c r="AR466" s="10">
        <v>0.7593050178564843</v>
      </c>
      <c r="AS466" s="10">
        <v>0.75325833792295449</v>
      </c>
      <c r="AT466" s="10">
        <v>0.7622863639385774</v>
      </c>
      <c r="AU466" s="10">
        <v>0.75863868306499138</v>
      </c>
      <c r="AV466" s="10">
        <v>0.7597844250023188</v>
      </c>
      <c r="AW466" s="10">
        <v>0.76793091087225784</v>
      </c>
      <c r="AX466" s="10">
        <v>0.76959350632942569</v>
      </c>
      <c r="AY466" s="10">
        <v>0.81462330285300388</v>
      </c>
      <c r="AZ466" s="10">
        <v>0.072871926986757263</v>
      </c>
      <c r="BA466" s="10">
        <v>0.16105758163581729</v>
      </c>
      <c r="BB466" s="10">
        <v>0</v>
      </c>
      <c r="BC466" s="10">
        <v>0.16105758163581729</v>
      </c>
      <c r="BD466" s="10">
        <v>-0.20435460276648243</v>
      </c>
      <c r="BE466" s="10">
        <v>0</v>
      </c>
      <c r="BF466" s="10">
        <v>-0.046662869571414967</v>
      </c>
      <c r="BG466" s="10">
        <v>0.042363958353430098</v>
      </c>
    </row>
    <row r="467" x14ac:dyDescent="0.3">
      <c r="A467" s="36">
        <v>41</v>
      </c>
      <c r="B467" s="36">
        <v>41.25</v>
      </c>
      <c r="C467" s="37">
        <v>325</v>
      </c>
      <c r="D467" s="2">
        <v>11129360054.854031</v>
      </c>
      <c r="E467" s="2">
        <v>12198794319.454029</v>
      </c>
      <c r="F467" s="2">
        <v>11296088729.959999</v>
      </c>
      <c r="G467" s="2">
        <v>12301558575.934031</v>
      </c>
      <c r="H467" s="2">
        <v>8111633630.2399998</v>
      </c>
      <c r="I467" s="2">
        <v>11398852986.440001</v>
      </c>
      <c r="J467" s="2">
        <v>10971382871.716539</v>
      </c>
      <c r="K467" s="2">
        <v>11943981436.95553</v>
      </c>
      <c r="L467" s="10">
        <v>3033860.332138665</v>
      </c>
      <c r="M467" s="10">
        <v>3325387.8033686699</v>
      </c>
      <c r="N467" s="10">
        <v>3079310.5207515699</v>
      </c>
      <c r="O467" s="10">
        <v>3353401.3099638149</v>
      </c>
      <c r="P467" s="10">
        <v>2211228.9815705731</v>
      </c>
      <c r="Q467" s="10">
        <v>3107324.0273467149</v>
      </c>
      <c r="R467" s="10">
        <v>2990795.7977052769</v>
      </c>
      <c r="S467" s="10">
        <v>3255925.8852961282</v>
      </c>
      <c r="T467" s="10">
        <v>148700.76498923131</v>
      </c>
      <c r="U467" s="10">
        <v>162989.60931342561</v>
      </c>
      <c r="V467" s="10">
        <v>150928.44757041309</v>
      </c>
      <c r="W467" s="10">
        <v>164362.65533555159</v>
      </c>
      <c r="X467" s="10">
        <v>108380.5466068088</v>
      </c>
      <c r="Y467" s="10">
        <v>152301.4935925391</v>
      </c>
      <c r="Z467" s="10">
        <v>146590.01218155821</v>
      </c>
      <c r="AA467" s="10">
        <v>159585.02267323411</v>
      </c>
      <c r="AB467" s="10">
        <v>40.535785529082688</v>
      </c>
      <c r="AC467" s="10">
        <v>44.430920359262863</v>
      </c>
      <c r="AD467" s="10">
        <v>41.143051156426303</v>
      </c>
      <c r="AE467" s="10">
        <v>44.805212307784387</v>
      </c>
      <c r="AF467" s="10">
        <v>29.544505659379151</v>
      </c>
      <c r="AG467" s="10">
        <v>41.51734310494782</v>
      </c>
      <c r="AH467" s="10">
        <v>39.960394924179319</v>
      </c>
      <c r="AI467" s="10">
        <v>43.502831025815397</v>
      </c>
      <c r="AJ467" s="10">
        <v>0.0021851680092675957</v>
      </c>
      <c r="AK467" s="10">
        <v>0.002265211196680373</v>
      </c>
      <c r="AL467" s="10">
        <v>0.0022952327833282819</v>
      </c>
      <c r="AM467" s="10">
        <v>0.0022310260999370019</v>
      </c>
      <c r="AN467" s="10">
        <v>0.002236959947288657</v>
      </c>
      <c r="AO467" s="10">
        <v>0.002257144227485706</v>
      </c>
      <c r="AP467" s="10">
        <v>0.002239107697133964</v>
      </c>
      <c r="AQ467" s="10">
        <v>0.0019086133109527134</v>
      </c>
      <c r="AR467" s="10">
        <v>0.7614901858657519</v>
      </c>
      <c r="AS467" s="10">
        <v>0.75552354911963482</v>
      </c>
      <c r="AT467" s="10">
        <v>0.76458159672190573</v>
      </c>
      <c r="AU467" s="10">
        <v>0.76086970916492835</v>
      </c>
      <c r="AV467" s="10">
        <v>0.76202138494960747</v>
      </c>
      <c r="AW467" s="10">
        <v>0.77018805509974353</v>
      </c>
      <c r="AX467" s="10">
        <v>0.77183261402655967</v>
      </c>
      <c r="AY467" s="10">
        <v>0.81653191616395659</v>
      </c>
      <c r="AZ467" s="10">
        <v>-0.014759858840676654</v>
      </c>
      <c r="BA467" s="10">
        <v>0.079913110730073678</v>
      </c>
      <c r="BB467" s="10">
        <v>0</v>
      </c>
      <c r="BC467" s="10">
        <v>0.089010441579418398</v>
      </c>
      <c r="BD467" s="10">
        <v>-0.28190776257573502</v>
      </c>
      <c r="BE467" s="10">
        <v>0.0090973308493447202</v>
      </c>
      <c r="BF467" s="10">
        <v>-0.02874498120595137</v>
      </c>
      <c r="BG467" s="10">
        <v>0.057355490248333529</v>
      </c>
    </row>
    <row r="468" x14ac:dyDescent="0.3">
      <c r="A468" s="36">
        <v>41.25</v>
      </c>
      <c r="B468" s="36">
        <v>41.5</v>
      </c>
      <c r="C468" s="37">
        <v>326</v>
      </c>
      <c r="D468" s="2">
        <v>5816049056.6856842</v>
      </c>
      <c r="E468" s="2">
        <v>6543405400.925684</v>
      </c>
      <c r="F468" s="2">
        <v>5579394532.4799995</v>
      </c>
      <c r="G468" s="2">
        <v>6543405400.925684</v>
      </c>
      <c r="H468" s="2">
        <v>4123824395.7199998</v>
      </c>
      <c r="I468" s="2">
        <v>5579394532.4799995</v>
      </c>
      <c r="J468" s="2">
        <v>5478858624.5656042</v>
      </c>
      <c r="K468" s="2">
        <v>5763347484.8478975</v>
      </c>
      <c r="L468" s="10">
        <v>1585453.290744724</v>
      </c>
      <c r="M468" s="10">
        <v>1783730.419819786</v>
      </c>
      <c r="N468" s="10">
        <v>1520941.3358910719</v>
      </c>
      <c r="O468" s="10">
        <v>1783730.419819786</v>
      </c>
      <c r="P468" s="10">
        <v>1124153.3375878099</v>
      </c>
      <c r="Q468" s="10">
        <v>1520941.3358910719</v>
      </c>
      <c r="R468" s="10">
        <v>1493535.2764704321</v>
      </c>
      <c r="S468" s="10">
        <v>1571086.8575040021</v>
      </c>
      <c r="T468" s="10">
        <v>158036.22239785019</v>
      </c>
      <c r="U468" s="10">
        <v>177800.26631502871</v>
      </c>
      <c r="V468" s="10">
        <v>151605.74241834681</v>
      </c>
      <c r="W468" s="10">
        <v>177800.26631502871</v>
      </c>
      <c r="X468" s="10">
        <v>112054.3556252378</v>
      </c>
      <c r="Y468" s="10">
        <v>151605.74241834681</v>
      </c>
      <c r="Z468" s="10">
        <v>148873.9368666269</v>
      </c>
      <c r="AA468" s="10">
        <v>156604.19229519859</v>
      </c>
      <c r="AB468" s="10">
        <v>43.080628518687128</v>
      </c>
      <c r="AC468" s="10">
        <v>48.46830117438688</v>
      </c>
      <c r="AD468" s="10">
        <v>41.327681536086963</v>
      </c>
      <c r="AE468" s="10">
        <v>48.46830117438688</v>
      </c>
      <c r="AF468" s="10">
        <v>30.545984935270099</v>
      </c>
      <c r="AG468" s="10">
        <v>41.327681536086963</v>
      </c>
      <c r="AH468" s="10">
        <v>40.582992132776269</v>
      </c>
      <c r="AI468" s="10">
        <v>42.690257526873602</v>
      </c>
      <c r="AJ468" s="10">
        <v>0.0011419384651373131</v>
      </c>
      <c r="AK468" s="10">
        <v>0.0012150541103031786</v>
      </c>
      <c r="AL468" s="10">
        <v>0.0011336675506191793</v>
      </c>
      <c r="AM468" s="10">
        <v>0.0011867202145013978</v>
      </c>
      <c r="AN468" s="10">
        <v>0.0011372345477349368</v>
      </c>
      <c r="AO468" s="10">
        <v>0.0011048039813158115</v>
      </c>
      <c r="AP468" s="10">
        <v>0.0011181593661633178</v>
      </c>
      <c r="AQ468" s="10">
        <v>0.00092096607678841076</v>
      </c>
      <c r="AR468" s="10">
        <v>0.76263212433088923</v>
      </c>
      <c r="AS468" s="10">
        <v>0.75673860322993802</v>
      </c>
      <c r="AT468" s="10">
        <v>0.7657152642725249</v>
      </c>
      <c r="AU468" s="10">
        <v>0.76205642937942975</v>
      </c>
      <c r="AV468" s="10">
        <v>0.76315861949734243</v>
      </c>
      <c r="AW468" s="10">
        <v>0.77129285908105938</v>
      </c>
      <c r="AX468" s="10">
        <v>0.772950773392723</v>
      </c>
      <c r="AY468" s="10">
        <v>0.81745288224074497</v>
      </c>
      <c r="AZ468" s="10">
        <v>0.042415807455095544</v>
      </c>
      <c r="BA468" s="10">
        <v>0.1727805522326431</v>
      </c>
      <c r="BB468" s="10">
        <v>0</v>
      </c>
      <c r="BC468" s="10">
        <v>0.1727805522326431</v>
      </c>
      <c r="BD468" s="10">
        <v>-0.26088317079685164</v>
      </c>
      <c r="BE468" s="10">
        <v>0</v>
      </c>
      <c r="BF468" s="10">
        <v>-0.018019142996454796</v>
      </c>
      <c r="BG468" s="10">
        <v>0.03297005639178785</v>
      </c>
    </row>
    <row r="469" x14ac:dyDescent="0.3">
      <c r="A469" s="36">
        <v>41.5</v>
      </c>
      <c r="B469" s="36">
        <v>41.75</v>
      </c>
      <c r="C469" s="37">
        <v>327</v>
      </c>
      <c r="D469" s="2">
        <v>15983671024.634899</v>
      </c>
      <c r="E469" s="2">
        <v>16786043547.794901</v>
      </c>
      <c r="F469" s="2">
        <v>15205945571.280001</v>
      </c>
      <c r="G469" s="2">
        <v>16921433719.394899</v>
      </c>
      <c r="H469" s="2">
        <v>11087220205.360001</v>
      </c>
      <c r="I469" s="2">
        <v>15341335742.879999</v>
      </c>
      <c r="J469" s="2">
        <v>14801236695.686689</v>
      </c>
      <c r="K469" s="2">
        <v>15870166943.48012</v>
      </c>
      <c r="L469" s="10">
        <v>4357144.0985453883</v>
      </c>
      <c r="M469" s="10">
        <v>4575870.616297991</v>
      </c>
      <c r="N469" s="10">
        <v>4145136.3648932711</v>
      </c>
      <c r="O469" s="10">
        <v>4612777.9379188363</v>
      </c>
      <c r="P469" s="10">
        <v>3022373.0213542078</v>
      </c>
      <c r="Q469" s="10">
        <v>4182043.6865141159</v>
      </c>
      <c r="R469" s="10">
        <v>4034812.8424557471</v>
      </c>
      <c r="S469" s="10">
        <v>4326202.9188500503</v>
      </c>
      <c r="T469" s="10">
        <v>160488.292714771</v>
      </c>
      <c r="U469" s="10">
        <v>168544.72706985261</v>
      </c>
      <c r="V469" s="10">
        <v>152679.33380806071</v>
      </c>
      <c r="W469" s="10">
        <v>169904.148034971</v>
      </c>
      <c r="X469" s="10">
        <v>111324.17821716169</v>
      </c>
      <c r="Y469" s="10">
        <v>154038.7547731791</v>
      </c>
      <c r="Z469" s="10">
        <v>148615.7468892372</v>
      </c>
      <c r="AA469" s="10">
        <v>159348.62485169899</v>
      </c>
      <c r="AB469" s="10">
        <v>43.749062177896143</v>
      </c>
      <c r="AC469" s="10">
        <v>45.945243853023193</v>
      </c>
      <c r="AD469" s="10">
        <v>41.620342238420697</v>
      </c>
      <c r="AE469" s="10">
        <v>46.315821614945037</v>
      </c>
      <c r="AF469" s="10">
        <v>30.346938785009218</v>
      </c>
      <c r="AG469" s="10">
        <v>41.990920000342562</v>
      </c>
      <c r="AH469" s="10">
        <v>40.512609619613087</v>
      </c>
      <c r="AI469" s="10">
        <v>43.438389048035518</v>
      </c>
      <c r="AJ469" s="10">
        <v>0.0031382762729880685</v>
      </c>
      <c r="AK469" s="10">
        <v>0.0031170239284869874</v>
      </c>
      <c r="AL469" s="10">
        <v>0.0030896698504271529</v>
      </c>
      <c r="AM469" s="10">
        <v>0.0030688924532034463</v>
      </c>
      <c r="AN469" s="10">
        <v>0.0030575428645716624</v>
      </c>
      <c r="AO469" s="10">
        <v>0.0030378150727230625</v>
      </c>
      <c r="AP469" s="10">
        <v>0.0030207279610896076</v>
      </c>
      <c r="AQ469" s="10">
        <v>0.0025360062752315103</v>
      </c>
      <c r="AR469" s="10">
        <v>0.76577040060387724</v>
      </c>
      <c r="AS469" s="10">
        <v>0.75985562715842503</v>
      </c>
      <c r="AT469" s="10">
        <v>0.76880493412295203</v>
      </c>
      <c r="AU469" s="10">
        <v>0.76512532183263315</v>
      </c>
      <c r="AV469" s="10">
        <v>0.76621616236191414</v>
      </c>
      <c r="AW469" s="10">
        <v>0.77433067415378243</v>
      </c>
      <c r="AX469" s="10">
        <v>0.77597150135381265</v>
      </c>
      <c r="AY469" s="10">
        <v>0.81998888851597651</v>
      </c>
      <c r="AZ469" s="10">
        <v>0.051146142126393901</v>
      </c>
      <c r="BA469" s="10">
        <v>0.10391316798471806</v>
      </c>
      <c r="BB469" s="10">
        <v>0</v>
      </c>
      <c r="BC469" s="10">
        <v>0.11281693335500287</v>
      </c>
      <c r="BD469" s="10">
        <v>-0.27086282445329679</v>
      </c>
      <c r="BE469" s="10">
        <v>0.0089037653702848107</v>
      </c>
      <c r="BF469" s="10">
        <v>-0.02661517323577034</v>
      </c>
      <c r="BG469" s="10">
        <v>0.043681688132216845</v>
      </c>
    </row>
    <row r="470" x14ac:dyDescent="0.3">
      <c r="A470" s="36">
        <v>41.75</v>
      </c>
      <c r="B470" s="36">
        <v>42</v>
      </c>
      <c r="C470" s="37">
        <v>328</v>
      </c>
      <c r="D470" s="2">
        <v>13367857461.70343</v>
      </c>
      <c r="E470" s="2">
        <v>15411991857.38343</v>
      </c>
      <c r="F470" s="2">
        <v>13500260085.6</v>
      </c>
      <c r="G470" s="2">
        <v>15480960062.34343</v>
      </c>
      <c r="H470" s="2">
        <v>8239100855.6400003</v>
      </c>
      <c r="I470" s="2">
        <v>13569228290.559999</v>
      </c>
      <c r="J470" s="2">
        <v>13143296544.261499</v>
      </c>
      <c r="K470" s="2">
        <v>13720803222.861521</v>
      </c>
      <c r="L470" s="10">
        <v>3644074.077831408</v>
      </c>
      <c r="M470" s="10">
        <v>4201304.5228927108</v>
      </c>
      <c r="N470" s="10">
        <v>3680166.9948123521</v>
      </c>
      <c r="O470" s="10">
        <v>4220105.2356179403</v>
      </c>
      <c r="P470" s="10">
        <v>2245976.5103487601</v>
      </c>
      <c r="Q470" s="10">
        <v>3698967.7075375821</v>
      </c>
      <c r="R470" s="10">
        <v>3582858.8366838619</v>
      </c>
      <c r="S470" s="10">
        <v>3740286.9902447318</v>
      </c>
      <c r="T470" s="10">
        <v>152005.92954190131</v>
      </c>
      <c r="U470" s="10">
        <v>175249.78517202541</v>
      </c>
      <c r="V470" s="10">
        <v>153511.4799995452</v>
      </c>
      <c r="W470" s="10">
        <v>176034.0227459085</v>
      </c>
      <c r="X470" s="10">
        <v>93686.829601446399</v>
      </c>
      <c r="Y470" s="10">
        <v>154295.71757342821</v>
      </c>
      <c r="Z470" s="10">
        <v>149452.44697430721</v>
      </c>
      <c r="AA470" s="10">
        <v>156019.27638199189</v>
      </c>
      <c r="AB470" s="10">
        <v>41.43677243022649</v>
      </c>
      <c r="AC470" s="10">
        <v>47.773040752450008</v>
      </c>
      <c r="AD470" s="10">
        <v>41.847185049547463</v>
      </c>
      <c r="AE470" s="10">
        <v>47.986823688274683</v>
      </c>
      <c r="AF470" s="10">
        <v>25.539002653409131</v>
      </c>
      <c r="AG470" s="10">
        <v>42.060967985372137</v>
      </c>
      <c r="AH470" s="10">
        <v>40.740693820814187</v>
      </c>
      <c r="AI470" s="10">
        <v>42.530809618101863</v>
      </c>
      <c r="AJ470" s="10">
        <v>0.0026246805147635763</v>
      </c>
      <c r="AK470" s="10">
        <v>0.0028618743462881981</v>
      </c>
      <c r="AL470" s="10">
        <v>0.0027430945588931407</v>
      </c>
      <c r="AM470" s="10">
        <v>0.002807646343182829</v>
      </c>
      <c r="AN470" s="10">
        <v>0.0022721118156803486</v>
      </c>
      <c r="AO470" s="10">
        <v>0.0026869111606148228</v>
      </c>
      <c r="AP470" s="10">
        <v>0.0026823652772009921</v>
      </c>
      <c r="AQ470" s="10">
        <v>0.0021925442371410388</v>
      </c>
      <c r="AR470" s="10">
        <v>0.76839508111864085</v>
      </c>
      <c r="AS470" s="10">
        <v>0.76271750150471318</v>
      </c>
      <c r="AT470" s="10">
        <v>0.77154802868184513</v>
      </c>
      <c r="AU470" s="10">
        <v>0.76793296817581602</v>
      </c>
      <c r="AV470" s="10">
        <v>0.76848827417759447</v>
      </c>
      <c r="AW470" s="10">
        <v>0.77701758531439724</v>
      </c>
      <c r="AX470" s="10">
        <v>0.77865386663101366</v>
      </c>
      <c r="AY470" s="10">
        <v>0.8221814327531175</v>
      </c>
      <c r="AZ470" s="10">
        <v>-0.0098074128244237668</v>
      </c>
      <c r="BA470" s="10">
        <v>0.14160703272839692</v>
      </c>
      <c r="BB470" s="10">
        <v>0</v>
      </c>
      <c r="BC470" s="10">
        <v>0.14671569023000797</v>
      </c>
      <c r="BD470" s="10">
        <v>-0.38970799055729266</v>
      </c>
      <c r="BE470" s="10">
        <v>0.0051086575016110469</v>
      </c>
      <c r="BF470" s="10">
        <v>-0.026441234396606506</v>
      </c>
      <c r="BG470" s="10">
        <v>0.01633621395907503</v>
      </c>
    </row>
    <row r="471" x14ac:dyDescent="0.3">
      <c r="A471" s="36">
        <v>42</v>
      </c>
      <c r="B471" s="36">
        <v>42.25</v>
      </c>
      <c r="C471" s="37">
        <v>329</v>
      </c>
      <c r="D471" s="2">
        <v>10150173768.124781</v>
      </c>
      <c r="E471" s="2">
        <v>10621173059.964781</v>
      </c>
      <c r="F471" s="2">
        <v>9327154628.7999992</v>
      </c>
      <c r="G471" s="2">
        <v>10621173059.964781</v>
      </c>
      <c r="H471" s="2">
        <v>7186283070.2399998</v>
      </c>
      <c r="I471" s="2">
        <v>9327154628.7999992</v>
      </c>
      <c r="J471" s="2">
        <v>9108586238.0075722</v>
      </c>
      <c r="K471" s="2">
        <v>9602833776.0083141</v>
      </c>
      <c r="L471" s="10">
        <v>2766934.4335748609</v>
      </c>
      <c r="M471" s="10">
        <v>2895328.704308833</v>
      </c>
      <c r="N471" s="10">
        <v>2542579.654227118</v>
      </c>
      <c r="O471" s="10">
        <v>2895328.704308833</v>
      </c>
      <c r="P471" s="10">
        <v>1958978.6865428849</v>
      </c>
      <c r="Q471" s="10">
        <v>2542579.654227118</v>
      </c>
      <c r="R471" s="10">
        <v>2482997.9741110802</v>
      </c>
      <c r="S471" s="10">
        <v>2617729.7100246521</v>
      </c>
      <c r="T471" s="10">
        <v>168071.49569686019</v>
      </c>
      <c r="U471" s="10">
        <v>175870.53020209269</v>
      </c>
      <c r="V471" s="10">
        <v>154443.5459795999</v>
      </c>
      <c r="W471" s="10">
        <v>175870.53020209269</v>
      </c>
      <c r="X471" s="10">
        <v>118993.9573162008</v>
      </c>
      <c r="Y471" s="10">
        <v>154443.5459795999</v>
      </c>
      <c r="Z471" s="10">
        <v>150824.38465372191</v>
      </c>
      <c r="AA471" s="10">
        <v>159008.37488422831</v>
      </c>
      <c r="AB471" s="10">
        <v>45.81624111761262</v>
      </c>
      <c r="AC471" s="10">
        <v>47.942255668115529</v>
      </c>
      <c r="AD471" s="10">
        <v>42.101265966139863</v>
      </c>
      <c r="AE471" s="10">
        <v>47.942255668115529</v>
      </c>
      <c r="AF471" s="10">
        <v>32.437718349166857</v>
      </c>
      <c r="AG471" s="10">
        <v>42.101265966139863</v>
      </c>
      <c r="AH471" s="10">
        <v>41.114683635433167</v>
      </c>
      <c r="AI471" s="10">
        <v>43.345637005309513</v>
      </c>
      <c r="AJ471" s="10">
        <v>0.0019929119821170439</v>
      </c>
      <c r="AK471" s="10">
        <v>0.0019722604961822949</v>
      </c>
      <c r="AL471" s="10">
        <v>0.0018951684597178001</v>
      </c>
      <c r="AM471" s="10">
        <v>0.0019262692741297608</v>
      </c>
      <c r="AN471" s="10">
        <v>0.0019817743417400637</v>
      </c>
      <c r="AO471" s="10">
        <v>0.00184691681297291</v>
      </c>
      <c r="AP471" s="10">
        <v>0.0018589366348802222</v>
      </c>
      <c r="AQ471" s="10">
        <v>0.0015345047599494201</v>
      </c>
      <c r="AR471" s="10">
        <v>0.7703879931007579</v>
      </c>
      <c r="AS471" s="10">
        <v>0.76468976200089545</v>
      </c>
      <c r="AT471" s="10">
        <v>0.77344319714156295</v>
      </c>
      <c r="AU471" s="10">
        <v>0.76985923744994578</v>
      </c>
      <c r="AV471" s="10">
        <v>0.77047004851933454</v>
      </c>
      <c r="AW471" s="10">
        <v>0.77886450212737013</v>
      </c>
      <c r="AX471" s="10">
        <v>0.7805128032658939</v>
      </c>
      <c r="AY471" s="10">
        <v>0.82371593751306693</v>
      </c>
      <c r="AZ471" s="10">
        <v>0.088239036670786586</v>
      </c>
      <c r="BA471" s="10">
        <v>0.138736676153</v>
      </c>
      <c r="BB471" s="10">
        <v>0</v>
      </c>
      <c r="BC471" s="10">
        <v>0.138736676153</v>
      </c>
      <c r="BD471" s="10">
        <v>-0.22953104604372121</v>
      </c>
      <c r="BE471" s="10">
        <v>0</v>
      </c>
      <c r="BF471" s="10">
        <v>-0.023433554979086724</v>
      </c>
      <c r="BG471" s="10">
        <v>0.029556618087694497</v>
      </c>
    </row>
    <row r="472" x14ac:dyDescent="0.3">
      <c r="A472" s="36">
        <v>42.25</v>
      </c>
      <c r="B472" s="36">
        <v>42.5</v>
      </c>
      <c r="C472" s="37">
        <v>330</v>
      </c>
      <c r="D472" s="2">
        <v>6176469245.0414438</v>
      </c>
      <c r="E472" s="2">
        <v>6732023444.3614445</v>
      </c>
      <c r="F472" s="2">
        <v>5982647651.8800001</v>
      </c>
      <c r="G472" s="2">
        <v>6829857240.2014437</v>
      </c>
      <c r="H472" s="2">
        <v>3721883055.2399998</v>
      </c>
      <c r="I472" s="2">
        <v>6080481447.7200003</v>
      </c>
      <c r="J472" s="2">
        <v>6073804015.771945</v>
      </c>
      <c r="K472" s="2">
        <v>6406376122.4641266</v>
      </c>
      <c r="L472" s="10">
        <v>1683703.7298503909</v>
      </c>
      <c r="M472" s="10">
        <v>1835147.643908585</v>
      </c>
      <c r="N472" s="10">
        <v>1630868.019611333</v>
      </c>
      <c r="O472" s="10">
        <v>1861817.1083592449</v>
      </c>
      <c r="P472" s="10">
        <v>1014584.244421751</v>
      </c>
      <c r="Q472" s="10">
        <v>1657537.484061993</v>
      </c>
      <c r="R472" s="10">
        <v>1655717.218044189</v>
      </c>
      <c r="S472" s="10">
        <v>1746376.27814254</v>
      </c>
      <c r="T472" s="10">
        <v>160390.278767079</v>
      </c>
      <c r="U472" s="10">
        <v>174816.88551667001</v>
      </c>
      <c r="V472" s="10">
        <v>155357.1282526163</v>
      </c>
      <c r="W472" s="10">
        <v>177357.42917763241</v>
      </c>
      <c r="X472" s="10">
        <v>96649.693714196692</v>
      </c>
      <c r="Y472" s="10">
        <v>157897.67191357861</v>
      </c>
      <c r="Z472" s="10">
        <v>157724.27265761109</v>
      </c>
      <c r="AA472" s="10">
        <v>166360.49033898901</v>
      </c>
      <c r="AB472" s="10">
        <v>43.722343604102711</v>
      </c>
      <c r="AC472" s="10">
        <v>47.655032431602613</v>
      </c>
      <c r="AD472" s="10">
        <v>42.350308229539401</v>
      </c>
      <c r="AE472" s="10">
        <v>48.347583898809248</v>
      </c>
      <c r="AF472" s="10">
        <v>26.346678553630358</v>
      </c>
      <c r="AG472" s="10">
        <v>43.042859696746042</v>
      </c>
      <c r="AH472" s="10">
        <v>42.995591109719513</v>
      </c>
      <c r="AI472" s="10">
        <v>45.349821551910971</v>
      </c>
      <c r="AJ472" s="10">
        <v>0.0012127043188438528</v>
      </c>
      <c r="AK472" s="10">
        <v>0.0012500788588724087</v>
      </c>
      <c r="AL472" s="10">
        <v>0.0012156038563398898</v>
      </c>
      <c r="AM472" s="10">
        <v>0.0012386714795264197</v>
      </c>
      <c r="AN472" s="10">
        <v>0.0010263904538324029</v>
      </c>
      <c r="AO472" s="10">
        <v>0.0012040267223712535</v>
      </c>
      <c r="AP472" s="10">
        <v>0.0012395795025673328</v>
      </c>
      <c r="AQ472" s="10">
        <v>0.0010237201729460614</v>
      </c>
      <c r="AR472" s="10">
        <v>0.7716006974196018</v>
      </c>
      <c r="AS472" s="10">
        <v>0.76593984085976785</v>
      </c>
      <c r="AT472" s="10">
        <v>0.77465880099790285</v>
      </c>
      <c r="AU472" s="10">
        <v>0.77109790892947216</v>
      </c>
      <c r="AV472" s="10">
        <v>0.77149643897316689</v>
      </c>
      <c r="AW472" s="10">
        <v>0.78006852884974143</v>
      </c>
      <c r="AX472" s="10">
        <v>0.78175238276846126</v>
      </c>
      <c r="AY472" s="10">
        <v>0.82473965768601298</v>
      </c>
      <c r="AZ472" s="10">
        <v>0.032397293713350539</v>
      </c>
      <c r="BA472" s="10">
        <v>0.12525821945171023</v>
      </c>
      <c r="BB472" s="10">
        <v>0</v>
      </c>
      <c r="BC472" s="10">
        <v>0.1416111457032263</v>
      </c>
      <c r="BD472" s="10">
        <v>-0.37788697048364073</v>
      </c>
      <c r="BE472" s="10">
        <v>0.016352926251516076</v>
      </c>
      <c r="BF472" s="10">
        <v>0.015236793004732574</v>
      </c>
      <c r="BG472" s="10">
        <v>0.070826245374984165</v>
      </c>
    </row>
    <row r="473" x14ac:dyDescent="0.3">
      <c r="A473" s="36">
        <v>42.5</v>
      </c>
      <c r="B473" s="36">
        <v>42.75</v>
      </c>
      <c r="C473" s="37">
        <v>331</v>
      </c>
      <c r="D473" s="2">
        <v>4315070316.2562771</v>
      </c>
      <c r="E473" s="2">
        <v>4315070316.2562771</v>
      </c>
      <c r="F473" s="2">
        <v>3445694583.8000002</v>
      </c>
      <c r="G473" s="2">
        <v>4325462921.5362778</v>
      </c>
      <c r="H473" s="2">
        <v>3328166684.52</v>
      </c>
      <c r="I473" s="2">
        <v>3456087189.0799999</v>
      </c>
      <c r="J473" s="2">
        <v>3315377820.8564062</v>
      </c>
      <c r="K473" s="2">
        <v>3449738109.237669</v>
      </c>
      <c r="L473" s="10">
        <v>1176286.9202141799</v>
      </c>
      <c r="M473" s="10">
        <v>1176286.9202141799</v>
      </c>
      <c r="N473" s="10">
        <v>939295.34698596643</v>
      </c>
      <c r="O473" s="10">
        <v>1179119.9414077769</v>
      </c>
      <c r="P473" s="10">
        <v>907257.275633457</v>
      </c>
      <c r="Q473" s="10">
        <v>942128.36817956273</v>
      </c>
      <c r="R473" s="10">
        <v>903771.03509753454</v>
      </c>
      <c r="S473" s="10">
        <v>940397.61085081357</v>
      </c>
      <c r="T473" s="10">
        <v>195881.35259232271</v>
      </c>
      <c r="U473" s="10">
        <v>195881.35259232271</v>
      </c>
      <c r="V473" s="10">
        <v>156416.2959644105</v>
      </c>
      <c r="W473" s="10">
        <v>196353.1218637377</v>
      </c>
      <c r="X473" s="10">
        <v>151081.151414953</v>
      </c>
      <c r="Y473" s="10">
        <v>156888.06523582549</v>
      </c>
      <c r="Z473" s="10">
        <v>150500.60469637319</v>
      </c>
      <c r="AA473" s="10">
        <v>156599.85061680831</v>
      </c>
      <c r="AB473" s="10">
        <v>53.397200064196291</v>
      </c>
      <c r="AC473" s="10">
        <v>53.397200064196291</v>
      </c>
      <c r="AD473" s="10">
        <v>42.639037041443842</v>
      </c>
      <c r="AE473" s="10">
        <v>53.525804231139709</v>
      </c>
      <c r="AF473" s="10">
        <v>41.184678180283129</v>
      </c>
      <c r="AG473" s="10">
        <v>42.767641208387253</v>
      </c>
      <c r="AH473" s="10">
        <v>41.026421312703008</v>
      </c>
      <c r="AI473" s="10">
        <v>42.6890739866001</v>
      </c>
      <c r="AJ473" s="10">
        <v>0.00084723232659823344</v>
      </c>
      <c r="AK473" s="10">
        <v>0.00080127144854462212</v>
      </c>
      <c r="AL473" s="10">
        <v>0.00070012473867160088</v>
      </c>
      <c r="AM473" s="10">
        <v>0.00078447138325514758</v>
      </c>
      <c r="AN473" s="10">
        <v>0.00091781457478762492</v>
      </c>
      <c r="AO473" s="10">
        <v>0.00068435721188781938</v>
      </c>
      <c r="AP473" s="10">
        <v>0.00067662281814301123</v>
      </c>
      <c r="AQ473" s="10">
        <v>0.00055125806326354685</v>
      </c>
      <c r="AR473" s="10">
        <v>0.77244792974620002</v>
      </c>
      <c r="AS473" s="10">
        <v>0.76674111230831243</v>
      </c>
      <c r="AT473" s="10">
        <v>0.7753589257365745</v>
      </c>
      <c r="AU473" s="10">
        <v>0.77188238031272727</v>
      </c>
      <c r="AV473" s="10">
        <v>0.77241425354795457</v>
      </c>
      <c r="AW473" s="10">
        <v>0.78075288606162929</v>
      </c>
      <c r="AX473" s="10">
        <v>0.78242900558660422</v>
      </c>
      <c r="AY473" s="10">
        <v>0.82529091574927649</v>
      </c>
      <c r="AZ473" s="10">
        <v>0.25230783266272749</v>
      </c>
      <c r="BA473" s="10">
        <v>0.25230783266272749</v>
      </c>
      <c r="BB473" s="10">
        <v>0</v>
      </c>
      <c r="BC473" s="10">
        <v>0.25532394596796992</v>
      </c>
      <c r="BD473" s="10">
        <v>-0.034108623507306701</v>
      </c>
      <c r="BE473" s="10">
        <v>0.0030161133052422073</v>
      </c>
      <c r="BF473" s="10">
        <v>-0.037820172326439083</v>
      </c>
      <c r="BG473" s="10">
        <v>0.0011735008252558021</v>
      </c>
    </row>
    <row r="474" x14ac:dyDescent="0.3">
      <c r="A474" s="36">
        <v>42.75</v>
      </c>
      <c r="B474" s="36">
        <v>43</v>
      </c>
      <c r="C474" s="37">
        <v>332</v>
      </c>
      <c r="D474" s="2">
        <v>12544291599.458241</v>
      </c>
      <c r="E474" s="2">
        <v>13417144771.978239</v>
      </c>
      <c r="F474" s="2">
        <v>12020518150.440001</v>
      </c>
      <c r="G474" s="2">
        <v>13417144771.978239</v>
      </c>
      <c r="H474" s="2">
        <v>9292626554.6399994</v>
      </c>
      <c r="I474" s="2">
        <v>12020518150.440001</v>
      </c>
      <c r="J474" s="2">
        <v>11345215858.778391</v>
      </c>
      <c r="K474" s="2">
        <v>11666437469.002029</v>
      </c>
      <c r="L474" s="10">
        <v>3419570.2619736842</v>
      </c>
      <c r="M474" s="10">
        <v>3657509.7843575291</v>
      </c>
      <c r="N474" s="10">
        <v>3276789.7712561758</v>
      </c>
      <c r="O474" s="10">
        <v>3657509.7843575291</v>
      </c>
      <c r="P474" s="10">
        <v>2533167.3111972529</v>
      </c>
      <c r="Q474" s="10">
        <v>3276789.7712561758</v>
      </c>
      <c r="R474" s="10">
        <v>3092702.5618589981</v>
      </c>
      <c r="S474" s="10">
        <v>3180267.479902796</v>
      </c>
      <c r="T474" s="10">
        <v>164252.49567195101</v>
      </c>
      <c r="U474" s="10">
        <v>175681.4640441293</v>
      </c>
      <c r="V474" s="10">
        <v>157394.30878384749</v>
      </c>
      <c r="W474" s="10">
        <v>175681.4640441293</v>
      </c>
      <c r="X474" s="10">
        <v>121675.8308626198</v>
      </c>
      <c r="Y474" s="10">
        <v>157394.30878384749</v>
      </c>
      <c r="Z474" s="10">
        <v>148552.03292801531</v>
      </c>
      <c r="AA474" s="10">
        <v>152758.045736684</v>
      </c>
      <c r="AB474" s="10">
        <v>44.775182815347037</v>
      </c>
      <c r="AC474" s="10">
        <v>47.890716288136083</v>
      </c>
      <c r="AD474" s="10">
        <v>42.905643053163153</v>
      </c>
      <c r="AE474" s="10">
        <v>47.890716288136083</v>
      </c>
      <c r="AF474" s="10">
        <v>33.168796302273783</v>
      </c>
      <c r="AG474" s="10">
        <v>42.905643053163153</v>
      </c>
      <c r="AH474" s="10">
        <v>40.495241212211248</v>
      </c>
      <c r="AI474" s="10">
        <v>41.641799087398468</v>
      </c>
      <c r="AJ474" s="10">
        <v>0.0024629794136370861</v>
      </c>
      <c r="AK474" s="10">
        <v>0.0024914483980189688</v>
      </c>
      <c r="AL474" s="10">
        <v>0.0024424283476374778</v>
      </c>
      <c r="AM474" s="10">
        <v>0.0024333502123444488</v>
      </c>
      <c r="AN474" s="10">
        <v>0.00256264451224058</v>
      </c>
      <c r="AO474" s="10">
        <v>0.0023802432742074052</v>
      </c>
      <c r="AP474" s="10">
        <v>0.0023154018460630507</v>
      </c>
      <c r="AQ474" s="10">
        <v>0.0018642625963767783</v>
      </c>
      <c r="AR474" s="10">
        <v>0.77491090915983707</v>
      </c>
      <c r="AS474" s="10">
        <v>0.76923256070633139</v>
      </c>
      <c r="AT474" s="10">
        <v>0.77780135408421203</v>
      </c>
      <c r="AU474" s="10">
        <v>0.77431573052507174</v>
      </c>
      <c r="AV474" s="10">
        <v>0.7749768980601951</v>
      </c>
      <c r="AW474" s="10">
        <v>0.78313312933583668</v>
      </c>
      <c r="AX474" s="10">
        <v>0.78474440743266727</v>
      </c>
      <c r="AY474" s="10">
        <v>0.82715517834565322</v>
      </c>
      <c r="AZ474" s="10">
        <v>0.043573283818806763</v>
      </c>
      <c r="BA474" s="10">
        <v>0.11618689012063244</v>
      </c>
      <c r="BB474" s="10">
        <v>0</v>
      </c>
      <c r="BC474" s="10">
        <v>0.11618689012063244</v>
      </c>
      <c r="BD474" s="10">
        <v>-0.22693627359983215</v>
      </c>
      <c r="BE474" s="10">
        <v>0</v>
      </c>
      <c r="BF474" s="10">
        <v>-0.056179133312725837</v>
      </c>
      <c r="BG474" s="10">
        <v>-0.029456357621739371</v>
      </c>
    </row>
    <row r="475" x14ac:dyDescent="0.3">
      <c r="A475" s="36">
        <v>43</v>
      </c>
      <c r="B475" s="36">
        <v>43.25</v>
      </c>
      <c r="C475" s="37">
        <v>333</v>
      </c>
      <c r="D475" s="2">
        <v>6376822095.6266756</v>
      </c>
      <c r="E475" s="2">
        <v>6505379524.1066751</v>
      </c>
      <c r="F475" s="2">
        <v>5754479529.3599997</v>
      </c>
      <c r="G475" s="2">
        <v>6505379524.1066751</v>
      </c>
      <c r="H475" s="2">
        <v>4635880345.3199997</v>
      </c>
      <c r="I475" s="2">
        <v>5754479529.3599997</v>
      </c>
      <c r="J475" s="2">
        <v>5446786199.2665958</v>
      </c>
      <c r="K475" s="2">
        <v>5779409095.6194916</v>
      </c>
      <c r="L475" s="10">
        <v>1738319.858974216</v>
      </c>
      <c r="M475" s="10">
        <v>1773364.576796703</v>
      </c>
      <c r="N475" s="10">
        <v>1568669.4554027759</v>
      </c>
      <c r="O475" s="10">
        <v>1773364.576796703</v>
      </c>
      <c r="P475" s="10">
        <v>1263739.6413528209</v>
      </c>
      <c r="Q475" s="10">
        <v>1568669.4554027759</v>
      </c>
      <c r="R475" s="10">
        <v>1484792.3426098551</v>
      </c>
      <c r="S475" s="10">
        <v>1575465.247955027</v>
      </c>
      <c r="T475" s="10">
        <v>175269.27673986959</v>
      </c>
      <c r="U475" s="10">
        <v>178802.72446215749</v>
      </c>
      <c r="V475" s="10">
        <v>158163.96474617271</v>
      </c>
      <c r="W475" s="10">
        <v>178802.72446215749</v>
      </c>
      <c r="X475" s="10">
        <v>127418.85895390699</v>
      </c>
      <c r="Y475" s="10">
        <v>158163.96474617271</v>
      </c>
      <c r="Z475" s="10">
        <v>149706.90155475351</v>
      </c>
      <c r="AA475" s="10">
        <v>158849.16295026499</v>
      </c>
      <c r="AB475" s="10">
        <v>47.778354148207008</v>
      </c>
      <c r="AC475" s="10">
        <v>48.741570975364958</v>
      </c>
      <c r="AD475" s="10">
        <v>43.115451045894403</v>
      </c>
      <c r="AE475" s="10">
        <v>48.741570975364958</v>
      </c>
      <c r="AF475" s="10">
        <v>34.734344098969878</v>
      </c>
      <c r="AG475" s="10">
        <v>43.115451045894403</v>
      </c>
      <c r="AH475" s="10">
        <v>40.810058065850939</v>
      </c>
      <c r="AI475" s="10">
        <v>43.302235878158108</v>
      </c>
      <c r="AJ475" s="10">
        <v>0.0012520421278020123</v>
      </c>
      <c r="AK475" s="10">
        <v>0.0012079930319967233</v>
      </c>
      <c r="AL475" s="10">
        <v>0.0011692427691142389</v>
      </c>
      <c r="AM475" s="10">
        <v>0.0011798237937647468</v>
      </c>
      <c r="AN475" s="10">
        <v>0.0012784451475031328</v>
      </c>
      <c r="AO475" s="10">
        <v>0.0011394734424008139</v>
      </c>
      <c r="AP475" s="10">
        <v>0.0011116138271740721</v>
      </c>
      <c r="AQ475" s="10">
        <v>0.00092353267522761765</v>
      </c>
      <c r="AR475" s="10">
        <v>0.77616295128763912</v>
      </c>
      <c r="AS475" s="10">
        <v>0.77044055373832809</v>
      </c>
      <c r="AT475" s="10">
        <v>0.77897059685332626</v>
      </c>
      <c r="AU475" s="10">
        <v>0.77549555431883654</v>
      </c>
      <c r="AV475" s="10">
        <v>0.77625534320769818</v>
      </c>
      <c r="AW475" s="10">
        <v>0.78427260277823752</v>
      </c>
      <c r="AX475" s="10">
        <v>0.78585602125984133</v>
      </c>
      <c r="AY475" s="10">
        <v>0.82807871102088082</v>
      </c>
      <c r="AZ475" s="10">
        <v>0.10814923627608963</v>
      </c>
      <c r="BA475" s="10">
        <v>0.13048964566048049</v>
      </c>
      <c r="BB475" s="10">
        <v>0</v>
      </c>
      <c r="BC475" s="10">
        <v>0.13048964566048049</v>
      </c>
      <c r="BD475" s="10">
        <v>-0.19438755118213236</v>
      </c>
      <c r="BE475" s="10">
        <v>0</v>
      </c>
      <c r="BF475" s="10">
        <v>-0.05347022758939679</v>
      </c>
      <c r="BG475" s="10">
        <v>0.0043322017451445927</v>
      </c>
    </row>
    <row r="476" x14ac:dyDescent="0.3">
      <c r="A476" s="36">
        <v>43.25</v>
      </c>
      <c r="B476" s="36">
        <v>43.5</v>
      </c>
      <c r="C476" s="37">
        <v>334</v>
      </c>
      <c r="D476" s="2">
        <v>3222730174.793653</v>
      </c>
      <c r="E476" s="2">
        <v>3222730174.793653</v>
      </c>
      <c r="F476" s="2">
        <v>2981460379.2399998</v>
      </c>
      <c r="G476" s="2">
        <v>3239404392.4336529</v>
      </c>
      <c r="H476" s="2">
        <v>2414885212.8800001</v>
      </c>
      <c r="I476" s="2">
        <v>2998134596.8800001</v>
      </c>
      <c r="J476" s="2">
        <v>2907678306.6493788</v>
      </c>
      <c r="K476" s="2">
        <v>3058847861.5208521</v>
      </c>
      <c r="L476" s="10">
        <v>878515.3135762224</v>
      </c>
      <c r="M476" s="10">
        <v>878515.3135762224</v>
      </c>
      <c r="N476" s="10">
        <v>812745.23708793544</v>
      </c>
      <c r="O476" s="10">
        <v>883060.70048239757</v>
      </c>
      <c r="P476" s="10">
        <v>658297.01060210343</v>
      </c>
      <c r="Q476" s="10">
        <v>817290.62399411062</v>
      </c>
      <c r="R476" s="10">
        <v>792632.2654388576</v>
      </c>
      <c r="S476" s="10">
        <v>833841.04237581999</v>
      </c>
      <c r="T476" s="10">
        <v>172025.7379520472</v>
      </c>
      <c r="U476" s="10">
        <v>172025.7379520472</v>
      </c>
      <c r="V476" s="10">
        <v>159147.02568805381</v>
      </c>
      <c r="W476" s="10">
        <v>172915.78906980099</v>
      </c>
      <c r="X476" s="10">
        <v>128903.87599444859</v>
      </c>
      <c r="Y476" s="10">
        <v>160037.07680580759</v>
      </c>
      <c r="Z476" s="10">
        <v>155208.62104459159</v>
      </c>
      <c r="AA476" s="10">
        <v>163277.88307466911</v>
      </c>
      <c r="AB476" s="10">
        <v>46.894166412737398</v>
      </c>
      <c r="AC476" s="10">
        <v>46.894166412737398</v>
      </c>
      <c r="AD476" s="10">
        <v>43.383433174331977</v>
      </c>
      <c r="AE476" s="10">
        <v>47.136794090018022</v>
      </c>
      <c r="AF476" s="10">
        <v>35.139159314727422</v>
      </c>
      <c r="AG476" s="10">
        <v>43.626060851612607</v>
      </c>
      <c r="AH476" s="10">
        <v>42.309825207582882</v>
      </c>
      <c r="AI476" s="10">
        <v>44.509503703203798</v>
      </c>
      <c r="AJ476" s="10">
        <v>0.00063275937212481717</v>
      </c>
      <c r="AK476" s="10">
        <v>0.00059843327829376877</v>
      </c>
      <c r="AL476" s="10">
        <v>0.00060579779144938188</v>
      </c>
      <c r="AM476" s="10">
        <v>0.00058750244557700699</v>
      </c>
      <c r="AN476" s="10">
        <v>0.00066595728366893373</v>
      </c>
      <c r="AO476" s="10">
        <v>0.00059367571514635023</v>
      </c>
      <c r="AP476" s="10">
        <v>0.00059341697881968561</v>
      </c>
      <c r="AQ476" s="10">
        <v>0.00048879494459144626</v>
      </c>
      <c r="AR476" s="10">
        <v>0.77679571065976394</v>
      </c>
      <c r="AS476" s="10">
        <v>0.77103898701662188</v>
      </c>
      <c r="AT476" s="10">
        <v>0.77957639464477568</v>
      </c>
      <c r="AU476" s="10">
        <v>0.77608305676441358</v>
      </c>
      <c r="AV476" s="10">
        <v>0.7769213004913671</v>
      </c>
      <c r="AW476" s="10">
        <v>0.78486627849338386</v>
      </c>
      <c r="AX476" s="10">
        <v>0.78644943823866098</v>
      </c>
      <c r="AY476" s="10">
        <v>0.82856750596547224</v>
      </c>
      <c r="AZ476" s="10">
        <v>0.080923361327764898</v>
      </c>
      <c r="BA476" s="10">
        <v>0.080923361327764898</v>
      </c>
      <c r="BB476" s="10">
        <v>0</v>
      </c>
      <c r="BC476" s="10">
        <v>0.086515995647544086</v>
      </c>
      <c r="BD476" s="10">
        <v>-0.19003276726569296</v>
      </c>
      <c r="BE476" s="10">
        <v>0.0055926343197794104</v>
      </c>
      <c r="BF476" s="10">
        <v>-0.024746957264422442</v>
      </c>
      <c r="BG476" s="10">
        <v>0.025956233669816253</v>
      </c>
    </row>
    <row r="477" x14ac:dyDescent="0.3">
      <c r="A477" s="36">
        <v>43.5</v>
      </c>
      <c r="B477" s="36">
        <v>43.75</v>
      </c>
      <c r="C477" s="37">
        <v>335</v>
      </c>
      <c r="D477" s="2">
        <v>6686265904.0882692</v>
      </c>
      <c r="E477" s="2">
        <v>9309854585.6482697</v>
      </c>
      <c r="F477" s="2">
        <v>8795190492.2000008</v>
      </c>
      <c r="G477" s="2">
        <v>9312425441.2482681</v>
      </c>
      <c r="H477" s="2">
        <v>4794696552.5600004</v>
      </c>
      <c r="I477" s="2">
        <v>8797761347.7999992</v>
      </c>
      <c r="J477" s="2">
        <v>8450671696.7497625</v>
      </c>
      <c r="K477" s="2">
        <v>8655291472.2656593</v>
      </c>
      <c r="L477" s="10">
        <v>1822674.1516640349</v>
      </c>
      <c r="M477" s="10">
        <v>2537863.6674674451</v>
      </c>
      <c r="N477" s="10">
        <v>2397566.3844437189</v>
      </c>
      <c r="O477" s="10">
        <v>2538564.4819604671</v>
      </c>
      <c r="P477" s="10">
        <v>1307032.893513893</v>
      </c>
      <c r="Q477" s="10">
        <v>2398267.1989367399</v>
      </c>
      <c r="R477" s="10">
        <v>2303650.660445123</v>
      </c>
      <c r="S477" s="10">
        <v>2359429.9520709738</v>
      </c>
      <c r="T477" s="10">
        <v>121632.6045385434</v>
      </c>
      <c r="U477" s="10">
        <v>169359.38195863759</v>
      </c>
      <c r="V477" s="10">
        <v>159996.91641410929</v>
      </c>
      <c r="W477" s="10">
        <v>169406.1494469496</v>
      </c>
      <c r="X477" s="10">
        <v>87222.290890833363</v>
      </c>
      <c r="Y477" s="10">
        <v>160043.6839024213</v>
      </c>
      <c r="Z477" s="10">
        <v>153729.63374779001</v>
      </c>
      <c r="AA477" s="10">
        <v>157451.9559816205</v>
      </c>
      <c r="AB477" s="10">
        <v>33.157012818832392</v>
      </c>
      <c r="AC477" s="10">
        <v>46.167318540092872</v>
      </c>
      <c r="AD477" s="10">
        <v>43.615113140450767</v>
      </c>
      <c r="AE477" s="10">
        <v>46.180067343880722</v>
      </c>
      <c r="AF477" s="10">
        <v>23.776771270558889</v>
      </c>
      <c r="AG477" s="10">
        <v>43.627861944238603</v>
      </c>
      <c r="AH477" s="10">
        <v>41.906653698224943</v>
      </c>
      <c r="AI477" s="10">
        <v>42.921357662603441</v>
      </c>
      <c r="AJ477" s="10">
        <v>0.0013127991441608537</v>
      </c>
      <c r="AK477" s="10">
        <v>0.0017287599327127953</v>
      </c>
      <c r="AL477" s="10">
        <v>0.0017870795844382621</v>
      </c>
      <c r="AM477" s="10">
        <v>0.001688913163717935</v>
      </c>
      <c r="AN477" s="10">
        <v>0.0013222421815865945</v>
      </c>
      <c r="AO477" s="10">
        <v>0.0017420889860239764</v>
      </c>
      <c r="AP477" s="10">
        <v>0.0017246653647393926</v>
      </c>
      <c r="AQ477" s="10">
        <v>0.0013830902703037458</v>
      </c>
      <c r="AR477" s="10">
        <v>0.77810850980392476</v>
      </c>
      <c r="AS477" s="10">
        <v>0.7727677469493347</v>
      </c>
      <c r="AT477" s="10">
        <v>0.78136347422921393</v>
      </c>
      <c r="AU477" s="10">
        <v>0.77777196992813147</v>
      </c>
      <c r="AV477" s="10">
        <v>0.7782435426729537</v>
      </c>
      <c r="AW477" s="10">
        <v>0.78660836747940788</v>
      </c>
      <c r="AX477" s="10">
        <v>0.78817410360340034</v>
      </c>
      <c r="AY477" s="10">
        <v>0.82995059623577594</v>
      </c>
      <c r="AZ477" s="10">
        <v>-0.23978157039145742</v>
      </c>
      <c r="BA477" s="10">
        <v>0.058516537408109359</v>
      </c>
      <c r="BB477" s="10">
        <v>0</v>
      </c>
      <c r="BC477" s="10">
        <v>0.058808839843432326</v>
      </c>
      <c r="BD477" s="10">
        <v>-0.45485017558037333</v>
      </c>
      <c r="BE477" s="10">
        <v>0.0002923024353229664</v>
      </c>
      <c r="BF477" s="10">
        <v>-0.039171271589373058</v>
      </c>
      <c r="BG477" s="10">
        <v>-0.015906309255997453</v>
      </c>
    </row>
    <row r="478" x14ac:dyDescent="0.3">
      <c r="A478" s="36">
        <v>43.75</v>
      </c>
      <c r="B478" s="36">
        <v>44</v>
      </c>
      <c r="C478" s="37">
        <v>336</v>
      </c>
      <c r="D478" s="2">
        <v>1245289511.839458</v>
      </c>
      <c r="E478" s="2">
        <v>1278078986.6394579</v>
      </c>
      <c r="F478" s="2">
        <v>1150007145.8</v>
      </c>
      <c r="G478" s="2">
        <v>1278078986.6394579</v>
      </c>
      <c r="H478" s="2">
        <v>640571082.08000004</v>
      </c>
      <c r="I478" s="2">
        <v>1150007145.8</v>
      </c>
      <c r="J478" s="2">
        <v>1119521055.9061539</v>
      </c>
      <c r="K478" s="2">
        <v>1155817485.553555</v>
      </c>
      <c r="L478" s="10">
        <v>339465.56076692638</v>
      </c>
      <c r="M478" s="10">
        <v>348403.96211409039</v>
      </c>
      <c r="N478" s="10">
        <v>313491.61534197372</v>
      </c>
      <c r="O478" s="10">
        <v>348403.96211409039</v>
      </c>
      <c r="P478" s="10">
        <v>174619.49171013161</v>
      </c>
      <c r="Q478" s="10">
        <v>313491.61534197372</v>
      </c>
      <c r="R478" s="10">
        <v>305181.11605404632</v>
      </c>
      <c r="S478" s="10">
        <v>315075.51227833627</v>
      </c>
      <c r="T478" s="10">
        <v>174093.3191443391</v>
      </c>
      <c r="U478" s="10">
        <v>178677.33631196109</v>
      </c>
      <c r="V478" s="10">
        <v>160772.70317349359</v>
      </c>
      <c r="W478" s="10">
        <v>178677.33631196109</v>
      </c>
      <c r="X478" s="10">
        <v>89552.786534321276</v>
      </c>
      <c r="Y478" s="10">
        <v>160772.70317349359</v>
      </c>
      <c r="Z478" s="10">
        <v>156510.70262912821</v>
      </c>
      <c r="AA478" s="10">
        <v>161584.9972813582</v>
      </c>
      <c r="AB478" s="10">
        <v>47.457788447773858</v>
      </c>
      <c r="AC478" s="10">
        <v>48.707390201885978</v>
      </c>
      <c r="AD478" s="10">
        <v>43.826592386687217</v>
      </c>
      <c r="AE478" s="10">
        <v>48.707390201885978</v>
      </c>
      <c r="AF478" s="10">
        <v>24.41206370895172</v>
      </c>
      <c r="AG478" s="10">
        <v>43.826592386687217</v>
      </c>
      <c r="AH478" s="10">
        <v>42.664772270941747</v>
      </c>
      <c r="AI478" s="10">
        <v>44.048023525560787</v>
      </c>
      <c r="AJ478" s="10">
        <v>0.00024450343866458136</v>
      </c>
      <c r="AK478" s="10">
        <v>0.00023732827646422516</v>
      </c>
      <c r="AL478" s="10">
        <v>0.00023366796819692602</v>
      </c>
      <c r="AM478" s="10">
        <v>0.00023179400881381105</v>
      </c>
      <c r="AN478" s="10">
        <v>0.00017665145139967553</v>
      </c>
      <c r="AO478" s="10">
        <v>0.00022771870062695328</v>
      </c>
      <c r="AP478" s="10">
        <v>0.00022847878364040897</v>
      </c>
      <c r="AQ478" s="10">
        <v>0.00018469625472908579</v>
      </c>
      <c r="AR478" s="10">
        <v>0.77835301324258932</v>
      </c>
      <c r="AS478" s="10">
        <v>0.77300507522579898</v>
      </c>
      <c r="AT478" s="10">
        <v>0.78159714219741083</v>
      </c>
      <c r="AU478" s="10">
        <v>0.77800376393694526</v>
      </c>
      <c r="AV478" s="10">
        <v>0.77842019412435337</v>
      </c>
      <c r="AW478" s="10">
        <v>0.78683608618003487</v>
      </c>
      <c r="AX478" s="10">
        <v>0.78840258238704075</v>
      </c>
      <c r="AY478" s="10">
        <v>0.83013529249050499</v>
      </c>
      <c r="AZ478" s="10">
        <v>0.082853716507278907</v>
      </c>
      <c r="BA478" s="10">
        <v>0.11136612612121222</v>
      </c>
      <c r="BB478" s="10">
        <v>0</v>
      </c>
      <c r="BC478" s="10">
        <v>0.11136612612121222</v>
      </c>
      <c r="BD478" s="10">
        <v>-0.44298512890162245</v>
      </c>
      <c r="BE478" s="10">
        <v>0</v>
      </c>
      <c r="BF478" s="10">
        <v>-0.026509478662968156</v>
      </c>
      <c r="BG478" s="10">
        <v>0.0050524379563861022</v>
      </c>
    </row>
    <row r="479" x14ac:dyDescent="0.3">
      <c r="A479" s="36">
        <v>44</v>
      </c>
      <c r="B479" s="36">
        <v>44.25</v>
      </c>
      <c r="C479" s="37">
        <v>337</v>
      </c>
      <c r="D479" s="2">
        <v>17226881217.437271</v>
      </c>
      <c r="E479" s="2">
        <v>18154896278.797279</v>
      </c>
      <c r="F479" s="2">
        <v>15425869476.32</v>
      </c>
      <c r="G479" s="2">
        <v>18218542295.597271</v>
      </c>
      <c r="H479" s="2">
        <v>12597020660.559999</v>
      </c>
      <c r="I479" s="2">
        <v>15489515493.120001</v>
      </c>
      <c r="J479" s="2">
        <v>14667398570.42598</v>
      </c>
      <c r="K479" s="2">
        <v>15697938792.822741</v>
      </c>
      <c r="L479" s="10">
        <v>4696042.8375441814</v>
      </c>
      <c r="M479" s="10">
        <v>4949019.4748719838</v>
      </c>
      <c r="N479" s="10">
        <v>4205087.5578011582</v>
      </c>
      <c r="O479" s="10">
        <v>4966369.3606440714</v>
      </c>
      <c r="P479" s="10">
        <v>3433944.1887798151</v>
      </c>
      <c r="Q479" s="10">
        <v>4222437.4435732458</v>
      </c>
      <c r="R479" s="10">
        <v>3998328.608218112</v>
      </c>
      <c r="S479" s="10">
        <v>4279253.5747923804</v>
      </c>
      <c r="T479" s="10">
        <v>180652.91390888399</v>
      </c>
      <c r="U479" s="10">
        <v>190384.71752846899</v>
      </c>
      <c r="V479" s="10">
        <v>161766.26722511771</v>
      </c>
      <c r="W479" s="10">
        <v>191052.15339503641</v>
      </c>
      <c r="X479" s="10">
        <v>132101.0146977212</v>
      </c>
      <c r="Y479" s="10">
        <v>162433.70309168511</v>
      </c>
      <c r="Z479" s="10">
        <v>153812.42012212781</v>
      </c>
      <c r="AA479" s="10">
        <v>164619.37303057639</v>
      </c>
      <c r="AB479" s="10">
        <v>49.245932083433978</v>
      </c>
      <c r="AC479" s="10">
        <v>51.898818935517191</v>
      </c>
      <c r="AD479" s="10">
        <v>44.097437659803042</v>
      </c>
      <c r="AE479" s="10">
        <v>52.0807617597088</v>
      </c>
      <c r="AF479" s="10">
        <v>36.010698400568529</v>
      </c>
      <c r="AG479" s="10">
        <v>44.27938048399465</v>
      </c>
      <c r="AH479" s="10">
        <v>41.929221239926093</v>
      </c>
      <c r="AI479" s="10">
        <v>44.875193477200689</v>
      </c>
      <c r="AJ479" s="10">
        <v>0.0033823714526495709</v>
      </c>
      <c r="AK479" s="10">
        <v>0.0033712081086340524</v>
      </c>
      <c r="AL479" s="10">
        <v>0.0031343558093242878</v>
      </c>
      <c r="AM479" s="10">
        <v>0.0033041376922596597</v>
      </c>
      <c r="AN479" s="10">
        <v>0.0034739032798263457</v>
      </c>
      <c r="AO479" s="10">
        <v>0.0030671568905605564</v>
      </c>
      <c r="AP479" s="10">
        <v>0.0029934134484210376</v>
      </c>
      <c r="AQ479" s="10">
        <v>0.002508484720329527</v>
      </c>
      <c r="AR479" s="10">
        <v>0.78173538469523884</v>
      </c>
      <c r="AS479" s="10">
        <v>0.77637628333443298</v>
      </c>
      <c r="AT479" s="10">
        <v>0.78473149800673514</v>
      </c>
      <c r="AU479" s="10">
        <v>0.78130790162920494</v>
      </c>
      <c r="AV479" s="10">
        <v>0.7818940974041797</v>
      </c>
      <c r="AW479" s="10">
        <v>0.78990324307059545</v>
      </c>
      <c r="AX479" s="10">
        <v>0.79139599583546183</v>
      </c>
      <c r="AY479" s="10">
        <v>0.83264377721083449</v>
      </c>
      <c r="AZ479" s="10">
        <v>0.11675268897367341</v>
      </c>
      <c r="BA479" s="10">
        <v>0.17691234887385532</v>
      </c>
      <c r="BB479" s="10">
        <v>0</v>
      </c>
      <c r="BC479" s="10">
        <v>0.18103827622580759</v>
      </c>
      <c r="BD479" s="10">
        <v>-0.18338342743678204</v>
      </c>
      <c r="BE479" s="10">
        <v>0.0041259273519527184</v>
      </c>
      <c r="BF479" s="10">
        <v>-0.049168762062866911</v>
      </c>
      <c r="BG479" s="10">
        <v>0.017637211109583939</v>
      </c>
    </row>
    <row r="480" x14ac:dyDescent="0.3">
      <c r="A480" s="36">
        <v>44.25</v>
      </c>
      <c r="B480" s="36">
        <v>44.5</v>
      </c>
      <c r="C480" s="37">
        <v>338</v>
      </c>
      <c r="D480" s="2">
        <v>4039798270.5171409</v>
      </c>
      <c r="E480" s="2">
        <v>4378105791.3171406</v>
      </c>
      <c r="F480" s="2">
        <v>3663426347.1999998</v>
      </c>
      <c r="G480" s="2">
        <v>4378105791.3171406</v>
      </c>
      <c r="H480" s="2">
        <v>2832786090.7600002</v>
      </c>
      <c r="I480" s="2">
        <v>3663426347.1999998</v>
      </c>
      <c r="J480" s="2">
        <v>3479910943.607688</v>
      </c>
      <c r="K480" s="2">
        <v>3660809184.5924301</v>
      </c>
      <c r="L480" s="10">
        <v>1101247.8401594029</v>
      </c>
      <c r="M480" s="10">
        <v>1193470.372484759</v>
      </c>
      <c r="N480" s="10">
        <v>998648.9627167969</v>
      </c>
      <c r="O480" s="10">
        <v>1193470.372484759</v>
      </c>
      <c r="P480" s="10">
        <v>772216.66904761188</v>
      </c>
      <c r="Q480" s="10">
        <v>998648.9627167969</v>
      </c>
      <c r="R480" s="10">
        <v>948622.7167735449</v>
      </c>
      <c r="S480" s="10">
        <v>997935.52494690462</v>
      </c>
      <c r="T480" s="10">
        <v>179323.43175235891</v>
      </c>
      <c r="U480" s="10">
        <v>194340.63349241571</v>
      </c>
      <c r="V480" s="10">
        <v>162616.5814630682</v>
      </c>
      <c r="W480" s="10">
        <v>194340.63349241571</v>
      </c>
      <c r="X480" s="10">
        <v>125745.1212162642</v>
      </c>
      <c r="Y480" s="10">
        <v>162616.5814630682</v>
      </c>
      <c r="Z480" s="10">
        <v>154470.4786757674</v>
      </c>
      <c r="AA480" s="10">
        <v>162500.40769675211</v>
      </c>
      <c r="AB480" s="10">
        <v>48.883515632075792</v>
      </c>
      <c r="AC480" s="10">
        <v>52.977200483165802</v>
      </c>
      <c r="AD480" s="10">
        <v>44.329233075141907</v>
      </c>
      <c r="AE480" s="10">
        <v>52.977200483165802</v>
      </c>
      <c r="AF480" s="10">
        <v>34.278083675764023</v>
      </c>
      <c r="AG480" s="10">
        <v>44.329233075141907</v>
      </c>
      <c r="AH480" s="10">
        <v>42.108607811325683</v>
      </c>
      <c r="AI480" s="10">
        <v>44.297564140043697</v>
      </c>
      <c r="AJ480" s="10">
        <v>0.00079318468457478591</v>
      </c>
      <c r="AK480" s="10">
        <v>0.00081297659416448246</v>
      </c>
      <c r="AL480" s="10">
        <v>0.00074436528009034077</v>
      </c>
      <c r="AM480" s="10">
        <v>0.00079401876017748787</v>
      </c>
      <c r="AN480" s="10">
        <v>0.00078120256820315027</v>
      </c>
      <c r="AO480" s="10">
        <v>0.00072541348171067152</v>
      </c>
      <c r="AP480" s="10">
        <v>0.00071020175581144407</v>
      </c>
      <c r="AQ480" s="10">
        <v>0.00058498660396043246</v>
      </c>
      <c r="AR480" s="10">
        <v>0.78252856937981363</v>
      </c>
      <c r="AS480" s="10">
        <v>0.77718925992859744</v>
      </c>
      <c r="AT480" s="10">
        <v>0.7854758632868255</v>
      </c>
      <c r="AU480" s="10">
        <v>0.78210192038938242</v>
      </c>
      <c r="AV480" s="10">
        <v>0.78267529997238283</v>
      </c>
      <c r="AW480" s="10">
        <v>0.79062865655230607</v>
      </c>
      <c r="AX480" s="10">
        <v>0.79210619759127332</v>
      </c>
      <c r="AY480" s="10">
        <v>0.83322876381479494</v>
      </c>
      <c r="AZ480" s="10">
        <v>0.10273767987851246</v>
      </c>
      <c r="BA480" s="10">
        <v>0.19508497684507264</v>
      </c>
      <c r="BB480" s="10">
        <v>0</v>
      </c>
      <c r="BC480" s="10">
        <v>0.19508497684507264</v>
      </c>
      <c r="BD480" s="10">
        <v>-0.22673862600646177</v>
      </c>
      <c r="BE480" s="10">
        <v>0</v>
      </c>
      <c r="BF480" s="10">
        <v>-0.050093924703187964</v>
      </c>
      <c r="BG480" s="10">
        <v>-0.00071440295491942418</v>
      </c>
    </row>
    <row r="481" x14ac:dyDescent="0.3">
      <c r="A481" s="36">
        <v>44.5</v>
      </c>
      <c r="B481" s="36">
        <v>44.75</v>
      </c>
      <c r="C481" s="37">
        <v>339</v>
      </c>
      <c r="D481" s="2">
        <v>4519212779.3192196</v>
      </c>
      <c r="E481" s="2">
        <v>5687533464.0392199</v>
      </c>
      <c r="F481" s="2">
        <v>4987831752.1599998</v>
      </c>
      <c r="G481" s="2">
        <v>5744424467.4392195</v>
      </c>
      <c r="H481" s="2">
        <v>2514148152.1199999</v>
      </c>
      <c r="I481" s="2">
        <v>5044722755.5600004</v>
      </c>
      <c r="J481" s="2">
        <v>4813961778.8820705</v>
      </c>
      <c r="K481" s="2">
        <v>5330485622.3166132</v>
      </c>
      <c r="L481" s="10">
        <v>1231936.0966034031</v>
      </c>
      <c r="M481" s="10">
        <v>1550419.977358358</v>
      </c>
      <c r="N481" s="10">
        <v>1359681.4930666189</v>
      </c>
      <c r="O481" s="10">
        <v>1565928.448431279</v>
      </c>
      <c r="P481" s="10">
        <v>685356.05913026922</v>
      </c>
      <c r="Q481" s="10">
        <v>1375189.96413954</v>
      </c>
      <c r="R481" s="10">
        <v>1312284.588637433</v>
      </c>
      <c r="S481" s="10">
        <v>1453088.838969544</v>
      </c>
      <c r="T481" s="10">
        <v>148472.72420392989</v>
      </c>
      <c r="U481" s="10">
        <v>186856.34614755309</v>
      </c>
      <c r="V481" s="10">
        <v>163868.57717852679</v>
      </c>
      <c r="W481" s="10">
        <v>188725.42438528221</v>
      </c>
      <c r="X481" s="10">
        <v>82598.993104671783</v>
      </c>
      <c r="Y481" s="10">
        <v>165737.65541625599</v>
      </c>
      <c r="Z481" s="10">
        <v>158156.3104961584</v>
      </c>
      <c r="AA481" s="10">
        <v>175126.01426889459</v>
      </c>
      <c r="AB481" s="10">
        <v>40.473621676963113</v>
      </c>
      <c r="AC481" s="10">
        <v>50.936985917549059</v>
      </c>
      <c r="AD481" s="10">
        <v>44.670526745075868</v>
      </c>
      <c r="AE481" s="10">
        <v>51.446496104582408</v>
      </c>
      <c r="AF481" s="10">
        <v>22.51646163119355</v>
      </c>
      <c r="AG481" s="10">
        <v>45.180036932109218</v>
      </c>
      <c r="AH481" s="10">
        <v>43.113364499554272</v>
      </c>
      <c r="AI481" s="10">
        <v>47.739300840053353</v>
      </c>
      <c r="AJ481" s="10">
        <v>0.00088731419810024091</v>
      </c>
      <c r="AK481" s="10">
        <v>0.0010561260520386053</v>
      </c>
      <c r="AL481" s="10">
        <v>0.0010134689297296197</v>
      </c>
      <c r="AM481" s="10">
        <v>0.0010418160298034042</v>
      </c>
      <c r="AN481" s="10">
        <v>0.0006933312048113088</v>
      </c>
      <c r="AO481" s="10">
        <v>0.00099893093283364071</v>
      </c>
      <c r="AP481" s="10">
        <v>0.00098246310413530546</v>
      </c>
      <c r="AQ481" s="10">
        <v>0.00085179601678858716</v>
      </c>
      <c r="AR481" s="10">
        <v>0.78341588357791392</v>
      </c>
      <c r="AS481" s="10">
        <v>0.77824538598063608</v>
      </c>
      <c r="AT481" s="10">
        <v>0.78648933221655515</v>
      </c>
      <c r="AU481" s="10">
        <v>0.78314373641918578</v>
      </c>
      <c r="AV481" s="10">
        <v>0.78336863117719413</v>
      </c>
      <c r="AW481" s="10">
        <v>0.79162758748513973</v>
      </c>
      <c r="AX481" s="10">
        <v>0.79308866069540862</v>
      </c>
      <c r="AY481" s="10">
        <v>0.83408055983158358</v>
      </c>
      <c r="AZ481" s="10">
        <v>-0.093952441887768745</v>
      </c>
      <c r="BA481" s="10">
        <v>0.14028173896928497</v>
      </c>
      <c r="BB481" s="10">
        <v>0</v>
      </c>
      <c r="BC481" s="10">
        <v>0.15168769775595869</v>
      </c>
      <c r="BD481" s="10">
        <v>-0.49594367311382581</v>
      </c>
      <c r="BE481" s="10">
        <v>0.011405958786673942</v>
      </c>
      <c r="BF481" s="10">
        <v>-0.034858828829307242</v>
      </c>
      <c r="BG481" s="10">
        <v>0.068697960793931312</v>
      </c>
    </row>
    <row r="482" x14ac:dyDescent="0.3">
      <c r="A482" s="36">
        <v>44.75</v>
      </c>
      <c r="B482" s="36">
        <v>45</v>
      </c>
      <c r="C482" s="37">
        <v>340</v>
      </c>
      <c r="D482" s="2">
        <v>2957712894.013145</v>
      </c>
      <c r="E482" s="2">
        <v>5318307514.2931452</v>
      </c>
      <c r="F482" s="2">
        <v>5097634326.3199997</v>
      </c>
      <c r="G482" s="2">
        <v>5347191459.9331465</v>
      </c>
      <c r="H482" s="2">
        <v>2000356914.96</v>
      </c>
      <c r="I482" s="2">
        <v>5126518271.96</v>
      </c>
      <c r="J482" s="2">
        <v>4982388463.5936394</v>
      </c>
      <c r="K482" s="2">
        <v>5273108088.8248158</v>
      </c>
      <c r="L482" s="10">
        <v>806271.67948330217</v>
      </c>
      <c r="M482" s="10">
        <v>1449769.0902444781</v>
      </c>
      <c r="N482" s="10">
        <v>1389613.6430257219</v>
      </c>
      <c r="O482" s="10">
        <v>1457642.845472177</v>
      </c>
      <c r="P482" s="10">
        <v>545296.71647827909</v>
      </c>
      <c r="Q482" s="10">
        <v>1397487.3982534199</v>
      </c>
      <c r="R482" s="10">
        <v>1358197.6541777281</v>
      </c>
      <c r="S482" s="10">
        <v>1437447.7399343119</v>
      </c>
      <c r="T482" s="10">
        <v>95376.250169718653</v>
      </c>
      <c r="U482" s="10">
        <v>171497.4529777545</v>
      </c>
      <c r="V482" s="10">
        <v>164381.4880629454</v>
      </c>
      <c r="W482" s="10">
        <v>172428.86265948039</v>
      </c>
      <c r="X482" s="10">
        <v>64504.753634516783</v>
      </c>
      <c r="Y482" s="10">
        <v>165312.89774467121</v>
      </c>
      <c r="Z482" s="10">
        <v>160665.19827137591</v>
      </c>
      <c r="AA482" s="10">
        <v>170039.92418254219</v>
      </c>
      <c r="AB482" s="10">
        <v>25.999538211708821</v>
      </c>
      <c r="AC482" s="10">
        <v>46.750156081534882</v>
      </c>
      <c r="AD482" s="10">
        <v>44.810346103825147</v>
      </c>
      <c r="AE482" s="10">
        <v>47.004058091392629</v>
      </c>
      <c r="AF482" s="10">
        <v>17.58397718481439</v>
      </c>
      <c r="AG482" s="10">
        <v>45.064248113682901</v>
      </c>
      <c r="AH482" s="10">
        <v>43.797286581462323</v>
      </c>
      <c r="AI482" s="10">
        <v>46.352834153503991</v>
      </c>
      <c r="AJ482" s="10">
        <v>0.00058072517779465187</v>
      </c>
      <c r="AK482" s="10">
        <v>0.00098756396847794184</v>
      </c>
      <c r="AL482" s="10">
        <v>0.0010357795253641458</v>
      </c>
      <c r="AM482" s="10">
        <v>0.00096977335309443048</v>
      </c>
      <c r="AN482" s="10">
        <v>0.00055164206163919513</v>
      </c>
      <c r="AO482" s="10">
        <v>0.0010151276745493289</v>
      </c>
      <c r="AP482" s="10">
        <v>0.0010168366640183201</v>
      </c>
      <c r="AQ482" s="10">
        <v>0.00084262725470116108</v>
      </c>
      <c r="AR482" s="10">
        <v>0.78399660875570854</v>
      </c>
      <c r="AS482" s="10">
        <v>0.77923294994911407</v>
      </c>
      <c r="AT482" s="10">
        <v>0.7875251117419193</v>
      </c>
      <c r="AU482" s="10">
        <v>0.78411350977228023</v>
      </c>
      <c r="AV482" s="10">
        <v>0.78392027323883329</v>
      </c>
      <c r="AW482" s="10">
        <v>0.79264271515968909</v>
      </c>
      <c r="AX482" s="10">
        <v>0.79410549735942693</v>
      </c>
      <c r="AY482" s="10">
        <v>0.83492318708628477</v>
      </c>
      <c r="AZ482" s="10">
        <v>-0.41978715916480247</v>
      </c>
      <c r="BA482" s="10">
        <v>0.043289332629014021</v>
      </c>
      <c r="BB482" s="10">
        <v>0</v>
      </c>
      <c r="BC482" s="10">
        <v>0.048955479667232904</v>
      </c>
      <c r="BD482" s="10">
        <v>-0.60759113209988436</v>
      </c>
      <c r="BE482" s="10">
        <v>0.0056661470382188828</v>
      </c>
      <c r="BF482" s="10">
        <v>-0.022607714745509488</v>
      </c>
      <c r="BG482" s="10">
        <v>0.034422587277163741</v>
      </c>
    </row>
    <row r="483" x14ac:dyDescent="0.3">
      <c r="A483" s="36">
        <v>45</v>
      </c>
      <c r="B483" s="36">
        <v>45.25</v>
      </c>
      <c r="C483" s="37">
        <v>341</v>
      </c>
      <c r="D483" s="2">
        <v>5188723938.8596573</v>
      </c>
      <c r="E483" s="2">
        <v>7223013349.9396563</v>
      </c>
      <c r="F483" s="2">
        <v>6775072107.5999994</v>
      </c>
      <c r="G483" s="2">
        <v>7265178308.9796562</v>
      </c>
      <c r="H483" s="2">
        <v>3573979116.5599999</v>
      </c>
      <c r="I483" s="2">
        <v>6817237066.6399994</v>
      </c>
      <c r="J483" s="2">
        <v>6584230319.8182354</v>
      </c>
      <c r="K483" s="2">
        <v>7082007951.946476</v>
      </c>
      <c r="L483" s="10">
        <v>1414444.6450592501</v>
      </c>
      <c r="M483" s="10">
        <v>1968991.350165942</v>
      </c>
      <c r="N483" s="10">
        <v>1846882.697056954</v>
      </c>
      <c r="O483" s="10">
        <v>1980485.505805369</v>
      </c>
      <c r="P483" s="10">
        <v>974265.67351410841</v>
      </c>
      <c r="Q483" s="10">
        <v>1858376.852696381</v>
      </c>
      <c r="R483" s="10">
        <v>1794859.280902582</v>
      </c>
      <c r="S483" s="10">
        <v>1930553.3194543419</v>
      </c>
      <c r="T483" s="10">
        <v>126829.55534843091</v>
      </c>
      <c r="U483" s="10">
        <v>176554.30935297729</v>
      </c>
      <c r="V483" s="10">
        <v>165605.14550120989</v>
      </c>
      <c r="W483" s="10">
        <v>177584.96025469081</v>
      </c>
      <c r="X483" s="10">
        <v>87359.857167021095</v>
      </c>
      <c r="Y483" s="10">
        <v>166635.79640292341</v>
      </c>
      <c r="Z483" s="10">
        <v>160940.3417129436</v>
      </c>
      <c r="AA483" s="10">
        <v>173107.67157846241</v>
      </c>
      <c r="AB483" s="10">
        <v>34.573700106554483</v>
      </c>
      <c r="AC483" s="10">
        <v>48.128653666885249</v>
      </c>
      <c r="AD483" s="10">
        <v>45.143914767591959</v>
      </c>
      <c r="AE483" s="10">
        <v>48.409608804609242</v>
      </c>
      <c r="AF483" s="10">
        <v>23.814271797660979</v>
      </c>
      <c r="AG483" s="10">
        <v>45.424869905315951</v>
      </c>
      <c r="AH483" s="10">
        <v>43.872290604057149</v>
      </c>
      <c r="AI483" s="10">
        <v>47.189101206383178</v>
      </c>
      <c r="AJ483" s="10">
        <v>0.0010187677911608175</v>
      </c>
      <c r="AK483" s="10">
        <v>0.0013412514618729471</v>
      </c>
      <c r="AL483" s="10">
        <v>0.0013766152145683103</v>
      </c>
      <c r="AM483" s="10">
        <v>0.0013176218548224966</v>
      </c>
      <c r="AN483" s="10">
        <v>0.0009856027158803367</v>
      </c>
      <c r="AO483" s="10">
        <v>0.0013499154090918547</v>
      </c>
      <c r="AP483" s="10">
        <v>0.0013437504607385223</v>
      </c>
      <c r="AQ483" s="10">
        <v>0.0011316841638363587</v>
      </c>
      <c r="AR483" s="10">
        <v>0.78501537654686937</v>
      </c>
      <c r="AS483" s="10">
        <v>0.78057420141098699</v>
      </c>
      <c r="AT483" s="10">
        <v>0.78890172695648764</v>
      </c>
      <c r="AU483" s="10">
        <v>0.78543113162710276</v>
      </c>
      <c r="AV483" s="10">
        <v>0.78490587595471362</v>
      </c>
      <c r="AW483" s="10">
        <v>0.793992630568781</v>
      </c>
      <c r="AX483" s="10">
        <v>0.79544924782016546</v>
      </c>
      <c r="AY483" s="10">
        <v>0.83605487125012112</v>
      </c>
      <c r="AZ483" s="10">
        <v>-0.23414483913179918</v>
      </c>
      <c r="BA483" s="10">
        <v>0.066116084851285173</v>
      </c>
      <c r="BB483" s="10">
        <v>0</v>
      </c>
      <c r="BC483" s="10">
        <v>0.072339628803341549</v>
      </c>
      <c r="BD483" s="10">
        <v>-0.47248102163357697</v>
      </c>
      <c r="BE483" s="10">
        <v>0.0062235439520563762</v>
      </c>
      <c r="BF483" s="10">
        <v>-0.028168229762113528</v>
      </c>
      <c r="BG483" s="10">
        <v>0.045303701491555826</v>
      </c>
    </row>
    <row r="484" x14ac:dyDescent="0.3">
      <c r="A484" s="36">
        <v>45.25</v>
      </c>
      <c r="B484" s="36">
        <v>45.5</v>
      </c>
      <c r="C484" s="37">
        <v>342</v>
      </c>
      <c r="D484" s="2">
        <v>3598183784.3176298</v>
      </c>
      <c r="E484" s="2">
        <v>3598183784.3176298</v>
      </c>
      <c r="F484" s="2">
        <v>2984339478.7199988</v>
      </c>
      <c r="G484" s="2">
        <v>3598183784.3176298</v>
      </c>
      <c r="H484" s="2">
        <v>2546160853.7600002</v>
      </c>
      <c r="I484" s="2">
        <v>2984339478.7199988</v>
      </c>
      <c r="J484" s="2">
        <v>2865910441.3072529</v>
      </c>
      <c r="K484" s="2">
        <v>2987358626.4087329</v>
      </c>
      <c r="L484" s="10">
        <v>980863.85894440557</v>
      </c>
      <c r="M484" s="10">
        <v>980863.85894440557</v>
      </c>
      <c r="N484" s="10">
        <v>813530.07877349528</v>
      </c>
      <c r="O484" s="10">
        <v>980863.85894440557</v>
      </c>
      <c r="P484" s="10">
        <v>694082.71233867423</v>
      </c>
      <c r="Q484" s="10">
        <v>813530.07877349528</v>
      </c>
      <c r="R484" s="10">
        <v>781246.35742662475</v>
      </c>
      <c r="S484" s="10">
        <v>814353.09756025125</v>
      </c>
      <c r="T484" s="10">
        <v>200444.7542932221</v>
      </c>
      <c r="U484" s="10">
        <v>200444.7542932221</v>
      </c>
      <c r="V484" s="10">
        <v>166249.20498690879</v>
      </c>
      <c r="W484" s="10">
        <v>200444.7542932221</v>
      </c>
      <c r="X484" s="10">
        <v>141839.49940170461</v>
      </c>
      <c r="Y484" s="10">
        <v>166249.20498690879</v>
      </c>
      <c r="Z484" s="10">
        <v>159651.8545656093</v>
      </c>
      <c r="AA484" s="10">
        <v>166417.39325991491</v>
      </c>
      <c r="AB484" s="10">
        <v>54.641182048042197</v>
      </c>
      <c r="AC484" s="10">
        <v>54.641182048042197</v>
      </c>
      <c r="AD484" s="10">
        <v>45.319485197119683</v>
      </c>
      <c r="AE484" s="10">
        <v>54.641182048042197</v>
      </c>
      <c r="AF484" s="10">
        <v>38.665406514326463</v>
      </c>
      <c r="AG484" s="10">
        <v>45.319485197119683</v>
      </c>
      <c r="AH484" s="10">
        <v>43.521049380347883</v>
      </c>
      <c r="AI484" s="10">
        <v>45.365333271698027</v>
      </c>
      <c r="AJ484" s="10">
        <v>0.00070647692753250787</v>
      </c>
      <c r="AK484" s="10">
        <v>0.00066815178471792147</v>
      </c>
      <c r="AL484" s="10">
        <v>0.00060638279070628662</v>
      </c>
      <c r="AM484" s="10">
        <v>0.00065257112630325411</v>
      </c>
      <c r="AN484" s="10">
        <v>0.00070215940571848707</v>
      </c>
      <c r="AO484" s="10">
        <v>0.0005909440743962352</v>
      </c>
      <c r="AP484" s="10">
        <v>0.00058489273444010926</v>
      </c>
      <c r="AQ484" s="10">
        <v>0.00047737117384590179</v>
      </c>
      <c r="AR484" s="10">
        <v>0.78572185347440193</v>
      </c>
      <c r="AS484" s="10">
        <v>0.7812423531957049</v>
      </c>
      <c r="AT484" s="10">
        <v>0.78950810974719388</v>
      </c>
      <c r="AU484" s="10">
        <v>0.786083702753406</v>
      </c>
      <c r="AV484" s="10">
        <v>0.78560803536043211</v>
      </c>
      <c r="AW484" s="10">
        <v>0.79458357464317719</v>
      </c>
      <c r="AX484" s="10">
        <v>0.79603414055460553</v>
      </c>
      <c r="AY484" s="10">
        <v>0.83653224242396707</v>
      </c>
      <c r="AZ484" s="10">
        <v>0.20568849823375746</v>
      </c>
      <c r="BA484" s="10">
        <v>0.20568849823375746</v>
      </c>
      <c r="BB484" s="10">
        <v>0</v>
      </c>
      <c r="BC484" s="10">
        <v>0.20568849823375746</v>
      </c>
      <c r="BD484" s="10">
        <v>-0.14682599887997194</v>
      </c>
      <c r="BE484" s="10">
        <v>0</v>
      </c>
      <c r="BF484" s="10">
        <v>-0.039683500572642916</v>
      </c>
      <c r="BG484" s="10">
        <v>0.0010116636228090226</v>
      </c>
    </row>
    <row r="485" x14ac:dyDescent="0.3">
      <c r="A485" s="36">
        <v>45.5</v>
      </c>
      <c r="B485" s="36">
        <v>45.75</v>
      </c>
      <c r="C485" s="37">
        <v>343</v>
      </c>
      <c r="D485" s="2">
        <v>2366111489.094666</v>
      </c>
      <c r="E485" s="2">
        <v>2461198442.094666</v>
      </c>
      <c r="F485" s="2">
        <v>2381655560.3600001</v>
      </c>
      <c r="G485" s="2">
        <v>2461198442.094666</v>
      </c>
      <c r="H485" s="2">
        <v>1415573689.24</v>
      </c>
      <c r="I485" s="2">
        <v>2381655560.3600001</v>
      </c>
      <c r="J485" s="2">
        <v>2304143511.006381</v>
      </c>
      <c r="K485" s="2">
        <v>2364871742.3564892</v>
      </c>
      <c r="L485" s="10">
        <v>645001.30760447448</v>
      </c>
      <c r="M485" s="10">
        <v>670921.98349138803</v>
      </c>
      <c r="N485" s="10">
        <v>649238.6169357748</v>
      </c>
      <c r="O485" s="10">
        <v>670921.98349138803</v>
      </c>
      <c r="P485" s="10">
        <v>385884.97827701463</v>
      </c>
      <c r="Q485" s="10">
        <v>649238.6169357748</v>
      </c>
      <c r="R485" s="10">
        <v>628108.85469988105</v>
      </c>
      <c r="S485" s="10">
        <v>644663.35300220514</v>
      </c>
      <c r="T485" s="10">
        <v>166206.20181895659</v>
      </c>
      <c r="U485" s="10">
        <v>172885.53260007489</v>
      </c>
      <c r="V485" s="10">
        <v>167298.08656645121</v>
      </c>
      <c r="W485" s="10">
        <v>172885.53260007489</v>
      </c>
      <c r="X485" s="10">
        <v>99436.196209609436</v>
      </c>
      <c r="Y485" s="10">
        <v>167298.08656645121</v>
      </c>
      <c r="Z485" s="10">
        <v>161853.2952378745</v>
      </c>
      <c r="AA485" s="10">
        <v>166119.11649034059</v>
      </c>
      <c r="AB485" s="10">
        <v>45.307762545973198</v>
      </c>
      <c r="AC485" s="10">
        <v>47.128546185121387</v>
      </c>
      <c r="AD485" s="10">
        <v>45.605410012347207</v>
      </c>
      <c r="AE485" s="10">
        <v>47.128546185121387</v>
      </c>
      <c r="AF485" s="10">
        <v>27.106278327972369</v>
      </c>
      <c r="AG485" s="10">
        <v>45.605410012347207</v>
      </c>
      <c r="AH485" s="10">
        <v>44.121161470910437</v>
      </c>
      <c r="AI485" s="10">
        <v>45.284023110579177</v>
      </c>
      <c r="AJ485" s="10">
        <v>0.00046456859216044031</v>
      </c>
      <c r="AK485" s="10">
        <v>0.00045702338463024842</v>
      </c>
      <c r="AL485" s="10">
        <v>0.00048392448496230252</v>
      </c>
      <c r="AM485" s="10">
        <v>0.00044636603789211877</v>
      </c>
      <c r="AN485" s="10">
        <v>0.00039037532876985107</v>
      </c>
      <c r="AO485" s="10">
        <v>0.00047160359961837862</v>
      </c>
      <c r="AP485" s="10">
        <v>0.00047024386361502234</v>
      </c>
      <c r="AQ485" s="10">
        <v>0.00037789958984631806</v>
      </c>
      <c r="AR485" s="10">
        <v>0.78618642206656242</v>
      </c>
      <c r="AS485" s="10">
        <v>0.78169937658033517</v>
      </c>
      <c r="AT485" s="10">
        <v>0.78999203423215614</v>
      </c>
      <c r="AU485" s="10">
        <v>0.78653006879129816</v>
      </c>
      <c r="AV485" s="10">
        <v>0.78599841068920195</v>
      </c>
      <c r="AW485" s="10">
        <v>0.79505517824279559</v>
      </c>
      <c r="AX485" s="10">
        <v>0.79650438441822058</v>
      </c>
      <c r="AY485" s="10">
        <v>0.83691014201381342</v>
      </c>
      <c r="AZ485" s="10">
        <v>-0.0065265824009347329</v>
      </c>
      <c r="BA485" s="10">
        <v>0.033398146675182039</v>
      </c>
      <c r="BB485" s="10">
        <v>0</v>
      </c>
      <c r="BC485" s="10">
        <v>0.033398146675182039</v>
      </c>
      <c r="BD485" s="10">
        <v>-0.40563458763700133</v>
      </c>
      <c r="BE485" s="10">
        <v>0</v>
      </c>
      <c r="BF485" s="10">
        <v>-0.032545448906937113</v>
      </c>
      <c r="BG485" s="10">
        <v>-0.0070471222971359992</v>
      </c>
    </row>
    <row r="486" x14ac:dyDescent="0.3">
      <c r="A486" s="36">
        <v>45.75</v>
      </c>
      <c r="B486" s="36">
        <v>46</v>
      </c>
      <c r="C486" s="37">
        <v>344</v>
      </c>
      <c r="D486" s="2">
        <v>2881307115.5752621</v>
      </c>
      <c r="E486" s="2">
        <v>3202841868.0152621</v>
      </c>
      <c r="F486" s="2">
        <v>3042158421.9200001</v>
      </c>
      <c r="G486" s="2">
        <v>3202841868.0152621</v>
      </c>
      <c r="H486" s="2">
        <v>2398349477.6399999</v>
      </c>
      <c r="I486" s="2">
        <v>3042158421.9200001</v>
      </c>
      <c r="J486" s="2">
        <v>2980703690.06075</v>
      </c>
      <c r="K486" s="2">
        <v>3076426061.693552</v>
      </c>
      <c r="L486" s="10">
        <v>785443.48637908406</v>
      </c>
      <c r="M486" s="10">
        <v>873093.76690049516</v>
      </c>
      <c r="N486" s="10">
        <v>829291.50596751925</v>
      </c>
      <c r="O486" s="10">
        <v>873093.76690049516</v>
      </c>
      <c r="P486" s="10">
        <v>653789.37395811651</v>
      </c>
      <c r="Q486" s="10">
        <v>829291.50596751925</v>
      </c>
      <c r="R486" s="10">
        <v>812538.96383652044</v>
      </c>
      <c r="S486" s="10">
        <v>838632.8546589613</v>
      </c>
      <c r="T486" s="10">
        <v>159408.41579946119</v>
      </c>
      <c r="U486" s="10">
        <v>177197.33709628001</v>
      </c>
      <c r="V486" s="10">
        <v>168307.51988492391</v>
      </c>
      <c r="W486" s="10">
        <v>177197.33709628001</v>
      </c>
      <c r="X486" s="10">
        <v>132688.76778091289</v>
      </c>
      <c r="Y486" s="10">
        <v>168307.51988492391</v>
      </c>
      <c r="Z486" s="10">
        <v>164907.53471982019</v>
      </c>
      <c r="AA486" s="10">
        <v>170203.37824030721</v>
      </c>
      <c r="AB486" s="10">
        <v>43.454688043102863</v>
      </c>
      <c r="AC486" s="10">
        <v>48.30394284373417</v>
      </c>
      <c r="AD486" s="10">
        <v>45.88058124301628</v>
      </c>
      <c r="AE486" s="10">
        <v>48.30394284373417</v>
      </c>
      <c r="AF486" s="10">
        <v>36.170919721057622</v>
      </c>
      <c r="AG486" s="10">
        <v>45.88058124301628</v>
      </c>
      <c r="AH486" s="10">
        <v>44.953746270346912</v>
      </c>
      <c r="AI486" s="10">
        <v>46.397391682376828</v>
      </c>
      <c r="AJ486" s="10">
        <v>0.00056572346503284477</v>
      </c>
      <c r="AK486" s="10">
        <v>0.00059474019076252152</v>
      </c>
      <c r="AL486" s="10">
        <v>0.00061813092203762653</v>
      </c>
      <c r="AM486" s="10">
        <v>0.00058087142026801923</v>
      </c>
      <c r="AN486" s="10">
        <v>0.00066139719391180359</v>
      </c>
      <c r="AO486" s="10">
        <v>0.0006023930942264282</v>
      </c>
      <c r="AP486" s="10">
        <v>0.00060832045087917241</v>
      </c>
      <c r="AQ486" s="10">
        <v>0.00049160388958263657</v>
      </c>
      <c r="AR486" s="10">
        <v>0.78675214553159523</v>
      </c>
      <c r="AS486" s="10">
        <v>0.78229411677109773</v>
      </c>
      <c r="AT486" s="10">
        <v>0.7906101651541938</v>
      </c>
      <c r="AU486" s="10">
        <v>0.78711094021156613</v>
      </c>
      <c r="AV486" s="10">
        <v>0.78665980788311374</v>
      </c>
      <c r="AW486" s="10">
        <v>0.79565757133702197</v>
      </c>
      <c r="AX486" s="10">
        <v>0.7971127048690998</v>
      </c>
      <c r="AY486" s="10">
        <v>0.837401745903396</v>
      </c>
      <c r="AZ486" s="10">
        <v>-0.052874072956141327</v>
      </c>
      <c r="BA486" s="10">
        <v>0.052818894945599215</v>
      </c>
      <c r="BB486" s="10">
        <v>0</v>
      </c>
      <c r="BC486" s="10">
        <v>0.052818894945599215</v>
      </c>
      <c r="BD486" s="10">
        <v>-0.21162899987097727</v>
      </c>
      <c r="BE486" s="10">
        <v>0</v>
      </c>
      <c r="BF486" s="10">
        <v>-0.020201029445555241</v>
      </c>
      <c r="BG486" s="10">
        <v>0.011264252225209548</v>
      </c>
    </row>
    <row r="487" x14ac:dyDescent="0.3">
      <c r="A487" s="36">
        <v>46</v>
      </c>
      <c r="B487" s="36">
        <v>46.25</v>
      </c>
      <c r="C487" s="37">
        <v>345</v>
      </c>
      <c r="D487" s="2">
        <v>1465404100.723356</v>
      </c>
      <c r="E487" s="2">
        <v>1739217679.4033561</v>
      </c>
      <c r="F487" s="2">
        <v>1698566954.2</v>
      </c>
      <c r="G487" s="2">
        <v>1739217679.4033561</v>
      </c>
      <c r="H487" s="2">
        <v>1123209506.1199999</v>
      </c>
      <c r="I487" s="2">
        <v>1698566954.2</v>
      </c>
      <c r="J487" s="2">
        <v>1637862471.533586</v>
      </c>
      <c r="K487" s="2">
        <v>1720929255.18802</v>
      </c>
      <c r="L487" s="10">
        <v>399468.73403551092</v>
      </c>
      <c r="M487" s="10">
        <v>474110.23639178253</v>
      </c>
      <c r="N487" s="10">
        <v>463028.86045828101</v>
      </c>
      <c r="O487" s="10">
        <v>474110.23639178253</v>
      </c>
      <c r="P487" s="10">
        <v>306186.58651557338</v>
      </c>
      <c r="Q487" s="10">
        <v>463028.86045828101</v>
      </c>
      <c r="R487" s="10">
        <v>446480.83604026359</v>
      </c>
      <c r="S487" s="10">
        <v>469124.81724002882</v>
      </c>
      <c r="T487" s="10">
        <v>145854.89207956169</v>
      </c>
      <c r="U487" s="10">
        <v>173108.15959026141</v>
      </c>
      <c r="V487" s="10">
        <v>169062.103533393</v>
      </c>
      <c r="W487" s="10">
        <v>173108.15959026141</v>
      </c>
      <c r="X487" s="10">
        <v>111795.51170697719</v>
      </c>
      <c r="Y487" s="10">
        <v>169062.103533393</v>
      </c>
      <c r="Z487" s="10">
        <v>163020.05290470651</v>
      </c>
      <c r="AA487" s="10">
        <v>171287.8725179676</v>
      </c>
      <c r="AB487" s="10">
        <v>39.76000139698526</v>
      </c>
      <c r="AC487" s="10">
        <v>47.189234238258429</v>
      </c>
      <c r="AD487" s="10">
        <v>46.086280527349558</v>
      </c>
      <c r="AE487" s="10">
        <v>47.189234238258429</v>
      </c>
      <c r="AF487" s="10">
        <v>30.475424158014668</v>
      </c>
      <c r="AG487" s="10">
        <v>46.086280527349558</v>
      </c>
      <c r="AH487" s="10">
        <v>44.439219273441189</v>
      </c>
      <c r="AI487" s="10">
        <v>46.693024508811469</v>
      </c>
      <c r="AJ487" s="10">
        <v>0.00028772131962372978</v>
      </c>
      <c r="AK487" s="10">
        <v>0.0003229577659626663</v>
      </c>
      <c r="AL487" s="10">
        <v>0.00034512888940203238</v>
      </c>
      <c r="AM487" s="10">
        <v>0.00031542670079316633</v>
      </c>
      <c r="AN487" s="10">
        <v>0.00030974952668442617</v>
      </c>
      <c r="AO487" s="10">
        <v>0.0003363417880931794</v>
      </c>
      <c r="AP487" s="10">
        <v>0.00033426510675439871</v>
      </c>
      <c r="AQ487" s="10">
        <v>0.00027499946320219849</v>
      </c>
      <c r="AR487" s="10">
        <v>0.78703986685121896</v>
      </c>
      <c r="AS487" s="10">
        <v>0.78261707453706042</v>
      </c>
      <c r="AT487" s="10">
        <v>0.79095529404359588</v>
      </c>
      <c r="AU487" s="10">
        <v>0.78742636691235934</v>
      </c>
      <c r="AV487" s="10">
        <v>0.78696955740979813</v>
      </c>
      <c r="AW487" s="10">
        <v>0.79599391312511514</v>
      </c>
      <c r="AX487" s="10">
        <v>0.79744696997585418</v>
      </c>
      <c r="AY487" s="10">
        <v>0.8376767453665982</v>
      </c>
      <c r="AZ487" s="10">
        <v>-0.13727033420737911</v>
      </c>
      <c r="BA487" s="10">
        <v>0.02393236551720257</v>
      </c>
      <c r="BB487" s="10">
        <v>0</v>
      </c>
      <c r="BC487" s="10">
        <v>0.02393236551720257</v>
      </c>
      <c r="BD487" s="10">
        <v>-0.33873109720952099</v>
      </c>
      <c r="BE487" s="10">
        <v>0</v>
      </c>
      <c r="BF487" s="10">
        <v>-0.035738645754476606</v>
      </c>
      <c r="BG487" s="10">
        <v>0.013165392705142054</v>
      </c>
    </row>
    <row r="488" x14ac:dyDescent="0.3">
      <c r="A488" s="36">
        <v>46.25</v>
      </c>
      <c r="B488" s="36">
        <v>46.5</v>
      </c>
      <c r="C488" s="37">
        <v>346</v>
      </c>
      <c r="D488" s="2">
        <v>2443443356.5100598</v>
      </c>
      <c r="E488" s="2">
        <v>2680720529.5100598</v>
      </c>
      <c r="F488" s="2">
        <v>2603536235.8800001</v>
      </c>
      <c r="G488" s="2">
        <v>2680720529.5100598</v>
      </c>
      <c r="H488" s="2">
        <v>2237820766.96</v>
      </c>
      <c r="I488" s="2">
        <v>2603536235.8800001</v>
      </c>
      <c r="J488" s="2">
        <v>2533484106.0841599</v>
      </c>
      <c r="K488" s="2">
        <v>2567166465.6420431</v>
      </c>
      <c r="L488" s="10">
        <v>666081.95229612</v>
      </c>
      <c r="M488" s="10">
        <v>730763.64103102055</v>
      </c>
      <c r="N488" s="10">
        <v>709723.22491057613</v>
      </c>
      <c r="O488" s="10">
        <v>730763.64103102055</v>
      </c>
      <c r="P488" s="10">
        <v>610029.29385458853</v>
      </c>
      <c r="Q488" s="10">
        <v>709723.22491057613</v>
      </c>
      <c r="R488" s="10">
        <v>690627.03458858759</v>
      </c>
      <c r="S488" s="10">
        <v>699808.83606251189</v>
      </c>
      <c r="T488" s="10">
        <v>159629.14722088329</v>
      </c>
      <c r="U488" s="10">
        <v>175130.36712027571</v>
      </c>
      <c r="V488" s="10">
        <v>170087.94903508201</v>
      </c>
      <c r="W488" s="10">
        <v>175130.36712027571</v>
      </c>
      <c r="X488" s="10">
        <v>146195.908209316</v>
      </c>
      <c r="Y488" s="10">
        <v>170087.94903508201</v>
      </c>
      <c r="Z488" s="10">
        <v>165511.47227308809</v>
      </c>
      <c r="AA488" s="10">
        <v>167711.9269381357</v>
      </c>
      <c r="AB488" s="10">
        <v>43.514859364742932</v>
      </c>
      <c r="AC488" s="10">
        <v>47.740487426080911</v>
      </c>
      <c r="AD488" s="10">
        <v>46.365925714416683</v>
      </c>
      <c r="AE488" s="10">
        <v>47.740487426080911</v>
      </c>
      <c r="AF488" s="10">
        <v>39.852962295328183</v>
      </c>
      <c r="AG488" s="10">
        <v>46.365925714416683</v>
      </c>
      <c r="AH488" s="10">
        <v>45.118379472697953</v>
      </c>
      <c r="AI488" s="10">
        <v>45.71822277797817</v>
      </c>
      <c r="AJ488" s="10">
        <v>0.00047975213568317326</v>
      </c>
      <c r="AK488" s="10">
        <v>0.00049778674839473015</v>
      </c>
      <c r="AL488" s="10">
        <v>0.00052900803667784682</v>
      </c>
      <c r="AM488" s="10">
        <v>0.00048617883913297364</v>
      </c>
      <c r="AN488" s="10">
        <v>0.00061712789964260171</v>
      </c>
      <c r="AO488" s="10">
        <v>0.0005155393084599932</v>
      </c>
      <c r="AP488" s="10">
        <v>0.00051704911120397962</v>
      </c>
      <c r="AQ488" s="10">
        <v>0.00041022569514347431</v>
      </c>
      <c r="AR488" s="10">
        <v>0.78751961898690215</v>
      </c>
      <c r="AS488" s="10">
        <v>0.78311486128545515</v>
      </c>
      <c r="AT488" s="10">
        <v>0.79148430208027376</v>
      </c>
      <c r="AU488" s="10">
        <v>0.78791254575149228</v>
      </c>
      <c r="AV488" s="10">
        <v>0.78758668530944076</v>
      </c>
      <c r="AW488" s="10">
        <v>0.79650945243357518</v>
      </c>
      <c r="AX488" s="10">
        <v>0.79796401908705816</v>
      </c>
      <c r="AY488" s="10">
        <v>0.83808697106174168</v>
      </c>
      <c r="AZ488" s="10">
        <v>-0.061490551644205804</v>
      </c>
      <c r="BA488" s="10">
        <v>0.029645945605197843</v>
      </c>
      <c r="BB488" s="10">
        <v>0</v>
      </c>
      <c r="BC488" s="10">
        <v>0.029645945605197843</v>
      </c>
      <c r="BD488" s="10">
        <v>-0.14046874550082356</v>
      </c>
      <c r="BE488" s="10">
        <v>0</v>
      </c>
      <c r="BF488" s="10">
        <v>-0.026906531520642485</v>
      </c>
      <c r="BG488" s="10">
        <v>-0.013969373553068265</v>
      </c>
    </row>
    <row r="489" x14ac:dyDescent="0.3">
      <c r="A489" s="36">
        <v>46.5</v>
      </c>
      <c r="B489" s="36">
        <v>46.75</v>
      </c>
      <c r="C489" s="37">
        <v>347</v>
      </c>
      <c r="D489" s="2">
        <v>1112416504.1703169</v>
      </c>
      <c r="E489" s="2">
        <v>1112416504.1703169</v>
      </c>
      <c r="F489" s="2">
        <v>956296965.39999998</v>
      </c>
      <c r="G489" s="2">
        <v>1112416504.1703169</v>
      </c>
      <c r="H489" s="2">
        <v>709911572.03999996</v>
      </c>
      <c r="I489" s="2">
        <v>956296965.39999998</v>
      </c>
      <c r="J489" s="2">
        <v>934971133.74299812</v>
      </c>
      <c r="K489" s="2">
        <v>991761786.69156504</v>
      </c>
      <c r="L489" s="10">
        <v>303244.41730562341</v>
      </c>
      <c r="M489" s="10">
        <v>303244.41730562341</v>
      </c>
      <c r="N489" s="10">
        <v>260686.2761894619</v>
      </c>
      <c r="O489" s="10">
        <v>303244.41730562341</v>
      </c>
      <c r="P489" s="10">
        <v>193521.68921868931</v>
      </c>
      <c r="Q489" s="10">
        <v>260686.2761894619</v>
      </c>
      <c r="R489" s="10">
        <v>254872.86064758379</v>
      </c>
      <c r="S489" s="10">
        <v>270353.97621646727</v>
      </c>
      <c r="T489" s="10">
        <v>199072.38800470959</v>
      </c>
      <c r="U489" s="10">
        <v>199072.38800470959</v>
      </c>
      <c r="V489" s="10">
        <v>171134.0310307802</v>
      </c>
      <c r="W489" s="10">
        <v>199072.38800470959</v>
      </c>
      <c r="X489" s="10">
        <v>127042.15677165351</v>
      </c>
      <c r="Y489" s="10">
        <v>171134.0310307802</v>
      </c>
      <c r="Z489" s="10">
        <v>167317.668887437</v>
      </c>
      <c r="AA489" s="10">
        <v>177480.63469784631</v>
      </c>
      <c r="AB489" s="10">
        <v>54.267075394707128</v>
      </c>
      <c r="AC489" s="10">
        <v>54.267075394707128</v>
      </c>
      <c r="AD489" s="10">
        <v>46.651087363897972</v>
      </c>
      <c r="AE489" s="10">
        <v>54.267075394707128</v>
      </c>
      <c r="AF489" s="10">
        <v>34.631655193036742</v>
      </c>
      <c r="AG489" s="10">
        <v>46.651087363897972</v>
      </c>
      <c r="AH489" s="10">
        <v>45.610748147384371</v>
      </c>
      <c r="AI489" s="10">
        <v>48.381169687986279</v>
      </c>
      <c r="AJ489" s="10">
        <v>0.00021841480066359049</v>
      </c>
      <c r="AK489" s="10">
        <v>0.00020656617815090927</v>
      </c>
      <c r="AL489" s="10">
        <v>0.00019430833079081208</v>
      </c>
      <c r="AM489" s="10">
        <v>0.00020174925311171118</v>
      </c>
      <c r="AN489" s="10">
        <v>0.00019577360432675514</v>
      </c>
      <c r="AO489" s="10">
        <v>0.00018936117324983885</v>
      </c>
      <c r="AP489" s="10">
        <v>0.00019081469370273423</v>
      </c>
      <c r="AQ489" s="10">
        <v>0.0001584806337288026</v>
      </c>
      <c r="AR489" s="10">
        <v>0.78773803378756568</v>
      </c>
      <c r="AS489" s="10">
        <v>0.78332142746360611</v>
      </c>
      <c r="AT489" s="10">
        <v>0.79167861041106458</v>
      </c>
      <c r="AU489" s="10">
        <v>0.78811429500460395</v>
      </c>
      <c r="AV489" s="10">
        <v>0.78778245891376752</v>
      </c>
      <c r="AW489" s="10">
        <v>0.79669881360682504</v>
      </c>
      <c r="AX489" s="10">
        <v>0.79815483378076091</v>
      </c>
      <c r="AY489" s="10">
        <v>0.83824545169547049</v>
      </c>
      <c r="AZ489" s="10">
        <v>0.16325424467389715</v>
      </c>
      <c r="BA489" s="10">
        <v>0.16325424467389715</v>
      </c>
      <c r="BB489" s="10">
        <v>0</v>
      </c>
      <c r="BC489" s="10">
        <v>0.16325424467389715</v>
      </c>
      <c r="BD489" s="10">
        <v>-0.25764527366971401</v>
      </c>
      <c r="BE489" s="10">
        <v>0</v>
      </c>
      <c r="BF489" s="10">
        <v>-0.022300428035010755</v>
      </c>
      <c r="BG489" s="10">
        <v>0.037085573388524695</v>
      </c>
    </row>
    <row r="490" x14ac:dyDescent="0.3">
      <c r="A490" s="36">
        <v>46.75</v>
      </c>
      <c r="B490" s="36">
        <v>47</v>
      </c>
      <c r="C490" s="37">
        <v>348</v>
      </c>
      <c r="D490" s="2">
        <v>6744202129.4985714</v>
      </c>
      <c r="E490" s="2">
        <v>7388144581.4985714</v>
      </c>
      <c r="F490" s="2">
        <v>6567722967.2399998</v>
      </c>
      <c r="G490" s="2">
        <v>7397209141.4985714</v>
      </c>
      <c r="H490" s="2">
        <v>4662072007</v>
      </c>
      <c r="I490" s="2">
        <v>6576787527.2399998</v>
      </c>
      <c r="J490" s="2">
        <v>6381264190.4903975</v>
      </c>
      <c r="K490" s="2">
        <v>7027862529.3491774</v>
      </c>
      <c r="L490" s="10">
        <v>1838467.549954667</v>
      </c>
      <c r="M490" s="10">
        <v>2014006.0761299289</v>
      </c>
      <c r="N490" s="10">
        <v>1790359.381363983</v>
      </c>
      <c r="O490" s="10">
        <v>2016477.0725642929</v>
      </c>
      <c r="P490" s="10">
        <v>1270879.4807516821</v>
      </c>
      <c r="Q490" s="10">
        <v>1792830.377798347</v>
      </c>
      <c r="R490" s="10">
        <v>1739530.7727493311</v>
      </c>
      <c r="S490" s="10">
        <v>1915793.292914165</v>
      </c>
      <c r="T490" s="10">
        <v>176679.2971156495</v>
      </c>
      <c r="U490" s="10">
        <v>193548.79444353381</v>
      </c>
      <c r="V490" s="10">
        <v>172056.0349795662</v>
      </c>
      <c r="W490" s="10">
        <v>193786.26064912949</v>
      </c>
      <c r="X490" s="10">
        <v>122133.29160117359</v>
      </c>
      <c r="Y490" s="10">
        <v>172293.50118516191</v>
      </c>
      <c r="Z490" s="10">
        <v>167171.33476082989</v>
      </c>
      <c r="AA490" s="10">
        <v>184110.4089214392</v>
      </c>
      <c r="AB490" s="10">
        <v>48.162725294840918</v>
      </c>
      <c r="AC490" s="10">
        <v>52.761345387454917</v>
      </c>
      <c r="AD490" s="10">
        <v>46.902425373676607</v>
      </c>
      <c r="AE490" s="10">
        <v>52.826078606420737</v>
      </c>
      <c r="AF490" s="10">
        <v>33.293499967297542</v>
      </c>
      <c r="AG490" s="10">
        <v>46.967158592642427</v>
      </c>
      <c r="AH490" s="10">
        <v>45.57085750679375</v>
      </c>
      <c r="AI490" s="10">
        <v>50.188444223885703</v>
      </c>
      <c r="AJ490" s="10">
        <v>0.0013241744959978259</v>
      </c>
      <c r="AK490" s="10">
        <v>0.00137191491146094</v>
      </c>
      <c r="AL490" s="10">
        <v>0.0013344843004150808</v>
      </c>
      <c r="AM490" s="10">
        <v>0.0013415671322869617</v>
      </c>
      <c r="AN490" s="10">
        <v>0.0012856680696421055</v>
      </c>
      <c r="AO490" s="10">
        <v>0.0013023027860933887</v>
      </c>
      <c r="AP490" s="10">
        <v>0.0013023278773003832</v>
      </c>
      <c r="AQ490" s="10">
        <v>0.0011230318836195948</v>
      </c>
      <c r="AR490" s="10">
        <v>0.78906220828356355</v>
      </c>
      <c r="AS490" s="10">
        <v>0.78469334237506705</v>
      </c>
      <c r="AT490" s="10">
        <v>0.79301309471147963</v>
      </c>
      <c r="AU490" s="10">
        <v>0.7894558621368909</v>
      </c>
      <c r="AV490" s="10">
        <v>0.78906812698340967</v>
      </c>
      <c r="AW490" s="10">
        <v>0.79800111639291837</v>
      </c>
      <c r="AX490" s="10">
        <v>0.79945716165806124</v>
      </c>
      <c r="AY490" s="10">
        <v>0.83936848357909011</v>
      </c>
      <c r="AZ490" s="10">
        <v>0.026870676966561202</v>
      </c>
      <c r="BA490" s="10">
        <v>0.12491720773711967</v>
      </c>
      <c r="BB490" s="10">
        <v>-1.1102230246251565e-16</v>
      </c>
      <c r="BC490" s="10">
        <v>0.12629737557385923</v>
      </c>
      <c r="BD490" s="10">
        <v>-0.29015398026765815</v>
      </c>
      <c r="BE490" s="10">
        <v>0.0013801678367393322</v>
      </c>
      <c r="BF490" s="10">
        <v>-0.028390170791256719</v>
      </c>
      <c r="BG490" s="10">
        <v>0.070060744706250011</v>
      </c>
    </row>
    <row r="491" x14ac:dyDescent="0.3">
      <c r="A491" s="36">
        <v>47</v>
      </c>
      <c r="B491" s="36">
        <v>47.25</v>
      </c>
      <c r="C491" s="37">
        <v>349</v>
      </c>
      <c r="D491" s="2">
        <v>6580741969.9335632</v>
      </c>
      <c r="E491" s="2">
        <v>6860401823.9335632</v>
      </c>
      <c r="F491" s="2">
        <v>5939492494.1999998</v>
      </c>
      <c r="G491" s="2">
        <v>6870542543.9335632</v>
      </c>
      <c r="H491" s="2">
        <v>4643010342.1599998</v>
      </c>
      <c r="I491" s="2">
        <v>5949633214.1999998</v>
      </c>
      <c r="J491" s="2">
        <v>5696889274.9899073</v>
      </c>
      <c r="K491" s="2">
        <v>6075938302.8047476</v>
      </c>
      <c r="L491" s="10">
        <v>1793908.3577329151</v>
      </c>
      <c r="M491" s="10">
        <v>1870143.553050569</v>
      </c>
      <c r="N491" s="10">
        <v>1619103.936109026</v>
      </c>
      <c r="O491" s="10">
        <v>1872907.9103896869</v>
      </c>
      <c r="P491" s="10">
        <v>1265683.2764292799</v>
      </c>
      <c r="Q491" s="10">
        <v>1621868.2934481441</v>
      </c>
      <c r="R491" s="10">
        <v>1552970.3687176439</v>
      </c>
      <c r="S491" s="10">
        <v>1656299.0240720559</v>
      </c>
      <c r="T491" s="10">
        <v>191601.4083134445</v>
      </c>
      <c r="U491" s="10">
        <v>199743.83695142271</v>
      </c>
      <c r="V491" s="10">
        <v>172931.1271822046</v>
      </c>
      <c r="W491" s="10">
        <v>200039.08880025521</v>
      </c>
      <c r="X491" s="10">
        <v>135183.4374355092</v>
      </c>
      <c r="Y491" s="10">
        <v>173226.3790310371</v>
      </c>
      <c r="Z491" s="10">
        <v>165867.61995545059</v>
      </c>
      <c r="AA491" s="10">
        <v>176903.81129694139</v>
      </c>
      <c r="AB491" s="10">
        <v>52.230488491612263</v>
      </c>
      <c r="AC491" s="10">
        <v>54.450112183385812</v>
      </c>
      <c r="AD491" s="10">
        <v>47.140975255023172</v>
      </c>
      <c r="AE491" s="10">
        <v>54.530597751985297</v>
      </c>
      <c r="AF491" s="10">
        <v>36.850965947396489</v>
      </c>
      <c r="AG491" s="10">
        <v>47.221460823622657</v>
      </c>
      <c r="AH491" s="10">
        <v>45.215465227905547</v>
      </c>
      <c r="AI491" s="10">
        <v>48.223927795727469</v>
      </c>
      <c r="AJ491" s="10">
        <v>0.0012920802956385299</v>
      </c>
      <c r="AK491" s="10">
        <v>0.0012739176199173987</v>
      </c>
      <c r="AL491" s="10">
        <v>0.0012068352342933819</v>
      </c>
      <c r="AM491" s="10">
        <v>0.0012460502172652133</v>
      </c>
      <c r="AN491" s="10">
        <v>0.0012804113996888718</v>
      </c>
      <c r="AO491" s="10">
        <v>0.0011781168053543651</v>
      </c>
      <c r="AP491" s="10">
        <v>0.0011626564102720156</v>
      </c>
      <c r="AQ491" s="10">
        <v>0.00097091717552237828</v>
      </c>
      <c r="AR491" s="10">
        <v>0.79035428857920209</v>
      </c>
      <c r="AS491" s="10">
        <v>0.7859672599949844</v>
      </c>
      <c r="AT491" s="10">
        <v>0.79421992994577306</v>
      </c>
      <c r="AU491" s="10">
        <v>0.7907019123541561</v>
      </c>
      <c r="AV491" s="10">
        <v>0.79034853838309849</v>
      </c>
      <c r="AW491" s="10">
        <v>0.79917923319827278</v>
      </c>
      <c r="AX491" s="10">
        <v>0.80061981806833327</v>
      </c>
      <c r="AY491" s="10">
        <v>0.84033940075461244</v>
      </c>
      <c r="AZ491" s="10">
        <v>0.10796368146937696</v>
      </c>
      <c r="BA491" s="10">
        <v>0.15504848783508773</v>
      </c>
      <c r="BB491" s="10">
        <v>0</v>
      </c>
      <c r="BC491" s="10">
        <v>0.15675582562697876</v>
      </c>
      <c r="BD491" s="10">
        <v>-0.21828163825546265</v>
      </c>
      <c r="BE491" s="10">
        <v>0.0017073377918910282</v>
      </c>
      <c r="BF491" s="10">
        <v>-0.040845782606341863</v>
      </c>
      <c r="BG491" s="10">
        <v>0.022972637601274659</v>
      </c>
    </row>
    <row r="492" x14ac:dyDescent="0.3">
      <c r="A492" s="36">
        <v>47.25</v>
      </c>
      <c r="B492" s="36">
        <v>47.5</v>
      </c>
      <c r="C492" s="37">
        <v>350</v>
      </c>
      <c r="D492" s="2">
        <v>4027715530.3831811</v>
      </c>
      <c r="E492" s="2">
        <v>4388144302.8631802</v>
      </c>
      <c r="F492" s="2">
        <v>3971822952.7600002</v>
      </c>
      <c r="G492" s="2">
        <v>4433715764.5831804</v>
      </c>
      <c r="H492" s="2">
        <v>2269810144.6799998</v>
      </c>
      <c r="I492" s="2">
        <v>4017394414.48</v>
      </c>
      <c r="J492" s="2">
        <v>3915892330.8793168</v>
      </c>
      <c r="K492" s="2">
        <v>4169549712.7470369</v>
      </c>
      <c r="L492" s="10">
        <v>1097954.0886934351</v>
      </c>
      <c r="M492" s="10">
        <v>1196206.8678288879</v>
      </c>
      <c r="N492" s="10">
        <v>1082717.788198512</v>
      </c>
      <c r="O492" s="10">
        <v>1208629.63511366</v>
      </c>
      <c r="P492" s="10">
        <v>618749.5889691473</v>
      </c>
      <c r="Q492" s="10">
        <v>1095140.5554832839</v>
      </c>
      <c r="R492" s="10">
        <v>1067471.1168499971</v>
      </c>
      <c r="S492" s="10">
        <v>1136618.0457847819</v>
      </c>
      <c r="T492" s="10">
        <v>176221.36552254029</v>
      </c>
      <c r="U492" s="10">
        <v>191990.91279590389</v>
      </c>
      <c r="V492" s="10">
        <v>173775.94298039901</v>
      </c>
      <c r="W492" s="10">
        <v>193984.76393871111</v>
      </c>
      <c r="X492" s="10">
        <v>99309.159287714385</v>
      </c>
      <c r="Y492" s="10">
        <v>175769.7941232062</v>
      </c>
      <c r="Z492" s="10">
        <v>171328.85591876609</v>
      </c>
      <c r="AA492" s="10">
        <v>182426.9212787468</v>
      </c>
      <c r="AB492" s="10">
        <v>48.037893275001537</v>
      </c>
      <c r="AC492" s="10">
        <v>52.336667300878901</v>
      </c>
      <c r="AD492" s="10">
        <v>47.371271797274773</v>
      </c>
      <c r="AE492" s="10">
        <v>52.880190545749898</v>
      </c>
      <c r="AF492" s="10">
        <v>27.071648099805181</v>
      </c>
      <c r="AG492" s="10">
        <v>47.914795042145776</v>
      </c>
      <c r="AH492" s="10">
        <v>46.704196572015981</v>
      </c>
      <c r="AI492" s="10">
        <v>49.729525979383197</v>
      </c>
      <c r="AJ492" s="10">
        <v>0.00079081232739747394</v>
      </c>
      <c r="AK492" s="10">
        <v>0.00081484065942836104</v>
      </c>
      <c r="AL492" s="10">
        <v>0.00080702785439104574</v>
      </c>
      <c r="AM492" s="10">
        <v>0.00080410425471116843</v>
      </c>
      <c r="AN492" s="10">
        <v>0.00062594966846997555</v>
      </c>
      <c r="AO492" s="10">
        <v>0.00079550447952648313</v>
      </c>
      <c r="AP492" s="10">
        <v>0.00079917953477161947</v>
      </c>
      <c r="AQ492" s="10">
        <v>0.0006662818528673578</v>
      </c>
      <c r="AR492" s="10">
        <v>0.79114510090659962</v>
      </c>
      <c r="AS492" s="10">
        <v>0.78678210065441279</v>
      </c>
      <c r="AT492" s="10">
        <v>0.79502695780016408</v>
      </c>
      <c r="AU492" s="10">
        <v>0.79150601660886721</v>
      </c>
      <c r="AV492" s="10">
        <v>0.79097448805156845</v>
      </c>
      <c r="AW492" s="10">
        <v>0.79997473767779925</v>
      </c>
      <c r="AX492" s="10">
        <v>0.80141899760310487</v>
      </c>
      <c r="AY492" s="10">
        <v>0.84100568260747977</v>
      </c>
      <c r="AZ492" s="10">
        <v>0.01407227318235349</v>
      </c>
      <c r="BA492" s="10">
        <v>0.10481870794716053</v>
      </c>
      <c r="BB492" s="10">
        <v>-1.1102230246251565e-16</v>
      </c>
      <c r="BC492" s="10">
        <v>0.11629239704710725</v>
      </c>
      <c r="BD492" s="10">
        <v>-0.4285218219249376</v>
      </c>
      <c r="BE492" s="10">
        <v>0.011473689099946505</v>
      </c>
      <c r="BF492" s="10">
        <v>-0.014081851720459393</v>
      </c>
      <c r="BG492" s="10">
        <v>0.049782370044877622</v>
      </c>
    </row>
    <row r="493" x14ac:dyDescent="0.3">
      <c r="A493" s="36">
        <v>47.5</v>
      </c>
      <c r="B493" s="36">
        <v>47.75</v>
      </c>
      <c r="C493" s="37">
        <v>351</v>
      </c>
      <c r="D493" s="2">
        <v>4822807961.124073</v>
      </c>
      <c r="E493" s="2">
        <v>5975766778.5240736</v>
      </c>
      <c r="F493" s="2">
        <v>5600786547.4799995</v>
      </c>
      <c r="G493" s="2">
        <v>5984327638.5240736</v>
      </c>
      <c r="H493" s="2">
        <v>3719927363.0799999</v>
      </c>
      <c r="I493" s="2">
        <v>5609347407.4799995</v>
      </c>
      <c r="J493" s="2">
        <v>5480090601.1936235</v>
      </c>
      <c r="K493" s="2">
        <v>5772598562.0840578</v>
      </c>
      <c r="L493" s="10">
        <v>1314696.0553581249</v>
      </c>
      <c r="M493" s="10">
        <v>1628992.295524582</v>
      </c>
      <c r="N493" s="10">
        <v>1526772.7929931099</v>
      </c>
      <c r="O493" s="10">
        <v>1631325.983484624</v>
      </c>
      <c r="P493" s="10">
        <v>1014051.1233045571</v>
      </c>
      <c r="Q493" s="10">
        <v>1529106.480953153</v>
      </c>
      <c r="R493" s="10">
        <v>1493871.1129429201</v>
      </c>
      <c r="S493" s="10">
        <v>1573608.6984829979</v>
      </c>
      <c r="T493" s="10">
        <v>150369.7178662449</v>
      </c>
      <c r="U493" s="10">
        <v>186317.67463361929</v>
      </c>
      <c r="V493" s="10">
        <v>174626.21355906839</v>
      </c>
      <c r="W493" s="10">
        <v>186584.59260200401</v>
      </c>
      <c r="X493" s="10">
        <v>115983.14355002651</v>
      </c>
      <c r="Y493" s="10">
        <v>174893.13152745299</v>
      </c>
      <c r="Z493" s="10">
        <v>170863.04995459181</v>
      </c>
      <c r="AA493" s="10">
        <v>179983.11857587559</v>
      </c>
      <c r="AB493" s="10">
        <v>40.99074160066489</v>
      </c>
      <c r="AC493" s="10">
        <v>50.790144218644393</v>
      </c>
      <c r="AD493" s="10">
        <v>47.603055311106239</v>
      </c>
      <c r="AE493" s="10">
        <v>50.862905979628479</v>
      </c>
      <c r="AF493" s="10">
        <v>31.61697138729016</v>
      </c>
      <c r="AG493" s="10">
        <v>47.675817072090332</v>
      </c>
      <c r="AH493" s="10">
        <v>46.577218000901688</v>
      </c>
      <c r="AI493" s="10">
        <v>49.06334606937294</v>
      </c>
      <c r="AJ493" s="10">
        <v>0.00094692287962172723</v>
      </c>
      <c r="AK493" s="10">
        <v>0.0011096484997600296</v>
      </c>
      <c r="AL493" s="10">
        <v>0.0011380141572458807</v>
      </c>
      <c r="AM493" s="10">
        <v>0.0010853251699537469</v>
      </c>
      <c r="AN493" s="10">
        <v>0.0010258511290514073</v>
      </c>
      <c r="AO493" s="10">
        <v>0.0011107351007875056</v>
      </c>
      <c r="AP493" s="10">
        <v>0.0011184107955758851</v>
      </c>
      <c r="AQ493" s="10">
        <v>0.00092244437188178353</v>
      </c>
      <c r="AR493" s="10">
        <v>0.79209202378622134</v>
      </c>
      <c r="AS493" s="10">
        <v>0.78789174915417282</v>
      </c>
      <c r="AT493" s="10">
        <v>0.79616497195740998</v>
      </c>
      <c r="AU493" s="10">
        <v>0.79259134177882096</v>
      </c>
      <c r="AV493" s="10">
        <v>0.79200033918061985</v>
      </c>
      <c r="AW493" s="10">
        <v>0.80108547277858677</v>
      </c>
      <c r="AX493" s="10">
        <v>0.80253740839868071</v>
      </c>
      <c r="AY493" s="10">
        <v>0.84192812697936159</v>
      </c>
      <c r="AZ493" s="10">
        <v>-0.13890523764130369</v>
      </c>
      <c r="BA493" s="10">
        <v>0.066951351897670763</v>
      </c>
      <c r="BB493" s="10">
        <v>0</v>
      </c>
      <c r="BC493" s="10">
        <v>0.068479862210896636</v>
      </c>
      <c r="BD493" s="10">
        <v>-0.33582054385669591</v>
      </c>
      <c r="BE493" s="10">
        <v>0.0015285103132258726</v>
      </c>
      <c r="BF493" s="10">
        <v>-0.021549820773062889</v>
      </c>
      <c r="BG493" s="10">
        <v>0.030676408241510744</v>
      </c>
    </row>
    <row r="494" x14ac:dyDescent="0.3">
      <c r="A494" s="36">
        <v>47.75</v>
      </c>
      <c r="B494" s="36">
        <v>48</v>
      </c>
      <c r="C494" s="37">
        <v>352</v>
      </c>
      <c r="D494" s="2">
        <v>4178991237.7488999</v>
      </c>
      <c r="E494" s="2">
        <v>4545045458.3489008</v>
      </c>
      <c r="F494" s="2">
        <v>4039203368.0799999</v>
      </c>
      <c r="G494" s="2">
        <v>4570375519.8689003</v>
      </c>
      <c r="H494" s="2">
        <v>2251491964.8000002</v>
      </c>
      <c r="I494" s="2">
        <v>4064533429.5999999</v>
      </c>
      <c r="J494" s="2">
        <v>4020438774.626183</v>
      </c>
      <c r="K494" s="2">
        <v>4222041181.7545118</v>
      </c>
      <c r="L494" s="10">
        <v>1139191.8027696279</v>
      </c>
      <c r="M494" s="10">
        <v>1238978.077435611</v>
      </c>
      <c r="N494" s="10">
        <v>1101085.669927096</v>
      </c>
      <c r="O494" s="10">
        <v>1245883.044880046</v>
      </c>
      <c r="P494" s="10">
        <v>613756.0584318121</v>
      </c>
      <c r="Q494" s="10">
        <v>1107990.6373715301</v>
      </c>
      <c r="R494" s="10">
        <v>1095970.447178649</v>
      </c>
      <c r="S494" s="10">
        <v>1150927.205054726</v>
      </c>
      <c r="T494" s="10">
        <v>181711.0721692713</v>
      </c>
      <c r="U494" s="10">
        <v>197627.85713318121</v>
      </c>
      <c r="V494" s="10">
        <v>175632.81016088359</v>
      </c>
      <c r="W494" s="10">
        <v>198729.2599299461</v>
      </c>
      <c r="X494" s="10">
        <v>97899.467988520744</v>
      </c>
      <c r="Y494" s="10">
        <v>176734.2129576485</v>
      </c>
      <c r="Z494" s="10">
        <v>174816.88732177511</v>
      </c>
      <c r="AA494" s="10">
        <v>183582.97163903431</v>
      </c>
      <c r="AB494" s="10">
        <v>49.534385719176811</v>
      </c>
      <c r="AC494" s="10">
        <v>53.873296696913243</v>
      </c>
      <c r="AD494" s="10">
        <v>47.877453253634897</v>
      </c>
      <c r="AE494" s="10">
        <v>54.173538780765533</v>
      </c>
      <c r="AF494" s="10">
        <v>26.687366659353511</v>
      </c>
      <c r="AG494" s="10">
        <v>48.177695337487187</v>
      </c>
      <c r="AH494" s="10">
        <v>47.655032923673737</v>
      </c>
      <c r="AI494" s="10">
        <v>50.044664973246647</v>
      </c>
      <c r="AJ494" s="10">
        <v>0.00082051420016334981</v>
      </c>
      <c r="AK494" s="10">
        <v>0.00084397585466741394</v>
      </c>
      <c r="AL494" s="10">
        <v>0.00082071876474894322</v>
      </c>
      <c r="AM494" s="10">
        <v>0.00082888903941722304</v>
      </c>
      <c r="AN494" s="10">
        <v>0.00062089803071527878</v>
      </c>
      <c r="AO494" s="10">
        <v>0.00080483871306682628</v>
      </c>
      <c r="AP494" s="10">
        <v>0.0008205160198472666</v>
      </c>
      <c r="AQ494" s="10">
        <v>0.00067466983613641632</v>
      </c>
      <c r="AR494" s="10">
        <v>0.79291253798638472</v>
      </c>
      <c r="AS494" s="10">
        <v>0.78873572500884026</v>
      </c>
      <c r="AT494" s="10">
        <v>0.79698569072215897</v>
      </c>
      <c r="AU494" s="10">
        <v>0.7934202308182382</v>
      </c>
      <c r="AV494" s="10">
        <v>0.79262123721133515</v>
      </c>
      <c r="AW494" s="10">
        <v>0.80189031149165357</v>
      </c>
      <c r="AX494" s="10">
        <v>0.80335792441852794</v>
      </c>
      <c r="AY494" s="10">
        <v>0.84260279681549799</v>
      </c>
      <c r="AZ494" s="10">
        <v>0.034607782013052368</v>
      </c>
      <c r="BA494" s="10">
        <v>0.12523313242070011</v>
      </c>
      <c r="BB494" s="10">
        <v>0</v>
      </c>
      <c r="BC494" s="10">
        <v>0.13150418619337523</v>
      </c>
      <c r="BD494" s="10">
        <v>-0.44259009521715986</v>
      </c>
      <c r="BE494" s="10">
        <v>0.006271053772675117</v>
      </c>
      <c r="BF494" s="10">
        <v>-0.0046456174012194928</v>
      </c>
      <c r="BG494" s="10">
        <v>0.045265810362359105</v>
      </c>
    </row>
    <row r="495" x14ac:dyDescent="0.3">
      <c r="A495" s="36">
        <v>48</v>
      </c>
      <c r="B495" s="36">
        <v>48.25</v>
      </c>
      <c r="C495" s="37">
        <v>353</v>
      </c>
      <c r="D495" s="2">
        <v>19826265581.39352</v>
      </c>
      <c r="E495" s="2">
        <v>20492485150.233521</v>
      </c>
      <c r="F495" s="2">
        <v>16512511611.280001</v>
      </c>
      <c r="G495" s="2">
        <v>20492485150.233521</v>
      </c>
      <c r="H495" s="2">
        <v>14364370222.16</v>
      </c>
      <c r="I495" s="2">
        <v>16512511611.280001</v>
      </c>
      <c r="J495" s="2">
        <v>15876145317.07819</v>
      </c>
      <c r="K495" s="2">
        <v>16307109227.880341</v>
      </c>
      <c r="L495" s="10">
        <v>5404634.2633691402</v>
      </c>
      <c r="M495" s="10">
        <v>5586245.525152036</v>
      </c>
      <c r="N495" s="10">
        <v>4501305.8895144686</v>
      </c>
      <c r="O495" s="10">
        <v>5586245.525152036</v>
      </c>
      <c r="P495" s="10">
        <v>3915723.1681221472</v>
      </c>
      <c r="Q495" s="10">
        <v>4501305.8895144686</v>
      </c>
      <c r="R495" s="10">
        <v>4327832.6217638301</v>
      </c>
      <c r="S495" s="10">
        <v>4445313.259205847</v>
      </c>
      <c r="T495" s="10">
        <v>211631.41211739081</v>
      </c>
      <c r="U495" s="10">
        <v>218742.83648296399</v>
      </c>
      <c r="V495" s="10">
        <v>176259.42392194961</v>
      </c>
      <c r="W495" s="10">
        <v>218742.83648296399</v>
      </c>
      <c r="X495" s="10">
        <v>153329.5285394362</v>
      </c>
      <c r="Y495" s="10">
        <v>176259.42392194961</v>
      </c>
      <c r="Z495" s="10">
        <v>169466.66222343629</v>
      </c>
      <c r="AA495" s="10">
        <v>174066.89824066631</v>
      </c>
      <c r="AB495" s="10">
        <v>57.690661735524493</v>
      </c>
      <c r="AC495" s="10">
        <v>59.629233960825722</v>
      </c>
      <c r="AD495" s="10">
        <v>48.048267983673327</v>
      </c>
      <c r="AE495" s="10">
        <v>59.629233960825722</v>
      </c>
      <c r="AF495" s="10">
        <v>41.797585134145443</v>
      </c>
      <c r="AG495" s="10">
        <v>48.048267983673327</v>
      </c>
      <c r="AH495" s="10">
        <v>46.196563109249603</v>
      </c>
      <c r="AI495" s="10">
        <v>47.450586117074039</v>
      </c>
      <c r="AJ495" s="10">
        <v>0.0038927414584640778</v>
      </c>
      <c r="AK495" s="10">
        <v>0.0038052782590232916</v>
      </c>
      <c r="AL495" s="10">
        <v>0.0033551487502730495</v>
      </c>
      <c r="AM495" s="10">
        <v>0.0037165428218327249</v>
      </c>
      <c r="AN495" s="10">
        <v>0.0039612884801907755</v>
      </c>
      <c r="AO495" s="10">
        <v>0.0032697254986119068</v>
      </c>
      <c r="AP495" s="10">
        <v>0.0032401019630741725</v>
      </c>
      <c r="AQ495" s="10">
        <v>0.0026058283747153587</v>
      </c>
      <c r="AR495" s="10">
        <v>0.7968052794448488</v>
      </c>
      <c r="AS495" s="10">
        <v>0.79254100326786359</v>
      </c>
      <c r="AT495" s="10">
        <v>0.80034083947243206</v>
      </c>
      <c r="AU495" s="10">
        <v>0.79713677364007096</v>
      </c>
      <c r="AV495" s="10">
        <v>0.79658252569152588</v>
      </c>
      <c r="AW495" s="10">
        <v>0.8051600369902655</v>
      </c>
      <c r="AX495" s="10">
        <v>0.80659802638160216</v>
      </c>
      <c r="AY495" s="10">
        <v>0.84520862519021334</v>
      </c>
      <c r="AZ495" s="10">
        <v>0.20068140135930812</v>
      </c>
      <c r="BA495" s="10">
        <v>0.24102775111659724</v>
      </c>
      <c r="BB495" s="10">
        <v>0</v>
      </c>
      <c r="BC495" s="10">
        <v>0.24102775111659724</v>
      </c>
      <c r="BD495" s="10">
        <v>-0.13009174132253554</v>
      </c>
      <c r="BE495" s="10">
        <v>0</v>
      </c>
      <c r="BF495" s="10">
        <v>-0.038538431292735487</v>
      </c>
      <c r="BG495" s="10">
        <v>-0.01243919690929074</v>
      </c>
    </row>
    <row r="496" x14ac:dyDescent="0.3">
      <c r="A496" s="36">
        <v>48.25</v>
      </c>
      <c r="B496" s="36">
        <v>48.5</v>
      </c>
      <c r="C496" s="37">
        <v>354</v>
      </c>
      <c r="D496" s="2">
        <v>2264792563.8942752</v>
      </c>
      <c r="E496" s="2">
        <v>3511840292.7342749</v>
      </c>
      <c r="F496" s="2">
        <v>3379992561.8000002</v>
      </c>
      <c r="G496" s="2">
        <v>3532584538.3342748</v>
      </c>
      <c r="H496" s="2">
        <v>1684879596.52</v>
      </c>
      <c r="I496" s="2">
        <v>3400736807.4000001</v>
      </c>
      <c r="J496" s="2">
        <v>3344448119.170505</v>
      </c>
      <c r="K496" s="2">
        <v>3535306887.4454379</v>
      </c>
      <c r="L496" s="10">
        <v>617381.79789813492</v>
      </c>
      <c r="M496" s="10">
        <v>957326.64811090054</v>
      </c>
      <c r="N496" s="10">
        <v>921384.99479099317</v>
      </c>
      <c r="O496" s="10">
        <v>962981.52346184524</v>
      </c>
      <c r="P496" s="10">
        <v>459297.69071334729</v>
      </c>
      <c r="Q496" s="10">
        <v>927039.87014193775</v>
      </c>
      <c r="R496" s="10">
        <v>911695.59001029585</v>
      </c>
      <c r="S496" s="10">
        <v>963723.63504219521</v>
      </c>
      <c r="T496" s="10">
        <v>118868.0293861479</v>
      </c>
      <c r="U496" s="10">
        <v>184319.54509705951</v>
      </c>
      <c r="V496" s="10">
        <v>177399.4941374062</v>
      </c>
      <c r="W496" s="10">
        <v>185408.31041485729</v>
      </c>
      <c r="X496" s="10">
        <v>88431.197004146321</v>
      </c>
      <c r="Y496" s="10">
        <v>178488.25945520389</v>
      </c>
      <c r="Z496" s="10">
        <v>175533.9379189894</v>
      </c>
      <c r="AA496" s="10">
        <v>185551.193378756</v>
      </c>
      <c r="AB496" s="10">
        <v>32.403390431855087</v>
      </c>
      <c r="AC496" s="10">
        <v>50.245454684873799</v>
      </c>
      <c r="AD496" s="10">
        <v>48.359050794677643</v>
      </c>
      <c r="AE496" s="10">
        <v>50.542251795614611</v>
      </c>
      <c r="AF496" s="10">
        <v>24.10631872741024</v>
      </c>
      <c r="AG496" s="10">
        <v>48.655847905418447</v>
      </c>
      <c r="AH496" s="10">
        <v>47.850500709090213</v>
      </c>
      <c r="AI496" s="10">
        <v>50.581201650249056</v>
      </c>
      <c r="AJ496" s="10">
        <v>0.00044467536622561148</v>
      </c>
      <c r="AK496" s="10">
        <v>0.00065211854087650497</v>
      </c>
      <c r="AL496" s="10">
        <v>0.00068677485815717176</v>
      </c>
      <c r="AM496" s="10">
        <v>0.00064067396473452656</v>
      </c>
      <c r="AN496" s="10">
        <v>0.0004646423082236271</v>
      </c>
      <c r="AO496" s="10">
        <v>0.00067339700434353731</v>
      </c>
      <c r="AP496" s="10">
        <v>0.00068255566448281767</v>
      </c>
      <c r="AQ496" s="10">
        <v>0.00056493170382899451</v>
      </c>
      <c r="AR496" s="10">
        <v>0.79724995481107441</v>
      </c>
      <c r="AS496" s="10">
        <v>0.79319312180874013</v>
      </c>
      <c r="AT496" s="10">
        <v>0.80102761433058922</v>
      </c>
      <c r="AU496" s="10">
        <v>0.79777744760480551</v>
      </c>
      <c r="AV496" s="10">
        <v>0.79704716799974951</v>
      </c>
      <c r="AW496" s="10">
        <v>0.80583343399460905</v>
      </c>
      <c r="AX496" s="10">
        <v>0.80728058204608499</v>
      </c>
      <c r="AY496" s="10">
        <v>0.84577355689404232</v>
      </c>
      <c r="AZ496" s="10">
        <v>-0.3299415538689322</v>
      </c>
      <c r="BA496" s="10">
        <v>0.039008290262052991</v>
      </c>
      <c r="BB496" s="10">
        <v>0</v>
      </c>
      <c r="BC496" s="10">
        <v>0.045145654537479984</v>
      </c>
      <c r="BD496" s="10">
        <v>-0.50151381527812455</v>
      </c>
      <c r="BE496" s="10">
        <v>0.006137364275426993</v>
      </c>
      <c r="BF496" s="10">
        <v>-0.010516130429164661</v>
      </c>
      <c r="BG496" s="10">
        <v>0.04595108504106471</v>
      </c>
    </row>
    <row r="497" x14ac:dyDescent="0.3">
      <c r="A497" s="36">
        <v>48.5</v>
      </c>
      <c r="B497" s="36">
        <v>48.75</v>
      </c>
      <c r="C497" s="37">
        <v>355</v>
      </c>
      <c r="D497" s="2">
        <v>5565076049.3549995</v>
      </c>
      <c r="E497" s="2">
        <v>5876110126.4350014</v>
      </c>
      <c r="F497" s="2">
        <v>5412788401.2799997</v>
      </c>
      <c r="G497" s="2">
        <v>5876110126.4350014</v>
      </c>
      <c r="H497" s="2">
        <v>3937187573.96</v>
      </c>
      <c r="I497" s="2">
        <v>5412788401.2799997</v>
      </c>
      <c r="J497" s="2">
        <v>5146504680.2795</v>
      </c>
      <c r="K497" s="2">
        <v>5344527132.4689579</v>
      </c>
      <c r="L497" s="10">
        <v>1517038.121532365</v>
      </c>
      <c r="M497" s="10">
        <v>1601825.920987627</v>
      </c>
      <c r="N497" s="10">
        <v>1475524.552711494</v>
      </c>
      <c r="O497" s="10">
        <v>1601825.920987627</v>
      </c>
      <c r="P497" s="10">
        <v>1073276.193954817</v>
      </c>
      <c r="Q497" s="10">
        <v>1475524.552711494</v>
      </c>
      <c r="R497" s="10">
        <v>1402935.687380881</v>
      </c>
      <c r="S497" s="10">
        <v>1456916.550576011</v>
      </c>
      <c r="T497" s="10">
        <v>183568.94212148699</v>
      </c>
      <c r="U497" s="10">
        <v>193828.67549924139</v>
      </c>
      <c r="V497" s="10">
        <v>178545.59972555749</v>
      </c>
      <c r="W497" s="10">
        <v>193828.67549924139</v>
      </c>
      <c r="X497" s="10">
        <v>129871.60489378549</v>
      </c>
      <c r="Y497" s="10">
        <v>178545.59972555749</v>
      </c>
      <c r="Z497" s="10">
        <v>169761.99631480081</v>
      </c>
      <c r="AA497" s="10">
        <v>176293.94156448601</v>
      </c>
      <c r="AB497" s="10">
        <v>50.040840530820851</v>
      </c>
      <c r="AC497" s="10">
        <v>52.837640882294082</v>
      </c>
      <c r="AD497" s="10">
        <v>48.671478846532978</v>
      </c>
      <c r="AE497" s="10">
        <v>52.837640882294082</v>
      </c>
      <c r="AF497" s="10">
        <v>35.402961932801738</v>
      </c>
      <c r="AG497" s="10">
        <v>48.671478846532978</v>
      </c>
      <c r="AH497" s="10">
        <v>46.277071097139498</v>
      </c>
      <c r="AI497" s="10">
        <v>48.05767748304563</v>
      </c>
      <c r="AJ497" s="10">
        <v>0.0010926617606272903</v>
      </c>
      <c r="AK497" s="10">
        <v>0.0010911431165045841</v>
      </c>
      <c r="AL497" s="10">
        <v>0.0010998151382156263</v>
      </c>
      <c r="AM497" s="10">
        <v>0.0010656987061645731</v>
      </c>
      <c r="AN497" s="10">
        <v>0.0010857653722275589</v>
      </c>
      <c r="AO497" s="10">
        <v>0.0010718134630812877</v>
      </c>
      <c r="AP497" s="10">
        <v>0.0010503305169174964</v>
      </c>
      <c r="AQ497" s="10">
        <v>0.00085403980905535365</v>
      </c>
      <c r="AR497" s="10">
        <v>0.79834261657170169</v>
      </c>
      <c r="AS497" s="10">
        <v>0.79428426492524473</v>
      </c>
      <c r="AT497" s="10">
        <v>0.80212742946880489</v>
      </c>
      <c r="AU497" s="10">
        <v>0.79884314631097009</v>
      </c>
      <c r="AV497" s="10">
        <v>0.7981329333719771</v>
      </c>
      <c r="AW497" s="10">
        <v>0.80690524745769032</v>
      </c>
      <c r="AX497" s="10">
        <v>0.80833091256300249</v>
      </c>
      <c r="AY497" s="10">
        <v>0.84662759670309773</v>
      </c>
      <c r="AZ497" s="10">
        <v>0.028134786876018891</v>
      </c>
      <c r="BA497" s="10">
        <v>0.085597605301813928</v>
      </c>
      <c r="BB497" s="10">
        <v>0</v>
      </c>
      <c r="BC497" s="10">
        <v>0.085597605301813928</v>
      </c>
      <c r="BD497" s="10">
        <v>-0.27261380233726751</v>
      </c>
      <c r="BE497" s="10">
        <v>0</v>
      </c>
      <c r="BF497" s="10">
        <v>-0.049195294783282106</v>
      </c>
      <c r="BG497" s="10">
        <v>-0.012611109792302178</v>
      </c>
    </row>
    <row r="498" x14ac:dyDescent="0.3">
      <c r="A498" s="36">
        <v>48.75</v>
      </c>
      <c r="B498" s="36">
        <v>49</v>
      </c>
      <c r="C498" s="37">
        <v>356</v>
      </c>
      <c r="D498" s="2">
        <v>3493802186.7176061</v>
      </c>
      <c r="E498" s="2">
        <v>3558649140.837606</v>
      </c>
      <c r="F498" s="2">
        <v>3017772296.3200002</v>
      </c>
      <c r="G498" s="2">
        <v>3594696091.6376061</v>
      </c>
      <c r="H498" s="2">
        <v>2644808093.1999998</v>
      </c>
      <c r="I498" s="2">
        <v>3053819247.1199999</v>
      </c>
      <c r="J498" s="2">
        <v>2867079960.8050232</v>
      </c>
      <c r="K498" s="2">
        <v>2955407359.4541759</v>
      </c>
      <c r="L498" s="10">
        <v>952409.46562770684</v>
      </c>
      <c r="M498" s="10">
        <v>970086.72656589327</v>
      </c>
      <c r="N498" s="10">
        <v>822643.85518187284</v>
      </c>
      <c r="O498" s="10">
        <v>979913.11492853565</v>
      </c>
      <c r="P498" s="10">
        <v>720973.92127943179</v>
      </c>
      <c r="Q498" s="10">
        <v>832470.24354451522</v>
      </c>
      <c r="R498" s="10">
        <v>781565.16810347047</v>
      </c>
      <c r="S498" s="10">
        <v>805643.19142933004</v>
      </c>
      <c r="T498" s="10">
        <v>207593.7128174454</v>
      </c>
      <c r="U498" s="10">
        <v>211446.77010324449</v>
      </c>
      <c r="V498" s="10">
        <v>179309.1085157457</v>
      </c>
      <c r="W498" s="10">
        <v>213588.59724525289</v>
      </c>
      <c r="X498" s="10">
        <v>157148.43096850859</v>
      </c>
      <c r="Y498" s="10">
        <v>181450.93565775399</v>
      </c>
      <c r="Z498" s="10">
        <v>170355.315555854</v>
      </c>
      <c r="AA498" s="10">
        <v>175603.52700262479</v>
      </c>
      <c r="AB498" s="10">
        <v>56.589986074135879</v>
      </c>
      <c r="AC498" s="10">
        <v>57.64032837587007</v>
      </c>
      <c r="AD498" s="10">
        <v>48.879611121917577</v>
      </c>
      <c r="AE498" s="10">
        <v>58.224189835325937</v>
      </c>
      <c r="AF498" s="10">
        <v>42.838616831814129</v>
      </c>
      <c r="AG498" s="10">
        <v>49.463472581373452</v>
      </c>
      <c r="AH498" s="10">
        <v>46.438809750651842</v>
      </c>
      <c r="AI498" s="10">
        <v>47.869470673162809</v>
      </c>
      <c r="AJ498" s="10">
        <v>0.00068598236839275447</v>
      </c>
      <c r="AK498" s="10">
        <v>0.00066081054141776193</v>
      </c>
      <c r="AL498" s="10">
        <v>0.00061317594724294119</v>
      </c>
      <c r="AM498" s="10">
        <v>0.00065193859398227528</v>
      </c>
      <c r="AN498" s="10">
        <v>0.0007293635342081196</v>
      </c>
      <c r="AO498" s="10">
        <v>0.0006047021128899033</v>
      </c>
      <c r="AP498" s="10">
        <v>0.00058513141721510905</v>
      </c>
      <c r="AQ498" s="10">
        <v>0.0004722654548079781</v>
      </c>
      <c r="AR498" s="10">
        <v>0.79902859894009448</v>
      </c>
      <c r="AS498" s="10">
        <v>0.79494507546666249</v>
      </c>
      <c r="AT498" s="10">
        <v>0.80274060541604786</v>
      </c>
      <c r="AU498" s="10">
        <v>0.79949508490495236</v>
      </c>
      <c r="AV498" s="10">
        <v>0.79886229690618527</v>
      </c>
      <c r="AW498" s="10">
        <v>0.8075099495705802</v>
      </c>
      <c r="AX498" s="10">
        <v>0.80891604398021755</v>
      </c>
      <c r="AY498" s="10">
        <v>0.84709986215790567</v>
      </c>
      <c r="AZ498" s="10">
        <v>0.15774215005489212</v>
      </c>
      <c r="BA498" s="10">
        <v>0.17923050230700777</v>
      </c>
      <c r="BB498" s="10">
        <v>0</v>
      </c>
      <c r="BC498" s="10">
        <v>0.19117538987985649</v>
      </c>
      <c r="BD498" s="10">
        <v>-0.1235892461385536</v>
      </c>
      <c r="BE498" s="10">
        <v>0.011944887572848506</v>
      </c>
      <c r="BF498" s="10">
        <v>-0.049934958876366453</v>
      </c>
      <c r="BG498" s="10">
        <v>-0.020665885541422346</v>
      </c>
    </row>
    <row r="499" x14ac:dyDescent="0.3">
      <c r="A499" s="36">
        <v>49</v>
      </c>
      <c r="B499" s="36">
        <v>49.25</v>
      </c>
      <c r="C499" s="37">
        <v>357</v>
      </c>
      <c r="D499" s="2">
        <v>3974269042.5434761</v>
      </c>
      <c r="E499" s="2">
        <v>4536403390.2234764</v>
      </c>
      <c r="F499" s="2">
        <v>4135396014.8800001</v>
      </c>
      <c r="G499" s="2">
        <v>4611341710.2234764</v>
      </c>
      <c r="H499" s="2">
        <v>1732157450.4000001</v>
      </c>
      <c r="I499" s="2">
        <v>4210334334.8800001</v>
      </c>
      <c r="J499" s="2">
        <v>4088507590.8308411</v>
      </c>
      <c r="K499" s="2">
        <v>4206572207.7379918</v>
      </c>
      <c r="L499" s="10">
        <v>1083384.5915660339</v>
      </c>
      <c r="M499" s="10">
        <v>1236622.252164064</v>
      </c>
      <c r="N499" s="10">
        <v>1127307.7576241021</v>
      </c>
      <c r="O499" s="10">
        <v>1257050.4165225311</v>
      </c>
      <c r="P499" s="10">
        <v>472185.62000741501</v>
      </c>
      <c r="Q499" s="10">
        <v>1147735.9219825689</v>
      </c>
      <c r="R499" s="10">
        <v>1114525.986789291</v>
      </c>
      <c r="S499" s="10">
        <v>1146710.3672117339</v>
      </c>
      <c r="T499" s="10">
        <v>173216.04962271079</v>
      </c>
      <c r="U499" s="10">
        <v>197716.32628240401</v>
      </c>
      <c r="V499" s="10">
        <v>180238.66870990241</v>
      </c>
      <c r="W499" s="10">
        <v>200982.46644976799</v>
      </c>
      <c r="X499" s="10">
        <v>75495.007426778247</v>
      </c>
      <c r="Y499" s="10">
        <v>183504.80887726639</v>
      </c>
      <c r="Z499" s="10">
        <v>178195.06584862451</v>
      </c>
      <c r="AA499" s="10">
        <v>183340.83890071441</v>
      </c>
      <c r="AB499" s="10">
        <v>47.218645029900372</v>
      </c>
      <c r="AC499" s="10">
        <v>53.897413361404467</v>
      </c>
      <c r="AD499" s="10">
        <v>49.133008961998883</v>
      </c>
      <c r="AE499" s="10">
        <v>54.78776222640041</v>
      </c>
      <c r="AF499" s="10">
        <v>20.579917190002401</v>
      </c>
      <c r="AG499" s="10">
        <v>50.023357826994811</v>
      </c>
      <c r="AH499" s="10">
        <v>48.575923413061872</v>
      </c>
      <c r="AI499" s="10">
        <v>49.978659658809867</v>
      </c>
      <c r="AJ499" s="10">
        <v>0.00078031850251810938</v>
      </c>
      <c r="AK499" s="10">
        <v>0.00084237109693746626</v>
      </c>
      <c r="AL499" s="10">
        <v>0.00084026398272026676</v>
      </c>
      <c r="AM499" s="10">
        <v>0.00083631871910633574</v>
      </c>
      <c r="AN499" s="10">
        <v>0.00047768020790502541</v>
      </c>
      <c r="AO499" s="10">
        <v>0.00083370948384581874</v>
      </c>
      <c r="AP499" s="10">
        <v>0.00083440792500459712</v>
      </c>
      <c r="AQ499" s="10">
        <v>0.00067219793931787633</v>
      </c>
      <c r="AR499" s="10">
        <v>0.79980891744261262</v>
      </c>
      <c r="AS499" s="10">
        <v>0.7957874465635999</v>
      </c>
      <c r="AT499" s="10">
        <v>0.80358086939876816</v>
      </c>
      <c r="AU499" s="10">
        <v>0.80033140362405875</v>
      </c>
      <c r="AV499" s="10">
        <v>0.79933997711409033</v>
      </c>
      <c r="AW499" s="10">
        <v>0.80834365905442607</v>
      </c>
      <c r="AX499" s="10">
        <v>0.8097504519052221</v>
      </c>
      <c r="AY499" s="10">
        <v>0.8477720600972235</v>
      </c>
      <c r="AZ499" s="10">
        <v>-0.03896288813858606</v>
      </c>
      <c r="BA499" s="10">
        <v>0.096969522120873064</v>
      </c>
      <c r="BB499" s="10">
        <v>0</v>
      </c>
      <c r="BC499" s="10">
        <v>0.11509071770416335</v>
      </c>
      <c r="BD499" s="10">
        <v>-0.58113867591704793</v>
      </c>
      <c r="BE499" s="10">
        <v>0.018121195583290284</v>
      </c>
      <c r="BF499" s="10">
        <v>-0.011338315334358473</v>
      </c>
      <c r="BG499" s="10">
        <v>0.017211457524717089</v>
      </c>
    </row>
    <row r="500" x14ac:dyDescent="0.3">
      <c r="A500" s="36">
        <v>49.25</v>
      </c>
      <c r="B500" s="36">
        <v>49.5</v>
      </c>
      <c r="C500" s="37">
        <v>358</v>
      </c>
      <c r="D500" s="2">
        <v>4391786588.6683807</v>
      </c>
      <c r="E500" s="2">
        <v>5052466169.7883806</v>
      </c>
      <c r="F500" s="2">
        <v>4438919842.6400003</v>
      </c>
      <c r="G500" s="2">
        <v>5091818707.5883808</v>
      </c>
      <c r="H500" s="2">
        <v>3208053820.3600001</v>
      </c>
      <c r="I500" s="2">
        <v>4478272380.4399996</v>
      </c>
      <c r="J500" s="2">
        <v>4264698151.4502149</v>
      </c>
      <c r="K500" s="2">
        <v>4434215425.988802</v>
      </c>
      <c r="L500" s="10">
        <v>1197199.75388597</v>
      </c>
      <c r="M500" s="10">
        <v>1377300.81661866</v>
      </c>
      <c r="N500" s="10">
        <v>1210048.265286834</v>
      </c>
      <c r="O500" s="10">
        <v>1388028.307041466</v>
      </c>
      <c r="P500" s="10">
        <v>874514.54360227881</v>
      </c>
      <c r="Q500" s="10">
        <v>1220775.75570964</v>
      </c>
      <c r="R500" s="10">
        <v>1162555.482656599</v>
      </c>
      <c r="S500" s="10">
        <v>1208765.842668321</v>
      </c>
      <c r="T500" s="10">
        <v>179154.2216149295</v>
      </c>
      <c r="U500" s="10">
        <v>206105.33449410051</v>
      </c>
      <c r="V500" s="10">
        <v>181076.9292094314</v>
      </c>
      <c r="W500" s="10">
        <v>207710.64320748881</v>
      </c>
      <c r="X500" s="10">
        <v>130866.1915786897</v>
      </c>
      <c r="Y500" s="10">
        <v>182682.23792281959</v>
      </c>
      <c r="Z500" s="10">
        <v>173969.90093212921</v>
      </c>
      <c r="AA500" s="10">
        <v>180885.0218645999</v>
      </c>
      <c r="AB500" s="10">
        <v>48.837388997551187</v>
      </c>
      <c r="AC500" s="10">
        <v>56.184254573658308</v>
      </c>
      <c r="AD500" s="10">
        <v>49.361518531730191</v>
      </c>
      <c r="AE500" s="10">
        <v>56.621861264643307</v>
      </c>
      <c r="AF500" s="10">
        <v>35.674085975453977</v>
      </c>
      <c r="AG500" s="10">
        <v>49.79912522271519</v>
      </c>
      <c r="AH500" s="10">
        <v>47.424144678820227</v>
      </c>
      <c r="AI500" s="10">
        <v>49.309204645032267</v>
      </c>
      <c r="AJ500" s="10">
        <v>0.000862295002568724</v>
      </c>
      <c r="AK500" s="10">
        <v>0.00093819951701306075</v>
      </c>
      <c r="AL500" s="10">
        <v>0.00090193646570531371</v>
      </c>
      <c r="AM500" s="10">
        <v>0.00092345863027479291</v>
      </c>
      <c r="AN500" s="10">
        <v>0.00088469083195999269</v>
      </c>
      <c r="AO500" s="10">
        <v>0.00088676524424372819</v>
      </c>
      <c r="AP500" s="10">
        <v>0.00087036598471849219</v>
      </c>
      <c r="AQ500" s="10">
        <v>0.00070857465999472609</v>
      </c>
      <c r="AR500" s="10">
        <v>0.80067121244518136</v>
      </c>
      <c r="AS500" s="10">
        <v>0.79672564608061291</v>
      </c>
      <c r="AT500" s="10">
        <v>0.80448280586447352</v>
      </c>
      <c r="AU500" s="10">
        <v>0.80125486225433351</v>
      </c>
      <c r="AV500" s="10">
        <v>0.80022466794605029</v>
      </c>
      <c r="AW500" s="10">
        <v>0.80923042429866976</v>
      </c>
      <c r="AX500" s="10">
        <v>0.81062081788994056</v>
      </c>
      <c r="AY500" s="10">
        <v>0.84848063475721824</v>
      </c>
      <c r="AZ500" s="10">
        <v>-0.010618180918443354</v>
      </c>
      <c r="BA500" s="10">
        <v>0.13821973563358614</v>
      </c>
      <c r="BB500" s="10">
        <v>0</v>
      </c>
      <c r="BC500" s="10">
        <v>0.14708507657125791</v>
      </c>
      <c r="BD500" s="10">
        <v>-0.27728953572361781</v>
      </c>
      <c r="BE500" s="10">
        <v>0.0088653409376715508</v>
      </c>
      <c r="BF500" s="10">
        <v>-0.039248668001666154</v>
      </c>
      <c r="BG500" s="10">
        <v>-0.0010598111292769996</v>
      </c>
    </row>
    <row r="501" x14ac:dyDescent="0.3">
      <c r="A501" s="36">
        <v>49.5</v>
      </c>
      <c r="B501" s="36">
        <v>49.75</v>
      </c>
      <c r="C501" s="37">
        <v>359</v>
      </c>
      <c r="D501" s="2">
        <v>3363213827.025373</v>
      </c>
      <c r="E501" s="2">
        <v>3363213827.025373</v>
      </c>
      <c r="F501" s="2">
        <v>2935719540.7600002</v>
      </c>
      <c r="G501" s="2">
        <v>3363213827.025373</v>
      </c>
      <c r="H501" s="2">
        <v>2622007652.4000001</v>
      </c>
      <c r="I501" s="2">
        <v>2935719540.7600002</v>
      </c>
      <c r="J501" s="2">
        <v>2800038254.821137</v>
      </c>
      <c r="K501" s="2">
        <v>2920569529.7572231</v>
      </c>
      <c r="L501" s="10">
        <v>916811.11654414679</v>
      </c>
      <c r="M501" s="10">
        <v>916811.11654414679</v>
      </c>
      <c r="N501" s="10">
        <v>800276.29774737498</v>
      </c>
      <c r="O501" s="10">
        <v>916811.11654414679</v>
      </c>
      <c r="P501" s="10">
        <v>714758.52771165653</v>
      </c>
      <c r="Q501" s="10">
        <v>800276.29774737498</v>
      </c>
      <c r="R501" s="10">
        <v>763289.61844195123</v>
      </c>
      <c r="S501" s="10">
        <v>796146.40912967827</v>
      </c>
      <c r="T501" s="10">
        <v>208442.1336861093</v>
      </c>
      <c r="U501" s="10">
        <v>208442.1336861093</v>
      </c>
      <c r="V501" s="10">
        <v>181947.2910294391</v>
      </c>
      <c r="W501" s="10">
        <v>208442.1336861093</v>
      </c>
      <c r="X501" s="10">
        <v>162504.34784009919</v>
      </c>
      <c r="Y501" s="10">
        <v>181947.2910294391</v>
      </c>
      <c r="Z501" s="10">
        <v>173538.16267871941</v>
      </c>
      <c r="AA501" s="10">
        <v>181008.3377599766</v>
      </c>
      <c r="AB501" s="10">
        <v>56.821265357554807</v>
      </c>
      <c r="AC501" s="10">
        <v>56.821265357554807</v>
      </c>
      <c r="AD501" s="10">
        <v>49.598778912139757</v>
      </c>
      <c r="AE501" s="10">
        <v>56.821265357554807</v>
      </c>
      <c r="AF501" s="10">
        <v>44.298638221980568</v>
      </c>
      <c r="AG501" s="10">
        <v>49.598778912139757</v>
      </c>
      <c r="AH501" s="10">
        <v>47.30645295580733</v>
      </c>
      <c r="AI501" s="10">
        <v>49.34282052244675</v>
      </c>
      <c r="AJ501" s="10">
        <v>0.00066034230422233164</v>
      </c>
      <c r="AK501" s="10">
        <v>0.00062451988436748162</v>
      </c>
      <c r="AL501" s="10">
        <v>0.00059650378938141198</v>
      </c>
      <c r="AM501" s="10">
        <v>0.00060995667999677822</v>
      </c>
      <c r="AN501" s="10">
        <v>0.00072307581521400914</v>
      </c>
      <c r="AO501" s="10">
        <v>0.0005813165958738196</v>
      </c>
      <c r="AP501" s="10">
        <v>0.00057144913106643269</v>
      </c>
      <c r="AQ501" s="10">
        <v>0.00046669847148375951</v>
      </c>
      <c r="AR501" s="10">
        <v>0.80133155474940365</v>
      </c>
      <c r="AS501" s="10">
        <v>0.79735016596498043</v>
      </c>
      <c r="AT501" s="10">
        <v>0.80507930965385488</v>
      </c>
      <c r="AU501" s="10">
        <v>0.80186481893433026</v>
      </c>
      <c r="AV501" s="10">
        <v>0.80094774376126432</v>
      </c>
      <c r="AW501" s="10">
        <v>0.80981174089454355</v>
      </c>
      <c r="AX501" s="10">
        <v>0.811192267021007</v>
      </c>
      <c r="AY501" s="10">
        <v>0.84894733322870197</v>
      </c>
      <c r="AZ501" s="10">
        <v>0.14561823100945892</v>
      </c>
      <c r="BA501" s="10">
        <v>0.14561823100945892</v>
      </c>
      <c r="BB501" s="10">
        <v>0</v>
      </c>
      <c r="BC501" s="10">
        <v>0.14561823100945892</v>
      </c>
      <c r="BD501" s="10">
        <v>-0.10686030596736984</v>
      </c>
      <c r="BE501" s="10">
        <v>0</v>
      </c>
      <c r="BF501" s="10">
        <v>-0.046217386931906357</v>
      </c>
      <c r="BG501" s="10">
        <v>-0.0051605784518691245</v>
      </c>
    </row>
    <row r="502" x14ac:dyDescent="0.3">
      <c r="A502" s="36">
        <v>49.75</v>
      </c>
      <c r="B502" s="36">
        <v>50</v>
      </c>
      <c r="C502" s="37">
        <v>360</v>
      </c>
      <c r="D502" s="2">
        <v>7214863110.0421772</v>
      </c>
      <c r="E502" s="2">
        <v>7706216135.3221769</v>
      </c>
      <c r="F502" s="2">
        <v>6933536162.6799994</v>
      </c>
      <c r="G502" s="2">
        <v>7842967327.0021772</v>
      </c>
      <c r="H502" s="2">
        <v>4691587522.5200005</v>
      </c>
      <c r="I502" s="2">
        <v>7070287354.3599997</v>
      </c>
      <c r="J502" s="2">
        <v>6765821847.4513073</v>
      </c>
      <c r="K502" s="2">
        <v>7072452744.0178776</v>
      </c>
      <c r="L502" s="10">
        <v>1966769.5971270881</v>
      </c>
      <c r="M502" s="10">
        <v>2100712.289710131</v>
      </c>
      <c r="N502" s="10">
        <v>1890079.9526410589</v>
      </c>
      <c r="O502" s="10">
        <v>2137990.6250111531</v>
      </c>
      <c r="P502" s="10">
        <v>1278925.401746006</v>
      </c>
      <c r="Q502" s="10">
        <v>1927358.2879420801</v>
      </c>
      <c r="R502" s="10">
        <v>1844361.078815765</v>
      </c>
      <c r="S502" s="10">
        <v>1927948.572536547</v>
      </c>
      <c r="T502" s="10">
        <v>190466.29118379561</v>
      </c>
      <c r="U502" s="10">
        <v>203437.59596943439</v>
      </c>
      <c r="V502" s="10">
        <v>183039.49743083419</v>
      </c>
      <c r="W502" s="10">
        <v>207047.7119060765</v>
      </c>
      <c r="X502" s="10">
        <v>123853.9472682154</v>
      </c>
      <c r="Y502" s="10">
        <v>186649.61336747621</v>
      </c>
      <c r="Z502" s="10">
        <v>178611.98118931649</v>
      </c>
      <c r="AA502" s="10">
        <v>186706.77782518161</v>
      </c>
      <c r="AB502" s="10">
        <v>51.921055890366631</v>
      </c>
      <c r="AC502" s="10">
        <v>55.457029823393121</v>
      </c>
      <c r="AD502" s="10">
        <v>49.89651406127399</v>
      </c>
      <c r="AE502" s="10">
        <v>56.441146383610167</v>
      </c>
      <c r="AF502" s="10">
        <v>33.762550204488029</v>
      </c>
      <c r="AG502" s="10">
        <v>50.880630621491022</v>
      </c>
      <c r="AH502" s="10">
        <v>48.689574414354951</v>
      </c>
      <c r="AI502" s="10">
        <v>50.896213636128493</v>
      </c>
      <c r="AJ502" s="10">
        <v>0.0014165853186170331</v>
      </c>
      <c r="AK502" s="10">
        <v>0.0014309780636216204</v>
      </c>
      <c r="AL502" s="10">
        <v>0.0014088132525700925</v>
      </c>
      <c r="AM502" s="10">
        <v>0.0014224103961693671</v>
      </c>
      <c r="AN502" s="10">
        <v>0.0012938076169948947</v>
      </c>
      <c r="AO502" s="10">
        <v>0.0014000231696595414</v>
      </c>
      <c r="AP502" s="10">
        <v>0.0013808107832167143</v>
      </c>
      <c r="AQ502" s="10">
        <v>0.0011301572695475734</v>
      </c>
      <c r="AR502" s="10">
        <v>0.80274814006802064</v>
      </c>
      <c r="AS502" s="10">
        <v>0.79878114402860201</v>
      </c>
      <c r="AT502" s="10">
        <v>0.80648812290642502</v>
      </c>
      <c r="AU502" s="10">
        <v>0.80328722933049967</v>
      </c>
      <c r="AV502" s="10">
        <v>0.80224155137825925</v>
      </c>
      <c r="AW502" s="10">
        <v>0.81121176406420314</v>
      </c>
      <c r="AX502" s="10">
        <v>0.81257307780422372</v>
      </c>
      <c r="AY502" s="10">
        <v>0.85007749049824954</v>
      </c>
      <c r="AZ502" s="10">
        <v>0.040574815038310508</v>
      </c>
      <c r="BA502" s="10">
        <v>0.11144096670341974</v>
      </c>
      <c r="BB502" s="10">
        <v>0</v>
      </c>
      <c r="BC502" s="10">
        <v>0.13116411928695548</v>
      </c>
      <c r="BD502" s="10">
        <v>-0.32334851763337813</v>
      </c>
      <c r="BE502" s="10">
        <v>0.019723152583535741</v>
      </c>
      <c r="BF502" s="10">
        <v>-0.024188857069992631</v>
      </c>
      <c r="BG502" s="10">
        <v>0.02003545926328365</v>
      </c>
    </row>
    <row r="503" x14ac:dyDescent="0.3">
      <c r="A503" s="36">
        <v>50</v>
      </c>
      <c r="B503" s="36">
        <v>100</v>
      </c>
      <c r="C503" s="37">
        <v>361</v>
      </c>
      <c r="D503" s="2">
        <v>507883678003.01379</v>
      </c>
      <c r="E503" s="2">
        <v>565200957036.45374</v>
      </c>
      <c r="F503" s="2">
        <v>504805600996.71997</v>
      </c>
      <c r="G503" s="2">
        <v>565943492278.01379</v>
      </c>
      <c r="H503" s="2">
        <v>358942515449.67999</v>
      </c>
      <c r="I503" s="2">
        <v>505548136238.28003</v>
      </c>
      <c r="J503" s="2">
        <v>487479953432.94739</v>
      </c>
      <c r="K503" s="2">
        <v>502858743195.72668</v>
      </c>
      <c r="L503" s="10">
        <v>138448943.73436999</v>
      </c>
      <c r="M503" s="10">
        <v>154073617.42168</v>
      </c>
      <c r="N503" s="10">
        <v>137609860.83269051</v>
      </c>
      <c r="O503" s="10">
        <v>154276032.3137745</v>
      </c>
      <c r="P503" s="10">
        <v>97847625.898840338</v>
      </c>
      <c r="Q503" s="10">
        <v>137812275.724785</v>
      </c>
      <c r="R503" s="10">
        <v>132886894.3177004</v>
      </c>
      <c r="S503" s="10">
        <v>137079147.95920661</v>
      </c>
      <c r="T503" s="10">
        <v>247254.59132454329</v>
      </c>
      <c r="U503" s="10">
        <v>275158.54062839138</v>
      </c>
      <c r="V503" s="10">
        <v>245756.0815176341</v>
      </c>
      <c r="W503" s="10">
        <v>275520.03137055878</v>
      </c>
      <c r="X503" s="10">
        <v>174745.10170414959</v>
      </c>
      <c r="Y503" s="10">
        <v>246117.57225980141</v>
      </c>
      <c r="Z503" s="10">
        <v>237321.3826026037</v>
      </c>
      <c r="AA503" s="10">
        <v>244808.28667641309</v>
      </c>
      <c r="AB503" s="10">
        <v>67.401530084519095</v>
      </c>
      <c r="AC503" s="10">
        <v>75.008138594415442</v>
      </c>
      <c r="AD503" s="10">
        <v>66.993036744552086</v>
      </c>
      <c r="AE503" s="10">
        <v>75.106680866180511</v>
      </c>
      <c r="AF503" s="10">
        <v>47.635464185070752</v>
      </c>
      <c r="AG503" s="10">
        <v>67.091579016317169</v>
      </c>
      <c r="AH503" s="10">
        <v>64.693740259784065</v>
      </c>
      <c r="AI503" s="10">
        <v>66.734668144954853</v>
      </c>
      <c r="AJ503" s="10">
        <v>0.099719225555768592</v>
      </c>
      <c r="AK503" s="10">
        <v>0.10495295704852402</v>
      </c>
      <c r="AL503" s="10">
        <v>0.10257057927868372</v>
      </c>
      <c r="AM503" s="10">
        <v>0.10264022193349388</v>
      </c>
      <c r="AN503" s="10">
        <v>0.098986229783188259</v>
      </c>
      <c r="AO503" s="10">
        <v>0.10010612986971849</v>
      </c>
      <c r="AP503" s="10">
        <v>0.099487924967424271</v>
      </c>
      <c r="AQ503" s="10">
        <v>0.08035535686808265</v>
      </c>
      <c r="AR503" s="10">
        <v>0.90246736562378926</v>
      </c>
      <c r="AS503" s="10">
        <v>0.90373410107712604</v>
      </c>
      <c r="AT503" s="10">
        <v>0.90905870218510876</v>
      </c>
      <c r="AU503" s="10">
        <v>0.90592745126399354</v>
      </c>
      <c r="AV503" s="10">
        <v>0.90122778116144753</v>
      </c>
      <c r="AW503" s="10">
        <v>0.9113178939339216</v>
      </c>
      <c r="AX503" s="10">
        <v>0.91206100277164803</v>
      </c>
      <c r="AY503" s="10">
        <v>0.93043284736633214</v>
      </c>
      <c r="AZ503" s="10">
        <v>0.0060975492352230987</v>
      </c>
      <c r="BA503" s="10">
        <v>0.11964081999186504</v>
      </c>
      <c r="BB503" s="10">
        <v>0</v>
      </c>
      <c r="BC503" s="10">
        <v>0.12111175304033739</v>
      </c>
      <c r="BD503" s="10">
        <v>-0.28894902366185848</v>
      </c>
      <c r="BE503" s="10">
        <v>0.0014709330484725669</v>
      </c>
      <c r="BF503" s="10">
        <v>-0.034321424979365744</v>
      </c>
      <c r="BG503" s="10">
        <v>-0.0038566485735286316</v>
      </c>
    </row>
    <row r="504" x14ac:dyDescent="0.3">
      <c r="A504" s="36" t="s">
        <v>46</v>
      </c>
      <c r="B504" s="36"/>
      <c r="C504" s="37">
        <v>362</v>
      </c>
      <c r="D504" s="2">
        <v>496747069546.88861</v>
      </c>
      <c r="E504" s="2">
        <v>518418725220.16858</v>
      </c>
      <c r="F504" s="2">
        <v>447571582628.35999</v>
      </c>
      <c r="G504" s="2">
        <v>518702568605.5686</v>
      </c>
      <c r="H504" s="2">
        <v>358166471883.12</v>
      </c>
      <c r="I504" s="2">
        <v>447855426013.76001</v>
      </c>
      <c r="J504" s="2">
        <v>430891470375.46069</v>
      </c>
      <c r="K504" s="2">
        <v>435346843129.59167</v>
      </c>
      <c r="L504" s="10">
        <v>135413107.49014121</v>
      </c>
      <c r="M504" s="10">
        <v>141320794.55883801</v>
      </c>
      <c r="N504" s="10">
        <v>122007883.9786008</v>
      </c>
      <c r="O504" s="10">
        <v>141398170.18360531</v>
      </c>
      <c r="P504" s="10">
        <v>97636076.647042081</v>
      </c>
      <c r="Q504" s="10">
        <v>122085259.6033681</v>
      </c>
      <c r="R504" s="10">
        <v>117460890.20265409</v>
      </c>
      <c r="S504" s="10">
        <v>118675423.5268549</v>
      </c>
      <c r="T504" s="10">
        <v>755008.19159749371</v>
      </c>
      <c r="U504" s="10">
        <v>787947.0422961635</v>
      </c>
      <c r="V504" s="10">
        <v>680266.13930285012</v>
      </c>
      <c r="W504" s="10">
        <v>788378.45718362974</v>
      </c>
      <c r="X504" s="10">
        <v>544378.8938181221</v>
      </c>
      <c r="Y504" s="10">
        <v>680697.55419031635</v>
      </c>
      <c r="Z504" s="10">
        <v>654913.95876720641</v>
      </c>
      <c r="AA504" s="10">
        <v>661685.70062983583</v>
      </c>
      <c r="AB504" s="10">
        <v>205.81501466729469</v>
      </c>
      <c r="AC504" s="10">
        <v>214.79413584123381</v>
      </c>
      <c r="AD504" s="10">
        <v>185.44035282854381</v>
      </c>
      <c r="AE504" s="10">
        <v>214.91173941478399</v>
      </c>
      <c r="AF504" s="10">
        <v>148.39752901048439</v>
      </c>
      <c r="AG504" s="10">
        <v>185.55795640209399</v>
      </c>
      <c r="AH504" s="10">
        <v>178.5293557468417</v>
      </c>
      <c r="AI504" s="10">
        <v>180.37533062008291</v>
      </c>
      <c r="AJ504" s="10">
        <v>0.097532634376211069</v>
      </c>
      <c r="AK504" s="10">
        <v>0.096265898922874044</v>
      </c>
      <c r="AL504" s="10">
        <v>0.090941297814891769</v>
      </c>
      <c r="AM504" s="10">
        <v>0.094072548736006026</v>
      </c>
      <c r="AN504" s="10">
        <v>0.098772218838552639</v>
      </c>
      <c r="AO504" s="10">
        <v>0.088682106066078709</v>
      </c>
      <c r="AP504" s="10">
        <v>0.087938997228351648</v>
      </c>
      <c r="AQ504" s="10">
        <v>0.069567152633667917</v>
      </c>
      <c r="AR504" s="10">
        <v>1.0000000000000004</v>
      </c>
      <c r="AS504" s="10">
        <v>1</v>
      </c>
      <c r="AT504" s="10">
        <v>1.0000000000000004</v>
      </c>
      <c r="AU504" s="10">
        <v>0.99999999999999956</v>
      </c>
      <c r="AV504" s="10">
        <v>1.0000000000000002</v>
      </c>
      <c r="AW504" s="10">
        <v>1.0000000000000002</v>
      </c>
      <c r="AX504" s="10">
        <v>0.99999999999999967</v>
      </c>
      <c r="AY504" s="10">
        <v>1</v>
      </c>
      <c r="AZ504" s="10">
        <v>0.10987178102270478</v>
      </c>
      <c r="BA504" s="10">
        <v>0.15829231645083319</v>
      </c>
      <c r="BB504" s="10">
        <v>-1.1102230246251565e-16</v>
      </c>
      <c r="BC504" s="10">
        <v>0.15892650190052837</v>
      </c>
      <c r="BD504" s="10">
        <v>-0.19975600376639047</v>
      </c>
      <c r="BE504" s="10">
        <v>0.00063418544969517932</v>
      </c>
      <c r="BF504" s="10">
        <v>-0.037268032422759112</v>
      </c>
      <c r="BG504" s="10">
        <v>-0.027313484531298116</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1.0000000000000004</v>
      </c>
      <c r="AS505" s="10">
        <v>1</v>
      </c>
      <c r="AT505" s="10">
        <v>1.0000000000000004</v>
      </c>
      <c r="AU505" s="10">
        <v>0.99999999999999956</v>
      </c>
      <c r="AV505" s="10">
        <v>1.0000000000000002</v>
      </c>
      <c r="AW505" s="10">
        <v>1.0000000000000002</v>
      </c>
      <c r="AX505" s="10">
        <v>0.99999999999999967</v>
      </c>
      <c r="AY505" s="10">
        <v>1</v>
      </c>
      <c r="AZ505" s="10">
        <v>0.03486572284105649</v>
      </c>
      <c r="BA505" s="10">
        <v>0.094225553240294246</v>
      </c>
      <c r="BB505" s="10">
        <v>0</v>
      </c>
      <c r="BC505" s="10">
        <v>0.12035106490707115</v>
      </c>
      <c r="BD505" s="10">
        <v>-0.26320145034896902</v>
      </c>
      <c r="BE505" s="10">
        <v>0.026125511666776902</v>
      </c>
      <c r="BF505" s="10">
        <v>-0.0043996709217456464</v>
      </c>
      <c r="BG505" s="10">
        <v>0.27153937936161099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0.51700448481111605</v>
      </c>
      <c r="E12" s="19">
        <v>0.52663244160440259</v>
      </c>
      <c r="F12" s="19">
        <v>0.51109500311246503</v>
      </c>
      <c r="G12" s="19">
        <v>0.50988607657946572</v>
      </c>
      <c r="H12" s="19">
        <v>0.5178206191355752</v>
      </c>
      <c r="I12" s="19">
        <v>0.49320646594063189</v>
      </c>
      <c r="J12" s="19">
        <v>0.49093612304010747</v>
      </c>
      <c r="K12" s="19">
        <v>0.37968939272744928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-0.016264406821416832</v>
      </c>
      <c r="E13" s="19">
        <v>-0.018130453578324102</v>
      </c>
      <c r="F13" s="19">
        <v>-0.0034796420339909817</v>
      </c>
      <c r="G13" s="19">
        <v>0</v>
      </c>
      <c r="H13" s="19">
        <v>-0.051457540786851164</v>
      </c>
      <c r="I13" s="19">
        <v>0.015558891535465191</v>
      </c>
      <c r="J13" s="19">
        <v>0.017575647656831006</v>
      </c>
      <c r="K13" s="19">
        <v>0.11660780441020491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-0.0071184082316503305</v>
      </c>
      <c r="E14" s="19">
        <v>-0.016746365024936871</v>
      </c>
      <c r="F14" s="19">
        <v>-0.0012089265329993104</v>
      </c>
      <c r="G14" s="19">
        <v>0</v>
      </c>
      <c r="H14" s="19">
        <v>-0.0079345425561094807</v>
      </c>
      <c r="I14" s="19">
        <v>0.016679610638833831</v>
      </c>
      <c r="J14" s="19">
        <v>0.018949953539358244</v>
      </c>
      <c r="K14" s="19">
        <v>0.13019668385201644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0.0091459985897665019</v>
      </c>
      <c r="E15" s="19">
        <v>0.0013840885533872305</v>
      </c>
      <c r="F15" s="19">
        <v>0.0022707155009916713</v>
      </c>
      <c r="G15" s="19">
        <v>0</v>
      </c>
      <c r="H15" s="19">
        <v>0.043522998230741683</v>
      </c>
      <c r="I15" s="19">
        <v>0.0011207191033686392</v>
      </c>
      <c r="J15" s="19">
        <v>0.0013743058825272381</v>
      </c>
      <c r="K15" s="19">
        <v>0.01358887944181153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64072748858.584167</v>
      </c>
      <c r="E18" s="19">
        <v>64384729710.944168</v>
      </c>
      <c r="F18" s="19">
        <v>64014626664.080002</v>
      </c>
      <c r="G18" s="19">
        <v>84395111961.784164</v>
      </c>
      <c r="H18" s="19">
        <v>40947058043.32</v>
      </c>
      <c r="I18" s="19">
        <v>84025008914.919998</v>
      </c>
      <c r="J18" s="19">
        <v>82326367535.270752</v>
      </c>
      <c r="K18" s="19">
        <v>219796130026.84271</v>
      </c>
      <c r="L18" s="19">
        <v>17466212.80783885</v>
      </c>
      <c r="M18" s="19">
        <v>17551258.69796161</v>
      </c>
      <c r="N18" s="19">
        <v>17450368.714427009</v>
      </c>
      <c r="O18" s="19">
        <v>23006083.112171952</v>
      </c>
      <c r="P18" s="19">
        <v>11162156.17997071</v>
      </c>
      <c r="Q18" s="19">
        <v>22905193.128637351</v>
      </c>
      <c r="R18" s="19">
        <v>22442143.979823131</v>
      </c>
      <c r="S18" s="19">
        <v>59916361.47625526</v>
      </c>
      <c r="T18" s="19">
        <v>5349.5299769625381</v>
      </c>
      <c r="U18" s="19">
        <v>5375.5777266169462</v>
      </c>
      <c r="V18" s="19">
        <v>5344.6772677005529</v>
      </c>
      <c r="W18" s="19">
        <v>7046.2745768115683</v>
      </c>
      <c r="X18" s="19">
        <v>3418.7313385699758</v>
      </c>
      <c r="Y18" s="19">
        <v>7015.3741178951759</v>
      </c>
      <c r="Z18" s="19">
        <v>6873.5519994061042</v>
      </c>
      <c r="AA18" s="19">
        <v>18351.108815295062</v>
      </c>
      <c r="AB18" s="20">
        <v>1.4582803245380469</v>
      </c>
      <c r="AC18" s="20">
        <v>1.4653809335603529</v>
      </c>
      <c r="AD18" s="20">
        <v>1.456957477396722</v>
      </c>
      <c r="AE18" s="20">
        <v>1.920812411727312</v>
      </c>
      <c r="AF18" s="20">
        <v>0.93194517413452571</v>
      </c>
      <c r="AG18" s="20">
        <v>1.9123889555636819</v>
      </c>
      <c r="AH18" s="20">
        <v>1.8737282870811121</v>
      </c>
      <c r="AI18" s="20">
        <v>5.0025069555730246</v>
      </c>
      <c r="AJ18" s="19">
        <v>0.012580213092355678</v>
      </c>
      <c r="AK18" s="19">
        <v>0.011955690604921821</v>
      </c>
      <c r="AL18" s="19">
        <v>0.013007021566874458</v>
      </c>
      <c r="AM18" s="19">
        <v>0.015306003408559933</v>
      </c>
      <c r="AN18" s="19">
        <v>0.011292044608713497</v>
      </c>
      <c r="AO18" s="19">
        <v>0.016638214745146804</v>
      </c>
      <c r="AP18" s="19">
        <v>0.016801674445298408</v>
      </c>
      <c r="AQ18" s="19">
        <v>0.035122778922541231</v>
      </c>
      <c r="AR18" s="19">
        <v>0.012580213092355678</v>
      </c>
      <c r="AS18" s="19">
        <v>0.011955690604921821</v>
      </c>
      <c r="AT18" s="19">
        <v>0.013007021566874458</v>
      </c>
      <c r="AU18" s="19">
        <v>0.015306003408559933</v>
      </c>
      <c r="AV18" s="19">
        <v>0.011292044608713497</v>
      </c>
      <c r="AW18" s="19">
        <v>0.016638214745146804</v>
      </c>
      <c r="AX18" s="19">
        <v>0.016801674445298408</v>
      </c>
      <c r="AY18" s="19">
        <v>0.035122778922541231</v>
      </c>
      <c r="AZ18" s="21">
        <v>-0.24080023867261868</v>
      </c>
      <c r="BA18" s="21">
        <v>-0.23710356898277607</v>
      </c>
      <c r="BB18" s="21">
        <v>-0.24148893015193662</v>
      </c>
      <c r="BC18" s="21">
        <v>0</v>
      </c>
      <c r="BD18" s="21">
        <v>-0.51481718441393065</v>
      </c>
      <c r="BE18" s="21">
        <v>-0.004385361169160551</v>
      </c>
      <c r="BF18" s="21">
        <v>-0.024512609538929087</v>
      </c>
      <c r="BG18" s="21">
        <v>1.6043703825687308</v>
      </c>
      <c r="BH18" s="21"/>
      <c r="BI18" s="21"/>
      <c r="BJ18" s="21"/>
      <c r="BK18" s="21"/>
      <c r="BL18" s="21"/>
      <c r="BM18" s="21"/>
      <c r="BN18" s="21"/>
      <c r="BO18" s="21"/>
    </row>
    <row r="19" s="16" customFormat="true" x14ac:dyDescent="0.3">
      <c r="A19" s="17"/>
      <c r="B19" s="17"/>
      <c r="C19" s="28">
        <f t="shared" ref="C19:C27" si="0">C18+1</f>
        <v>2</v>
      </c>
      <c r="D19" s="19">
        <v>129129843190.6897</v>
      </c>
      <c r="E19" s="19">
        <v>130952260296.36971</v>
      </c>
      <c r="F19" s="19">
        <v>128615573700.64</v>
      </c>
      <c r="G19" s="19">
        <v>151144438414.2897</v>
      </c>
      <c r="H19" s="19">
        <v>89535120060.360001</v>
      </c>
      <c r="I19" s="19">
        <v>148807751818.56</v>
      </c>
      <c r="J19" s="19">
        <v>145352967576.84109</v>
      </c>
      <c r="K19" s="19">
        <v>282269906580.05212</v>
      </c>
      <c r="L19" s="19">
        <v>35200757.907068893</v>
      </c>
      <c r="M19" s="19">
        <v>35697548.283000886</v>
      </c>
      <c r="N19" s="19">
        <v>35060568.192817487</v>
      </c>
      <c r="O19" s="19">
        <v>41201930.197998554</v>
      </c>
      <c r="P19" s="19">
        <v>24407247.83325934</v>
      </c>
      <c r="Q19" s="19">
        <v>40564950.107815146</v>
      </c>
      <c r="R19" s="19">
        <v>39623176.922709368</v>
      </c>
      <c r="S19" s="19">
        <v>76946694.896100998</v>
      </c>
      <c r="T19" s="19">
        <v>10761.205875768021</v>
      </c>
      <c r="U19" s="19">
        <v>10913.079410042999</v>
      </c>
      <c r="V19" s="19">
        <v>10718.348549209681</v>
      </c>
      <c r="W19" s="19">
        <v>12595.82121811779</v>
      </c>
      <c r="X19" s="19">
        <v>7461.5273764276553</v>
      </c>
      <c r="Y19" s="19">
        <v>12401.090357284471</v>
      </c>
      <c r="Z19" s="19">
        <v>12113.181353735259</v>
      </c>
      <c r="AA19" s="19">
        <v>23523.335134513331</v>
      </c>
      <c r="AB19" s="20">
        <v>2.9335016093967439</v>
      </c>
      <c r="AC19" s="20">
        <v>2.974902290915499</v>
      </c>
      <c r="AD19" s="20">
        <v>2.9218187145720629</v>
      </c>
      <c r="AE19" s="20">
        <v>3.4336172211169691</v>
      </c>
      <c r="AF19" s="20">
        <v>2.034010204803951</v>
      </c>
      <c r="AG19" s="20">
        <v>3.380533644773533</v>
      </c>
      <c r="AH19" s="20">
        <v>3.3020497336745711</v>
      </c>
      <c r="AI19" s="20">
        <v>6.4124543542894452</v>
      </c>
      <c r="AJ19" s="19">
        <v>0.0253536951802515</v>
      </c>
      <c r="AK19" s="19">
        <v>0.024316708560360049</v>
      </c>
      <c r="AL19" s="19">
        <v>0.026133176558832599</v>
      </c>
      <c r="AM19" s="19">
        <v>0.027411745014350567</v>
      </c>
      <c r="AN19" s="19">
        <v>0.024691262769073141</v>
      </c>
      <c r="AO19" s="19">
        <v>0.029466171589540593</v>
      </c>
      <c r="AP19" s="19">
        <v>0.029664532931539929</v>
      </c>
      <c r="AQ19" s="19">
        <v>0.04510590575041868</v>
      </c>
      <c r="AR19" s="19">
        <v>0.037933908272607175</v>
      </c>
      <c r="AS19" s="19">
        <v>0.036272399165281868</v>
      </c>
      <c r="AT19" s="19">
        <v>0.039140198125707057</v>
      </c>
      <c r="AU19" s="19">
        <v>0.042717748422910498</v>
      </c>
      <c r="AV19" s="19">
        <v>0.035983307377786641</v>
      </c>
      <c r="AW19" s="19">
        <v>0.0461043863346874</v>
      </c>
      <c r="AX19" s="19">
        <v>0.046466207376838334</v>
      </c>
      <c r="AY19" s="19">
        <v>0.080228684672959905</v>
      </c>
      <c r="AZ19" s="21">
        <v>-0.14565269787339186</v>
      </c>
      <c r="BA19" s="21">
        <v>-0.13359524392536937</v>
      </c>
      <c r="BB19" s="21">
        <v>-0.14905520143518403</v>
      </c>
      <c r="BC19" s="21">
        <v>0</v>
      </c>
      <c r="BD19" s="21">
        <v>-0.40761882474998801</v>
      </c>
      <c r="BE19" s="21">
        <v>-0.015459957509814659</v>
      </c>
      <c r="BF19" s="21">
        <v>-0.03831745910209472</v>
      </c>
      <c r="BG19" s="21">
        <v>0.86755073187903253</v>
      </c>
      <c r="BH19" s="21"/>
      <c r="BI19" s="21"/>
      <c r="BJ19" s="21"/>
      <c r="BK19" s="21"/>
      <c r="BL19" s="21"/>
      <c r="BM19" s="21"/>
      <c r="BN19" s="21"/>
      <c r="BO19" s="21"/>
    </row>
    <row r="20" s="16" customFormat="true" x14ac:dyDescent="0.3">
      <c r="A20" s="17"/>
      <c r="B20" s="17"/>
      <c r="C20" s="28">
        <f t="shared" si="0"/>
        <v>3</v>
      </c>
      <c r="D20" s="19">
        <v>180422107538.439</v>
      </c>
      <c r="E20" s="19">
        <v>183727202158.55899</v>
      </c>
      <c r="F20" s="19">
        <v>177984928396.51999</v>
      </c>
      <c r="G20" s="19">
        <v>199628842999.79901</v>
      </c>
      <c r="H20" s="19">
        <v>128714643707.36</v>
      </c>
      <c r="I20" s="19">
        <v>193886569237.76001</v>
      </c>
      <c r="J20" s="19">
        <v>189299312633.19669</v>
      </c>
      <c r="K20" s="19">
        <v>330994002154.46088</v>
      </c>
      <c r="L20" s="19">
        <v>49183014.333604082</v>
      </c>
      <c r="M20" s="19">
        <v>50083982.171154968</v>
      </c>
      <c r="N20" s="19">
        <v>48518640.004393771</v>
      </c>
      <c r="O20" s="19">
        <v>54418764.865431532</v>
      </c>
      <c r="P20" s="19">
        <v>35087574.6479965</v>
      </c>
      <c r="Q20" s="19">
        <v>52853422.698670343</v>
      </c>
      <c r="R20" s="19">
        <v>51602937.874984927</v>
      </c>
      <c r="S20" s="19">
        <v>90228869.257784978</v>
      </c>
      <c r="T20" s="19">
        <v>15042.5903717073</v>
      </c>
      <c r="U20" s="19">
        <v>15318.15075168793</v>
      </c>
      <c r="V20" s="19">
        <v>14839.391949992019</v>
      </c>
      <c r="W20" s="19">
        <v>16643.94099256417</v>
      </c>
      <c r="X20" s="19">
        <v>10731.51004910837</v>
      </c>
      <c r="Y20" s="19">
        <v>16165.18219086825</v>
      </c>
      <c r="Z20" s="19">
        <v>15782.72228629335</v>
      </c>
      <c r="AA20" s="19">
        <v>27596.436256243051</v>
      </c>
      <c r="AB20" s="20">
        <v>4.1006057847350661</v>
      </c>
      <c r="AC20" s="20">
        <v>4.1757234646206829</v>
      </c>
      <c r="AD20" s="20">
        <v>4.0452139537441809</v>
      </c>
      <c r="AE20" s="20">
        <v>4.5371335008407501</v>
      </c>
      <c r="AF20" s="20">
        <v>2.9254065356379</v>
      </c>
      <c r="AG20" s="20">
        <v>4.4066239899642481</v>
      </c>
      <c r="AH20" s="20">
        <v>4.3023655305915316</v>
      </c>
      <c r="AI20" s="20">
        <v>7.5227805420576042</v>
      </c>
      <c r="AJ20" s="19">
        <v>0.035424554117618197</v>
      </c>
      <c r="AK20" s="19">
        <v>0.034116561404812083</v>
      </c>
      <c r="AL20" s="19">
        <v>0.036164450577529782</v>
      </c>
      <c r="AM20" s="19">
        <v>0.036204937470613242</v>
      </c>
      <c r="AN20" s="19">
        <v>0.035495871205215579</v>
      </c>
      <c r="AO20" s="19">
        <v>0.0383924550182917</v>
      </c>
      <c r="AP20" s="19">
        <v>0.038633374929594781</v>
      </c>
      <c r="AQ20" s="19">
        <v>0.052891873760190881</v>
      </c>
      <c r="AR20" s="19">
        <v>0.073358462390225365</v>
      </c>
      <c r="AS20" s="19">
        <v>0.070388960570093945</v>
      </c>
      <c r="AT20" s="19">
        <v>0.075304648703236832</v>
      </c>
      <c r="AU20" s="19">
        <v>0.078922685893523747</v>
      </c>
      <c r="AV20" s="19">
        <v>0.07147917858300222</v>
      </c>
      <c r="AW20" s="19">
        <v>0.084496841352979107</v>
      </c>
      <c r="AX20" s="19">
        <v>0.085099582306433108</v>
      </c>
      <c r="AY20" s="19">
        <v>0.13312055843315079</v>
      </c>
      <c r="AZ20" s="21">
        <v>-0.096212226513677446</v>
      </c>
      <c r="BA20" s="21">
        <v>-0.079656028669444434</v>
      </c>
      <c r="BB20" s="21">
        <v>-0.10842077867125044</v>
      </c>
      <c r="BC20" s="21">
        <v>0</v>
      </c>
      <c r="BD20" s="21">
        <v>-0.35523022739008914</v>
      </c>
      <c r="BE20" s="21">
        <v>-0.028764750001806005</v>
      </c>
      <c r="BF20" s="21">
        <v>-0.051743676972634267</v>
      </c>
      <c r="BG20" s="21">
        <v>0.65804698950639184</v>
      </c>
      <c r="BH20" s="21"/>
      <c r="BI20" s="21"/>
      <c r="BJ20" s="21"/>
      <c r="BK20" s="21"/>
      <c r="BL20" s="21"/>
      <c r="BM20" s="21"/>
      <c r="BN20" s="21"/>
      <c r="BO20" s="21"/>
    </row>
    <row r="21" s="16" customFormat="true" x14ac:dyDescent="0.3">
      <c r="A21" s="17"/>
      <c r="B21" s="17"/>
      <c r="C21" s="28">
        <f t="shared" si="0"/>
        <v>4</v>
      </c>
      <c r="D21" s="19">
        <v>227333317014.79651</v>
      </c>
      <c r="E21" s="19">
        <v>234516686959.9165</v>
      </c>
      <c r="F21" s="19">
        <v>223354816179.32001</v>
      </c>
      <c r="G21" s="19">
        <v>248987325876.07651</v>
      </c>
      <c r="H21" s="19">
        <v>162630866469.51999</v>
      </c>
      <c r="I21" s="19">
        <v>237825455095.48001</v>
      </c>
      <c r="J21" s="19">
        <v>231757990643.78271</v>
      </c>
      <c r="K21" s="19">
        <v>376257450104.15289</v>
      </c>
      <c r="L21" s="19">
        <v>61970996.469279118</v>
      </c>
      <c r="M21" s="19">
        <v>63929181.038756818</v>
      </c>
      <c r="N21" s="19">
        <v>60886458.292183451</v>
      </c>
      <c r="O21" s="19">
        <v>67873873.022128522</v>
      </c>
      <c r="P21" s="19">
        <v>44333127.163769193</v>
      </c>
      <c r="Q21" s="19">
        <v>64831150.275555141</v>
      </c>
      <c r="R21" s="19">
        <v>63177161.220844202</v>
      </c>
      <c r="S21" s="19">
        <v>102567672.0778538</v>
      </c>
      <c r="T21" s="19">
        <v>18957.715064921409</v>
      </c>
      <c r="U21" s="19">
        <v>19556.74860040905</v>
      </c>
      <c r="V21" s="19">
        <v>18625.941059179851</v>
      </c>
      <c r="W21" s="19">
        <v>20763.47998928888</v>
      </c>
      <c r="X21" s="19">
        <v>13562.06678271346</v>
      </c>
      <c r="Y21" s="19">
        <v>19832.672448059679</v>
      </c>
      <c r="Z21" s="19">
        <v>19326.696184869321</v>
      </c>
      <c r="AA21" s="19">
        <v>31376.75385110467</v>
      </c>
      <c r="AB21" s="20">
        <v>5.1678676437795428</v>
      </c>
      <c r="AC21" s="20">
        <v>5.3311640123020139</v>
      </c>
      <c r="AD21" s="20">
        <v>5.0774261457695049</v>
      </c>
      <c r="AE21" s="20">
        <v>5.6601186399018619</v>
      </c>
      <c r="AF21" s="20">
        <v>3.6970154825698551</v>
      </c>
      <c r="AG21" s="20">
        <v>5.4063807733693512</v>
      </c>
      <c r="AH21" s="20">
        <v>5.2684517903612527</v>
      </c>
      <c r="AI21" s="20">
        <v>8.5532940250798717</v>
      </c>
      <c r="AJ21" s="19">
        <v>0.044635225146189908</v>
      </c>
      <c r="AK21" s="19">
        <v>0.043547731947804882</v>
      </c>
      <c r="AL21" s="19">
        <v>0.045383079813224238</v>
      </c>
      <c r="AM21" s="19">
        <v>0.045156653862526409</v>
      </c>
      <c r="AN21" s="19">
        <v>0.044849009591475142</v>
      </c>
      <c r="AO21" s="19">
        <v>0.047093014863557325</v>
      </c>
      <c r="AP21" s="19">
        <v>0.047298604632654222</v>
      </c>
      <c r="AQ21" s="19">
        <v>0.060124840398024001</v>
      </c>
      <c r="AR21" s="19">
        <v>0.11799368753641527</v>
      </c>
      <c r="AS21" s="19">
        <v>0.11393669251789883</v>
      </c>
      <c r="AT21" s="19">
        <v>0.12068772851646106</v>
      </c>
      <c r="AU21" s="19">
        <v>0.12407933975605015</v>
      </c>
      <c r="AV21" s="19">
        <v>0.11632818817447736</v>
      </c>
      <c r="AW21" s="19">
        <v>0.13158985621653643</v>
      </c>
      <c r="AX21" s="19">
        <v>0.13239818693908734</v>
      </c>
      <c r="AY21" s="19">
        <v>0.19324539883117481</v>
      </c>
      <c r="AZ21" s="21">
        <v>-0.086968317704883669</v>
      </c>
      <c r="BA21" s="21">
        <v>-0.05811797393800755</v>
      </c>
      <c r="BB21" s="21">
        <v>-0.10294704602560401</v>
      </c>
      <c r="BC21" s="21">
        <v>-1.1102230246251565e-16</v>
      </c>
      <c r="BD21" s="21">
        <v>-0.3468307437043483</v>
      </c>
      <c r="BE21" s="21">
        <v>-0.044829072087596455</v>
      </c>
      <c r="BF21" s="21">
        <v>-0.069197639565272584</v>
      </c>
      <c r="BG21" s="21">
        <v>0.51115101453565548</v>
      </c>
      <c r="BH21" s="21"/>
      <c r="BI21" s="21"/>
      <c r="BJ21" s="21"/>
      <c r="BK21" s="21"/>
      <c r="BL21" s="21"/>
      <c r="BM21" s="21"/>
      <c r="BN21" s="21"/>
      <c r="BO21" s="21"/>
    </row>
    <row r="22" s="16" customFormat="true" x14ac:dyDescent="0.3">
      <c r="A22" s="17"/>
      <c r="B22" s="17"/>
      <c r="C22" s="28">
        <f t="shared" si="0"/>
        <v>5</v>
      </c>
      <c r="D22" s="19">
        <v>280982008590.54187</v>
      </c>
      <c r="E22" s="19">
        <v>290054348860.10193</v>
      </c>
      <c r="F22" s="19">
        <v>275176636977</v>
      </c>
      <c r="G22" s="19">
        <v>302865316932.10193</v>
      </c>
      <c r="H22" s="19">
        <v>202693465362</v>
      </c>
      <c r="I22" s="19">
        <v>287987605049</v>
      </c>
      <c r="J22" s="19">
        <v>280870265745.79773</v>
      </c>
      <c r="K22" s="19">
        <v>419015032838.08362</v>
      </c>
      <c r="L22" s="19">
        <v>76595614.276644185</v>
      </c>
      <c r="M22" s="19">
        <v>79068731.610239461</v>
      </c>
      <c r="N22" s="19">
        <v>75013071.653812349</v>
      </c>
      <c r="O22" s="19">
        <v>82560997.801500306</v>
      </c>
      <c r="P22" s="19">
        <v>55254180.035022683</v>
      </c>
      <c r="Q22" s="19">
        <v>78505337.845073193</v>
      </c>
      <c r="R22" s="19">
        <v>76565153.209484994</v>
      </c>
      <c r="S22" s="19">
        <v>114223376.7648481</v>
      </c>
      <c r="T22" s="19">
        <v>23451.325417785149</v>
      </c>
      <c r="U22" s="19">
        <v>24208.521243345531</v>
      </c>
      <c r="V22" s="19">
        <v>22966.797388523541</v>
      </c>
      <c r="W22" s="19">
        <v>25277.750489304592</v>
      </c>
      <c r="X22" s="19">
        <v>16917.20562503954</v>
      </c>
      <c r="Y22" s="19">
        <v>24036.026634482601</v>
      </c>
      <c r="Z22" s="19">
        <v>23441.99913448199</v>
      </c>
      <c r="AA22" s="19">
        <v>34971.840152048069</v>
      </c>
      <c r="AB22" s="20">
        <v>6.3928245263358709</v>
      </c>
      <c r="AC22" s="20">
        <v>6.5992358893887442</v>
      </c>
      <c r="AD22" s="20">
        <v>6.2607423256935277</v>
      </c>
      <c r="AE22" s="20">
        <v>6.8907074725965236</v>
      </c>
      <c r="AF22" s="20">
        <v>4.6116253606204074</v>
      </c>
      <c r="AG22" s="20">
        <v>6.5522139089013072</v>
      </c>
      <c r="AH22" s="20">
        <v>6.3902821842047626</v>
      </c>
      <c r="AI22" s="20">
        <v>9.5333135109523113</v>
      </c>
      <c r="AJ22" s="19">
        <v>0.055168751242261595</v>
      </c>
      <c r="AK22" s="19">
        <v>0.053860598144189732</v>
      </c>
      <c r="AL22" s="19">
        <v>0.05591266618865099</v>
      </c>
      <c r="AM22" s="19">
        <v>0.054928033929221604</v>
      </c>
      <c r="AN22" s="19">
        <v>0.055897145292855083</v>
      </c>
      <c r="AO22" s="19">
        <v>0.05702587454168017</v>
      </c>
      <c r="AP22" s="19">
        <v>0.05732174159637933</v>
      </c>
      <c r="AQ22" s="19">
        <v>0.066957377101207596</v>
      </c>
      <c r="AR22" s="19">
        <v>0.17316243877867687</v>
      </c>
      <c r="AS22" s="19">
        <v>0.16779729066208857</v>
      </c>
      <c r="AT22" s="19">
        <v>0.17660039470511205</v>
      </c>
      <c r="AU22" s="19">
        <v>0.17900737368527175</v>
      </c>
      <c r="AV22" s="19">
        <v>0.17222533346733243</v>
      </c>
      <c r="AW22" s="19">
        <v>0.18861573075821661</v>
      </c>
      <c r="AX22" s="19">
        <v>0.18971992853546665</v>
      </c>
      <c r="AY22" s="19">
        <v>0.26020277593238239</v>
      </c>
      <c r="AZ22" s="21">
        <v>-0.072254256655165272</v>
      </c>
      <c r="BA22" s="21">
        <v>-0.042299224624891663</v>
      </c>
      <c r="BB22" s="21">
        <v>-0.091422419164982616</v>
      </c>
      <c r="BC22" s="21">
        <v>0</v>
      </c>
      <c r="BD22" s="21">
        <v>-0.33074718685123994</v>
      </c>
      <c r="BE22" s="21">
        <v>-0.049123194540090842</v>
      </c>
      <c r="BF22" s="21">
        <v>-0.072623208920403304</v>
      </c>
      <c r="BG22" s="21">
        <v>0.38350286220465701</v>
      </c>
      <c r="BH22" s="21"/>
      <c r="BI22" s="21"/>
      <c r="BJ22" s="21"/>
      <c r="BK22" s="21"/>
      <c r="BL22" s="21"/>
      <c r="BM22" s="21"/>
      <c r="BN22" s="21"/>
      <c r="BO22" s="21"/>
    </row>
    <row r="23" s="16" customFormat="true" x14ac:dyDescent="0.3">
      <c r="A23" s="17"/>
      <c r="B23" s="17"/>
      <c r="C23" s="28">
        <f t="shared" si="0"/>
        <v>6</v>
      </c>
      <c r="D23" s="19">
        <v>345892567686.91888</v>
      </c>
      <c r="E23" s="19">
        <v>356934397287.19891</v>
      </c>
      <c r="F23" s="19">
        <v>335158119810.76001</v>
      </c>
      <c r="G23" s="19">
        <v>368636303244.07892</v>
      </c>
      <c r="H23" s="19">
        <v>252281603689.35999</v>
      </c>
      <c r="I23" s="19">
        <v>346860025767.64001</v>
      </c>
      <c r="J23" s="19">
        <v>338077484716.38037</v>
      </c>
      <c r="K23" s="19">
        <v>475108425578.72638</v>
      </c>
      <c r="L23" s="19">
        <v>94290213.912995309</v>
      </c>
      <c r="M23" s="19">
        <v>97300213.468532503</v>
      </c>
      <c r="N23" s="19">
        <v>91364006.526553109</v>
      </c>
      <c r="O23" s="19">
        <v>100490149.6479727</v>
      </c>
      <c r="P23" s="19">
        <v>68771892.201264173</v>
      </c>
      <c r="Q23" s="19">
        <v>94553942.705993295</v>
      </c>
      <c r="R23" s="19">
        <v>92159824.555491477</v>
      </c>
      <c r="S23" s="19">
        <v>129514419.4027119</v>
      </c>
      <c r="T23" s="19">
        <v>28837.898405454129</v>
      </c>
      <c r="U23" s="19">
        <v>29758.482395889649</v>
      </c>
      <c r="V23" s="19">
        <v>27942.941571424941</v>
      </c>
      <c r="W23" s="19">
        <v>30734.098545699879</v>
      </c>
      <c r="X23" s="19">
        <v>21033.326345837941</v>
      </c>
      <c r="Y23" s="19">
        <v>28918.55772123516</v>
      </c>
      <c r="Z23" s="19">
        <v>28186.336071398498</v>
      </c>
      <c r="AA23" s="19">
        <v>39610.936424676271</v>
      </c>
      <c r="AB23" s="20">
        <v>7.8612027648789793</v>
      </c>
      <c r="AC23" s="20">
        <v>8.1121536944219681</v>
      </c>
      <c r="AD23" s="20">
        <v>7.6172377907605124</v>
      </c>
      <c r="AE23" s="20">
        <v>8.3781063746941946</v>
      </c>
      <c r="AF23" s="20">
        <v>5.733678678652633</v>
      </c>
      <c r="AG23" s="20">
        <v>7.8831904710327381</v>
      </c>
      <c r="AH23" s="20">
        <v>7.6835870610591606</v>
      </c>
      <c r="AI23" s="20">
        <v>10.797929813159239</v>
      </c>
      <c r="AJ23" s="19">
        <v>0.067913462214139408</v>
      </c>
      <c r="AK23" s="19">
        <v>0.06627964797520336</v>
      </c>
      <c r="AL23" s="19">
        <v>0.068100200217801277</v>
      </c>
      <c r="AM23" s="19">
        <v>0.06685634253945627</v>
      </c>
      <c r="AN23" s="19">
        <v>0.069572156314726366</v>
      </c>
      <c r="AO23" s="19">
        <v>0.068683498755385319</v>
      </c>
      <c r="AP23" s="19">
        <v>0.068996944788756731</v>
      </c>
      <c r="AQ23" s="19">
        <v>0.075920937251262408</v>
      </c>
      <c r="AR23" s="19">
        <v>0.24107590099281628</v>
      </c>
      <c r="AS23" s="19">
        <v>0.23407693863729193</v>
      </c>
      <c r="AT23" s="19">
        <v>0.24470059492291332</v>
      </c>
      <c r="AU23" s="19">
        <v>0.24586371622472802</v>
      </c>
      <c r="AV23" s="19">
        <v>0.24179748978205878</v>
      </c>
      <c r="AW23" s="19">
        <v>0.25729922951360196</v>
      </c>
      <c r="AX23" s="19">
        <v>0.25871687332422338</v>
      </c>
      <c r="AY23" s="19">
        <v>0.33612371318364481</v>
      </c>
      <c r="AZ23" s="21">
        <v>-0.061696949966702275</v>
      </c>
      <c r="BA23" s="21">
        <v>-0.031743769818383893</v>
      </c>
      <c r="BB23" s="21">
        <v>-0.090816295461688568</v>
      </c>
      <c r="BC23" s="21">
        <v>0</v>
      </c>
      <c r="BD23" s="21">
        <v>-0.3156354882326361</v>
      </c>
      <c r="BE23" s="21">
        <v>-0.059072525643304674</v>
      </c>
      <c r="BF23" s="21">
        <v>-0.082896931904900217</v>
      </c>
      <c r="BG23" s="21">
        <v>0.28882701296011759</v>
      </c>
      <c r="BH23" s="21"/>
      <c r="BI23" s="21"/>
      <c r="BJ23" s="21"/>
      <c r="BK23" s="21"/>
      <c r="BL23" s="21"/>
      <c r="BM23" s="21"/>
      <c r="BN23" s="21"/>
      <c r="BO23" s="21"/>
    </row>
    <row r="24" s="16" customFormat="true" x14ac:dyDescent="0.3">
      <c r="A24" s="17"/>
      <c r="B24" s="17"/>
      <c r="C24" s="28">
        <f t="shared" si="0"/>
        <v>7</v>
      </c>
      <c r="D24" s="19">
        <v>427377401307.70282</v>
      </c>
      <c r="E24" s="19">
        <v>445048987595.38281</v>
      </c>
      <c r="F24" s="19">
        <v>413012896921</v>
      </c>
      <c r="G24" s="19">
        <v>454843324475.18292</v>
      </c>
      <c r="H24" s="19">
        <v>303090708058.03998</v>
      </c>
      <c r="I24" s="19">
        <v>422807233800.79999</v>
      </c>
      <c r="J24" s="19">
        <v>412557137509.16248</v>
      </c>
      <c r="K24" s="19">
        <v>552703638006.5885</v>
      </c>
      <c r="L24" s="19">
        <v>116502955.9911163</v>
      </c>
      <c r="M24" s="19">
        <v>121320225.30219179</v>
      </c>
      <c r="N24" s="19">
        <v>112587196.2497786</v>
      </c>
      <c r="O24" s="19">
        <v>123990158.70292389</v>
      </c>
      <c r="P24" s="19">
        <v>82622439.357243791</v>
      </c>
      <c r="Q24" s="19">
        <v>115257129.6505107</v>
      </c>
      <c r="R24" s="19">
        <v>112462956.3659257</v>
      </c>
      <c r="S24" s="19">
        <v>150666851.86859199</v>
      </c>
      <c r="T24" s="19">
        <v>35641.472965314097</v>
      </c>
      <c r="U24" s="19">
        <v>37115.208738425528</v>
      </c>
      <c r="V24" s="19">
        <v>34443.53387636775</v>
      </c>
      <c r="W24" s="19">
        <v>37932.015130261949</v>
      </c>
      <c r="X24" s="19">
        <v>25276.486880762539</v>
      </c>
      <c r="Y24" s="19">
        <v>35260.340268204171</v>
      </c>
      <c r="Z24" s="19">
        <v>34405.525463414728</v>
      </c>
      <c r="AA24" s="19">
        <v>46093.15258964659</v>
      </c>
      <c r="AB24" s="20">
        <v>9.7158552221785683</v>
      </c>
      <c r="AC24" s="20">
        <v>10.117595167697401</v>
      </c>
      <c r="AD24" s="20">
        <v>9.3892973729976976</v>
      </c>
      <c r="AE24" s="20">
        <v>10.340256353876651</v>
      </c>
      <c r="AF24" s="20">
        <v>6.8903630132734222</v>
      </c>
      <c r="AG24" s="20">
        <v>9.6119585591769532</v>
      </c>
      <c r="AH24" s="20">
        <v>9.378936290619432</v>
      </c>
      <c r="AI24" s="20">
        <v>12.564980064954639</v>
      </c>
      <c r="AJ24" s="19">
        <v>0.083912410113301875</v>
      </c>
      <c r="AK24" s="19">
        <v>0.082641769618544206</v>
      </c>
      <c r="AL24" s="19">
        <v>0.083919378079621423</v>
      </c>
      <c r="AM24" s="19">
        <v>0.082490956086773634</v>
      </c>
      <c r="AN24" s="19">
        <v>0.083583875360644808</v>
      </c>
      <c r="AO24" s="19">
        <v>0.083722187508510543</v>
      </c>
      <c r="AP24" s="19">
        <v>0.084197213141263119</v>
      </c>
      <c r="AQ24" s="19">
        <v>0.088320425318766549</v>
      </c>
      <c r="AR24" s="19">
        <v>0.32498831110611814</v>
      </c>
      <c r="AS24" s="19">
        <v>0.31671870825583615</v>
      </c>
      <c r="AT24" s="19">
        <v>0.32861997300253476</v>
      </c>
      <c r="AU24" s="19">
        <v>0.32835467231150167</v>
      </c>
      <c r="AV24" s="19">
        <v>0.3253813651427036</v>
      </c>
      <c r="AW24" s="19">
        <v>0.34102141702211253</v>
      </c>
      <c r="AX24" s="19">
        <v>0.34291408646548649</v>
      </c>
      <c r="AY24" s="19">
        <v>0.42444413850241136</v>
      </c>
      <c r="AZ24" s="21">
        <v>-0.060385459540758135</v>
      </c>
      <c r="BA24" s="21">
        <v>-0.021533429980754804</v>
      </c>
      <c r="BB24" s="21">
        <v>-0.091966673584686687</v>
      </c>
      <c r="BC24" s="21">
        <v>0</v>
      </c>
      <c r="BD24" s="21">
        <v>-0.33363711909423177</v>
      </c>
      <c r="BE24" s="21">
        <v>-0.070433243603932105</v>
      </c>
      <c r="BF24" s="21">
        <v>-0.092968687657034366</v>
      </c>
      <c r="BG24" s="21">
        <v>0.21515169788260802</v>
      </c>
      <c r="BH24" s="21"/>
      <c r="BI24" s="21"/>
      <c r="BJ24" s="21"/>
      <c r="BK24" s="21"/>
      <c r="BL24" s="21"/>
      <c r="BM24" s="21"/>
      <c r="BN24" s="21"/>
      <c r="BO24" s="21"/>
    </row>
    <row r="25" s="16" customFormat="true" x14ac:dyDescent="0.3">
      <c r="A25" s="17"/>
      <c r="B25" s="17"/>
      <c r="C25" s="28">
        <f t="shared" si="0"/>
        <v>8</v>
      </c>
      <c r="D25" s="19">
        <v>553405734530.08472</v>
      </c>
      <c r="E25" s="19">
        <v>580520661865.4447</v>
      </c>
      <c r="F25" s="19">
        <v>536691069991.47998</v>
      </c>
      <c r="G25" s="19">
        <v>587693560317.84473</v>
      </c>
      <c r="H25" s="19">
        <v>398783291713.96002</v>
      </c>
      <c r="I25" s="19">
        <v>543863968443.88</v>
      </c>
      <c r="J25" s="19">
        <v>528822060191.42407</v>
      </c>
      <c r="K25" s="19">
        <v>663843386751.46436</v>
      </c>
      <c r="L25" s="19">
        <v>150858243.17783791</v>
      </c>
      <c r="M25" s="19">
        <v>158249764.52732399</v>
      </c>
      <c r="N25" s="19">
        <v>146301830.45880109</v>
      </c>
      <c r="O25" s="19">
        <v>160205094.5709148</v>
      </c>
      <c r="P25" s="19">
        <v>108708209.9858017</v>
      </c>
      <c r="Q25" s="19">
        <v>148257160.50239179</v>
      </c>
      <c r="R25" s="19">
        <v>144156740.66316739</v>
      </c>
      <c r="S25" s="19">
        <v>180963515.23279649</v>
      </c>
      <c r="T25" s="19">
        <v>46136.718046805086</v>
      </c>
      <c r="U25" s="19">
        <v>48397.254357281468</v>
      </c>
      <c r="V25" s="19">
        <v>44743.238151409067</v>
      </c>
      <c r="W25" s="19">
        <v>48995.249594460853</v>
      </c>
      <c r="X25" s="19">
        <v>33246.045611013811</v>
      </c>
      <c r="Y25" s="19">
        <v>45341.233388588444</v>
      </c>
      <c r="Z25" s="19">
        <v>44087.209014376363</v>
      </c>
      <c r="AA25" s="19">
        <v>55343.761820240943</v>
      </c>
      <c r="AB25" s="20">
        <v>12.576855995976119</v>
      </c>
      <c r="AC25" s="20">
        <v>13.193077540423531</v>
      </c>
      <c r="AD25" s="20">
        <v>12.19699377951105</v>
      </c>
      <c r="AE25" s="20">
        <v>13.35609086912746</v>
      </c>
      <c r="AF25" s="20">
        <v>9.0628624181977262</v>
      </c>
      <c r="AG25" s="20">
        <v>12.36000710821498</v>
      </c>
      <c r="AH25" s="20">
        <v>12.01816042649156</v>
      </c>
      <c r="AI25" s="20">
        <v>15.08669346576923</v>
      </c>
      <c r="AJ25" s="19">
        <v>0.10865714661760374</v>
      </c>
      <c r="AK25" s="19">
        <v>0.10779769448729919</v>
      </c>
      <c r="AL25" s="19">
        <v>0.10904933272141007</v>
      </c>
      <c r="AM25" s="19">
        <v>0.10658484156626136</v>
      </c>
      <c r="AN25" s="19">
        <v>0.10997319305527654</v>
      </c>
      <c r="AO25" s="19">
        <v>0.1076932405717393</v>
      </c>
      <c r="AP25" s="19">
        <v>0.10792527790105279</v>
      </c>
      <c r="AQ25" s="19">
        <v>0.10608023220979931</v>
      </c>
      <c r="AR25" s="19">
        <v>0.43364545772372187</v>
      </c>
      <c r="AS25" s="19">
        <v>0.42451640274313535</v>
      </c>
      <c r="AT25" s="19">
        <v>0.4376693057239448</v>
      </c>
      <c r="AU25" s="19">
        <v>0.43493951387776303</v>
      </c>
      <c r="AV25" s="19">
        <v>0.43535455819798013</v>
      </c>
      <c r="AW25" s="19">
        <v>0.44871465759385182</v>
      </c>
      <c r="AX25" s="19">
        <v>0.45083936436653926</v>
      </c>
      <c r="AY25" s="19">
        <v>0.5305243707122107</v>
      </c>
      <c r="AZ25" s="21">
        <v>-0.058343034708796093</v>
      </c>
      <c r="BA25" s="21">
        <v>-0.012205167687256324</v>
      </c>
      <c r="BB25" s="21">
        <v>-0.086784157203936063</v>
      </c>
      <c r="BC25" s="21">
        <v>0</v>
      </c>
      <c r="BD25" s="21">
        <v>-0.32144348919140031</v>
      </c>
      <c r="BE25" s="21">
        <v>-0.074578989516679739</v>
      </c>
      <c r="BF25" s="21">
        <v>-0.10017380502617879</v>
      </c>
      <c r="BG25" s="21">
        <v>0.12957403581627691</v>
      </c>
      <c r="BH25" s="21"/>
      <c r="BI25" s="21"/>
      <c r="BJ25" s="21"/>
      <c r="BK25" s="21"/>
      <c r="BL25" s="21"/>
      <c r="BM25" s="21"/>
      <c r="BN25" s="21"/>
      <c r="BO25" s="21"/>
    </row>
    <row r="26" s="16" customFormat="true" x14ac:dyDescent="0.3">
      <c r="A26" s="17"/>
      <c r="B26" s="17"/>
      <c r="C26" s="28">
        <f t="shared" si="0"/>
        <v>9</v>
      </c>
      <c r="D26" s="19">
        <v>782946605746.30762</v>
      </c>
      <c r="E26" s="19">
        <v>831363385346.26758</v>
      </c>
      <c r="F26" s="19">
        <v>760298834679.88</v>
      </c>
      <c r="G26" s="19">
        <v>838266990069.10767</v>
      </c>
      <c r="H26" s="19">
        <v>560206614849.64001</v>
      </c>
      <c r="I26" s="19">
        <v>767202439402.71997</v>
      </c>
      <c r="J26" s="19">
        <v>744557503085.39905</v>
      </c>
      <c r="K26" s="19">
        <v>878715192316.52954</v>
      </c>
      <c r="L26" s="19">
        <v>213431018.28396079</v>
      </c>
      <c r="M26" s="19">
        <v>226629418.3998915</v>
      </c>
      <c r="N26" s="19">
        <v>207257242.44140241</v>
      </c>
      <c r="O26" s="19">
        <v>228511339.05068889</v>
      </c>
      <c r="P26" s="19">
        <v>152712161.18600971</v>
      </c>
      <c r="Q26" s="19">
        <v>209139163.0921998</v>
      </c>
      <c r="R26" s="19">
        <v>202966160.00142801</v>
      </c>
      <c r="S26" s="19">
        <v>239537507.28497601</v>
      </c>
      <c r="T26" s="19">
        <v>65320.064342257399</v>
      </c>
      <c r="U26" s="19">
        <v>69359.403852133284</v>
      </c>
      <c r="V26" s="19">
        <v>63430.594674197928</v>
      </c>
      <c r="W26" s="19">
        <v>69935.361269126734</v>
      </c>
      <c r="X26" s="19">
        <v>46737.200031739543</v>
      </c>
      <c r="Y26" s="19">
        <v>64006.552091191363</v>
      </c>
      <c r="Z26" s="19">
        <v>62117.318922010207</v>
      </c>
      <c r="AA26" s="19">
        <v>73309.894288286829</v>
      </c>
      <c r="AB26" s="20">
        <v>17.80623064794171</v>
      </c>
      <c r="AC26" s="20">
        <v>18.907353430082988</v>
      </c>
      <c r="AD26" s="20">
        <v>17.29116176289789</v>
      </c>
      <c r="AE26" s="20">
        <v>19.06435925537798</v>
      </c>
      <c r="AF26" s="20">
        <v>12.74054721139888</v>
      </c>
      <c r="AG26" s="20">
        <v>17.448167588192881</v>
      </c>
      <c r="AH26" s="20">
        <v>16.933163172674899</v>
      </c>
      <c r="AI26" s="20">
        <v>19.984255980424329</v>
      </c>
      <c r="AJ26" s="19">
        <v>0.15372580879843945</v>
      </c>
      <c r="AK26" s="19">
        <v>0.15437703101471345</v>
      </c>
      <c r="AL26" s="19">
        <v>0.15448380870585901</v>
      </c>
      <c r="AM26" s="19">
        <v>0.15202915321791335</v>
      </c>
      <c r="AN26" s="19">
        <v>0.15448919622713908</v>
      </c>
      <c r="AO26" s="19">
        <v>0.15191761482236893</v>
      </c>
      <c r="AP26" s="19">
        <v>0.15195390185635982</v>
      </c>
      <c r="AQ26" s="19">
        <v>0.14041611848144286</v>
      </c>
      <c r="AR26" s="19">
        <v>0.58737126652216132</v>
      </c>
      <c r="AS26" s="19">
        <v>0.57889343375784885</v>
      </c>
      <c r="AT26" s="19">
        <v>0.59215311442980378</v>
      </c>
      <c r="AU26" s="19">
        <v>0.58696866709567641</v>
      </c>
      <c r="AV26" s="19">
        <v>0.58984375442511916</v>
      </c>
      <c r="AW26" s="19">
        <v>0.60063227241622075</v>
      </c>
      <c r="AX26" s="19">
        <v>0.60279326622289908</v>
      </c>
      <c r="AY26" s="19">
        <v>0.67094048919365357</v>
      </c>
      <c r="AZ26" s="21">
        <v>-0.065993752561149255</v>
      </c>
      <c r="BA26" s="21">
        <v>-0.0082355679093017997</v>
      </c>
      <c r="BB26" s="21">
        <v>-0.093011124513921128</v>
      </c>
      <c r="BC26" s="21">
        <v>0</v>
      </c>
      <c r="BD26" s="21">
        <v>-0.33170860658194834</v>
      </c>
      <c r="BE26" s="21">
        <v>-0.084775556604619551</v>
      </c>
      <c r="BF26" s="21">
        <v>-0.11178954687931009</v>
      </c>
      <c r="BG26" s="21">
        <v>0.048252171118043474</v>
      </c>
      <c r="BH26" s="21"/>
      <c r="BI26" s="21"/>
      <c r="BJ26" s="21"/>
      <c r="BK26" s="21"/>
      <c r="BL26" s="21"/>
      <c r="BM26" s="21"/>
      <c r="BN26" s="21"/>
      <c r="BO26" s="21"/>
    </row>
    <row r="27" s="16" customFormat="true" x14ac:dyDescent="0.3">
      <c r="A27" s="17"/>
      <c r="B27" s="17"/>
      <c r="C27" s="28">
        <f t="shared" si="0"/>
        <v>10</v>
      </c>
      <c r="D27" s="19">
        <v>2101574672691.8579</v>
      </c>
      <c r="E27" s="19">
        <v>2267776353784.458</v>
      </c>
      <c r="F27" s="19">
        <v>2007236320909.52</v>
      </c>
      <c r="G27" s="19">
        <v>2277395650172.8579</v>
      </c>
      <c r="H27" s="19">
        <v>1487302979783.24</v>
      </c>
      <c r="I27" s="19">
        <v>2016855617297.9199</v>
      </c>
      <c r="J27" s="19">
        <v>1946269561339.3831</v>
      </c>
      <c r="K27" s="19">
        <v>2059233615405.7371</v>
      </c>
      <c r="L27" s="19">
        <v>572888647.96195626</v>
      </c>
      <c r="M27" s="19">
        <v>618195178.15923214</v>
      </c>
      <c r="N27" s="19">
        <v>547172040.55046809</v>
      </c>
      <c r="O27" s="19">
        <v>620817395.5726335</v>
      </c>
      <c r="P27" s="19">
        <v>405438362.13367879</v>
      </c>
      <c r="Q27" s="19">
        <v>549794257.96386945</v>
      </c>
      <c r="R27" s="19">
        <v>530552519.52435088</v>
      </c>
      <c r="S27" s="19">
        <v>561346487.99156785</v>
      </c>
      <c r="T27" s="19">
        <v>175194.23425057359</v>
      </c>
      <c r="U27" s="19">
        <v>189049.3575676434</v>
      </c>
      <c r="V27" s="19">
        <v>167329.87638800091</v>
      </c>
      <c r="W27" s="19">
        <v>189851.25401543241</v>
      </c>
      <c r="X27" s="19">
        <v>123986.5087962671</v>
      </c>
      <c r="Y27" s="19">
        <v>168131.77283578989</v>
      </c>
      <c r="Z27" s="19">
        <v>162247.48512376469</v>
      </c>
      <c r="AA27" s="19">
        <v>171664.5432978842</v>
      </c>
      <c r="AB27" s="20">
        <v>47.7578975873286</v>
      </c>
      <c r="AC27" s="20">
        <v>51.53480019640665</v>
      </c>
      <c r="AD27" s="20">
        <v>45.614075908507431</v>
      </c>
      <c r="AE27" s="20">
        <v>51.753396936150828</v>
      </c>
      <c r="AF27" s="20">
        <v>33.798686438695682</v>
      </c>
      <c r="AG27" s="20">
        <v>45.832672648251609</v>
      </c>
      <c r="AH27" s="20">
        <v>44.228617519797197</v>
      </c>
      <c r="AI27" s="20">
        <v>46.795704854476647</v>
      </c>
      <c r="AJ27" s="19">
        <v>0.41262873347783852</v>
      </c>
      <c r="AK27" s="19">
        <v>0.42110656624215115</v>
      </c>
      <c r="AL27" s="19">
        <v>0.40784688557019616</v>
      </c>
      <c r="AM27" s="19">
        <v>0.41303133290432348</v>
      </c>
      <c r="AN27" s="19">
        <v>0.41015624557488078</v>
      </c>
      <c r="AO27" s="19">
        <v>0.39936772758377942</v>
      </c>
      <c r="AP27" s="19">
        <v>0.39720673377710092</v>
      </c>
      <c r="AQ27" s="19">
        <v>0.32905951080634654</v>
      </c>
      <c r="AR27" s="19">
        <v>0.99999999999999978</v>
      </c>
      <c r="AS27" s="19">
        <v>1</v>
      </c>
      <c r="AT27" s="19">
        <v>1</v>
      </c>
      <c r="AU27" s="19">
        <v>0.99999999999999989</v>
      </c>
      <c r="AV27" s="19">
        <v>1</v>
      </c>
      <c r="AW27" s="19">
        <v>1.0000000000000002</v>
      </c>
      <c r="AX27" s="19">
        <v>1</v>
      </c>
      <c r="AY27" s="19">
        <v>1</v>
      </c>
      <c r="AZ27" s="21">
        <v>-0.077202649204873519</v>
      </c>
      <c r="BA27" s="21">
        <v>-0.004223814332687259</v>
      </c>
      <c r="BB27" s="21">
        <v>-0.1186264359654996</v>
      </c>
      <c r="BC27" s="21">
        <v>0</v>
      </c>
      <c r="BD27" s="21">
        <v>-0.34692815467951232</v>
      </c>
      <c r="BE27" s="21">
        <v>-0.11440262163281223</v>
      </c>
      <c r="BF27" s="21">
        <v>-0.1453968215001824</v>
      </c>
      <c r="BG27" s="21">
        <v>-0.095794525097368077</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0.99999999999999978</v>
      </c>
      <c r="AS28" s="19">
        <v>1</v>
      </c>
      <c r="AT28" s="19">
        <v>1</v>
      </c>
      <c r="AU28" s="19">
        <v>0.99999999999999989</v>
      </c>
      <c r="AV28" s="19">
        <v>1</v>
      </c>
      <c r="AW28" s="19">
        <v>1.0000000000000002</v>
      </c>
      <c r="AX28" s="19">
        <v>1</v>
      </c>
      <c r="AY28" s="19">
        <v>1</v>
      </c>
      <c r="AZ28" s="21">
        <v>-0.076302281261369842</v>
      </c>
      <c r="BA28" s="21">
        <v>-0.023319040330402219</v>
      </c>
      <c r="BB28" s="21">
        <v>-0.10742263624041259</v>
      </c>
      <c r="BC28" s="21">
        <v>0</v>
      </c>
      <c r="BD28" s="21">
        <v>-0.34235029293059527</v>
      </c>
      <c r="BE28" s="21">
        <v>-0.084103595910010598</v>
      </c>
      <c r="BF28" s="21">
        <v>-0.11134968291315406</v>
      </c>
      <c r="BG28" s="21">
        <v>0.1349472671470886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17989197557.099739</v>
      </c>
      <c r="E31" s="19">
        <v>18030432176.53973</v>
      </c>
      <c r="F31" s="19">
        <v>17966654456.84</v>
      </c>
      <c r="G31" s="19">
        <v>26838807637.579731</v>
      </c>
      <c r="H31" s="19">
        <v>10852783164.08</v>
      </c>
      <c r="I31" s="19">
        <v>26775029917.880001</v>
      </c>
      <c r="J31" s="19">
        <v>26256877696.23214</v>
      </c>
      <c r="K31" s="19">
        <v>85783103394.237289</v>
      </c>
      <c r="L31" s="19">
        <v>4903850.0512603363</v>
      </c>
      <c r="M31" s="19">
        <v>4915090.5965938754</v>
      </c>
      <c r="N31" s="19">
        <v>4897704.8086494096</v>
      </c>
      <c r="O31" s="19">
        <v>7316251.1997300433</v>
      </c>
      <c r="P31" s="19">
        <v>2958465.551704762</v>
      </c>
      <c r="Q31" s="19">
        <v>7298865.4117855784</v>
      </c>
      <c r="R31" s="19">
        <v>7157617.2660234738</v>
      </c>
      <c r="S31" s="19">
        <v>23384449.175226159</v>
      </c>
      <c r="T31" s="19">
        <v>3327.5868808242972</v>
      </c>
      <c r="U31" s="19">
        <v>3335.2143349255039</v>
      </c>
      <c r="V31" s="19">
        <v>3323.416926915053</v>
      </c>
      <c r="W31" s="19">
        <v>4964.5607542138641</v>
      </c>
      <c r="X31" s="19">
        <v>2007.5147189081031</v>
      </c>
      <c r="Y31" s="19">
        <v>4952.7633462034128</v>
      </c>
      <c r="Z31" s="19">
        <v>4856.9171290749064</v>
      </c>
      <c r="AA31" s="19">
        <v>15867.8967499804</v>
      </c>
      <c r="AB31" s="20">
        <v>0.90709922131369825</v>
      </c>
      <c r="AC31" s="20">
        <v>0.90917846309568806</v>
      </c>
      <c r="AD31" s="20">
        <v>0.90596249308406507</v>
      </c>
      <c r="AE31" s="20">
        <v>1.3533378257569011</v>
      </c>
      <c r="AF31" s="20">
        <v>0.54724793176436415</v>
      </c>
      <c r="AG31" s="20">
        <v>1.3501218557452781</v>
      </c>
      <c r="AH31" s="20">
        <v>1.323994204676527</v>
      </c>
      <c r="AI31" s="20">
        <v>4.3255840647586092</v>
      </c>
      <c r="AJ31" s="19">
        <v>0.0035320466604029464</v>
      </c>
      <c r="AK31" s="19">
        <v>0.0033480961952239742</v>
      </c>
      <c r="AL31" s="19">
        <v>0.0036506135266712253</v>
      </c>
      <c r="AM31" s="19">
        <v>0.0048675198318179382</v>
      </c>
      <c r="AN31" s="19">
        <v>0.0029928917356610604</v>
      </c>
      <c r="AO31" s="19">
        <v>0.0053018583792415891</v>
      </c>
      <c r="AP31" s="19">
        <v>0.0053586660532921613</v>
      </c>
      <c r="AQ31" s="19">
        <v>0.013707889103585835</v>
      </c>
      <c r="AR31" s="19">
        <v>0.0035320466604029464</v>
      </c>
      <c r="AS31" s="19">
        <v>0.0033480961952239742</v>
      </c>
      <c r="AT31" s="19">
        <v>0.0036506135266712253</v>
      </c>
      <c r="AU31" s="19">
        <v>0.0048675198318179382</v>
      </c>
      <c r="AV31" s="19">
        <v>0.0029928917356610604</v>
      </c>
      <c r="AW31" s="19">
        <v>0.0053018583792415891</v>
      </c>
      <c r="AX31" s="19">
        <v>0.0053586660532921613</v>
      </c>
      <c r="AY31" s="19">
        <v>0.013707889103585835</v>
      </c>
      <c r="AZ31" s="21">
        <v>-0.32973186439507685</v>
      </c>
      <c r="BA31" s="21">
        <v>-0.32819548394193576</v>
      </c>
      <c r="BB31" s="21">
        <v>-0.33057180857457058</v>
      </c>
      <c r="BC31" s="21">
        <v>0</v>
      </c>
      <c r="BD31" s="21">
        <v>-0.59563094938376027</v>
      </c>
      <c r="BE31" s="21">
        <v>-0.0023763246326348186</v>
      </c>
      <c r="BF31" s="21">
        <v>-0.021682406655531561</v>
      </c>
      <c r="BG31" s="21">
        <v>2.1962337728492711</v>
      </c>
      <c r="BH31" s="21"/>
      <c r="BI31" s="21"/>
      <c r="BJ31" s="21"/>
      <c r="BK31" s="21"/>
      <c r="BL31" s="21"/>
      <c r="BM31" s="21"/>
      <c r="BN31" s="21"/>
      <c r="BO31" s="21"/>
    </row>
    <row r="32" s="16" customFormat="true" x14ac:dyDescent="0.3">
      <c r="A32" s="29">
        <v>1.8999999999999999</v>
      </c>
      <c r="B32" s="29">
        <v>3.2000000000000002</v>
      </c>
      <c r="C32" s="30" t="s">
        <v>37</v>
      </c>
      <c r="D32" s="19">
        <v>79515737496.643005</v>
      </c>
      <c r="E32" s="19">
        <v>80179443214.843002</v>
      </c>
      <c r="F32" s="19">
        <v>79354769064.080002</v>
      </c>
      <c r="G32" s="19">
        <v>97348877546.123001</v>
      </c>
      <c r="H32" s="19">
        <v>53200735493.639999</v>
      </c>
      <c r="I32" s="19">
        <v>96524203395.360001</v>
      </c>
      <c r="J32" s="19">
        <v>94531793449.925934</v>
      </c>
      <c r="K32" s="19">
        <v>213932183681.37521</v>
      </c>
      <c r="L32" s="19">
        <v>21675967.044178829</v>
      </c>
      <c r="M32" s="19">
        <v>21856893.031004321</v>
      </c>
      <c r="N32" s="19">
        <v>21632087.096017171</v>
      </c>
      <c r="O32" s="19">
        <v>26537275.863996722</v>
      </c>
      <c r="P32" s="19">
        <v>14502505.10894024</v>
      </c>
      <c r="Q32" s="19">
        <v>26312469.929009579</v>
      </c>
      <c r="R32" s="19">
        <v>25769339.554125659</v>
      </c>
      <c r="S32" s="19">
        <v>58317851.398441397</v>
      </c>
      <c r="T32" s="19">
        <v>7830.2256112761097</v>
      </c>
      <c r="U32" s="19">
        <v>7895.583308715808</v>
      </c>
      <c r="V32" s="19">
        <v>7814.3744202673488</v>
      </c>
      <c r="W32" s="19">
        <v>9586.3246470274571</v>
      </c>
      <c r="X32" s="19">
        <v>5238.8844613132442</v>
      </c>
      <c r="Y32" s="19">
        <v>9505.1157585789988</v>
      </c>
      <c r="Z32" s="19">
        <v>9308.9153600911177</v>
      </c>
      <c r="AA32" s="19">
        <v>21066.738691933151</v>
      </c>
      <c r="AB32" s="20">
        <v>2.1345172369893639</v>
      </c>
      <c r="AC32" s="20">
        <v>2.1523337264087838</v>
      </c>
      <c r="AD32" s="20">
        <v>2.1301962069048299</v>
      </c>
      <c r="AE32" s="20">
        <v>2.6132293262392121</v>
      </c>
      <c r="AF32" s="20">
        <v>1.4281183889727569</v>
      </c>
      <c r="AG32" s="20">
        <v>2.5910918067352591</v>
      </c>
      <c r="AH32" s="20">
        <v>2.5376076348522072</v>
      </c>
      <c r="AI32" s="20">
        <v>5.7427868745347261</v>
      </c>
      <c r="AJ32" s="19">
        <v>0.015612330354538344</v>
      </c>
      <c r="AK32" s="19">
        <v>0.01488863306959907</v>
      </c>
      <c r="AL32" s="19">
        <v>0.016123958639440182</v>
      </c>
      <c r="AM32" s="19">
        <v>0.017655314589962921</v>
      </c>
      <c r="AN32" s="19">
        <v>0.014671263507502573</v>
      </c>
      <c r="AO32" s="19">
        <v>0.019113243127678599</v>
      </c>
      <c r="AP32" s="19">
        <v>0.019292633281741505</v>
      </c>
      <c r="AQ32" s="19">
        <v>0.034185737441963994</v>
      </c>
      <c r="AR32" s="19">
        <v>0.019144377014941288</v>
      </c>
      <c r="AS32" s="19">
        <v>0.018236729264823046</v>
      </c>
      <c r="AT32" s="19">
        <v>0.019774572166111407</v>
      </c>
      <c r="AU32" s="19">
        <v>0.022522834421780859</v>
      </c>
      <c r="AV32" s="19">
        <v>0.017664155243163632</v>
      </c>
      <c r="AW32" s="19">
        <v>0.024415101506920188</v>
      </c>
      <c r="AX32" s="19">
        <v>0.024651299335033666</v>
      </c>
      <c r="AY32" s="19">
        <v>0.047893626545549829</v>
      </c>
      <c r="AZ32" s="21">
        <v>-0.18318793702609271</v>
      </c>
      <c r="BA32" s="21">
        <v>-0.17637013147013714</v>
      </c>
      <c r="BB32" s="21">
        <v>-0.18484145822346587</v>
      </c>
      <c r="BC32" s="21">
        <v>0</v>
      </c>
      <c r="BD32" s="21">
        <v>-0.45350437688987233</v>
      </c>
      <c r="BE32" s="21">
        <v>-0.008471326753328734</v>
      </c>
      <c r="BF32" s="21">
        <v>-0.028938023397982682</v>
      </c>
      <c r="BG32" s="21">
        <v>1.1975824382773816</v>
      </c>
      <c r="BH32" s="21"/>
      <c r="BI32" s="21"/>
      <c r="BJ32" s="21"/>
      <c r="BK32" s="21"/>
      <c r="BL32" s="21"/>
      <c r="BM32" s="21"/>
      <c r="BN32" s="21"/>
      <c r="BO32" s="21"/>
    </row>
    <row r="33" s="16" customFormat="true" x14ac:dyDescent="0.3">
      <c r="A33" s="29">
        <v>3.2000000000000002</v>
      </c>
      <c r="B33" s="29">
        <v>5.5</v>
      </c>
      <c r="C33" s="30" t="s">
        <v>38</v>
      </c>
      <c r="D33" s="19">
        <v>354488492181.7652</v>
      </c>
      <c r="E33" s="19">
        <v>361575581411.44519</v>
      </c>
      <c r="F33" s="19">
        <v>350446365468.23999</v>
      </c>
      <c r="G33" s="19">
        <v>397151418914.60522</v>
      </c>
      <c r="H33" s="19">
        <v>250947529234.51999</v>
      </c>
      <c r="I33" s="19">
        <v>386022202971.40002</v>
      </c>
      <c r="J33" s="19">
        <v>376663125037.44843</v>
      </c>
      <c r="K33" s="19">
        <v>665356835829.63452</v>
      </c>
      <c r="L33" s="19">
        <v>96633460.444191769</v>
      </c>
      <c r="M33" s="19">
        <v>98565398.91848667</v>
      </c>
      <c r="N33" s="19">
        <v>95531577.871141806</v>
      </c>
      <c r="O33" s="19">
        <v>108263361.93266501</v>
      </c>
      <c r="P33" s="19">
        <v>68408223.890713528</v>
      </c>
      <c r="Q33" s="19">
        <v>105229540.8853201</v>
      </c>
      <c r="R33" s="19">
        <v>102678258.9473415</v>
      </c>
      <c r="S33" s="19">
        <v>181376081.01378861</v>
      </c>
      <c r="T33" s="19">
        <v>14266.63750926467</v>
      </c>
      <c r="U33" s="19">
        <v>14551.8623762649</v>
      </c>
      <c r="V33" s="19">
        <v>14103.95929019625</v>
      </c>
      <c r="W33" s="19">
        <v>15983.636859612139</v>
      </c>
      <c r="X33" s="19">
        <v>10099.55897693499</v>
      </c>
      <c r="Y33" s="19">
        <v>15535.733773543479</v>
      </c>
      <c r="Z33" s="19">
        <v>15159.07113075117</v>
      </c>
      <c r="AA33" s="19">
        <v>26777.751606744561</v>
      </c>
      <c r="AB33" s="20">
        <v>3.889081258852968</v>
      </c>
      <c r="AC33" s="20">
        <v>3.9668334751049832</v>
      </c>
      <c r="AD33" s="20">
        <v>3.8447352233844341</v>
      </c>
      <c r="AE33" s="20">
        <v>4.3571347851700644</v>
      </c>
      <c r="AF33" s="20">
        <v>2.7531368561352472</v>
      </c>
      <c r="AG33" s="20">
        <v>4.2350365334495148</v>
      </c>
      <c r="AH33" s="20">
        <v>4.1323584059620586</v>
      </c>
      <c r="AI33" s="20">
        <v>7.2996073433828954</v>
      </c>
      <c r="AJ33" s="19">
        <v>0.069601208780306567</v>
      </c>
      <c r="AK33" s="19">
        <v>0.06714147595334477</v>
      </c>
      <c r="AL33" s="19">
        <v>0.071206592480776057</v>
      </c>
      <c r="AM33" s="19">
        <v>0.072027879699643832</v>
      </c>
      <c r="AN33" s="19">
        <v>0.069204256177933618</v>
      </c>
      <c r="AO33" s="19">
        <v>0.076438198488454331</v>
      </c>
      <c r="AP33" s="19">
        <v>0.076871740997398089</v>
      </c>
      <c r="AQ33" s="19">
        <v>0.10632207694735954</v>
      </c>
      <c r="AR33" s="19">
        <v>0.088745585795247856</v>
      </c>
      <c r="AS33" s="19">
        <v>0.085378205218167816</v>
      </c>
      <c r="AT33" s="19">
        <v>0.090981164646887464</v>
      </c>
      <c r="AU33" s="19">
        <v>0.094550714121424684</v>
      </c>
      <c r="AV33" s="19">
        <v>0.086868411421097247</v>
      </c>
      <c r="AW33" s="19">
        <v>0.10085329999537451</v>
      </c>
      <c r="AX33" s="19">
        <v>0.10152304033243176</v>
      </c>
      <c r="AY33" s="19">
        <v>0.15421570349290936</v>
      </c>
      <c r="AZ33" s="21">
        <v>-0.10742231980294981</v>
      </c>
      <c r="BA33" s="21">
        <v>-0.089577515800867591</v>
      </c>
      <c r="BB33" s="21">
        <v>-0.1176001172902964</v>
      </c>
      <c r="BC33" s="21">
        <v>0</v>
      </c>
      <c r="BD33" s="21">
        <v>-0.36813135423172616</v>
      </c>
      <c r="BE33" s="21">
        <v>-0.028022601489428811</v>
      </c>
      <c r="BF33" s="21">
        <v>-0.05158811702889099</v>
      </c>
      <c r="BG33" s="21">
        <v>0.67532282182957126</v>
      </c>
      <c r="BH33" s="21"/>
      <c r="BI33" s="21"/>
      <c r="BJ33" s="21"/>
      <c r="BK33" s="21"/>
      <c r="BL33" s="21"/>
      <c r="BM33" s="21"/>
      <c r="BN33" s="21"/>
      <c r="BO33" s="21"/>
    </row>
    <row r="34" s="16" customFormat="true" x14ac:dyDescent="0.3">
      <c r="A34" s="29">
        <v>5.5</v>
      </c>
      <c r="B34" s="29">
        <v>11.5</v>
      </c>
      <c r="C34" s="30" t="s">
        <v>39</v>
      </c>
      <c r="D34" s="19">
        <v>1174545055465.9519</v>
      </c>
      <c r="E34" s="19">
        <v>1215216612476.4719</v>
      </c>
      <c r="F34" s="19">
        <v>1141132072281.9199</v>
      </c>
      <c r="G34" s="19">
        <v>1258086650361.1919</v>
      </c>
      <c r="H34" s="19">
        <v>844197408025.68005</v>
      </c>
      <c r="I34" s="19">
        <v>1184002110166.6399</v>
      </c>
      <c r="J34" s="19">
        <v>1154704607282.75</v>
      </c>
      <c r="K34" s="19">
        <v>1653800781748.02</v>
      </c>
      <c r="L34" s="19">
        <v>320180642.42009979</v>
      </c>
      <c r="M34" s="19">
        <v>331267697.09820908</v>
      </c>
      <c r="N34" s="19">
        <v>311072272.86777872</v>
      </c>
      <c r="O34" s="19">
        <v>342954057.02678448</v>
      </c>
      <c r="P34" s="19">
        <v>230127969.27046511</v>
      </c>
      <c r="Q34" s="19">
        <v>322758632.79635412</v>
      </c>
      <c r="R34" s="19">
        <v>314772141.9835794</v>
      </c>
      <c r="S34" s="19">
        <v>450825614.79506743</v>
      </c>
      <c r="T34" s="19">
        <v>27448.52944894445</v>
      </c>
      <c r="U34" s="19">
        <v>28399.00335809118</v>
      </c>
      <c r="V34" s="19">
        <v>26667.684773266901</v>
      </c>
      <c r="W34" s="19">
        <v>29400.854663735041</v>
      </c>
      <c r="X34" s="19">
        <v>19728.470446561911</v>
      </c>
      <c r="Y34" s="19">
        <v>27669.536078910762</v>
      </c>
      <c r="Z34" s="19">
        <v>26984.868115815909</v>
      </c>
      <c r="AA34" s="19">
        <v>38648.495644545153</v>
      </c>
      <c r="AB34" s="20">
        <v>7.4824611891653623</v>
      </c>
      <c r="AC34" s="20">
        <v>7.7415601019043159</v>
      </c>
      <c r="AD34" s="20">
        <v>7.269603156410227</v>
      </c>
      <c r="AE34" s="20">
        <v>8.0146644780691041</v>
      </c>
      <c r="AF34" s="20">
        <v>5.377975337898186</v>
      </c>
      <c r="AG34" s="20">
        <v>7.5427075325750161</v>
      </c>
      <c r="AH34" s="20">
        <v>7.3560672438538601</v>
      </c>
      <c r="AI34" s="20">
        <v>10.53556873485098</v>
      </c>
      <c r="AJ34" s="19">
        <v>0.23061328486072549</v>
      </c>
      <c r="AK34" s="19">
        <v>0.22565527419244982</v>
      </c>
      <c r="AL34" s="19">
        <v>0.23186465731825712</v>
      </c>
      <c r="AM34" s="19">
        <v>0.22816817361900996</v>
      </c>
      <c r="AN34" s="19">
        <v>0.23280585335095724</v>
      </c>
      <c r="AO34" s="19">
        <v>0.23445021454989123</v>
      </c>
      <c r="AP34" s="19">
        <v>0.23565926048831237</v>
      </c>
      <c r="AQ34" s="19">
        <v>0.26427252942154977</v>
      </c>
      <c r="AR34" s="19">
        <v>0.31935887065597335</v>
      </c>
      <c r="AS34" s="19">
        <v>0.31103347941061765</v>
      </c>
      <c r="AT34" s="19">
        <v>0.32284582196514455</v>
      </c>
      <c r="AU34" s="19">
        <v>0.32271888774043467</v>
      </c>
      <c r="AV34" s="19">
        <v>0.31967426477205452</v>
      </c>
      <c r="AW34" s="19">
        <v>0.33530351454526575</v>
      </c>
      <c r="AX34" s="19">
        <v>0.33718230082074413</v>
      </c>
      <c r="AY34" s="19">
        <v>0.41848823291445914</v>
      </c>
      <c r="AZ34" s="21">
        <v>-0.066403689182502279</v>
      </c>
      <c r="BA34" s="21">
        <v>-0.034075584438013284</v>
      </c>
      <c r="BB34" s="21">
        <v>-0.092962259829793781</v>
      </c>
      <c r="BC34" s="21">
        <v>0</v>
      </c>
      <c r="BD34" s="21">
        <v>-0.32898309684526572</v>
      </c>
      <c r="BE34" s="21">
        <v>-0.058886675391780607</v>
      </c>
      <c r="BF34" s="21">
        <v>-0.082174024379609634</v>
      </c>
      <c r="BG34" s="21">
        <v>0.31453646795570078</v>
      </c>
      <c r="BH34" s="21"/>
      <c r="BI34" s="21"/>
      <c r="BJ34" s="21"/>
      <c r="BK34" s="21"/>
      <c r="BL34" s="21"/>
      <c r="BM34" s="21"/>
      <c r="BN34" s="21"/>
      <c r="BO34" s="21"/>
    </row>
    <row r="35" s="16" customFormat="true" x14ac:dyDescent="0.3">
      <c r="A35" s="29">
        <v>11.5</v>
      </c>
      <c r="B35" s="29">
        <v>57.600000000000001</v>
      </c>
      <c r="C35" s="30" t="s">
        <v>40</v>
      </c>
      <c r="D35" s="19">
        <v>2472343625325.145</v>
      </c>
      <c r="E35" s="19">
        <v>2648034298323.105</v>
      </c>
      <c r="F35" s="19">
        <v>2408253972768.3999</v>
      </c>
      <c r="G35" s="19">
        <v>2671215613980.5049</v>
      </c>
      <c r="H35" s="19">
        <v>1754846466643.52</v>
      </c>
      <c r="I35" s="19">
        <v>2431435288425.7998</v>
      </c>
      <c r="J35" s="19">
        <v>2356862840410.7578</v>
      </c>
      <c r="K35" s="19">
        <v>2728862109961.2661</v>
      </c>
      <c r="L35" s="19">
        <v>673960157.21662581</v>
      </c>
      <c r="M35" s="19">
        <v>721853383.86291277</v>
      </c>
      <c r="N35" s="19">
        <v>656489336.46555722</v>
      </c>
      <c r="O35" s="19">
        <v>728172603.80665934</v>
      </c>
      <c r="P35" s="19">
        <v>478370639.27332002</v>
      </c>
      <c r="Q35" s="19">
        <v>662808556.40930378</v>
      </c>
      <c r="R35" s="19">
        <v>642480128.64811969</v>
      </c>
      <c r="S35" s="19">
        <v>743887021.93859351</v>
      </c>
      <c r="T35" s="19">
        <v>72451.475037566372</v>
      </c>
      <c r="U35" s="19">
        <v>77600.050777061697</v>
      </c>
      <c r="V35" s="19">
        <v>70573.342153926205</v>
      </c>
      <c r="W35" s="19">
        <v>78279.374029495579</v>
      </c>
      <c r="X35" s="19">
        <v>51425.38184030298</v>
      </c>
      <c r="Y35" s="19">
        <v>71252.665406360087</v>
      </c>
      <c r="Z35" s="19">
        <v>69067.336554614623</v>
      </c>
      <c r="AA35" s="19">
        <v>79968.691655804098</v>
      </c>
      <c r="AB35" s="20">
        <v>19.750251140948489</v>
      </c>
      <c r="AC35" s="20">
        <v>21.153751398472622</v>
      </c>
      <c r="AD35" s="20">
        <v>19.23827266005857</v>
      </c>
      <c r="AE35" s="20">
        <v>21.338934720613381</v>
      </c>
      <c r="AF35" s="20">
        <v>14.018544216505321</v>
      </c>
      <c r="AG35" s="20">
        <v>19.423455982199339</v>
      </c>
      <c r="AH35" s="20">
        <v>18.827735969250611</v>
      </c>
      <c r="AI35" s="20">
        <v>21.79944221696352</v>
      </c>
      <c r="AJ35" s="19">
        <v>0.48542649095272128</v>
      </c>
      <c r="AK35" s="19">
        <v>0.49171719636171518</v>
      </c>
      <c r="AL35" s="19">
        <v>0.48932897049739982</v>
      </c>
      <c r="AM35" s="19">
        <v>0.48445501572529431</v>
      </c>
      <c r="AN35" s="19">
        <v>0.4839371991467063</v>
      </c>
      <c r="AO35" s="19">
        <v>0.48146073401454903</v>
      </c>
      <c r="AP35" s="19">
        <v>0.4810031505378578</v>
      </c>
      <c r="AQ35" s="19">
        <v>0.43606418632832072</v>
      </c>
      <c r="AR35" s="19">
        <v>0.80478536160869463</v>
      </c>
      <c r="AS35" s="19">
        <v>0.80275067577233283</v>
      </c>
      <c r="AT35" s="19">
        <v>0.81217479246254443</v>
      </c>
      <c r="AU35" s="19">
        <v>0.80717390346572904</v>
      </c>
      <c r="AV35" s="19">
        <v>0.80361146391876082</v>
      </c>
      <c r="AW35" s="19">
        <v>0.81676424855981478</v>
      </c>
      <c r="AX35" s="19">
        <v>0.81818545135860199</v>
      </c>
      <c r="AY35" s="19">
        <v>0.8545524192427798</v>
      </c>
      <c r="AZ35" s="21">
        <v>-0.07444999483175796</v>
      </c>
      <c r="BA35" s="21">
        <v>-0.0086781896362368993</v>
      </c>
      <c r="BB35" s="21">
        <v>-0.098442686481700181</v>
      </c>
      <c r="BC35" s="21">
        <v>0</v>
      </c>
      <c r="BD35" s="21">
        <v>-0.34305323109857833</v>
      </c>
      <c r="BE35" s="21">
        <v>-0.089764496845463171</v>
      </c>
      <c r="BF35" s="21">
        <v>-0.1176815424125629</v>
      </c>
      <c r="BG35" s="21">
        <v>0.021580622574626007</v>
      </c>
      <c r="BH35" s="21"/>
      <c r="BI35" s="21"/>
      <c r="BJ35" s="21"/>
      <c r="BK35" s="21"/>
      <c r="BL35" s="21"/>
      <c r="BM35" s="21"/>
      <c r="BN35" s="21"/>
      <c r="BO35" s="21"/>
    </row>
    <row r="36" s="16" customFormat="true" x14ac:dyDescent="0.3">
      <c r="A36" s="73">
        <v>57.600000000000001</v>
      </c>
      <c r="B36" s="73"/>
      <c r="C36" s="30" t="s">
        <v>42</v>
      </c>
      <c r="D36" s="19">
        <v>994254899129.31897</v>
      </c>
      <c r="E36" s="19">
        <v>1062242646262.239</v>
      </c>
      <c r="F36" s="19">
        <v>924389990190.71997</v>
      </c>
      <c r="G36" s="19">
        <v>1063215496023.119</v>
      </c>
      <c r="H36" s="19">
        <v>712141429175.35999</v>
      </c>
      <c r="I36" s="19">
        <v>925362839951.59998</v>
      </c>
      <c r="J36" s="19">
        <v>890871407099.52319</v>
      </c>
      <c r="K36" s="19">
        <v>910201765148.10437</v>
      </c>
      <c r="L36" s="19">
        <v>271033597.94594532</v>
      </c>
      <c r="M36" s="19">
        <v>289567038.151079</v>
      </c>
      <c r="N36" s="19">
        <v>251988443.9754931</v>
      </c>
      <c r="O36" s="19">
        <v>289832236.71452892</v>
      </c>
      <c r="P36" s="19">
        <v>194129547.62887299</v>
      </c>
      <c r="Q36" s="19">
        <v>252253642.53894311</v>
      </c>
      <c r="R36" s="19">
        <v>242851287.91902041</v>
      </c>
      <c r="S36" s="19">
        <v>248120737.93237039</v>
      </c>
      <c r="T36" s="19">
        <v>384932.3672727677</v>
      </c>
      <c r="U36" s="19">
        <v>411254.27372988971</v>
      </c>
      <c r="V36" s="19">
        <v>357883.70519367512</v>
      </c>
      <c r="W36" s="19">
        <v>411630.9189561634</v>
      </c>
      <c r="X36" s="19">
        <v>275710.26947469817</v>
      </c>
      <c r="Y36" s="19">
        <v>358260.35041994881</v>
      </c>
      <c r="Z36" s="19">
        <v>344906.76381956448</v>
      </c>
      <c r="AA36" s="19">
        <v>352390.63992657361</v>
      </c>
      <c r="AB36" s="20">
        <v>104.9324519890734</v>
      </c>
      <c r="AC36" s="20">
        <v>112.107796076508</v>
      </c>
      <c r="AD36" s="20">
        <v>97.558994529280696</v>
      </c>
      <c r="AE36" s="20">
        <v>112.2104694562575</v>
      </c>
      <c r="AF36" s="20">
        <v>75.158539718348578</v>
      </c>
      <c r="AG36" s="20">
        <v>97.661667909030214</v>
      </c>
      <c r="AH36" s="20">
        <v>94.021484063867035</v>
      </c>
      <c r="AI36" s="20">
        <v>96.061586526163794</v>
      </c>
      <c r="AJ36" s="19">
        <v>0.19521463839130537</v>
      </c>
      <c r="AK36" s="19">
        <v>0.19724932422766719</v>
      </c>
      <c r="AL36" s="19">
        <v>0.18782520753745555</v>
      </c>
      <c r="AM36" s="19">
        <v>0.19282609653427096</v>
      </c>
      <c r="AN36" s="19">
        <v>0.1963885360812393</v>
      </c>
      <c r="AO36" s="19">
        <v>0.18323575144018525</v>
      </c>
      <c r="AP36" s="19">
        <v>0.18181454864139798</v>
      </c>
      <c r="AQ36" s="19">
        <v>0.14544758075722014</v>
      </c>
      <c r="AR36" s="19">
        <v>1</v>
      </c>
      <c r="AS36" s="19">
        <v>1</v>
      </c>
      <c r="AT36" s="19">
        <v>1</v>
      </c>
      <c r="AU36" s="19">
        <v>1</v>
      </c>
      <c r="AV36" s="19">
        <v>1</v>
      </c>
      <c r="AW36" s="19">
        <v>1</v>
      </c>
      <c r="AX36" s="19">
        <v>1</v>
      </c>
      <c r="AY36" s="19">
        <v>1</v>
      </c>
      <c r="AZ36" s="21">
        <v>-0.064860413671303796</v>
      </c>
      <c r="BA36" s="21">
        <v>-0.00091500713121550614</v>
      </c>
      <c r="BB36" s="21">
        <v>-0.13057137179778311</v>
      </c>
      <c r="BC36" s="21">
        <v>0</v>
      </c>
      <c r="BD36" s="21">
        <v>-0.33020029162566411</v>
      </c>
      <c r="BE36" s="21">
        <v>-0.12965636466656749</v>
      </c>
      <c r="BF36" s="21">
        <v>-0.16209704389019575</v>
      </c>
      <c r="BG36" s="21">
        <v>-0.14391600898157664</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1</v>
      </c>
      <c r="AU37" s="19">
        <v>1</v>
      </c>
      <c r="AV37" s="19">
        <v>1</v>
      </c>
      <c r="AW37" s="19">
        <v>1</v>
      </c>
      <c r="AX37" s="19">
        <v>1</v>
      </c>
      <c r="AY37" s="19">
        <v>1</v>
      </c>
      <c r="AZ37" s="21">
        <v>-0.076302281261369842</v>
      </c>
      <c r="BA37" s="21">
        <v>-0.023319040330402219</v>
      </c>
      <c r="BB37" s="21">
        <v>-0.10742263624041259</v>
      </c>
      <c r="BC37" s="21">
        <v>0</v>
      </c>
      <c r="BD37" s="21">
        <v>-0.34235029293059527</v>
      </c>
      <c r="BE37" s="21">
        <v>-0.084103595910010598</v>
      </c>
      <c r="BF37" s="21">
        <v>-0.11134968291315406</v>
      </c>
      <c r="BG37" s="21">
        <v>0.1349472671470886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2216471208.1199999</v>
      </c>
      <c r="E40" s="2">
        <v>2221308946.3600001</v>
      </c>
      <c r="F40" s="2">
        <v>2221308946.3600001</v>
      </c>
      <c r="G40" s="2">
        <v>3478780286.4000001</v>
      </c>
      <c r="H40" s="2">
        <v>1207538114.5599999</v>
      </c>
      <c r="I40" s="2">
        <v>3478780286.4000001</v>
      </c>
      <c r="J40" s="2">
        <v>3424738344.2550468</v>
      </c>
      <c r="K40" s="2">
        <v>14047215196.86055</v>
      </c>
      <c r="L40" s="10">
        <v>604209.41028948757</v>
      </c>
      <c r="M40" s="10">
        <v>605528.17633454921</v>
      </c>
      <c r="N40" s="10">
        <v>605528.17633454921</v>
      </c>
      <c r="O40" s="10">
        <v>948314.49994573579</v>
      </c>
      <c r="P40" s="10">
        <v>329174.54078694101</v>
      </c>
      <c r="Q40" s="10">
        <v>948314.49994573579</v>
      </c>
      <c r="R40" s="10">
        <v>933582.68214694015</v>
      </c>
      <c r="S40" s="10">
        <v>3829266.7999525531</v>
      </c>
      <c r="T40" s="10">
        <v>1853.1066447841461</v>
      </c>
      <c r="U40" s="10">
        <v>1857.151292350705</v>
      </c>
      <c r="V40" s="10">
        <v>1857.151292350705</v>
      </c>
      <c r="W40" s="10">
        <v>2908.4748950742592</v>
      </c>
      <c r="X40" s="10">
        <v>1009.576346276683</v>
      </c>
      <c r="Y40" s="10">
        <v>2908.4748950742592</v>
      </c>
      <c r="Z40" s="10">
        <v>2863.2924980645571</v>
      </c>
      <c r="AA40" s="10">
        <v>11744.338354881889</v>
      </c>
      <c r="AB40" s="10">
        <v>0.50515633541581328</v>
      </c>
      <c r="AC40" s="10">
        <v>0.50625890517267114</v>
      </c>
      <c r="AD40" s="10">
        <v>0.50625890517267114</v>
      </c>
      <c r="AE40" s="10">
        <v>0.79284941521309193</v>
      </c>
      <c r="AF40" s="10">
        <v>0.2752102200070739</v>
      </c>
      <c r="AG40" s="10">
        <v>0.79284941521309193</v>
      </c>
      <c r="AH40" s="10">
        <v>0.78053270685582299</v>
      </c>
      <c r="AI40" s="10">
        <v>3.201503238863284</v>
      </c>
      <c r="AJ40" s="10">
        <v>0.0004351878233406698</v>
      </c>
      <c r="AK40" s="10">
        <v>0.0004124779682986044</v>
      </c>
      <c r="AL40" s="10">
        <v>0.00045134393306097293</v>
      </c>
      <c r="AM40" s="10">
        <v>0.0006309159580874836</v>
      </c>
      <c r="AN40" s="10">
        <v>0.00033300498028228387</v>
      </c>
      <c r="AO40" s="10">
        <v>0.00068885078625714779</v>
      </c>
      <c r="AP40" s="10">
        <v>0.00069894179037902288</v>
      </c>
      <c r="AQ40" s="10">
        <v>0.0022447039161992552</v>
      </c>
      <c r="AR40" s="10">
        <v>0.0004351878233406698</v>
      </c>
      <c r="AS40" s="10">
        <v>0.0004124779682986044</v>
      </c>
      <c r="AT40" s="10">
        <v>0.00045134393306097293</v>
      </c>
      <c r="AU40" s="10">
        <v>0.0006309159580874836</v>
      </c>
      <c r="AV40" s="10">
        <v>0.00033300498028228387</v>
      </c>
      <c r="AW40" s="10">
        <v>0.00068885078625714779</v>
      </c>
      <c r="AX40" s="10">
        <v>0.00069894179037902288</v>
      </c>
      <c r="AY40" s="10">
        <v>0.0022447039161992552</v>
      </c>
      <c r="AZ40" s="10">
        <v>-0.36285967332139124</v>
      </c>
      <c r="BA40" s="10">
        <v>-0.36146903124522656</v>
      </c>
      <c r="BB40" s="10">
        <v>-0.36146903124522656</v>
      </c>
      <c r="BC40" s="10">
        <v>0</v>
      </c>
      <c r="BD40" s="10">
        <v>-0.65288462761480826</v>
      </c>
      <c r="BE40" s="10">
        <v>0</v>
      </c>
      <c r="BF40" s="10">
        <v>-0.015534738527818281</v>
      </c>
      <c r="BG40" s="10">
        <v>3.0379713693839649</v>
      </c>
    </row>
    <row r="41" x14ac:dyDescent="0.3">
      <c r="A41" s="33"/>
      <c r="B41" s="33"/>
      <c r="C41" s="34">
        <f t="shared" ref="C41:C104" si="1">C40+1</f>
        <v>2</v>
      </c>
      <c r="D41" s="2">
        <v>3160351596.6428032</v>
      </c>
      <c r="E41" s="2">
        <v>3160351596.6428032</v>
      </c>
      <c r="F41" s="2">
        <v>3137423097.4000001</v>
      </c>
      <c r="G41" s="2">
        <v>5279852157.0428038</v>
      </c>
      <c r="H41" s="2">
        <v>1971543502.8800001</v>
      </c>
      <c r="I41" s="2">
        <v>5256923657.8000002</v>
      </c>
      <c r="J41" s="2">
        <v>5162190521.3615398</v>
      </c>
      <c r="K41" s="2">
        <v>19397652675.809479</v>
      </c>
      <c r="L41" s="10">
        <v>861510.93121332687</v>
      </c>
      <c r="M41" s="10">
        <v>861510.93121332687</v>
      </c>
      <c r="N41" s="10">
        <v>855260.62895108014</v>
      </c>
      <c r="O41" s="10">
        <v>1439286.1709800281</v>
      </c>
      <c r="P41" s="10">
        <v>537442.18867863703</v>
      </c>
      <c r="Q41" s="10">
        <v>1433035.868717781</v>
      </c>
      <c r="R41" s="10">
        <v>1407211.643123213</v>
      </c>
      <c r="S41" s="10">
        <v>5287794.509269624</v>
      </c>
      <c r="T41" s="10">
        <v>2663.9554634874739</v>
      </c>
      <c r="U41" s="10">
        <v>2663.9554634874739</v>
      </c>
      <c r="V41" s="10">
        <v>2644.6283415013258</v>
      </c>
      <c r="W41" s="10">
        <v>4450.5462667829943</v>
      </c>
      <c r="X41" s="10">
        <v>1661.8733471236701</v>
      </c>
      <c r="Y41" s="10">
        <v>4431.2191447968453</v>
      </c>
      <c r="Z41" s="10">
        <v>4351.3657333420488</v>
      </c>
      <c r="AA41" s="10">
        <v>16350.86516305596</v>
      </c>
      <c r="AB41" s="10">
        <v>0.72619348888202762</v>
      </c>
      <c r="AC41" s="10">
        <v>0.72619348888202762</v>
      </c>
      <c r="AD41" s="10">
        <v>0.72092492101836081</v>
      </c>
      <c r="AE41" s="10">
        <v>1.2132176251456399</v>
      </c>
      <c r="AF41" s="10">
        <v>0.45302619378173592</v>
      </c>
      <c r="AG41" s="10">
        <v>1.2079490572819731</v>
      </c>
      <c r="AH41" s="10">
        <v>1.186181040414463</v>
      </c>
      <c r="AI41" s="10">
        <v>4.4572411144797046</v>
      </c>
      <c r="AJ41" s="10">
        <v>0.00062051179699318274</v>
      </c>
      <c r="AK41" s="10">
        <v>0.00058685011278084855</v>
      </c>
      <c r="AL41" s="10">
        <v>0.00063748758711718631</v>
      </c>
      <c r="AM41" s="10">
        <v>0.00095756061262154202</v>
      </c>
      <c r="AN41" s="10">
        <v>0.00054369613462797043</v>
      </c>
      <c r="AO41" s="10">
        <v>0.0010409499010691334</v>
      </c>
      <c r="AP41" s="10">
        <v>0.001053531780414859</v>
      </c>
      <c r="AQ41" s="10">
        <v>0.0030996881813410118</v>
      </c>
      <c r="AR41" s="10">
        <v>0.0010556996203338526</v>
      </c>
      <c r="AS41" s="10">
        <v>0.0009993280810794529</v>
      </c>
      <c r="AT41" s="10">
        <v>0.0010888315201781592</v>
      </c>
      <c r="AU41" s="10">
        <v>0.0015884765707090257</v>
      </c>
      <c r="AV41" s="10">
        <v>0.00087670111491025429</v>
      </c>
      <c r="AW41" s="10">
        <v>0.001729800687326281</v>
      </c>
      <c r="AX41" s="10">
        <v>0.0017524735707938818</v>
      </c>
      <c r="AY41" s="10">
        <v>0.0053443920975402674</v>
      </c>
      <c r="AZ41" s="10">
        <v>-0.40143180099707809</v>
      </c>
      <c r="BA41" s="10">
        <v>-0.40143180099707809</v>
      </c>
      <c r="BB41" s="10">
        <v>-0.40577444138942675</v>
      </c>
      <c r="BC41" s="10">
        <v>0</v>
      </c>
      <c r="BD41" s="10">
        <v>-0.62659115364619544</v>
      </c>
      <c r="BE41" s="10">
        <v>-0.0043426403923486623</v>
      </c>
      <c r="BF41" s="10">
        <v>-0.022285024690381627</v>
      </c>
      <c r="BG41" s="10">
        <v>2.6739007265449501</v>
      </c>
    </row>
    <row r="42" x14ac:dyDescent="0.3">
      <c r="A42" s="33"/>
      <c r="B42" s="33"/>
      <c r="C42" s="34">
        <f t="shared" si="1"/>
        <v>3</v>
      </c>
      <c r="D42" s="2">
        <v>4340263890.9327297</v>
      </c>
      <c r="E42" s="2">
        <v>4340263890.9327297</v>
      </c>
      <c r="F42" s="2">
        <v>4330961243</v>
      </c>
      <c r="G42" s="2">
        <v>6485389466.8527298</v>
      </c>
      <c r="H42" s="2">
        <v>2399741736.4000001</v>
      </c>
      <c r="I42" s="2">
        <v>6476086818.9200001</v>
      </c>
      <c r="J42" s="2">
        <v>6342022570.3899822</v>
      </c>
      <c r="K42" s="2">
        <v>19797168880.88279</v>
      </c>
      <c r="L42" s="10">
        <v>1183154.681384539</v>
      </c>
      <c r="M42" s="10">
        <v>1183154.681384539</v>
      </c>
      <c r="N42" s="10">
        <v>1180618.782248572</v>
      </c>
      <c r="O42" s="10">
        <v>1767915.2929707679</v>
      </c>
      <c r="P42" s="10">
        <v>654168.9032934258</v>
      </c>
      <c r="Q42" s="10">
        <v>1765379.3938348021</v>
      </c>
      <c r="R42" s="10">
        <v>1728833.518459352</v>
      </c>
      <c r="S42" s="10">
        <v>5396702.5112252133</v>
      </c>
      <c r="T42" s="10">
        <v>3600.572979701743</v>
      </c>
      <c r="U42" s="10">
        <v>3600.572979701743</v>
      </c>
      <c r="V42" s="10">
        <v>3592.8557386242501</v>
      </c>
      <c r="W42" s="10">
        <v>5380.1148188190091</v>
      </c>
      <c r="X42" s="10">
        <v>1990.7649561113519</v>
      </c>
      <c r="Y42" s="10">
        <v>5372.3975777415162</v>
      </c>
      <c r="Z42" s="10">
        <v>5261.181273173117</v>
      </c>
      <c r="AA42" s="10">
        <v>16423.22981697326</v>
      </c>
      <c r="AB42" s="10">
        <v>0.98151515291511582</v>
      </c>
      <c r="AC42" s="10">
        <v>0.98151515291511582</v>
      </c>
      <c r="AD42" s="10">
        <v>0.97941143522935847</v>
      </c>
      <c r="AE42" s="10">
        <v>1.466617743582425</v>
      </c>
      <c r="AF42" s="10">
        <v>0.54268195127030761</v>
      </c>
      <c r="AG42" s="10">
        <v>1.464514025896668</v>
      </c>
      <c r="AH42" s="10">
        <v>1.4341964934371121</v>
      </c>
      <c r="AI42" s="10">
        <v>4.4769676982083784</v>
      </c>
      <c r="AJ42" s="10">
        <v>0.00085217889973008827</v>
      </c>
      <c r="AK42" s="10">
        <v>0.00080594967869975257</v>
      </c>
      <c r="AL42" s="10">
        <v>0.00088000054407265686</v>
      </c>
      <c r="AM42" s="10">
        <v>0.0011761983718966565</v>
      </c>
      <c r="AN42" s="10">
        <v>0.00066178113964016733</v>
      </c>
      <c r="AO42" s="10">
        <v>0.0012823625322135818</v>
      </c>
      <c r="AP42" s="10">
        <v>0.0012943192046797822</v>
      </c>
      <c r="AQ42" s="10">
        <v>0.0031635297027774851</v>
      </c>
      <c r="AR42" s="10">
        <v>0.0019078785200639409</v>
      </c>
      <c r="AS42" s="10">
        <v>0.0018052777597792054</v>
      </c>
      <c r="AT42" s="10">
        <v>0.0019688320642508158</v>
      </c>
      <c r="AU42" s="10">
        <v>0.0027646749426056823</v>
      </c>
      <c r="AV42" s="10">
        <v>0.0015384822545504216</v>
      </c>
      <c r="AW42" s="10">
        <v>0.0030121632195398628</v>
      </c>
      <c r="AX42" s="10">
        <v>0.003046792775473664</v>
      </c>
      <c r="AY42" s="10">
        <v>0.0085079218003177529</v>
      </c>
      <c r="AZ42" s="10">
        <v>-0.33076279950246379</v>
      </c>
      <c r="BA42" s="10">
        <v>-0.33076279950246379</v>
      </c>
      <c r="BB42" s="10">
        <v>-0.33219720031682909</v>
      </c>
      <c r="BC42" s="10">
        <v>0</v>
      </c>
      <c r="BD42" s="10">
        <v>-0.62997723596011546</v>
      </c>
      <c r="BE42" s="10">
        <v>-0.0014344008143652998</v>
      </c>
      <c r="BF42" s="10">
        <v>-0.022106135212928257</v>
      </c>
      <c r="BG42" s="10">
        <v>2.0525797998821007</v>
      </c>
    </row>
    <row r="43" x14ac:dyDescent="0.3">
      <c r="A43" s="33"/>
      <c r="B43" s="33"/>
      <c r="C43" s="34">
        <f t="shared" si="1"/>
        <v>4</v>
      </c>
      <c r="D43" s="2">
        <v>5286494309.4842024</v>
      </c>
      <c r="E43" s="2">
        <v>5313306881.0842018</v>
      </c>
      <c r="F43" s="2">
        <v>5281760308.5599995</v>
      </c>
      <c r="G43" s="10">
        <v>7432953584.7242022</v>
      </c>
      <c r="H43" s="10">
        <v>3379156573.52</v>
      </c>
      <c r="I43" s="10">
        <v>7401407012.1999998</v>
      </c>
      <c r="J43" s="10">
        <v>7244869383.2393627</v>
      </c>
      <c r="K43" s="10">
        <v>21517455969.319248</v>
      </c>
      <c r="L43" s="10">
        <v>1441096.8198145209</v>
      </c>
      <c r="M43" s="10">
        <v>1448405.919077995</v>
      </c>
      <c r="N43" s="10">
        <v>1439806.332531743</v>
      </c>
      <c r="O43" s="10">
        <v>2026220.997449653</v>
      </c>
      <c r="P43" s="10">
        <v>921157.10462764825</v>
      </c>
      <c r="Q43" s="10">
        <v>2017621.410903401</v>
      </c>
      <c r="R43" s="10">
        <v>1974949.298522278</v>
      </c>
      <c r="S43" s="10">
        <v>5865652.2739944933</v>
      </c>
      <c r="T43" s="10">
        <v>4393.3339174088924</v>
      </c>
      <c r="U43" s="10">
        <v>4415.6164686284974</v>
      </c>
      <c r="V43" s="10">
        <v>4389.3997323690946</v>
      </c>
      <c r="W43" s="10">
        <v>6177.1459834373682</v>
      </c>
      <c r="X43" s="10">
        <v>2808.2434818943589</v>
      </c>
      <c r="Y43" s="10">
        <v>6150.9292471779663</v>
      </c>
      <c r="Z43" s="10">
        <v>6020.8388631914122</v>
      </c>
      <c r="AA43" s="10">
        <v>17882.052564922971</v>
      </c>
      <c r="AB43" s="10">
        <v>1.197621555253118</v>
      </c>
      <c r="AC43" s="10">
        <v>1.2036957722710611</v>
      </c>
      <c r="AD43" s="10">
        <v>1.196549097549108</v>
      </c>
      <c r="AE43" s="10">
        <v>1.683888208541396</v>
      </c>
      <c r="AF43" s="10">
        <v>0.76552636096900961</v>
      </c>
      <c r="AG43" s="10">
        <v>1.676741533819442</v>
      </c>
      <c r="AH43" s="10">
        <v>1.641278932769227</v>
      </c>
      <c r="AI43" s="10">
        <v>4.8746423573812434</v>
      </c>
      <c r="AJ43" s="10">
        <v>0.0010379642844982589</v>
      </c>
      <c r="AK43" s="10">
        <v>0.0009866353938959994</v>
      </c>
      <c r="AL43" s="10">
        <v>0.0010731917660788365</v>
      </c>
      <c r="AM43" s="10">
        <v>0.0013480497893642615</v>
      </c>
      <c r="AN43" s="10">
        <v>0.00093187614913985812</v>
      </c>
      <c r="AO43" s="10">
        <v>0.0014655898389717679</v>
      </c>
      <c r="AP43" s="10">
        <v>0.0014785777682192413</v>
      </c>
      <c r="AQ43" s="10">
        <v>0.0034384265496103972</v>
      </c>
      <c r="AR43" s="10">
        <v>0.0029458428045621996</v>
      </c>
      <c r="AS43" s="10">
        <v>0.0027919131536752045</v>
      </c>
      <c r="AT43" s="10">
        <v>0.0030420238303296523</v>
      </c>
      <c r="AU43" s="10">
        <v>0.0041127247319699438</v>
      </c>
      <c r="AV43" s="10">
        <v>0.0024703584036902797</v>
      </c>
      <c r="AW43" s="10">
        <v>0.0044777530585116306</v>
      </c>
      <c r="AX43" s="10">
        <v>0.0045253705436929057</v>
      </c>
      <c r="AY43" s="10">
        <v>0.01194634834992815</v>
      </c>
      <c r="AZ43" s="10">
        <v>-0.28877609025452344</v>
      </c>
      <c r="BA43" s="10">
        <v>-0.28516883355711808</v>
      </c>
      <c r="BB43" s="10">
        <v>-0.2894129839025521</v>
      </c>
      <c r="BC43" s="10">
        <v>0</v>
      </c>
      <c r="BD43" s="10">
        <v>-0.54538172006553931</v>
      </c>
      <c r="BE43" s="10">
        <v>-0.0042441503454339058</v>
      </c>
      <c r="BF43" s="10">
        <v>-0.025304100091702364</v>
      </c>
      <c r="BG43" s="10">
        <v>1.8948729094098935</v>
      </c>
    </row>
    <row r="44" x14ac:dyDescent="0.3">
      <c r="A44" s="33"/>
      <c r="B44" s="33"/>
      <c r="C44" s="34">
        <f t="shared" si="1"/>
        <v>5</v>
      </c>
      <c r="D44" s="2">
        <v>5986134198.3139706</v>
      </c>
      <c r="E44" s="2">
        <v>5995718507.9139709</v>
      </c>
      <c r="F44" s="2">
        <v>5974594800.4399996</v>
      </c>
      <c r="G44" s="10">
        <v>8333479860.7939711</v>
      </c>
      <c r="H44" s="10">
        <v>3442192743.7199998</v>
      </c>
      <c r="I44" s="10">
        <v>8312356153.3199997</v>
      </c>
      <c r="J44" s="10">
        <v>8165621724.6204729</v>
      </c>
      <c r="K44" s="10">
        <v>21841639359.16106</v>
      </c>
      <c r="L44" s="10">
        <v>1631818.45116086</v>
      </c>
      <c r="M44" s="10">
        <v>1634431.131185862</v>
      </c>
      <c r="N44" s="10">
        <v>1628672.8146378209</v>
      </c>
      <c r="O44" s="10">
        <v>2271704.1998575968</v>
      </c>
      <c r="P44" s="10">
        <v>938340.74639295461</v>
      </c>
      <c r="Q44" s="10">
        <v>2265945.8833095548</v>
      </c>
      <c r="R44" s="10">
        <v>2225946.1204843461</v>
      </c>
      <c r="S44" s="10">
        <v>5954024.572305602</v>
      </c>
      <c r="T44" s="10">
        <v>4990.7117801951472</v>
      </c>
      <c r="U44" s="10">
        <v>4998.7023339049574</v>
      </c>
      <c r="V44" s="10">
        <v>4981.0912459742131</v>
      </c>
      <c r="W44" s="10">
        <v>6947.7219743916776</v>
      </c>
      <c r="X44" s="10">
        <v>2869.7973193825528</v>
      </c>
      <c r="Y44" s="10">
        <v>6930.1108864609341</v>
      </c>
      <c r="Z44" s="10">
        <v>6807.7766357391256</v>
      </c>
      <c r="AA44" s="10">
        <v>18209.636342473092</v>
      </c>
      <c r="AB44" s="10">
        <v>1.360466587876044</v>
      </c>
      <c r="AC44" s="10">
        <v>1.362644810506324</v>
      </c>
      <c r="AD44" s="10">
        <v>1.357844033029852</v>
      </c>
      <c r="AE44" s="10">
        <v>1.8939470008108661</v>
      </c>
      <c r="AF44" s="10">
        <v>0.7823059192657954</v>
      </c>
      <c r="AG44" s="10">
        <v>1.8891462233343941</v>
      </c>
      <c r="AH44" s="10">
        <v>1.8557979419689321</v>
      </c>
      <c r="AI44" s="10">
        <v>4.9639416003981829</v>
      </c>
      <c r="AJ44" s="10">
        <v>0.0011753334320092654</v>
      </c>
      <c r="AK44" s="10">
        <v>0.0011133533643248052</v>
      </c>
      <c r="AL44" s="10">
        <v>0.0012139676113469358</v>
      </c>
      <c r="AM44" s="10">
        <v>0.0015113703648172937</v>
      </c>
      <c r="AN44" s="10">
        <v>0.00094925974835003324</v>
      </c>
      <c r="AO44" s="10">
        <v>0.0016459714613909749</v>
      </c>
      <c r="AP44" s="10">
        <v>0.0016664906028041493</v>
      </c>
      <c r="AQ44" s="10">
        <v>0.0034902301074363857</v>
      </c>
      <c r="AR44" s="10">
        <v>0.0041211762365714645</v>
      </c>
      <c r="AS44" s="10">
        <v>0.0039052665180000098</v>
      </c>
      <c r="AT44" s="10">
        <v>0.0042559914416765883</v>
      </c>
      <c r="AU44" s="10">
        <v>0.005624095096787237</v>
      </c>
      <c r="AV44" s="10">
        <v>0.0034196181520403128</v>
      </c>
      <c r="AW44" s="10">
        <v>0.0061237245199026059</v>
      </c>
      <c r="AX44" s="10">
        <v>0.0061918611464970548</v>
      </c>
      <c r="AY44" s="10">
        <v>0.015436578457364535</v>
      </c>
      <c r="AZ44" s="10">
        <v>-0.28167652669605869</v>
      </c>
      <c r="BA44" s="10">
        <v>-0.28052642976655262</v>
      </c>
      <c r="BB44" s="10">
        <v>-0.28306123009328654</v>
      </c>
      <c r="BC44" s="10">
        <v>-1.1102230246251565e-16</v>
      </c>
      <c r="BD44" s="10">
        <v>-0.58694413363686404</v>
      </c>
      <c r="BE44" s="10">
        <v>-0.0025348003267340324</v>
      </c>
      <c r="BF44" s="10">
        <v>-0.020142622167146684</v>
      </c>
      <c r="BG44" s="10">
        <v>1.6209506381503513</v>
      </c>
    </row>
    <row r="45" x14ac:dyDescent="0.3">
      <c r="A45" s="33"/>
      <c r="B45" s="33"/>
      <c r="C45" s="34">
        <f t="shared" si="1"/>
        <v>6</v>
      </c>
      <c r="D45" s="2">
        <v>6915977320.4339428</v>
      </c>
      <c r="E45" s="2">
        <v>6915977320.4339428</v>
      </c>
      <c r="F45" s="2">
        <v>6837095137.9200001</v>
      </c>
      <c r="G45" s="10">
        <v>9186261221.3539429</v>
      </c>
      <c r="H45" s="10">
        <v>4458156965.8800001</v>
      </c>
      <c r="I45" s="10">
        <v>9107379038.8400002</v>
      </c>
      <c r="J45" s="10">
        <v>8920326521.6236877</v>
      </c>
      <c r="K45" s="10">
        <v>22581212706.39436</v>
      </c>
      <c r="L45" s="10">
        <v>1885293.417323122</v>
      </c>
      <c r="M45" s="10">
        <v>1885293.417323122</v>
      </c>
      <c r="N45" s="10">
        <v>1863790.157183992</v>
      </c>
      <c r="O45" s="10">
        <v>2504172.1521062739</v>
      </c>
      <c r="P45" s="10">
        <v>1215292.29951833</v>
      </c>
      <c r="Q45" s="10">
        <v>2482668.8919671439</v>
      </c>
      <c r="R45" s="10">
        <v>2431678.4298729869</v>
      </c>
      <c r="S45" s="10">
        <v>6155632.0528632579</v>
      </c>
      <c r="T45" s="10">
        <v>5747.6950723358796</v>
      </c>
      <c r="U45" s="10">
        <v>5747.6950723358796</v>
      </c>
      <c r="V45" s="10">
        <v>5682.1380713909948</v>
      </c>
      <c r="W45" s="10">
        <v>7634.4710094933207</v>
      </c>
      <c r="X45" s="10">
        <v>3705.0622981049</v>
      </c>
      <c r="Y45" s="10">
        <v>7568.9140085484369</v>
      </c>
      <c r="Z45" s="10">
        <v>7413.4593588786538</v>
      </c>
      <c r="AA45" s="10">
        <v>18766.678805674212</v>
      </c>
      <c r="AB45" s="10">
        <v>1.56682001438019</v>
      </c>
      <c r="AC45" s="10">
        <v>1.56682001438019</v>
      </c>
      <c r="AD45" s="10">
        <v>1.5489491948828991</v>
      </c>
      <c r="AE45" s="10">
        <v>2.0811545891591892</v>
      </c>
      <c r="AF45" s="10">
        <v>1.0099989108915941</v>
      </c>
      <c r="AG45" s="10">
        <v>2.0632837696618971</v>
      </c>
      <c r="AH45" s="10">
        <v>2.020906877122242</v>
      </c>
      <c r="AI45" s="10">
        <v>5.1157912147599376</v>
      </c>
      <c r="AJ45" s="10">
        <v>0.001357901291623788</v>
      </c>
      <c r="AK45" s="10">
        <v>0.0012842375116736658</v>
      </c>
      <c r="AL45" s="10">
        <v>0.0013892175671095278</v>
      </c>
      <c r="AM45" s="10">
        <v>0.001666031862480782</v>
      </c>
      <c r="AN45" s="10">
        <v>0.0012294340481825263</v>
      </c>
      <c r="AO45" s="10">
        <v>0.0018033979427137187</v>
      </c>
      <c r="AP45" s="10">
        <v>0.0018205154271852381</v>
      </c>
      <c r="AQ45" s="10">
        <v>0.0036084117659064717</v>
      </c>
      <c r="AR45" s="10">
        <v>0.005479077528195252</v>
      </c>
      <c r="AS45" s="10">
        <v>0.005189504029673676</v>
      </c>
      <c r="AT45" s="10">
        <v>0.0056452090087861159</v>
      </c>
      <c r="AU45" s="10">
        <v>0.0072901269592680193</v>
      </c>
      <c r="AV45" s="10">
        <v>0.004649052200222839</v>
      </c>
      <c r="AW45" s="10">
        <v>0.0079271224626163254</v>
      </c>
      <c r="AX45" s="10">
        <v>0.0080123765736822925</v>
      </c>
      <c r="AY45" s="10">
        <v>0.019044990223271007</v>
      </c>
      <c r="AZ45" s="10">
        <v>-0.24713905322467933</v>
      </c>
      <c r="BA45" s="10">
        <v>-0.24713905322467933</v>
      </c>
      <c r="BB45" s="10">
        <v>-0.25572602681634871</v>
      </c>
      <c r="BC45" s="10">
        <v>0</v>
      </c>
      <c r="BD45" s="10">
        <v>-0.51469299005815539</v>
      </c>
      <c r="BE45" s="10">
        <v>-0.0085869735916693779</v>
      </c>
      <c r="BF45" s="10">
        <v>-0.02894917674582087</v>
      </c>
      <c r="BG45" s="10">
        <v>1.4581505100141454</v>
      </c>
    </row>
    <row r="46" x14ac:dyDescent="0.3">
      <c r="A46" s="33"/>
      <c r="B46" s="33"/>
      <c r="C46" s="34">
        <f t="shared" si="1"/>
        <v>7</v>
      </c>
      <c r="D46" s="2">
        <v>7985700606.6161766</v>
      </c>
      <c r="E46" s="2">
        <v>8035318452.216177</v>
      </c>
      <c r="F46" s="2">
        <v>8007394637.3999996</v>
      </c>
      <c r="G46" s="2">
        <v>10012661234.296181</v>
      </c>
      <c r="H46" s="2">
        <v>5082885732.5600004</v>
      </c>
      <c r="I46" s="2">
        <v>9984737419.4799995</v>
      </c>
      <c r="J46" s="2">
        <v>9768160605.280344</v>
      </c>
      <c r="K46" s="2">
        <v>24099442619.567459</v>
      </c>
      <c r="L46" s="10">
        <v>2176899.675752854</v>
      </c>
      <c r="M46" s="10">
        <v>2190425.4861130249</v>
      </c>
      <c r="N46" s="10">
        <v>2182813.4622702128</v>
      </c>
      <c r="O46" s="10">
        <v>2729448.5566243241</v>
      </c>
      <c r="P46" s="10">
        <v>1385593.1806323091</v>
      </c>
      <c r="Q46" s="10">
        <v>2721836.532781512</v>
      </c>
      <c r="R46" s="10">
        <v>2662797.7558686631</v>
      </c>
      <c r="S46" s="10">
        <v>6569501.088094376</v>
      </c>
      <c r="T46" s="10">
        <v>6658.5458766631782</v>
      </c>
      <c r="U46" s="10">
        <v>6699.9176632481986</v>
      </c>
      <c r="V46" s="10">
        <v>6676.6345461913288</v>
      </c>
      <c r="W46" s="10">
        <v>8348.6430884739111</v>
      </c>
      <c r="X46" s="10">
        <v>4238.1538581658206</v>
      </c>
      <c r="Y46" s="10">
        <v>8325.3599714170414</v>
      </c>
      <c r="Z46" s="10">
        <v>8144.7763602589685</v>
      </c>
      <c r="AA46" s="10">
        <v>20094.322613529261</v>
      </c>
      <c r="AB46" s="10">
        <v>1.815117680205095</v>
      </c>
      <c r="AC46" s="10">
        <v>1.8263956172626941</v>
      </c>
      <c r="AD46" s="10">
        <v>1.820048646286895</v>
      </c>
      <c r="AE46" s="10">
        <v>2.2758376913376659</v>
      </c>
      <c r="AF46" s="10">
        <v>1.155319515984369</v>
      </c>
      <c r="AG46" s="10">
        <v>2.2694907203618668</v>
      </c>
      <c r="AH46" s="10">
        <v>2.22026368018826</v>
      </c>
      <c r="AI46" s="10">
        <v>5.477706532802344</v>
      </c>
      <c r="AJ46" s="10">
        <v>0.0015679335928713803</v>
      </c>
      <c r="AK46" s="10">
        <v>0.0014920895336209856</v>
      </c>
      <c r="AL46" s="10">
        <v>0.0016270087036464561</v>
      </c>
      <c r="AM46" s="10">
        <v>0.0018159088058356948</v>
      </c>
      <c r="AN46" s="10">
        <v>0.0014017166354744839</v>
      </c>
      <c r="AO46" s="10">
        <v>0.0019771280896551313</v>
      </c>
      <c r="AP46" s="10">
        <v>0.0019935466525836392</v>
      </c>
      <c r="AQ46" s="10">
        <v>0.0038510204669216148</v>
      </c>
      <c r="AR46" s="10">
        <v>0.0070470111210666321</v>
      </c>
      <c r="AS46" s="10">
        <v>0.0066815935632946613</v>
      </c>
      <c r="AT46" s="10">
        <v>0.0072722177124325722</v>
      </c>
      <c r="AU46" s="10">
        <v>0.0091060357651037149</v>
      </c>
      <c r="AV46" s="10">
        <v>0.0060507688356973227</v>
      </c>
      <c r="AW46" s="10">
        <v>0.0099042505522714576</v>
      </c>
      <c r="AX46" s="10">
        <v>0.010005923226265931</v>
      </c>
      <c r="AY46" s="10">
        <v>0.022896010690192623</v>
      </c>
      <c r="AZ46" s="10">
        <v>-0.20243974905863127</v>
      </c>
      <c r="BA46" s="10">
        <v>-0.19748423878629273</v>
      </c>
      <c r="BB46" s="10">
        <v>-0.20027308923901055</v>
      </c>
      <c r="BC46" s="10">
        <v>0</v>
      </c>
      <c r="BD46" s="10">
        <v>-0.49235416902454587</v>
      </c>
      <c r="BE46" s="10">
        <v>-0.0027888504527182612</v>
      </c>
      <c r="BF46" s="10">
        <v>-0.02441914524965183</v>
      </c>
      <c r="BG46" s="10">
        <v>1.4068968334831995</v>
      </c>
    </row>
    <row r="47" x14ac:dyDescent="0.3">
      <c r="A47" s="33"/>
      <c r="B47" s="33"/>
      <c r="C47" s="34">
        <f t="shared" si="1"/>
        <v>8</v>
      </c>
      <c r="D47" s="2">
        <v>8582697888.1860237</v>
      </c>
      <c r="E47" s="2">
        <v>8588778922.5860233</v>
      </c>
      <c r="F47" s="2">
        <v>8567620789.3999996</v>
      </c>
      <c r="G47" s="2">
        <v>10654317700.62602</v>
      </c>
      <c r="H47" s="2">
        <v>5743265132.96</v>
      </c>
      <c r="I47" s="2">
        <v>10633159567.440001</v>
      </c>
      <c r="J47" s="2">
        <v>10390889483.047251</v>
      </c>
      <c r="K47" s="2">
        <v>24816017976.279011</v>
      </c>
      <c r="L47" s="10">
        <v>2339640.9620462582</v>
      </c>
      <c r="M47" s="10">
        <v>2341298.6502649509</v>
      </c>
      <c r="N47" s="10">
        <v>2335530.94927776</v>
      </c>
      <c r="O47" s="10">
        <v>2904363.9237670512</v>
      </c>
      <c r="P47" s="10">
        <v>1565612.414187545</v>
      </c>
      <c r="Q47" s="10">
        <v>2898596.2227798598</v>
      </c>
      <c r="R47" s="10">
        <v>2832553.467843337</v>
      </c>
      <c r="S47" s="10">
        <v>6764839.3230872424</v>
      </c>
      <c r="T47" s="10">
        <v>7230.57342680084</v>
      </c>
      <c r="U47" s="10">
        <v>7235.6964506230606</v>
      </c>
      <c r="V47" s="10">
        <v>7217.8715851123961</v>
      </c>
      <c r="W47" s="10">
        <v>8975.8287487761372</v>
      </c>
      <c r="X47" s="10">
        <v>4838.4669709292584</v>
      </c>
      <c r="Y47" s="10">
        <v>8958.0038832654736</v>
      </c>
      <c r="Z47" s="10">
        <v>8753.9012039983518</v>
      </c>
      <c r="AA47" s="10">
        <v>20906.484473289409</v>
      </c>
      <c r="AB47" s="10">
        <v>1.9710522249317881</v>
      </c>
      <c r="AC47" s="10">
        <v>1.9724487597440541</v>
      </c>
      <c r="AD47" s="10">
        <v>1.9675897065611241</v>
      </c>
      <c r="AE47" s="10">
        <v>2.4468083209424849</v>
      </c>
      <c r="AF47" s="10">
        <v>1.318964696902146</v>
      </c>
      <c r="AG47" s="10">
        <v>2.441949267759556</v>
      </c>
      <c r="AH47" s="10">
        <v>2.3863109364215669</v>
      </c>
      <c r="AI47" s="10">
        <v>5.6991016208808931</v>
      </c>
      <c r="AJ47" s="10">
        <v>0.001685149619208598</v>
      </c>
      <c r="AK47" s="10">
        <v>0.0015948623832625617</v>
      </c>
      <c r="AL47" s="10">
        <v>0.0017408400890832458</v>
      </c>
      <c r="AM47" s="10">
        <v>0.0019322804277516216</v>
      </c>
      <c r="AN47" s="10">
        <v>0.0015838306628144477</v>
      </c>
      <c r="AO47" s="10">
        <v>0.0021055254213851629</v>
      </c>
      <c r="AP47" s="10">
        <v>0.0021206370148232098</v>
      </c>
      <c r="AQ47" s="10">
        <v>0.0039655271137495063</v>
      </c>
      <c r="AR47" s="10">
        <v>0.0087321607402752292</v>
      </c>
      <c r="AS47" s="10">
        <v>0.0082764559465572235</v>
      </c>
      <c r="AT47" s="10">
        <v>0.0090130578015158187</v>
      </c>
      <c r="AU47" s="10">
        <v>0.011038316192855337</v>
      </c>
      <c r="AV47" s="10">
        <v>0.0076345994985117707</v>
      </c>
      <c r="AW47" s="10">
        <v>0.012009775973656621</v>
      </c>
      <c r="AX47" s="10">
        <v>0.012126560241089141</v>
      </c>
      <c r="AY47" s="10">
        <v>0.026861537803942129</v>
      </c>
      <c r="AZ47" s="10">
        <v>-0.19443946300928061</v>
      </c>
      <c r="BA47" s="10">
        <v>-0.19386870525914868</v>
      </c>
      <c r="BB47" s="10">
        <v>-0.19585457932265449</v>
      </c>
      <c r="BC47" s="10">
        <v>0</v>
      </c>
      <c r="BD47" s="10">
        <v>-0.4609448212134184</v>
      </c>
      <c r="BE47" s="10">
        <v>-0.0019858740635053662</v>
      </c>
      <c r="BF47" s="10">
        <v>-0.024725019938469761</v>
      </c>
      <c r="BG47" s="10">
        <v>1.3291982343290631</v>
      </c>
    </row>
    <row r="48" x14ac:dyDescent="0.3">
      <c r="A48" s="33"/>
      <c r="B48" s="33"/>
      <c r="C48" s="34">
        <f t="shared" si="1"/>
        <v>9</v>
      </c>
      <c r="D48" s="2">
        <v>9297642259.2489586</v>
      </c>
      <c r="E48" s="2">
        <v>9443684197.9289589</v>
      </c>
      <c r="F48" s="2">
        <v>9309501092.1200008</v>
      </c>
      <c r="G48" s="2">
        <v>11548943922.768961</v>
      </c>
      <c r="H48" s="2">
        <v>5976559876.1199999</v>
      </c>
      <c r="I48" s="2">
        <v>11414760816.959999</v>
      </c>
      <c r="J48" s="2">
        <v>11186269368.678869</v>
      </c>
      <c r="K48" s="2">
        <v>25984182221.34523</v>
      </c>
      <c r="L48" s="10">
        <v>2534534.5908230222</v>
      </c>
      <c r="M48" s="10">
        <v>2574345.5810691891</v>
      </c>
      <c r="N48" s="10">
        <v>2537767.3052338762</v>
      </c>
      <c r="O48" s="10">
        <v>3148238.7731809439</v>
      </c>
      <c r="P48" s="10">
        <v>1629208.4936998531</v>
      </c>
      <c r="Q48" s="10">
        <v>3111660.497345631</v>
      </c>
      <c r="R48" s="10">
        <v>3049373.7946281028</v>
      </c>
      <c r="S48" s="10">
        <v>7083280.5584378224</v>
      </c>
      <c r="T48" s="10">
        <v>7684.7957510064743</v>
      </c>
      <c r="U48" s="10">
        <v>7805.5040379617394</v>
      </c>
      <c r="V48" s="10">
        <v>7694.5974519020556</v>
      </c>
      <c r="W48" s="10">
        <v>9545.5678667374395</v>
      </c>
      <c r="X48" s="10">
        <v>4939.8159943134624</v>
      </c>
      <c r="Y48" s="10">
        <v>9434.6612806777575</v>
      </c>
      <c r="Z48" s="10">
        <v>9245.805863150219</v>
      </c>
      <c r="AA48" s="10">
        <v>21476.749433904519</v>
      </c>
      <c r="AB48" s="10">
        <v>2.094873099140838</v>
      </c>
      <c r="AC48" s="10">
        <v>2.1277781432537979</v>
      </c>
      <c r="AD48" s="10">
        <v>2.097545039970143</v>
      </c>
      <c r="AE48" s="10">
        <v>2.60211903971976</v>
      </c>
      <c r="AF48" s="10">
        <v>1.346592411364689</v>
      </c>
      <c r="AG48" s="10">
        <v>2.5718859364361042</v>
      </c>
      <c r="AH48" s="10">
        <v>2.5204040042385389</v>
      </c>
      <c r="AI48" s="10">
        <v>5.854555684213512</v>
      </c>
      <c r="AJ48" s="10">
        <v>0.0018255236892676654</v>
      </c>
      <c r="AK48" s="10">
        <v>0.0017536109407916968</v>
      </c>
      <c r="AL48" s="10">
        <v>0.0018915814680520782</v>
      </c>
      <c r="AM48" s="10">
        <v>0.002094530962020804</v>
      </c>
      <c r="AN48" s="10">
        <v>0.0016481667780966259</v>
      </c>
      <c r="AO48" s="10">
        <v>0.0022602942170392823</v>
      </c>
      <c r="AP48" s="10">
        <v>0.0022829630629510561</v>
      </c>
      <c r="AQ48" s="10">
        <v>0.0041521963445483711</v>
      </c>
      <c r="AR48" s="10">
        <v>0.010557684429542896</v>
      </c>
      <c r="AS48" s="10">
        <v>0.010030066887348921</v>
      </c>
      <c r="AT48" s="10">
        <v>0.010904639269567896</v>
      </c>
      <c r="AU48" s="10">
        <v>0.013132847154876141</v>
      </c>
      <c r="AV48" s="10">
        <v>0.0092827662766083972</v>
      </c>
      <c r="AW48" s="10">
        <v>0.014270070190695903</v>
      </c>
      <c r="AX48" s="10">
        <v>0.014409523304040198</v>
      </c>
      <c r="AY48" s="10">
        <v>0.031013734148490499</v>
      </c>
      <c r="AZ48" s="10">
        <v>-0.19493571694304612</v>
      </c>
      <c r="BA48" s="10">
        <v>-0.18229023700508606</v>
      </c>
      <c r="BB48" s="10">
        <v>-0.19390888427762265</v>
      </c>
      <c r="BC48" s="10">
        <v>0</v>
      </c>
      <c r="BD48" s="10">
        <v>-0.48250161087568366</v>
      </c>
      <c r="BE48" s="10">
        <v>-0.01161864727253703</v>
      </c>
      <c r="BF48" s="10">
        <v>-0.03140326565921514</v>
      </c>
      <c r="BG48" s="10">
        <v>1.2499184683126674</v>
      </c>
    </row>
    <row r="49" x14ac:dyDescent="0.3">
      <c r="A49" s="33"/>
      <c r="B49" s="33"/>
      <c r="C49" s="34">
        <f t="shared" si="1"/>
        <v>10</v>
      </c>
      <c r="D49" s="2">
        <v>10301015580.60536</v>
      </c>
      <c r="E49" s="2">
        <v>10370020994.84536</v>
      </c>
      <c r="F49" s="2">
        <v>10346966611.48</v>
      </c>
      <c r="G49" s="2">
        <v>11982472526.92536</v>
      </c>
      <c r="H49" s="2">
        <v>7286017664.7200003</v>
      </c>
      <c r="I49" s="2">
        <v>11959418143.559999</v>
      </c>
      <c r="J49" s="2">
        <v>11721279012.7742</v>
      </c>
      <c r="K49" s="2">
        <v>25714142421.223461</v>
      </c>
      <c r="L49" s="10">
        <v>2808053.868030855</v>
      </c>
      <c r="M49" s="10">
        <v>2826864.7239950509</v>
      </c>
      <c r="N49" s="10">
        <v>2820580.1057574032</v>
      </c>
      <c r="O49" s="10">
        <v>3266418.5452895761</v>
      </c>
      <c r="P49" s="10">
        <v>1986166.308153064</v>
      </c>
      <c r="Q49" s="10">
        <v>3260133.927051927</v>
      </c>
      <c r="R49" s="10">
        <v>3195217.2688739118</v>
      </c>
      <c r="S49" s="10">
        <v>7009667.7870250791</v>
      </c>
      <c r="T49" s="10">
        <v>8676.7241441047991</v>
      </c>
      <c r="U49" s="10">
        <v>8734.8486017492924</v>
      </c>
      <c r="V49" s="10">
        <v>8715.4294946517057</v>
      </c>
      <c r="W49" s="10">
        <v>10093.044502931991</v>
      </c>
      <c r="X49" s="10">
        <v>6137.1390899434891</v>
      </c>
      <c r="Y49" s="10">
        <v>10073.6253958344</v>
      </c>
      <c r="Z49" s="10">
        <v>9873.0366743072154</v>
      </c>
      <c r="AA49" s="10">
        <v>21659.468296626659</v>
      </c>
      <c r="AB49" s="10">
        <v>2.365272492215603</v>
      </c>
      <c r="AC49" s="10">
        <v>2.3811172025588352</v>
      </c>
      <c r="AD49" s="10">
        <v>2.375823559580394</v>
      </c>
      <c r="AE49" s="10">
        <v>2.751361012406135</v>
      </c>
      <c r="AF49" s="10">
        <v>1.672982340945689</v>
      </c>
      <c r="AG49" s="10">
        <v>2.7460673694276938</v>
      </c>
      <c r="AH49" s="10">
        <v>2.691386941953311</v>
      </c>
      <c r="AI49" s="10">
        <v>5.9043647933459278</v>
      </c>
      <c r="AJ49" s="10">
        <v>0.0020225286628127808</v>
      </c>
      <c r="AK49" s="10">
        <v>0.0019256237175729006</v>
      </c>
      <c r="AL49" s="10">
        <v>0.0021023822973065599</v>
      </c>
      <c r="AM49" s="10">
        <v>0.0021731562536837952</v>
      </c>
      <c r="AN49" s="10">
        <v>0.0020092783321051014</v>
      </c>
      <c r="AO49" s="10">
        <v>0.0023681445544509005</v>
      </c>
      <c r="AP49" s="10">
        <v>0.0023921511412582108</v>
      </c>
      <c r="AQ49" s="10">
        <v>0.0041090447740507203</v>
      </c>
      <c r="AR49" s="10">
        <v>0.012580213092355677</v>
      </c>
      <c r="AS49" s="10">
        <v>0.011955690604921821</v>
      </c>
      <c r="AT49" s="10">
        <v>0.013007021566874456</v>
      </c>
      <c r="AU49" s="10">
        <v>0.015306003408559936</v>
      </c>
      <c r="AV49" s="10">
        <v>0.011292044608713499</v>
      </c>
      <c r="AW49" s="10">
        <v>0.016638214745146804</v>
      </c>
      <c r="AX49" s="10">
        <v>0.016801674445298408</v>
      </c>
      <c r="AY49" s="10">
        <v>0.035122778922541217</v>
      </c>
      <c r="AZ49" s="10">
        <v>-0.14032637609155052</v>
      </c>
      <c r="BA49" s="10">
        <v>-0.13456751337895589</v>
      </c>
      <c r="BB49" s="10">
        <v>-0.13649152224386718</v>
      </c>
      <c r="BC49" s="10">
        <v>0</v>
      </c>
      <c r="BD49" s="10">
        <v>-0.39194372043433723</v>
      </c>
      <c r="BE49" s="10">
        <v>-0.0019240088649112863</v>
      </c>
      <c r="BF49" s="10">
        <v>-0.021797964782664159</v>
      </c>
      <c r="BG49" s="10">
        <v>1.1459796685068282</v>
      </c>
    </row>
    <row r="50" x14ac:dyDescent="0.3">
      <c r="A50" s="33"/>
      <c r="B50" s="33"/>
      <c r="C50" s="34">
        <f t="shared" si="1"/>
        <v>11</v>
      </c>
      <c r="D50" s="2">
        <v>10638576234.708309</v>
      </c>
      <c r="E50" s="2">
        <v>10915442625.74831</v>
      </c>
      <c r="F50" s="2">
        <v>10746285928.84</v>
      </c>
      <c r="G50" s="2">
        <v>12878692790.948311</v>
      </c>
      <c r="H50" s="2">
        <v>7422921470.8800001</v>
      </c>
      <c r="I50" s="2">
        <v>12709536094.040001</v>
      </c>
      <c r="J50" s="2">
        <v>12450486369.44117</v>
      </c>
      <c r="K50" s="2">
        <v>25865262559.617939</v>
      </c>
      <c r="L50" s="10">
        <v>2900072.8047106019</v>
      </c>
      <c r="M50" s="10">
        <v>2975546.5028332812</v>
      </c>
      <c r="N50" s="10">
        <v>2929434.4361792868</v>
      </c>
      <c r="O50" s="10">
        <v>3510727.9300589352</v>
      </c>
      <c r="P50" s="10">
        <v>2023486.246117194</v>
      </c>
      <c r="Q50" s="10">
        <v>3464615.8634049408</v>
      </c>
      <c r="R50" s="10">
        <v>3393998.9834012189</v>
      </c>
      <c r="S50" s="10">
        <v>7050863.0930447057</v>
      </c>
      <c r="T50" s="10">
        <v>8796.3991410029157</v>
      </c>
      <c r="U50" s="10">
        <v>9025.3233156844162</v>
      </c>
      <c r="V50" s="10">
        <v>8885.4578120162987</v>
      </c>
      <c r="W50" s="10">
        <v>10648.61685475756</v>
      </c>
      <c r="X50" s="10">
        <v>6137.5675287409549</v>
      </c>
      <c r="Y50" s="10">
        <v>10508.751351089441</v>
      </c>
      <c r="Z50" s="10">
        <v>10294.558706823391</v>
      </c>
      <c r="AA50" s="10">
        <v>21386.430697272372</v>
      </c>
      <c r="AB50" s="10">
        <v>2.397895861757831</v>
      </c>
      <c r="AC50" s="10">
        <v>2.4603005255669479</v>
      </c>
      <c r="AD50" s="10">
        <v>2.4221732297186822</v>
      </c>
      <c r="AE50" s="10">
        <v>2.902809874832097</v>
      </c>
      <c r="AF50" s="10">
        <v>1.6730991332379661</v>
      </c>
      <c r="AG50" s="10">
        <v>2.8646825789838308</v>
      </c>
      <c r="AH50" s="10">
        <v>2.8062937261053351</v>
      </c>
      <c r="AI50" s="10">
        <v>5.8299348227294194</v>
      </c>
      <c r="AJ50" s="10">
        <v>0.002088806215061753</v>
      </c>
      <c r="AK50" s="10">
        <v>0.00202690382385871</v>
      </c>
      <c r="AL50" s="10">
        <v>0.0021835193005765572</v>
      </c>
      <c r="AM50" s="10">
        <v>0.0023356958853886188</v>
      </c>
      <c r="AN50" s="10">
        <v>0.0020470325435218502</v>
      </c>
      <c r="AO50" s="10">
        <v>0.0025166791836696012</v>
      </c>
      <c r="AP50" s="10">
        <v>0.0025409722902611227</v>
      </c>
      <c r="AQ50" s="10">
        <v>0.0041331933303102178</v>
      </c>
      <c r="AR50" s="10">
        <v>0.01466901930741743</v>
      </c>
      <c r="AS50" s="10">
        <v>0.013982594428780531</v>
      </c>
      <c r="AT50" s="10">
        <v>0.015190540867451013</v>
      </c>
      <c r="AU50" s="10">
        <v>0.017641699293948557</v>
      </c>
      <c r="AV50" s="10">
        <v>0.013339077152235349</v>
      </c>
      <c r="AW50" s="10">
        <v>0.019154893928816405</v>
      </c>
      <c r="AX50" s="10">
        <v>0.019342646735559531</v>
      </c>
      <c r="AY50" s="10">
        <v>0.039255972252851434</v>
      </c>
      <c r="AZ50" s="10">
        <v>-0.17393974626170527</v>
      </c>
      <c r="BA50" s="10">
        <v>-0.15244172658422728</v>
      </c>
      <c r="BB50" s="10">
        <v>-0.16557634355616102</v>
      </c>
      <c r="BC50" s="10">
        <v>0</v>
      </c>
      <c r="BD50" s="10">
        <v>-0.42362772438386431</v>
      </c>
      <c r="BE50" s="10">
        <v>-0.013134616971933744</v>
      </c>
      <c r="BF50" s="10">
        <v>-0.033249214688008011</v>
      </c>
      <c r="BG50" s="10">
        <v>1.0083763918801711</v>
      </c>
    </row>
    <row r="51" x14ac:dyDescent="0.3">
      <c r="A51" s="33"/>
      <c r="B51" s="33"/>
      <c r="C51" s="34">
        <f t="shared" si="1"/>
        <v>12</v>
      </c>
      <c r="D51" s="2">
        <v>11070309541.088949</v>
      </c>
      <c r="E51" s="2">
        <v>11150299991.328951</v>
      </c>
      <c r="F51" s="2">
        <v>10961152674.76</v>
      </c>
      <c r="G51" s="2">
        <v>13319393526.008949</v>
      </c>
      <c r="H51" s="2">
        <v>7516933463.1999998</v>
      </c>
      <c r="I51" s="2">
        <v>13130246209.440001</v>
      </c>
      <c r="J51" s="2">
        <v>12882807424.805731</v>
      </c>
      <c r="K51" s="2">
        <v>26775014476.760761</v>
      </c>
      <c r="L51" s="10">
        <v>3017763.1791647938</v>
      </c>
      <c r="M51" s="10">
        <v>3039568.552765517</v>
      </c>
      <c r="N51" s="10">
        <v>2988007.0489736851</v>
      </c>
      <c r="O51" s="10">
        <v>3630862.8229777501</v>
      </c>
      <c r="P51" s="10">
        <v>2049113.888033638</v>
      </c>
      <c r="Q51" s="10">
        <v>3579301.3191859182</v>
      </c>
      <c r="R51" s="10">
        <v>3511849.5780584412</v>
      </c>
      <c r="S51" s="10">
        <v>7298861.2025409387</v>
      </c>
      <c r="T51" s="10">
        <v>9242.1016812214857</v>
      </c>
      <c r="U51" s="10">
        <v>9308.8820970626894</v>
      </c>
      <c r="V51" s="10">
        <v>9150.971541267294</v>
      </c>
      <c r="W51" s="10">
        <v>11119.76036827865</v>
      </c>
      <c r="X51" s="10">
        <v>6275.548406303822</v>
      </c>
      <c r="Y51" s="10">
        <v>10961.849812483249</v>
      </c>
      <c r="Z51" s="10">
        <v>10755.27434149215</v>
      </c>
      <c r="AA51" s="10">
        <v>22353.25086366633</v>
      </c>
      <c r="AB51" s="10">
        <v>2.519394245316084</v>
      </c>
      <c r="AC51" s="10">
        <v>2.5375985673602779</v>
      </c>
      <c r="AD51" s="10">
        <v>2.494552195521075</v>
      </c>
      <c r="AE51" s="10">
        <v>3.031243460354621</v>
      </c>
      <c r="AF51" s="10">
        <v>1.7107126805550099</v>
      </c>
      <c r="AG51" s="10">
        <v>2.9881970885154181</v>
      </c>
      <c r="AH51" s="10">
        <v>2.9318846748686491</v>
      </c>
      <c r="AI51" s="10">
        <v>6.0934897204663319</v>
      </c>
      <c r="AJ51" s="10">
        <v>0.002173573875105857</v>
      </c>
      <c r="AK51" s="10">
        <v>0.0020705148168965806</v>
      </c>
      <c r="AL51" s="10">
        <v>0.0022271777040356808</v>
      </c>
      <c r="AM51" s="10">
        <v>0.0024156219237123485</v>
      </c>
      <c r="AN51" s="10">
        <v>0.0020729584014896768</v>
      </c>
      <c r="AO51" s="10">
        <v>0.0025999861102129645</v>
      </c>
      <c r="AP51" s="10">
        <v>0.002629203046038987</v>
      </c>
      <c r="AQ51" s="10">
        <v>0.0042785690266714917</v>
      </c>
      <c r="AR51" s="10">
        <v>0.016842593182523288</v>
      </c>
      <c r="AS51" s="10">
        <v>0.016053109245677114</v>
      </c>
      <c r="AT51" s="10">
        <v>0.017417718571486693</v>
      </c>
      <c r="AU51" s="10">
        <v>0.020057321217660906</v>
      </c>
      <c r="AV51" s="10">
        <v>0.015412035553725025</v>
      </c>
      <c r="AW51" s="10">
        <v>0.021754880039029371</v>
      </c>
      <c r="AX51" s="10">
        <v>0.021971849781598517</v>
      </c>
      <c r="AY51" s="10">
        <v>0.043534541279522929</v>
      </c>
      <c r="AZ51" s="10">
        <v>-0.1688578372977857</v>
      </c>
      <c r="BA51" s="10">
        <v>-0.16285227480097952</v>
      </c>
      <c r="BB51" s="10">
        <v>-0.17705317037476076</v>
      </c>
      <c r="BC51" s="10">
        <v>0</v>
      </c>
      <c r="BD51" s="10">
        <v>-0.43563995999355465</v>
      </c>
      <c r="BE51" s="10">
        <v>-0.014200895573781014</v>
      </c>
      <c r="BF51" s="10">
        <v>-0.032778226752643858</v>
      </c>
      <c r="BG51" s="10">
        <v>1.0102277498203542</v>
      </c>
    </row>
    <row r="52" x14ac:dyDescent="0.3">
      <c r="A52" s="33"/>
      <c r="B52" s="33"/>
      <c r="C52" s="34">
        <f t="shared" si="1"/>
        <v>13</v>
      </c>
      <c r="D52" s="2">
        <v>11999806453.201309</v>
      </c>
      <c r="E52" s="2">
        <v>12035909097.201309</v>
      </c>
      <c r="F52" s="2">
        <v>11875864287.08</v>
      </c>
      <c r="G52" s="2">
        <v>13872509650.00131</v>
      </c>
      <c r="H52" s="2">
        <v>8433440229.6800003</v>
      </c>
      <c r="I52" s="2">
        <v>13712464839.879999</v>
      </c>
      <c r="J52" s="2">
        <v>13402471813.94244</v>
      </c>
      <c r="K52" s="2">
        <v>27760624278.784149</v>
      </c>
      <c r="L52" s="10">
        <v>3271143.76857911</v>
      </c>
      <c r="M52" s="10">
        <v>3280985.3388919639</v>
      </c>
      <c r="N52" s="10">
        <v>3237357.1699407841</v>
      </c>
      <c r="O52" s="10">
        <v>3781642.1184067628</v>
      </c>
      <c r="P52" s="10">
        <v>2298953.3675055611</v>
      </c>
      <c r="Q52" s="10">
        <v>3738013.949455583</v>
      </c>
      <c r="R52" s="10">
        <v>3653509.9402406579</v>
      </c>
      <c r="S52" s="10">
        <v>7567538.1495161299</v>
      </c>
      <c r="T52" s="10">
        <v>9997.9474326117524</v>
      </c>
      <c r="U52" s="10">
        <v>10028.02727917411</v>
      </c>
      <c r="V52" s="10">
        <v>9894.6818285874251</v>
      </c>
      <c r="W52" s="10">
        <v>11558.238274927409</v>
      </c>
      <c r="X52" s="10">
        <v>7026.5376713571686</v>
      </c>
      <c r="Y52" s="10">
        <v>11424.89282434073</v>
      </c>
      <c r="Z52" s="10">
        <v>11166.61416044002</v>
      </c>
      <c r="AA52" s="10">
        <v>23129.478239353179</v>
      </c>
      <c r="AB52" s="10">
        <v>2.7254375785406508</v>
      </c>
      <c r="AC52" s="10">
        <v>2.7336373360139081</v>
      </c>
      <c r="AD52" s="10">
        <v>2.6972874047499209</v>
      </c>
      <c r="AE52" s="10">
        <v>3.1507724108912418</v>
      </c>
      <c r="AF52" s="10">
        <v>1.9154321370087171</v>
      </c>
      <c r="AG52" s="10">
        <v>3.1144224796272559</v>
      </c>
      <c r="AH52" s="10">
        <v>3.0440157905468359</v>
      </c>
      <c r="AI52" s="10">
        <v>6.3050890785794103</v>
      </c>
      <c r="AJ52" s="10">
        <v>0.0023560737589311703</v>
      </c>
      <c r="AK52" s="10">
        <v>0.0022349648117050793</v>
      </c>
      <c r="AL52" s="10">
        <v>0.0024130363786687517</v>
      </c>
      <c r="AM52" s="10">
        <v>0.0025159357580371387</v>
      </c>
      <c r="AN52" s="10">
        <v>0.0023257051380276461</v>
      </c>
      <c r="AO52" s="10">
        <v>0.002715274150368898</v>
      </c>
      <c r="AP52" s="10">
        <v>0.0027352593697720748</v>
      </c>
      <c r="AQ52" s="10">
        <v>0.004436066591237936</v>
      </c>
      <c r="AR52" s="10">
        <v>0.019198666941454459</v>
      </c>
      <c r="AS52" s="10">
        <v>0.018288074057382194</v>
      </c>
      <c r="AT52" s="10">
        <v>0.019830754950155446</v>
      </c>
      <c r="AU52" s="10">
        <v>0.022573256975698043</v>
      </c>
      <c r="AV52" s="10">
        <v>0.017737740691752671</v>
      </c>
      <c r="AW52" s="10">
        <v>0.024470154189398269</v>
      </c>
      <c r="AX52" s="10">
        <v>0.024707109151370591</v>
      </c>
      <c r="AY52" s="10">
        <v>0.047970607870760865</v>
      </c>
      <c r="AZ52" s="10">
        <v>-0.1349938290942061</v>
      </c>
      <c r="BA52" s="10">
        <v>-0.13239136963223008</v>
      </c>
      <c r="BB52" s="10">
        <v>-0.14392820140666629</v>
      </c>
      <c r="BC52" s="10">
        <v>0</v>
      </c>
      <c r="BD52" s="10">
        <v>-0.39207537479138077</v>
      </c>
      <c r="BE52" s="10">
        <v>-0.011536831774436429</v>
      </c>
      <c r="BF52" s="10">
        <v>-0.033882682219567029</v>
      </c>
      <c r="BG52" s="10">
        <v>1.0011248850550647</v>
      </c>
    </row>
    <row r="53" x14ac:dyDescent="0.3">
      <c r="A53" s="33"/>
      <c r="B53" s="33"/>
      <c r="C53" s="34">
        <f t="shared" si="1"/>
        <v>14</v>
      </c>
      <c r="D53" s="2">
        <v>12108319068.683479</v>
      </c>
      <c r="E53" s="2">
        <v>12404256169.523479</v>
      </c>
      <c r="F53" s="2">
        <v>12224771171.799999</v>
      </c>
      <c r="G53" s="2">
        <v>14283496995.96348</v>
      </c>
      <c r="H53" s="2">
        <v>8493428176.7600002</v>
      </c>
      <c r="I53" s="2">
        <v>14104011998.24</v>
      </c>
      <c r="J53" s="2">
        <v>13705658303.234079</v>
      </c>
      <c r="K53" s="2">
        <v>28421412586.962379</v>
      </c>
      <c r="L53" s="10">
        <v>3300724.2761757169</v>
      </c>
      <c r="M53" s="10">
        <v>3381396.6442742771</v>
      </c>
      <c r="N53" s="10">
        <v>3332469.085805201</v>
      </c>
      <c r="O53" s="10">
        <v>3893677.1500509931</v>
      </c>
      <c r="P53" s="10">
        <v>2315306.0645299568</v>
      </c>
      <c r="Q53" s="10">
        <v>3844749.5915819169</v>
      </c>
      <c r="R53" s="10">
        <v>3736158.4895344791</v>
      </c>
      <c r="S53" s="10">
        <v>7747668.8512134468</v>
      </c>
      <c r="T53" s="10">
        <v>10130.80599924321</v>
      </c>
      <c r="U53" s="10">
        <v>10378.411082953189</v>
      </c>
      <c r="V53" s="10">
        <v>10228.23931415548</v>
      </c>
      <c r="W53" s="10">
        <v>11950.737029315211</v>
      </c>
      <c r="X53" s="10">
        <v>7106.2938331222113</v>
      </c>
      <c r="Y53" s="10">
        <v>11800.5652605175</v>
      </c>
      <c r="Z53" s="10">
        <v>11467.270111926289</v>
      </c>
      <c r="AA53" s="10">
        <v>23779.668797105071</v>
      </c>
      <c r="AB53" s="10">
        <v>2.7616547853792568</v>
      </c>
      <c r="AC53" s="10">
        <v>2.8291518595866769</v>
      </c>
      <c r="AD53" s="10">
        <v>2.788215078844845</v>
      </c>
      <c r="AE53" s="10">
        <v>3.257767457819535</v>
      </c>
      <c r="AF53" s="10">
        <v>1.937173643638926</v>
      </c>
      <c r="AG53" s="10">
        <v>3.216830677077704</v>
      </c>
      <c r="AH53" s="10">
        <v>3.1259745159667931</v>
      </c>
      <c r="AI53" s="10">
        <v>6.482330836575569</v>
      </c>
      <c r="AJ53" s="10">
        <v>0.0023773794130554772</v>
      </c>
      <c r="AK53" s="10">
        <v>0.0023033636952863841</v>
      </c>
      <c r="AL53" s="10">
        <v>0.0024839301667118913</v>
      </c>
      <c r="AM53" s="10">
        <v>0.0025904729388281358</v>
      </c>
      <c r="AN53" s="10">
        <v>0.0023422481232085561</v>
      </c>
      <c r="AO53" s="10">
        <v>0.0027928063730699054</v>
      </c>
      <c r="AP53" s="10">
        <v>0.002797135544341646</v>
      </c>
      <c r="AQ53" s="10">
        <v>0.0045416586308243906</v>
      </c>
      <c r="AR53" s="10">
        <v>0.021576046354509937</v>
      </c>
      <c r="AS53" s="10">
        <v>0.020591437752668577</v>
      </c>
      <c r="AT53" s="10">
        <v>0.022314685116867336</v>
      </c>
      <c r="AU53" s="10">
        <v>0.02516372991452618</v>
      </c>
      <c r="AV53" s="10">
        <v>0.020079988814961227</v>
      </c>
      <c r="AW53" s="10">
        <v>0.027262960562468175</v>
      </c>
      <c r="AX53" s="10">
        <v>0.027504244695712238</v>
      </c>
      <c r="AY53" s="10">
        <v>0.052512266501585254</v>
      </c>
      <c r="AZ53" s="10">
        <v>-0.15228609127685666</v>
      </c>
      <c r="BA53" s="10">
        <v>-0.13156727844526273</v>
      </c>
      <c r="BB53" s="10">
        <v>-0.1441331786428266</v>
      </c>
      <c r="BC53" s="10">
        <v>-1.1102230246251565e-16</v>
      </c>
      <c r="BD53" s="10">
        <v>-0.40536773458486786</v>
      </c>
      <c r="BE53" s="10">
        <v>-0.012565900197563984</v>
      </c>
      <c r="BF53" s="10">
        <v>-0.040454987521102104</v>
      </c>
      <c r="BG53" s="10">
        <v>0.98980771970577486</v>
      </c>
    </row>
    <row r="54" x14ac:dyDescent="0.3">
      <c r="A54" s="33"/>
      <c r="B54" s="33"/>
      <c r="C54" s="34">
        <f t="shared" si="1"/>
        <v>15</v>
      </c>
      <c r="D54" s="2">
        <v>12415498009.77499</v>
      </c>
      <c r="E54" s="2">
        <v>12496831762.814989</v>
      </c>
      <c r="F54" s="2">
        <v>12216900864.440001</v>
      </c>
      <c r="G54" s="2">
        <v>14857696863.214979</v>
      </c>
      <c r="H54" s="2">
        <v>8447623518.1199999</v>
      </c>
      <c r="I54" s="2">
        <v>14577765964.84</v>
      </c>
      <c r="J54" s="2">
        <v>14216206590.324829</v>
      </c>
      <c r="K54" s="2">
        <v>27667253653.744888</v>
      </c>
      <c r="L54" s="10">
        <v>3384461.1666754908</v>
      </c>
      <c r="M54" s="10">
        <v>3406632.7242309861</v>
      </c>
      <c r="N54" s="10">
        <v>3330323.6422951021</v>
      </c>
      <c r="O54" s="10">
        <v>4050203.867794646</v>
      </c>
      <c r="P54" s="10">
        <v>2302819.7278322391</v>
      </c>
      <c r="Q54" s="10">
        <v>3973894.785858762</v>
      </c>
      <c r="R54" s="10">
        <v>3875333.8049355121</v>
      </c>
      <c r="S54" s="10">
        <v>7542085.3441349184</v>
      </c>
      <c r="T54" s="10">
        <v>10310.693632934919</v>
      </c>
      <c r="U54" s="10">
        <v>10378.23884207208</v>
      </c>
      <c r="V54" s="10">
        <v>10145.764741615991</v>
      </c>
      <c r="W54" s="10">
        <v>12338.86553137181</v>
      </c>
      <c r="X54" s="10">
        <v>7015.4945015604526</v>
      </c>
      <c r="Y54" s="10">
        <v>12106.39143091573</v>
      </c>
      <c r="Z54" s="10">
        <v>11806.127362748141</v>
      </c>
      <c r="AA54" s="10">
        <v>22976.81300128797</v>
      </c>
      <c r="AB54" s="10">
        <v>2.810692102296823</v>
      </c>
      <c r="AC54" s="10">
        <v>2.8291049067723022</v>
      </c>
      <c r="AD54" s="10">
        <v>2.7657325342237371</v>
      </c>
      <c r="AE54" s="10">
        <v>3.3635711752263</v>
      </c>
      <c r="AF54" s="10">
        <v>1.912421772116019</v>
      </c>
      <c r="AG54" s="10">
        <v>3.3001988026777349</v>
      </c>
      <c r="AH54" s="10">
        <v>3.218346904537114</v>
      </c>
      <c r="AI54" s="10">
        <v>6.263472578836411</v>
      </c>
      <c r="AJ54" s="10">
        <v>0.0024376917393604479</v>
      </c>
      <c r="AK54" s="10">
        <v>0.0023205541868195376</v>
      </c>
      <c r="AL54" s="10">
        <v>0.0024823310125356647</v>
      </c>
      <c r="AM54" s="10">
        <v>0.0026946105472873297</v>
      </c>
      <c r="AN54" s="10">
        <v>0.0023296164892556951</v>
      </c>
      <c r="AO54" s="10">
        <v>0.0028866167794530488</v>
      </c>
      <c r="AP54" s="10">
        <v>0.002901331397567266</v>
      </c>
      <c r="AQ54" s="10">
        <v>0.0044211462383604173</v>
      </c>
      <c r="AR54" s="10">
        <v>0.024013738093870383</v>
      </c>
      <c r="AS54" s="10">
        <v>0.022911991939488115</v>
      </c>
      <c r="AT54" s="10">
        <v>0.024797016129403</v>
      </c>
      <c r="AU54" s="10">
        <v>0.02785834046181351</v>
      </c>
      <c r="AV54" s="10">
        <v>0.022409605304216922</v>
      </c>
      <c r="AW54" s="10">
        <v>0.030149577341921224</v>
      </c>
      <c r="AX54" s="10">
        <v>0.030405576093279506</v>
      </c>
      <c r="AY54" s="10">
        <v>0.05693341273994567</v>
      </c>
      <c r="AZ54" s="10">
        <v>-0.16437263971150473</v>
      </c>
      <c r="BA54" s="10">
        <v>-0.15889845661376178</v>
      </c>
      <c r="BB54" s="10">
        <v>-0.17773925683684666</v>
      </c>
      <c r="BC54" s="10">
        <v>0</v>
      </c>
      <c r="BD54" s="10">
        <v>-0.43143115680096977</v>
      </c>
      <c r="BE54" s="10">
        <v>-0.018840800223084209</v>
      </c>
      <c r="BF54" s="10">
        <v>-0.043175619935978515</v>
      </c>
      <c r="BG54" s="10">
        <v>0.86214955847188524</v>
      </c>
    </row>
    <row r="55" x14ac:dyDescent="0.3">
      <c r="A55" s="33"/>
      <c r="B55" s="33"/>
      <c r="C55" s="34">
        <f t="shared" si="1"/>
        <v>16</v>
      </c>
      <c r="D55" s="2">
        <v>12923339170.33449</v>
      </c>
      <c r="E55" s="2">
        <v>13274152897.734489</v>
      </c>
      <c r="F55" s="2">
        <v>13088655793.92</v>
      </c>
      <c r="G55" s="2">
        <v>15198549776.69449</v>
      </c>
      <c r="H55" s="2">
        <v>8671326053.7600002</v>
      </c>
      <c r="I55" s="2">
        <v>15013052672.879999</v>
      </c>
      <c r="J55" s="2">
        <v>14668053324.565701</v>
      </c>
      <c r="K55" s="2">
        <v>28484588002.127861</v>
      </c>
      <c r="L55" s="10">
        <v>3522898.5201670579</v>
      </c>
      <c r="M55" s="10">
        <v>3618530.2407945502</v>
      </c>
      <c r="N55" s="10">
        <v>3567963.7839438752</v>
      </c>
      <c r="O55" s="10">
        <v>4143120.2734282608</v>
      </c>
      <c r="P55" s="10">
        <v>2363800.974348837</v>
      </c>
      <c r="Q55" s="10">
        <v>4092553.8165775868</v>
      </c>
      <c r="R55" s="10">
        <v>3998507.0940072308</v>
      </c>
      <c r="S55" s="10">
        <v>7764890.4511160711</v>
      </c>
      <c r="T55" s="10">
        <v>10855.5428093761</v>
      </c>
      <c r="U55" s="10">
        <v>11150.224654811949</v>
      </c>
      <c r="V55" s="10">
        <v>10994.407978879161</v>
      </c>
      <c r="W55" s="10">
        <v>12766.708786849111</v>
      </c>
      <c r="X55" s="10">
        <v>7283.8722214092941</v>
      </c>
      <c r="Y55" s="10">
        <v>12610.892110916329</v>
      </c>
      <c r="Z55" s="10">
        <v>12321.094315975701</v>
      </c>
      <c r="AA55" s="10">
        <v>23926.917059821819</v>
      </c>
      <c r="AB55" s="10">
        <v>2.9592178302143402</v>
      </c>
      <c r="AC55" s="10">
        <v>3.0395480160527701</v>
      </c>
      <c r="AD55" s="10">
        <v>2.997072435258525</v>
      </c>
      <c r="AE55" s="10">
        <v>3.4802011229293162</v>
      </c>
      <c r="AF55" s="10">
        <v>1.9855814609270661</v>
      </c>
      <c r="AG55" s="10">
        <v>3.4377255421350719</v>
      </c>
      <c r="AH55" s="10">
        <v>3.3587267470490811</v>
      </c>
      <c r="AI55" s="10">
        <v>6.5224706704052648</v>
      </c>
      <c r="AJ55" s="10">
        <v>0.002537402616928826</v>
      </c>
      <c r="AK55" s="10">
        <v>0.0024648960366880869</v>
      </c>
      <c r="AL55" s="10">
        <v>0.002659461392882599</v>
      </c>
      <c r="AM55" s="10">
        <v>0.0027564280593951091</v>
      </c>
      <c r="AN55" s="10">
        <v>0.0023913073440383938</v>
      </c>
      <c r="AO55" s="10">
        <v>0.0029728100904399105</v>
      </c>
      <c r="AP55" s="10">
        <v>0.0029935470746968789</v>
      </c>
      <c r="AQ55" s="10">
        <v>0.0045517538774510081</v>
      </c>
      <c r="AR55" s="10">
        <v>0.026551140710799209</v>
      </c>
      <c r="AS55" s="10">
        <v>0.025376887976176203</v>
      </c>
      <c r="AT55" s="10">
        <v>0.0274564775222856</v>
      </c>
      <c r="AU55" s="10">
        <v>0.030614768521208618</v>
      </c>
      <c r="AV55" s="10">
        <v>0.024800912648255315</v>
      </c>
      <c r="AW55" s="10">
        <v>0.033122387432361136</v>
      </c>
      <c r="AX55" s="10">
        <v>0.033399123167976386</v>
      </c>
      <c r="AY55" s="10">
        <v>0.061485166617396676</v>
      </c>
      <c r="AZ55" s="10">
        <v>-0.14969919102734508</v>
      </c>
      <c r="BA55" s="10">
        <v>-0.12661713829505494</v>
      </c>
      <c r="BB55" s="10">
        <v>-0.13882205958951499</v>
      </c>
      <c r="BC55" s="10">
        <v>-1.1102230246251565e-16</v>
      </c>
      <c r="BD55" s="10">
        <v>-0.4294635882262503</v>
      </c>
      <c r="BE55" s="10">
        <v>-0.012204921294460269</v>
      </c>
      <c r="BF55" s="10">
        <v>-0.034904412586933553</v>
      </c>
      <c r="BG55" s="10">
        <v>0.87416486576937924</v>
      </c>
    </row>
    <row r="56" x14ac:dyDescent="0.3">
      <c r="A56" s="33"/>
      <c r="B56" s="33"/>
      <c r="C56" s="34">
        <f t="shared" si="1"/>
        <v>17</v>
      </c>
      <c r="D56" s="2">
        <v>13749085770.96137</v>
      </c>
      <c r="E56" s="2">
        <v>13860596892.20137</v>
      </c>
      <c r="F56" s="2">
        <v>13673039038.879999</v>
      </c>
      <c r="G56" s="2">
        <v>15993636642.68137</v>
      </c>
      <c r="H56" s="2">
        <v>9330116908.7199993</v>
      </c>
      <c r="I56" s="2">
        <v>15806078789.360001</v>
      </c>
      <c r="J56" s="2">
        <v>15439914958.49725</v>
      </c>
      <c r="K56" s="2">
        <v>30185427795.110378</v>
      </c>
      <c r="L56" s="10">
        <v>3747996.8046769211</v>
      </c>
      <c r="M56" s="10">
        <v>3778394.7040758878</v>
      </c>
      <c r="N56" s="10">
        <v>3727266.487505645</v>
      </c>
      <c r="O56" s="10">
        <v>4359860.7231426165</v>
      </c>
      <c r="P56" s="10">
        <v>2543387.1708765649</v>
      </c>
      <c r="Q56" s="10">
        <v>4308732.5065723732</v>
      </c>
      <c r="R56" s="10">
        <v>4208916.352180467</v>
      </c>
      <c r="S56" s="10">
        <v>8228538.8867691206</v>
      </c>
      <c r="T56" s="10">
        <v>11383.30489743281</v>
      </c>
      <c r="U56" s="10">
        <v>11475.62849724702</v>
      </c>
      <c r="V56" s="10">
        <v>11320.34339205301</v>
      </c>
      <c r="W56" s="10">
        <v>13241.639870115199</v>
      </c>
      <c r="X56" s="10">
        <v>7724.7001924279011</v>
      </c>
      <c r="Y56" s="10">
        <v>13086.354764921191</v>
      </c>
      <c r="Z56" s="10">
        <v>12783.19609687899</v>
      </c>
      <c r="AA56" s="10">
        <v>24991.47461694527</v>
      </c>
      <c r="AB56" s="10">
        <v>3.1030856227801462</v>
      </c>
      <c r="AC56" s="10">
        <v>3.128253009387826</v>
      </c>
      <c r="AD56" s="10">
        <v>3.0859223346232341</v>
      </c>
      <c r="AE56" s="10">
        <v>3.609667198868892</v>
      </c>
      <c r="AF56" s="10">
        <v>2.105751038331225</v>
      </c>
      <c r="AG56" s="10">
        <v>3.5673365241043</v>
      </c>
      <c r="AH56" s="10">
        <v>3.4846955588750288</v>
      </c>
      <c r="AI56" s="10">
        <v>6.8126687525875944</v>
      </c>
      <c r="AJ56" s="10">
        <v>0.0026995318900009417</v>
      </c>
      <c r="AK56" s="10">
        <v>0.0025737936430993897</v>
      </c>
      <c r="AL56" s="10">
        <v>0.0027782012163670325</v>
      </c>
      <c r="AM56" s="10">
        <v>0.0029006260111249091</v>
      </c>
      <c r="AN56" s="10">
        <v>0.0025729832953155433</v>
      </c>
      <c r="AO56" s="10">
        <v>0.0031298411814792973</v>
      </c>
      <c r="AP56" s="10">
        <v>0.0031510733725087911</v>
      </c>
      <c r="AQ56" s="10">
        <v>0.0048235431033317828</v>
      </c>
      <c r="AR56" s="10">
        <v>0.029250672600800151</v>
      </c>
      <c r="AS56" s="10">
        <v>0.027950681619275594</v>
      </c>
      <c r="AT56" s="10">
        <v>0.030234678738652633</v>
      </c>
      <c r="AU56" s="10">
        <v>0.033515394532333528</v>
      </c>
      <c r="AV56" s="10">
        <v>0.027373895943570859</v>
      </c>
      <c r="AW56" s="10">
        <v>0.036252228613840434</v>
      </c>
      <c r="AX56" s="10">
        <v>0.036550196540485178</v>
      </c>
      <c r="AY56" s="10">
        <v>0.066308709720728456</v>
      </c>
      <c r="AZ56" s="10">
        <v>-0.1403402441774928</v>
      </c>
      <c r="BA56" s="10">
        <v>-0.1333680261803416</v>
      </c>
      <c r="BB56" s="10">
        <v>-0.14509505596797889</v>
      </c>
      <c r="BC56" s="10">
        <v>0</v>
      </c>
      <c r="BD56" s="10">
        <v>-0.41663568348044056</v>
      </c>
      <c r="BE56" s="10">
        <v>-0.011727029787637178</v>
      </c>
      <c r="BF56" s="10">
        <v>-0.034621374522566861</v>
      </c>
      <c r="BG56" s="10">
        <v>0.8873398508101733</v>
      </c>
    </row>
    <row r="57" x14ac:dyDescent="0.3">
      <c r="A57" s="33"/>
      <c r="B57" s="33"/>
      <c r="C57" s="34">
        <f t="shared" si="1"/>
        <v>18</v>
      </c>
      <c r="D57" s="2">
        <v>14275599464.08569</v>
      </c>
      <c r="E57" s="2">
        <v>14485580457.885691</v>
      </c>
      <c r="F57" s="2">
        <v>14258829207.68</v>
      </c>
      <c r="G57" s="2">
        <v>16370726664.725691</v>
      </c>
      <c r="H57" s="2">
        <v>9974997254.5599995</v>
      </c>
      <c r="I57" s="2">
        <v>16143975414.52</v>
      </c>
      <c r="J57" s="2">
        <v>15720286734.75872</v>
      </c>
      <c r="K57" s="2">
        <v>28090932701.699772</v>
      </c>
      <c r="L57" s="10">
        <v>3891524.285145218</v>
      </c>
      <c r="M57" s="10">
        <v>3948765.0433247532</v>
      </c>
      <c r="N57" s="10">
        <v>3886952.718099291</v>
      </c>
      <c r="O57" s="10">
        <v>4462655.354090564</v>
      </c>
      <c r="P57" s="10">
        <v>2719181.3666413538</v>
      </c>
      <c r="Q57" s="10">
        <v>4400843.0288651036</v>
      </c>
      <c r="R57" s="10">
        <v>4285345.6173006967</v>
      </c>
      <c r="S57" s="10">
        <v>7657580.1300716884</v>
      </c>
      <c r="T57" s="10">
        <v>11965.884590922809</v>
      </c>
      <c r="U57" s="10">
        <v>12141.8917942924</v>
      </c>
      <c r="V57" s="10">
        <v>11951.82767140672</v>
      </c>
      <c r="W57" s="10">
        <v>13722.03152886628</v>
      </c>
      <c r="X57" s="10">
        <v>8361.0965860396882</v>
      </c>
      <c r="Y57" s="10">
        <v>13531.9674059806</v>
      </c>
      <c r="Z57" s="10">
        <v>13176.829265739379</v>
      </c>
      <c r="AA57" s="10">
        <v>23545.971544351349</v>
      </c>
      <c r="AB57" s="10">
        <v>3.2618966787328159</v>
      </c>
      <c r="AC57" s="10">
        <v>3.309876191466862</v>
      </c>
      <c r="AD57" s="10">
        <v>3.2580647665382458</v>
      </c>
      <c r="AE57" s="10">
        <v>3.7406218261063802</v>
      </c>
      <c r="AF57" s="10">
        <v>2.2792325111723182</v>
      </c>
      <c r="AG57" s="10">
        <v>3.6888104011777649</v>
      </c>
      <c r="AH57" s="10">
        <v>3.5919998468604568</v>
      </c>
      <c r="AI57" s="10">
        <v>6.4186250330644272</v>
      </c>
      <c r="AJ57" s="10">
        <v>0.0028029089820337224</v>
      </c>
      <c r="AK57" s="10">
        <v>0.0026898477164492146</v>
      </c>
      <c r="AL57" s="10">
        <v>0.002897226910279578</v>
      </c>
      <c r="AM57" s="10">
        <v>0.0029690155307141226</v>
      </c>
      <c r="AN57" s="10">
        <v>0.0027508231202134359</v>
      </c>
      <c r="AO57" s="10">
        <v>0.0031967497921854861</v>
      </c>
      <c r="AP57" s="10">
        <v>0.0032082933792870216</v>
      </c>
      <c r="AQ57" s="10">
        <v>0.0044888489114403062</v>
      </c>
      <c r="AR57" s="10">
        <v>0.032053581582833876</v>
      </c>
      <c r="AS57" s="10">
        <v>0.030640529335724809</v>
      </c>
      <c r="AT57" s="10">
        <v>0.03313190564893221</v>
      </c>
      <c r="AU57" s="10">
        <v>0.036484410063047652</v>
      </c>
      <c r="AV57" s="10">
        <v>0.030124719063784295</v>
      </c>
      <c r="AW57" s="10">
        <v>0.039448978406025917</v>
      </c>
      <c r="AX57" s="10">
        <v>0.039758489919772197</v>
      </c>
      <c r="AY57" s="10">
        <v>0.070797558632168758</v>
      </c>
      <c r="AZ57" s="10">
        <v>-0.12798009786299913</v>
      </c>
      <c r="BA57" s="10">
        <v>-0.11515348374253664</v>
      </c>
      <c r="BB57" s="10">
        <v>-0.12900450299474098</v>
      </c>
      <c r="BC57" s="10">
        <v>-1.1102230246251565e-16</v>
      </c>
      <c r="BD57" s="10">
        <v>-0.39068085010219422</v>
      </c>
      <c r="BE57" s="10">
        <v>-0.013851019252204444</v>
      </c>
      <c r="BF57" s="10">
        <v>-0.039731891154745513</v>
      </c>
      <c r="BG57" s="10">
        <v>0.71592460597536123</v>
      </c>
    </row>
    <row r="58" x14ac:dyDescent="0.3">
      <c r="A58" s="33"/>
      <c r="B58" s="33"/>
      <c r="C58" s="34">
        <f t="shared" si="1"/>
        <v>19</v>
      </c>
      <c r="D58" s="2">
        <v>14669131372.311239</v>
      </c>
      <c r="E58" s="2">
        <v>14816839512.75124</v>
      </c>
      <c r="F58" s="2">
        <v>14466328699.799999</v>
      </c>
      <c r="G58" s="2">
        <v>17014024277.311239</v>
      </c>
      <c r="H58" s="2">
        <v>10283162926.16</v>
      </c>
      <c r="I58" s="2">
        <v>16663513464.360001</v>
      </c>
      <c r="J58" s="2">
        <v>16316210725.19245</v>
      </c>
      <c r="K58" s="2">
        <v>29739870397.18499</v>
      </c>
      <c r="L58" s="10">
        <v>3998800.9695108752</v>
      </c>
      <c r="M58" s="10">
        <v>4039066.1658749222</v>
      </c>
      <c r="N58" s="10">
        <v>3943517.0196385542</v>
      </c>
      <c r="O58" s="10">
        <v>4638018.0972279459</v>
      </c>
      <c r="P58" s="10">
        <v>2803187.2395923641</v>
      </c>
      <c r="Q58" s="10">
        <v>4542468.9509915784</v>
      </c>
      <c r="R58" s="10">
        <v>4447794.3247408103</v>
      </c>
      <c r="S58" s="10">
        <v>8107080.0689580087</v>
      </c>
      <c r="T58" s="10">
        <v>12182.631847062161</v>
      </c>
      <c r="U58" s="10">
        <v>12305.302634453919</v>
      </c>
      <c r="V58" s="10">
        <v>12014.205357851741</v>
      </c>
      <c r="W58" s="10">
        <v>14130.052335525759</v>
      </c>
      <c r="X58" s="10">
        <v>8540.1094975010419</v>
      </c>
      <c r="Y58" s="10">
        <v>13838.955058923581</v>
      </c>
      <c r="Z58" s="10">
        <v>13550.52206971872</v>
      </c>
      <c r="AA58" s="10">
        <v>24698.796611238071</v>
      </c>
      <c r="AB58" s="10">
        <v>3.3209819180691298</v>
      </c>
      <c r="AC58" s="10">
        <v>3.3544219392334891</v>
      </c>
      <c r="AD58" s="10">
        <v>3.2750689058223919</v>
      </c>
      <c r="AE58" s="10">
        <v>3.8518481799946729</v>
      </c>
      <c r="AF58" s="10">
        <v>2.3280313790628728</v>
      </c>
      <c r="AG58" s="10">
        <v>3.772495146583577</v>
      </c>
      <c r="AH58" s="10">
        <v>3.6938683971464301</v>
      </c>
      <c r="AI58" s="10">
        <v>6.7328848128796466</v>
      </c>
      <c r="AJ58" s="10">
        <v>0.0028801760784563459</v>
      </c>
      <c r="AK58" s="10">
        <v>0.0027513596741421602</v>
      </c>
      <c r="AL58" s="10">
        <v>0.0029393883741475656</v>
      </c>
      <c r="AM58" s="10">
        <v>0.0030856847929743763</v>
      </c>
      <c r="AN58" s="10">
        <v>0.0028358065274926565</v>
      </c>
      <c r="AO58" s="10">
        <v>0.0032996261352307506</v>
      </c>
      <c r="AP58" s="10">
        <v>0.0033299132342760203</v>
      </c>
      <c r="AQ58" s="10">
        <v>0.0047523443338961021</v>
      </c>
      <c r="AR58" s="10">
        <v>0.03493375766129022</v>
      </c>
      <c r="AS58" s="10">
        <v>0.033391889009866969</v>
      </c>
      <c r="AT58" s="10">
        <v>0.036071294023079778</v>
      </c>
      <c r="AU58" s="10">
        <v>0.039570094856022031</v>
      </c>
      <c r="AV58" s="10">
        <v>0.032960525591276948</v>
      </c>
      <c r="AW58" s="10">
        <v>0.042748604541256667</v>
      </c>
      <c r="AX58" s="10">
        <v>0.043088403154048216</v>
      </c>
      <c r="AY58" s="10">
        <v>0.075549902966064855</v>
      </c>
      <c r="AZ58" s="10">
        <v>-0.13782118015001255</v>
      </c>
      <c r="BA58" s="10">
        <v>-0.12913962791801203</v>
      </c>
      <c r="BB58" s="10">
        <v>-0.14974091584603377</v>
      </c>
      <c r="BC58" s="10">
        <v>0</v>
      </c>
      <c r="BD58" s="10">
        <v>-0.3956066619774995</v>
      </c>
      <c r="BE58" s="10">
        <v>-0.020601287928021517</v>
      </c>
      <c r="BF58" s="10">
        <v>-0.041014021183062854</v>
      </c>
      <c r="BG58" s="10">
        <v>0.74796214654777993</v>
      </c>
    </row>
    <row r="59" x14ac:dyDescent="0.3">
      <c r="A59" s="33"/>
      <c r="B59" s="33"/>
      <c r="C59" s="34">
        <f t="shared" si="1"/>
        <v>20</v>
      </c>
      <c r="D59" s="2">
        <v>15280178105.53986</v>
      </c>
      <c r="E59" s="2">
        <v>15512350889.179859</v>
      </c>
      <c r="F59" s="2">
        <v>15103746033.440001</v>
      </c>
      <c r="G59" s="2">
        <v>17355711226.739861</v>
      </c>
      <c r="H59" s="2">
        <v>10961170058.52</v>
      </c>
      <c r="I59" s="2">
        <v>16947106371</v>
      </c>
      <c r="J59" s="2">
        <v>16550871332.07869</v>
      </c>
      <c r="K59" s="2">
        <v>29279520128.058971</v>
      </c>
      <c r="L59" s="10">
        <v>4165372.132263103</v>
      </c>
      <c r="M59" s="10">
        <v>4228662.3659347501</v>
      </c>
      <c r="N59" s="10">
        <v>4117276.8004360641</v>
      </c>
      <c r="O59" s="10">
        <v>4731161.8608200708</v>
      </c>
      <c r="P59" s="10">
        <v>2988011.787781633</v>
      </c>
      <c r="Q59" s="10">
        <v>4619776.2953213854</v>
      </c>
      <c r="R59" s="10">
        <v>4511762.7383098574</v>
      </c>
      <c r="S59" s="10">
        <v>7981588.7187359752</v>
      </c>
      <c r="T59" s="10">
        <v>12761.866272183601</v>
      </c>
      <c r="U59" s="10">
        <v>12955.774876938671</v>
      </c>
      <c r="V59" s="10">
        <v>12614.511804538601</v>
      </c>
      <c r="W59" s="10">
        <v>14495.332724818671</v>
      </c>
      <c r="X59" s="10">
        <v>9154.6698937219535</v>
      </c>
      <c r="Y59" s="10">
        <v>14154.06965241859</v>
      </c>
      <c r="Z59" s="10">
        <v>13823.13773891989</v>
      </c>
      <c r="AA59" s="10">
        <v>24453.989855820131</v>
      </c>
      <c r="AB59" s="10">
        <v>3.478881054832041</v>
      </c>
      <c r="AC59" s="10">
        <v>3.5317404844063591</v>
      </c>
      <c r="AD59" s="10">
        <v>3.4387122695696211</v>
      </c>
      <c r="AE59" s="10">
        <v>3.9514235084701479</v>
      </c>
      <c r="AF59" s="10">
        <v>2.4955603653305838</v>
      </c>
      <c r="AG59" s="10">
        <v>3.8583952936334112</v>
      </c>
      <c r="AH59" s="10">
        <v>3.7681833497252279</v>
      </c>
      <c r="AI59" s="10">
        <v>6.6661505621553063</v>
      </c>
      <c r="AJ59" s="10">
        <v>0.0030001506113169567</v>
      </c>
      <c r="AK59" s="10">
        <v>0.0028805101554149029</v>
      </c>
      <c r="AL59" s="10">
        <v>0.0030689041026272772</v>
      </c>
      <c r="AM59" s="10">
        <v>0.0031476535668884761</v>
      </c>
      <c r="AN59" s="10">
        <v>0.0030227817865096851</v>
      </c>
      <c r="AO59" s="10">
        <v>0.0033557817934307325</v>
      </c>
      <c r="AP59" s="10">
        <v>0.0033778042227901144</v>
      </c>
      <c r="AQ59" s="10">
        <v>0.0046787817068950216</v>
      </c>
      <c r="AR59" s="10">
        <v>0.037933908272607175</v>
      </c>
      <c r="AS59" s="10">
        <v>0.036272399165281875</v>
      </c>
      <c r="AT59" s="10">
        <v>0.039140198125707057</v>
      </c>
      <c r="AU59" s="10">
        <v>0.042717748422910505</v>
      </c>
      <c r="AV59" s="10">
        <v>0.035983307377786634</v>
      </c>
      <c r="AW59" s="10">
        <v>0.0461043863346874</v>
      </c>
      <c r="AX59" s="10">
        <v>0.046466207376838334</v>
      </c>
      <c r="AY59" s="10">
        <v>0.080228684672959877</v>
      </c>
      <c r="AZ59" s="10">
        <v>-0.11958790360617644</v>
      </c>
      <c r="BA59" s="10">
        <v>-0.10621059047813297</v>
      </c>
      <c r="BB59" s="10">
        <v>-0.12975355281495282</v>
      </c>
      <c r="BC59" s="10">
        <v>0</v>
      </c>
      <c r="BD59" s="10">
        <v>-0.36844016846557237</v>
      </c>
      <c r="BE59" s="10">
        <v>-0.023542962336819961</v>
      </c>
      <c r="BF59" s="10">
        <v>-0.046373201544236187</v>
      </c>
      <c r="BG59" s="10">
        <v>0.68702508042125965</v>
      </c>
    </row>
    <row r="60" x14ac:dyDescent="0.3">
      <c r="A60" s="33"/>
      <c r="B60" s="33"/>
      <c r="C60" s="34">
        <f t="shared" si="1"/>
        <v>21</v>
      </c>
      <c r="D60" s="2">
        <v>15467285389.88859</v>
      </c>
      <c r="E60" s="2">
        <v>16006332782.80859</v>
      </c>
      <c r="F60" s="2">
        <v>15610022700.32</v>
      </c>
      <c r="G60" s="2">
        <v>17501923427.48859</v>
      </c>
      <c r="H60" s="2">
        <v>10820468248.120001</v>
      </c>
      <c r="I60" s="2">
        <v>17105613345</v>
      </c>
      <c r="J60" s="2">
        <v>16753767199.45932</v>
      </c>
      <c r="K60" s="2">
        <v>29766683415.440281</v>
      </c>
      <c r="L60" s="10">
        <v>4216377.5238617174</v>
      </c>
      <c r="M60" s="10">
        <v>4363321.6872693412</v>
      </c>
      <c r="N60" s="10">
        <v>4255287.6734030768</v>
      </c>
      <c r="O60" s="10">
        <v>4771019.2644569324</v>
      </c>
      <c r="P60" s="10">
        <v>2949656.5149601311</v>
      </c>
      <c r="Q60" s="10">
        <v>4662985.2505906681</v>
      </c>
      <c r="R60" s="10">
        <v>4567072.0930766212</v>
      </c>
      <c r="S60" s="10">
        <v>8114389.2899795873</v>
      </c>
      <c r="T60" s="10">
        <v>13139.738407806561</v>
      </c>
      <c r="U60" s="10">
        <v>13597.6689078159</v>
      </c>
      <c r="V60" s="10">
        <v>13260.99633205283</v>
      </c>
      <c r="W60" s="10">
        <v>14868.200183401261</v>
      </c>
      <c r="X60" s="10">
        <v>9192.1832853242358</v>
      </c>
      <c r="Y60" s="10">
        <v>14531.527607638191</v>
      </c>
      <c r="Z60" s="10">
        <v>14232.62794970456</v>
      </c>
      <c r="AA60" s="10">
        <v>25287.335397753101</v>
      </c>
      <c r="AB60" s="10">
        <v>3.5818888897153238</v>
      </c>
      <c r="AC60" s="10">
        <v>3.7067206115759932</v>
      </c>
      <c r="AD60" s="10">
        <v>3.6149437647948468</v>
      </c>
      <c r="AE60" s="10">
        <v>4.0530670698396722</v>
      </c>
      <c r="AF60" s="10">
        <v>2.5057865050318071</v>
      </c>
      <c r="AG60" s="10">
        <v>3.9612902230585272</v>
      </c>
      <c r="AH60" s="10">
        <v>3.8798102627530682</v>
      </c>
      <c r="AI60" s="10">
        <v>6.8933203158674576</v>
      </c>
      <c r="AJ60" s="10">
        <v>0.0030368877507431771</v>
      </c>
      <c r="AK60" s="10">
        <v>0.0029722383448656168</v>
      </c>
      <c r="AL60" s="10">
        <v>0.0031717735852452014</v>
      </c>
      <c r="AM60" s="10">
        <v>0.0031741707950905841</v>
      </c>
      <c r="AN60" s="10">
        <v>0.0029839801925616496</v>
      </c>
      <c r="AO60" s="10">
        <v>0.0033871685568012165</v>
      </c>
      <c r="AP60" s="10">
        <v>0.0034192124667353522</v>
      </c>
      <c r="AQ60" s="10">
        <v>0.0047566289758154646</v>
      </c>
      <c r="AR60" s="10">
        <v>0.040970796023350353</v>
      </c>
      <c r="AS60" s="10">
        <v>0.039244637510147493</v>
      </c>
      <c r="AT60" s="10">
        <v>0.042311971710952259</v>
      </c>
      <c r="AU60" s="10">
        <v>0.045891919218001093</v>
      </c>
      <c r="AV60" s="10">
        <v>0.038967287570348286</v>
      </c>
      <c r="AW60" s="10">
        <v>0.049491554891488619</v>
      </c>
      <c r="AX60" s="10">
        <v>0.049885419843573683</v>
      </c>
      <c r="AY60" s="10">
        <v>0.084985313648775346</v>
      </c>
      <c r="AZ60" s="10">
        <v>-0.11625225341829515</v>
      </c>
      <c r="BA60" s="10">
        <v>-0.085452930409409711</v>
      </c>
      <c r="BB60" s="10">
        <v>-0.10809673205387038</v>
      </c>
      <c r="BC60" s="10">
        <v>0</v>
      </c>
      <c r="BD60" s="10">
        <v>-0.38175548002196547</v>
      </c>
      <c r="BE60" s="10">
        <v>-0.02264380164446067</v>
      </c>
      <c r="BF60" s="10">
        <v>-0.042747086120501043</v>
      </c>
      <c r="BG60" s="10">
        <v>0.70076640654755762</v>
      </c>
    </row>
    <row r="61" x14ac:dyDescent="0.3">
      <c r="A61" s="33"/>
      <c r="B61" s="33"/>
      <c r="C61" s="34">
        <f t="shared" si="1"/>
        <v>22</v>
      </c>
      <c r="D61" s="2">
        <v>16708655542.130501</v>
      </c>
      <c r="E61" s="2">
        <v>16823622401.970501</v>
      </c>
      <c r="F61" s="2">
        <v>16511634451.879999</v>
      </c>
      <c r="G61" s="2">
        <v>18675001728.17049</v>
      </c>
      <c r="H61" s="2">
        <v>12097719884.92</v>
      </c>
      <c r="I61" s="2">
        <v>18363013778.080002</v>
      </c>
      <c r="J61" s="2">
        <v>17913476053.362728</v>
      </c>
      <c r="K61" s="2">
        <v>31258420562.274689</v>
      </c>
      <c r="L61" s="10">
        <v>4554774.6683358997</v>
      </c>
      <c r="M61" s="10">
        <v>4586114.6010777652</v>
      </c>
      <c r="N61" s="10">
        <v>4501066.7761157192</v>
      </c>
      <c r="O61" s="10">
        <v>5090800.0699471124</v>
      </c>
      <c r="P61" s="10">
        <v>3297834.9417472701</v>
      </c>
      <c r="Q61" s="10">
        <v>5005752.2449850664</v>
      </c>
      <c r="R61" s="10">
        <v>4883208.3912416734</v>
      </c>
      <c r="S61" s="10">
        <v>8521036.4047689699</v>
      </c>
      <c r="T61" s="10">
        <v>13664.09108665701</v>
      </c>
      <c r="U61" s="10">
        <v>13758.1092822467</v>
      </c>
      <c r="V61" s="10">
        <v>13502.970156466839</v>
      </c>
      <c r="W61" s="10">
        <v>15272.13988066101</v>
      </c>
      <c r="X61" s="10">
        <v>9893.3361832493065</v>
      </c>
      <c r="Y61" s="10">
        <v>15017.00075488115</v>
      </c>
      <c r="Z61" s="10">
        <v>14649.37546019858</v>
      </c>
      <c r="AA61" s="10">
        <v>25562.673472499671</v>
      </c>
      <c r="AB61" s="10">
        <v>3.7248272783175702</v>
      </c>
      <c r="AC61" s="10">
        <v>3.750456611243536</v>
      </c>
      <c r="AD61" s="10">
        <v>3.6809057593468508</v>
      </c>
      <c r="AE61" s="10">
        <v>4.1631809144859302</v>
      </c>
      <c r="AF61" s="10">
        <v>2.6969205822199349</v>
      </c>
      <c r="AG61" s="10">
        <v>4.0936300625892441</v>
      </c>
      <c r="AH61" s="10">
        <v>3.9934155135827361</v>
      </c>
      <c r="AI61" s="10">
        <v>6.968377395410565</v>
      </c>
      <c r="AJ61" s="10">
        <v>0.0032806216519709998</v>
      </c>
      <c r="AK61" s="10">
        <v>0.003124001998532913</v>
      </c>
      <c r="AL61" s="10">
        <v>0.00335497052176766</v>
      </c>
      <c r="AM61" s="10">
        <v>0.0033869217477390657</v>
      </c>
      <c r="AN61" s="10">
        <v>0.0033362101975607707</v>
      </c>
      <c r="AO61" s="10">
        <v>0.0036361527425382181</v>
      </c>
      <c r="AP61" s="10">
        <v>0.0036558930248356144</v>
      </c>
      <c r="AQ61" s="10">
        <v>0.0049950042102311415</v>
      </c>
      <c r="AR61" s="10">
        <v>0.044251417675321356</v>
      </c>
      <c r="AS61" s="10">
        <v>0.042368639508680403</v>
      </c>
      <c r="AT61" s="10">
        <v>0.045666942232719922</v>
      </c>
      <c r="AU61" s="10">
        <v>0.049278840965740159</v>
      </c>
      <c r="AV61" s="10">
        <v>0.042303497767909058</v>
      </c>
      <c r="AW61" s="10">
        <v>0.053127707634026834</v>
      </c>
      <c r="AX61" s="10">
        <v>0.053541312868409296</v>
      </c>
      <c r="AY61" s="10">
        <v>0.089980317859006481</v>
      </c>
      <c r="AZ61" s="10">
        <v>-0.10529295871891864</v>
      </c>
      <c r="BA61" s="10">
        <v>-0.099136768667992037</v>
      </c>
      <c r="BB61" s="10">
        <v>-0.1158429491884404</v>
      </c>
      <c r="BC61" s="10">
        <v>0</v>
      </c>
      <c r="BD61" s="10">
        <v>-0.35219712099565303</v>
      </c>
      <c r="BE61" s="10">
        <v>-0.0167061805204477</v>
      </c>
      <c r="BF61" s="10">
        <v>-0.040777810138514337</v>
      </c>
      <c r="BG61" s="10">
        <v>0.67381085245751882</v>
      </c>
    </row>
    <row r="62" x14ac:dyDescent="0.3">
      <c r="A62" s="33"/>
      <c r="B62" s="33"/>
      <c r="C62" s="34">
        <f t="shared" si="1"/>
        <v>23</v>
      </c>
      <c r="D62" s="2">
        <v>16953148588.460239</v>
      </c>
      <c r="E62" s="2">
        <v>17042390707.700239</v>
      </c>
      <c r="F62" s="2">
        <v>16325676004.76</v>
      </c>
      <c r="G62" s="2">
        <v>18739256825.34024</v>
      </c>
      <c r="H62" s="2">
        <v>11621958276.84</v>
      </c>
      <c r="I62" s="2">
        <v>18022542122.400002</v>
      </c>
      <c r="J62" s="2">
        <v>17683821443.476311</v>
      </c>
      <c r="K62" s="2">
        <v>32064100508.955261</v>
      </c>
      <c r="L62" s="10">
        <v>4621423.4020535257</v>
      </c>
      <c r="M62" s="10">
        <v>4645750.7779478962</v>
      </c>
      <c r="N62" s="10">
        <v>4450374.5572133921</v>
      </c>
      <c r="O62" s="10">
        <v>5108315.9908518344</v>
      </c>
      <c r="P62" s="10">
        <v>3168142.464983623</v>
      </c>
      <c r="Q62" s="10">
        <v>4912939.7701173304</v>
      </c>
      <c r="R62" s="10">
        <v>4820604.61100695</v>
      </c>
      <c r="S62" s="10">
        <v>8740664.5252167154</v>
      </c>
      <c r="T62" s="10">
        <v>14208.50574265694</v>
      </c>
      <c r="U62" s="10">
        <v>14283.2999413329</v>
      </c>
      <c r="V62" s="10">
        <v>13682.61830868888</v>
      </c>
      <c r="W62" s="10">
        <v>15705.45063217385</v>
      </c>
      <c r="X62" s="10">
        <v>9740.4125290214542</v>
      </c>
      <c r="Y62" s="10">
        <v>15104.768999529821</v>
      </c>
      <c r="Z62" s="10">
        <v>14820.885761762431</v>
      </c>
      <c r="AA62" s="10">
        <v>26873.058643792501</v>
      </c>
      <c r="AB62" s="10">
        <v>3.8732345560884718</v>
      </c>
      <c r="AC62" s="10">
        <v>3.893623433015688</v>
      </c>
      <c r="AD62" s="10">
        <v>3.7298777936850449</v>
      </c>
      <c r="AE62" s="10">
        <v>4.2813013000269322</v>
      </c>
      <c r="AF62" s="10">
        <v>2.6552336383057411</v>
      </c>
      <c r="AG62" s="10">
        <v>4.1175556606962891</v>
      </c>
      <c r="AH62" s="10">
        <v>4.0401691721851218</v>
      </c>
      <c r="AI62" s="10">
        <v>7.3255880141176277</v>
      </c>
      <c r="AJ62" s="10">
        <v>0.0033286260637875723</v>
      </c>
      <c r="AK62" s="10">
        <v>0.0031646253915208174</v>
      </c>
      <c r="AL62" s="10">
        <v>0.0033171859456749978</v>
      </c>
      <c r="AM62" s="10">
        <v>0.0033985751327922534</v>
      </c>
      <c r="AN62" s="10">
        <v>0.0032050085543103824</v>
      </c>
      <c r="AO62" s="10">
        <v>0.0035687342370837823</v>
      </c>
      <c r="AP62" s="10">
        <v>0.0036090236911616798</v>
      </c>
      <c r="AQ62" s="10">
        <v>0.0051237495100056674</v>
      </c>
      <c r="AR62" s="10">
        <v>0.047580043739108929</v>
      </c>
      <c r="AS62" s="10">
        <v>0.045533264900201223</v>
      </c>
      <c r="AT62" s="10">
        <v>0.048984128178394919</v>
      </c>
      <c r="AU62" s="10">
        <v>0.052677416098532409</v>
      </c>
      <c r="AV62" s="10">
        <v>0.045508506322219443</v>
      </c>
      <c r="AW62" s="10">
        <v>0.056696441871110614</v>
      </c>
      <c r="AX62" s="10">
        <v>0.057150336559570976</v>
      </c>
      <c r="AY62" s="10">
        <v>0.095104067369012155</v>
      </c>
      <c r="AZ62" s="10">
        <v>-0.095313717802550713</v>
      </c>
      <c r="BA62" s="10">
        <v>-0.090551409453197063</v>
      </c>
      <c r="BB62" s="10">
        <v>-0.12879810779456657</v>
      </c>
      <c r="BC62" s="10">
        <v>0</v>
      </c>
      <c r="BD62" s="10">
        <v>-0.37980687360428522</v>
      </c>
      <c r="BE62" s="10">
        <v>-0.038246698341369623</v>
      </c>
      <c r="BF62" s="10">
        <v>-0.056322157900985381</v>
      </c>
      <c r="BG62" s="10">
        <v>0.71106574864785688</v>
      </c>
    </row>
    <row r="63" x14ac:dyDescent="0.3">
      <c r="A63" s="33"/>
      <c r="B63" s="33"/>
      <c r="C63" s="34">
        <f t="shared" si="1"/>
        <v>24</v>
      </c>
      <c r="D63" s="2">
        <v>17258331345.15567</v>
      </c>
      <c r="E63" s="2">
        <v>17700813967.755669</v>
      </c>
      <c r="F63" s="2">
        <v>17092322564.559999</v>
      </c>
      <c r="G63" s="2">
        <v>19190437401.31567</v>
      </c>
      <c r="H63" s="2">
        <v>12755008266.32</v>
      </c>
      <c r="I63" s="2">
        <v>18581945998.119999</v>
      </c>
      <c r="J63" s="2">
        <v>18101487605.498199</v>
      </c>
      <c r="K63" s="2">
        <v>31925949702.419651</v>
      </c>
      <c r="L63" s="10">
        <v>4704616.133264265</v>
      </c>
      <c r="M63" s="10">
        <v>4825236.768210955</v>
      </c>
      <c r="N63" s="10">
        <v>4659362.1876866613</v>
      </c>
      <c r="O63" s="10">
        <v>5231307.6853730613</v>
      </c>
      <c r="P63" s="10">
        <v>3477011.5644170851</v>
      </c>
      <c r="Q63" s="10">
        <v>5065433.1048487667</v>
      </c>
      <c r="R63" s="10">
        <v>4934460.2859774213</v>
      </c>
      <c r="S63" s="10">
        <v>8703004.6553108469</v>
      </c>
      <c r="T63" s="10">
        <v>14456.296338463901</v>
      </c>
      <c r="U63" s="10">
        <v>14826.938191896719</v>
      </c>
      <c r="V63" s="10">
        <v>14317.240477321689</v>
      </c>
      <c r="W63" s="10">
        <v>16074.708753116591</v>
      </c>
      <c r="X63" s="10">
        <v>10684.12557447136</v>
      </c>
      <c r="Y63" s="10">
        <v>15565.011038541559</v>
      </c>
      <c r="Z63" s="10">
        <v>15162.559100220629</v>
      </c>
      <c r="AA63" s="10">
        <v>26742.50369602627</v>
      </c>
      <c r="AB63" s="10">
        <v>3.9407822008398741</v>
      </c>
      <c r="AC63" s="10">
        <v>4.0418190628892559</v>
      </c>
      <c r="AD63" s="10">
        <v>3.9028756133100089</v>
      </c>
      <c r="AE63" s="10">
        <v>4.3819609569997198</v>
      </c>
      <c r="AF63" s="10">
        <v>2.912489541556309</v>
      </c>
      <c r="AG63" s="10">
        <v>4.2430175074204719</v>
      </c>
      <c r="AH63" s="10">
        <v>4.1333092254306498</v>
      </c>
      <c r="AI63" s="10">
        <v>7.2899987731154292</v>
      </c>
      <c r="AJ63" s="10">
        <v>0.0033885464539649118</v>
      </c>
      <c r="AK63" s="10">
        <v>0.0032868889285372449</v>
      </c>
      <c r="AL63" s="10">
        <v>0.0034729595376982109</v>
      </c>
      <c r="AM63" s="10">
        <v>0.0034804018082149136</v>
      </c>
      <c r="AN63" s="10">
        <v>0.00351747180897387</v>
      </c>
      <c r="AO63" s="10">
        <v>0.0036795046128765547</v>
      </c>
      <c r="AP63" s="10">
        <v>0.0036942635856353737</v>
      </c>
      <c r="AQ63" s="10">
        <v>0.0051016734150565509</v>
      </c>
      <c r="AR63" s="10">
        <v>0.050968590193073843</v>
      </c>
      <c r="AS63" s="10">
        <v>0.048820153828738465</v>
      </c>
      <c r="AT63" s="10">
        <v>0.052457087716093129</v>
      </c>
      <c r="AU63" s="10">
        <v>0.056157817906747322</v>
      </c>
      <c r="AV63" s="10">
        <v>0.049025978131193311</v>
      </c>
      <c r="AW63" s="10">
        <v>0.06037594648398717</v>
      </c>
      <c r="AX63" s="10">
        <v>0.060844600145206353</v>
      </c>
      <c r="AY63" s="10">
        <v>0.1002057407840687</v>
      </c>
      <c r="AZ63" s="10">
        <v>-0.10068066796786701</v>
      </c>
      <c r="BA63" s="10">
        <v>-0.077623214229492921</v>
      </c>
      <c r="BB63" s="10">
        <v>-0.10933126707220475</v>
      </c>
      <c r="BC63" s="10">
        <v>0</v>
      </c>
      <c r="BD63" s="10">
        <v>-0.33534562034289361</v>
      </c>
      <c r="BE63" s="10">
        <v>-0.031708052842711831</v>
      </c>
      <c r="BF63" s="10">
        <v>-0.056744396860011759</v>
      </c>
      <c r="BG63" s="10">
        <v>0.66363845882068606</v>
      </c>
    </row>
    <row r="64" x14ac:dyDescent="0.3">
      <c r="A64" s="33"/>
      <c r="B64" s="33"/>
      <c r="C64" s="34">
        <f t="shared" si="1"/>
        <v>25</v>
      </c>
      <c r="D64" s="2">
        <v>18120615072.926659</v>
      </c>
      <c r="E64" s="2">
        <v>18166566697.96666</v>
      </c>
      <c r="F64" s="2">
        <v>17603716615.799999</v>
      </c>
      <c r="G64" s="2">
        <v>19645867349.926659</v>
      </c>
      <c r="H64" s="2">
        <v>13430272732</v>
      </c>
      <c r="I64" s="2">
        <v>19083017267.759998</v>
      </c>
      <c r="J64" s="2">
        <v>18559311662.39571</v>
      </c>
      <c r="K64" s="2">
        <v>32894014408.760719</v>
      </c>
      <c r="L64" s="10">
        <v>4939674.4280664073</v>
      </c>
      <c r="M64" s="10">
        <v>4952200.8277622601</v>
      </c>
      <c r="N64" s="10">
        <v>4798768.0581501694</v>
      </c>
      <c r="O64" s="10">
        <v>5355457.7576457439</v>
      </c>
      <c r="P64" s="10">
        <v>3661088.4624626152</v>
      </c>
      <c r="Q64" s="10">
        <v>5202024.9880336523</v>
      </c>
      <c r="R64" s="10">
        <v>5059262.9914765898</v>
      </c>
      <c r="S64" s="10">
        <v>8966898.8142773993</v>
      </c>
      <c r="T64" s="10">
        <v>15174.7931733558</v>
      </c>
      <c r="U64" s="10">
        <v>15213.27456061309</v>
      </c>
      <c r="V64" s="10">
        <v>14741.9255721758</v>
      </c>
      <c r="W64" s="10">
        <v>16452.08910108871</v>
      </c>
      <c r="X64" s="10">
        <v>11246.94775258222</v>
      </c>
      <c r="Y64" s="10">
        <v>15980.740112651431</v>
      </c>
      <c r="Z64" s="10">
        <v>15542.17198385741</v>
      </c>
      <c r="AA64" s="10">
        <v>27546.51888390398</v>
      </c>
      <c r="AB64" s="10">
        <v>4.1366442302289768</v>
      </c>
      <c r="AC64" s="10">
        <v>4.1471342452657929</v>
      </c>
      <c r="AD64" s="10">
        <v>4.0186446473405404</v>
      </c>
      <c r="AE64" s="10">
        <v>4.4848347307116203</v>
      </c>
      <c r="AF64" s="10">
        <v>3.065914704530857</v>
      </c>
      <c r="AG64" s="10">
        <v>4.356345132786366</v>
      </c>
      <c r="AH64" s="10">
        <v>4.2367915877190434</v>
      </c>
      <c r="AI64" s="10">
        <v>7.5091730807949908</v>
      </c>
      <c r="AJ64" s="10">
        <v>0.0035578495232833829</v>
      </c>
      <c r="AK64" s="10">
        <v>0.0033733752051093389</v>
      </c>
      <c r="AL64" s="10">
        <v>0.0035768688128167735</v>
      </c>
      <c r="AM64" s="10">
        <v>0.0035629991551910816</v>
      </c>
      <c r="AN64" s="10">
        <v>0.0037036907178163722</v>
      </c>
      <c r="AO64" s="10">
        <v>0.0037787242558680275</v>
      </c>
      <c r="AP64" s="10">
        <v>0.0037876991517548459</v>
      </c>
      <c r="AQ64" s="10">
        <v>0.0052563673246325739</v>
      </c>
      <c r="AR64" s="10">
        <v>0.054526439716357226</v>
      </c>
      <c r="AS64" s="10">
        <v>0.052193529033847802</v>
      </c>
      <c r="AT64" s="10">
        <v>0.056033956528909905</v>
      </c>
      <c r="AU64" s="10">
        <v>0.059720817061938401</v>
      </c>
      <c r="AV64" s="10">
        <v>0.052729668849009682</v>
      </c>
      <c r="AW64" s="10">
        <v>0.064154670739855202</v>
      </c>
      <c r="AX64" s="10">
        <v>0.064632299296961196</v>
      </c>
      <c r="AY64" s="10">
        <v>0.10546210810870127</v>
      </c>
      <c r="AZ64" s="10">
        <v>-0.077637309151723177</v>
      </c>
      <c r="BA64" s="10">
        <v>-0.075298312139195134</v>
      </c>
      <c r="BB64" s="10">
        <v>-0.10394810764790607</v>
      </c>
      <c r="BC64" s="10">
        <v>0</v>
      </c>
      <c r="BD64" s="10">
        <v>-0.3163817869283263</v>
      </c>
      <c r="BE64" s="10">
        <v>-0.02864979550871094</v>
      </c>
      <c r="BF64" s="10">
        <v>-0.055307086634431846</v>
      </c>
      <c r="BG64" s="10">
        <v>0.67434778128457218</v>
      </c>
    </row>
    <row r="65" x14ac:dyDescent="0.3">
      <c r="A65" s="33"/>
      <c r="B65" s="33"/>
      <c r="C65" s="34">
        <f t="shared" si="1"/>
        <v>26</v>
      </c>
      <c r="D65" s="2">
        <v>18018926273.958912</v>
      </c>
      <c r="E65" s="2">
        <v>18303842472.438911</v>
      </c>
      <c r="F65" s="2">
        <v>17791651220.959999</v>
      </c>
      <c r="G65" s="2">
        <v>20009248217.318909</v>
      </c>
      <c r="H65" s="2">
        <v>12515340779.200001</v>
      </c>
      <c r="I65" s="2">
        <v>19497056965.84</v>
      </c>
      <c r="J65" s="2">
        <v>19079884590.216721</v>
      </c>
      <c r="K65" s="2">
        <v>34766688375.893562</v>
      </c>
      <c r="L65" s="10">
        <v>4911954.0908780592</v>
      </c>
      <c r="M65" s="10">
        <v>4989622.1641807295</v>
      </c>
      <c r="N65" s="10">
        <v>4849998.9771626592</v>
      </c>
      <c r="O65" s="10">
        <v>5454515.2770004757</v>
      </c>
      <c r="P65" s="10">
        <v>3411678.276744395</v>
      </c>
      <c r="Q65" s="10">
        <v>5314892.0899824053</v>
      </c>
      <c r="R65" s="10">
        <v>5201171.0210413812</v>
      </c>
      <c r="S65" s="10">
        <v>9477389.1961062402</v>
      </c>
      <c r="T65" s="10">
        <v>15169.233978717109</v>
      </c>
      <c r="U65" s="10">
        <v>15409.09069455905</v>
      </c>
      <c r="V65" s="10">
        <v>14977.902464061421</v>
      </c>
      <c r="W65" s="10">
        <v>16844.78660559234</v>
      </c>
      <c r="X65" s="10">
        <v>10536.040256595899</v>
      </c>
      <c r="Y65" s="10">
        <v>16413.598375094709</v>
      </c>
      <c r="Z65" s="10">
        <v>16062.401789955649</v>
      </c>
      <c r="AA65" s="10">
        <v>29268.338336077959</v>
      </c>
      <c r="AB65" s="10">
        <v>4.1351287953782929</v>
      </c>
      <c r="AC65" s="10">
        <v>4.200513666745854</v>
      </c>
      <c r="AD65" s="10">
        <v>4.0829718798197252</v>
      </c>
      <c r="AE65" s="10">
        <v>4.5918839568640042</v>
      </c>
      <c r="AF65" s="10">
        <v>2.872121526732438</v>
      </c>
      <c r="AG65" s="10">
        <v>4.4743421699378763</v>
      </c>
      <c r="AH65" s="10">
        <v>4.3786060824014452</v>
      </c>
      <c r="AI65" s="10">
        <v>7.9785405654759316</v>
      </c>
      <c r="AJ65" s="10">
        <v>0.0035378836753541258</v>
      </c>
      <c r="AK65" s="10">
        <v>0.0033988661358705543</v>
      </c>
      <c r="AL65" s="10">
        <v>0.0036150549210527184</v>
      </c>
      <c r="AM65" s="10">
        <v>0.003628902365289669</v>
      </c>
      <c r="AN65" s="10">
        <v>0.0034513782705088082</v>
      </c>
      <c r="AO65" s="10">
        <v>0.0038607103395189818</v>
      </c>
      <c r="AP65" s="10">
        <v>0.0038939408956838151</v>
      </c>
      <c r="AQ65" s="10">
        <v>0.0055556151491214416</v>
      </c>
      <c r="AR65" s="10">
        <v>0.058064323391711352</v>
      </c>
      <c r="AS65" s="10">
        <v>0.055592395169718353</v>
      </c>
      <c r="AT65" s="10">
        <v>0.059649011449962624</v>
      </c>
      <c r="AU65" s="10">
        <v>0.063349719427228071</v>
      </c>
      <c r="AV65" s="10">
        <v>0.05618104711951849</v>
      </c>
      <c r="AW65" s="10">
        <v>0.068015381079374188</v>
      </c>
      <c r="AX65" s="10">
        <v>0.068526240192645013</v>
      </c>
      <c r="AY65" s="10">
        <v>0.11101772325782271</v>
      </c>
      <c r="AZ65" s="10">
        <v>-0.099470101112408726</v>
      </c>
      <c r="BA65" s="10">
        <v>-0.085230875561026376</v>
      </c>
      <c r="BB65" s="10">
        <v>-0.11082860146836893</v>
      </c>
      <c r="BC65" s="10">
        <v>0</v>
      </c>
      <c r="BD65" s="10">
        <v>-0.3745221887763176</v>
      </c>
      <c r="BE65" s="10">
        <v>-0.025597725907342439</v>
      </c>
      <c r="BF65" s="10">
        <v>-0.046446703894541197</v>
      </c>
      <c r="BG65" s="10">
        <v>0.73753096559626963</v>
      </c>
    </row>
    <row r="66" x14ac:dyDescent="0.3">
      <c r="A66" s="33"/>
      <c r="B66" s="33"/>
      <c r="C66" s="34">
        <f t="shared" si="1"/>
        <v>27</v>
      </c>
      <c r="D66" s="2">
        <v>18736366979.960419</v>
      </c>
      <c r="E66" s="2">
        <v>19568909895.240421</v>
      </c>
      <c r="F66" s="2">
        <v>18855229913.279999</v>
      </c>
      <c r="G66" s="2">
        <v>20930979012.68042</v>
      </c>
      <c r="H66" s="2">
        <v>13025561335.16</v>
      </c>
      <c r="I66" s="2">
        <v>20217299030.720001</v>
      </c>
      <c r="J66" s="2">
        <v>19710199773.279411</v>
      </c>
      <c r="K66" s="2">
        <v>33072624532.820221</v>
      </c>
      <c r="L66" s="10">
        <v>5107528.2198370928</v>
      </c>
      <c r="M66" s="10">
        <v>5334479.1777557777</v>
      </c>
      <c r="N66" s="10">
        <v>5139930.2210826743</v>
      </c>
      <c r="O66" s="10">
        <v>5705778.8252346134</v>
      </c>
      <c r="P66" s="10">
        <v>3550764.252733971</v>
      </c>
      <c r="Q66" s="10">
        <v>5511229.8685615109</v>
      </c>
      <c r="R66" s="10">
        <v>5372994.7576455884</v>
      </c>
      <c r="S66" s="10">
        <v>9015587.8824387044</v>
      </c>
      <c r="T66" s="10">
        <v>15426.744144654531</v>
      </c>
      <c r="U66" s="10">
        <v>16112.22530315266</v>
      </c>
      <c r="V66" s="10">
        <v>15524.61093294734</v>
      </c>
      <c r="W66" s="10">
        <v>17233.696280133201</v>
      </c>
      <c r="X66" s="10">
        <v>10724.70464914231</v>
      </c>
      <c r="Y66" s="10">
        <v>16646.081909927889</v>
      </c>
      <c r="Z66" s="10">
        <v>16228.557503577</v>
      </c>
      <c r="AA66" s="10">
        <v>27230.621464968761</v>
      </c>
      <c r="AB66" s="10">
        <v>4.2053259921361814</v>
      </c>
      <c r="AC66" s="10">
        <v>4.3921879576890781</v>
      </c>
      <c r="AD66" s="10">
        <v>4.2320044503199359</v>
      </c>
      <c r="AE66" s="10">
        <v>4.6979006216640524</v>
      </c>
      <c r="AF66" s="10">
        <v>2.9235513855753972</v>
      </c>
      <c r="AG66" s="10">
        <v>4.5377171142949093</v>
      </c>
      <c r="AH66" s="10">
        <v>4.4239000818793546</v>
      </c>
      <c r="AI66" s="10">
        <v>7.423059535756563</v>
      </c>
      <c r="AJ66" s="10">
        <v>0.0036787478824220868</v>
      </c>
      <c r="AK66" s="10">
        <v>0.0036337782768282533</v>
      </c>
      <c r="AL66" s="10">
        <v>0.0038311616408758134</v>
      </c>
      <c r="AM66" s="10">
        <v>0.0037960686189699336</v>
      </c>
      <c r="AN66" s="10">
        <v>0.0035920827204374843</v>
      </c>
      <c r="AO66" s="10">
        <v>0.0040033290943244162</v>
      </c>
      <c r="AP66" s="10">
        <v>0.0040225795180451234</v>
      </c>
      <c r="AQ66" s="10">
        <v>0.005284908700224143</v>
      </c>
      <c r="AR66" s="10">
        <v>0.061743071274133442</v>
      </c>
      <c r="AS66" s="10">
        <v>0.059226173446546605</v>
      </c>
      <c r="AT66" s="10">
        <v>0.063480173090838435</v>
      </c>
      <c r="AU66" s="10">
        <v>0.067145788046198002</v>
      </c>
      <c r="AV66" s="10">
        <v>0.059773129839955974</v>
      </c>
      <c r="AW66" s="10">
        <v>0.072018710173698597</v>
      </c>
      <c r="AX66" s="10">
        <v>0.072548819710690132</v>
      </c>
      <c r="AY66" s="10">
        <v>0.11630263195804685</v>
      </c>
      <c r="AZ66" s="10">
        <v>-0.10484994664561365</v>
      </c>
      <c r="BA66" s="10">
        <v>-0.065074314804617117</v>
      </c>
      <c r="BB66" s="10">
        <v>-0.099171142359986586</v>
      </c>
      <c r="BC66" s="10">
        <v>0</v>
      </c>
      <c r="BD66" s="10">
        <v>-0.37768981913035005</v>
      </c>
      <c r="BE66" s="10">
        <v>-0.034096827555369358</v>
      </c>
      <c r="BF66" s="10">
        <v>-0.058324039150841278</v>
      </c>
      <c r="BG66" s="10">
        <v>0.5800801535744764</v>
      </c>
    </row>
    <row r="67" x14ac:dyDescent="0.3">
      <c r="A67" s="33"/>
      <c r="B67" s="33"/>
      <c r="C67" s="34">
        <f t="shared" si="1"/>
        <v>28</v>
      </c>
      <c r="D67" s="2">
        <v>19398968408.255051</v>
      </c>
      <c r="E67" s="2">
        <v>19717259009.37505</v>
      </c>
      <c r="F67" s="2">
        <v>19202452002.16</v>
      </c>
      <c r="G67" s="2">
        <v>21221990206.455051</v>
      </c>
      <c r="H67" s="2">
        <v>13941840934.92</v>
      </c>
      <c r="I67" s="2">
        <v>20707183199.240002</v>
      </c>
      <c r="J67" s="2">
        <v>20226442028.130871</v>
      </c>
      <c r="K67" s="2">
        <v>35087903900.832092</v>
      </c>
      <c r="L67" s="10">
        <v>5288153.1775537534</v>
      </c>
      <c r="M67" s="10">
        <v>5374919.1033635996</v>
      </c>
      <c r="N67" s="10">
        <v>5234582.8620883822</v>
      </c>
      <c r="O67" s="10">
        <v>5785108.3924918165</v>
      </c>
      <c r="P67" s="10">
        <v>3800541.8066237229</v>
      </c>
      <c r="Q67" s="10">
        <v>5644772.1512165982</v>
      </c>
      <c r="R67" s="10">
        <v>5513722.2470113933</v>
      </c>
      <c r="S67" s="10">
        <v>9564952.4553030767</v>
      </c>
      <c r="T67" s="10">
        <v>16064.10781763705</v>
      </c>
      <c r="U67" s="10">
        <v>16327.681345163201</v>
      </c>
      <c r="V67" s="10">
        <v>15901.37438413643</v>
      </c>
      <c r="W67" s="10">
        <v>17573.735448543721</v>
      </c>
      <c r="X67" s="10">
        <v>11545.11060802569</v>
      </c>
      <c r="Y67" s="10">
        <v>17147.428487516951</v>
      </c>
      <c r="Z67" s="10">
        <v>16749.33113292835</v>
      </c>
      <c r="AA67" s="10">
        <v>29055.97140505656</v>
      </c>
      <c r="AB67" s="10">
        <v>4.3790711450539819</v>
      </c>
      <c r="AC67" s="10">
        <v>4.4509212124273247</v>
      </c>
      <c r="AD67" s="10">
        <v>4.3347100581471976</v>
      </c>
      <c r="AE67" s="10">
        <v>4.7905952006272097</v>
      </c>
      <c r="AF67" s="10">
        <v>3.1471938126905941</v>
      </c>
      <c r="AG67" s="10">
        <v>4.6743840463470816</v>
      </c>
      <c r="AH67" s="10">
        <v>4.56586282262327</v>
      </c>
      <c r="AI67" s="10">
        <v>7.9206494014999018</v>
      </c>
      <c r="AJ67" s="10">
        <v>0.0038088448005618634</v>
      </c>
      <c r="AK67" s="10">
        <v>0.0036613254315351305</v>
      </c>
      <c r="AL67" s="10">
        <v>0.0039017130981584907</v>
      </c>
      <c r="AM67" s="10">
        <v>0.0038488467742481751</v>
      </c>
      <c r="AN67" s="10">
        <v>0.0038447668107962542</v>
      </c>
      <c r="AO67" s="10">
        <v>0.0041003335231408009</v>
      </c>
      <c r="AP67" s="10">
        <v>0.0041279374314403061</v>
      </c>
      <c r="AQ67" s="10">
        <v>0.0056069444508135427</v>
      </c>
      <c r="AR67" s="10">
        <v>0.065551916074695307</v>
      </c>
      <c r="AS67" s="10">
        <v>0.062887498878081732</v>
      </c>
      <c r="AT67" s="10">
        <v>0.067381886188996931</v>
      </c>
      <c r="AU67" s="10">
        <v>0.07099463482044617</v>
      </c>
      <c r="AV67" s="10">
        <v>0.063617896650752223</v>
      </c>
      <c r="AW67" s="10">
        <v>0.076119043696839403</v>
      </c>
      <c r="AX67" s="10">
        <v>0.076676757142130444</v>
      </c>
      <c r="AY67" s="10">
        <v>0.1219095764088604</v>
      </c>
      <c r="AZ67" s="10">
        <v>-0.0859024898449674</v>
      </c>
      <c r="BA67" s="10">
        <v>-0.070904339434777031</v>
      </c>
      <c r="BB67" s="10">
        <v>-0.095162526447720941</v>
      </c>
      <c r="BC67" s="10">
        <v>0</v>
      </c>
      <c r="BD67" s="10">
        <v>-0.3430474333797715</v>
      </c>
      <c r="BE67" s="10">
        <v>-0.02425818701294391</v>
      </c>
      <c r="BF67" s="10">
        <v>-0.046911160010872477</v>
      </c>
      <c r="BG67" s="10">
        <v>0.65337480412932569</v>
      </c>
    </row>
    <row r="68" x14ac:dyDescent="0.3">
      <c r="A68" s="33"/>
      <c r="B68" s="33"/>
      <c r="C68" s="34">
        <f t="shared" si="1"/>
        <v>29</v>
      </c>
      <c r="D68" s="2">
        <v>19838521281.514938</v>
      </c>
      <c r="E68" s="2">
        <v>20257453174.59494</v>
      </c>
      <c r="F68" s="2">
        <v>19537316745.919998</v>
      </c>
      <c r="G68" s="2">
        <v>21634847660.27494</v>
      </c>
      <c r="H68" s="2">
        <v>14267260816.76</v>
      </c>
      <c r="I68" s="2">
        <v>20914711231.599998</v>
      </c>
      <c r="J68" s="2">
        <v>20382458664.880051</v>
      </c>
      <c r="K68" s="2">
        <v>35090638742.37693</v>
      </c>
      <c r="L68" s="10">
        <v>5407975.1636776673</v>
      </c>
      <c r="M68" s="10">
        <v>5522175.8765685074</v>
      </c>
      <c r="N68" s="10">
        <v>5325866.8943883479</v>
      </c>
      <c r="O68" s="10">
        <v>5897653.2149971901</v>
      </c>
      <c r="P68" s="10">
        <v>3889251.1722959238</v>
      </c>
      <c r="Q68" s="10">
        <v>5701344.2328170314</v>
      </c>
      <c r="R68" s="10">
        <v>5556252.3370663524</v>
      </c>
      <c r="S68" s="10">
        <v>9565697.9723172337</v>
      </c>
      <c r="T68" s="10">
        <v>16484.830815565481</v>
      </c>
      <c r="U68" s="10">
        <v>16832.942516164021</v>
      </c>
      <c r="V68" s="10">
        <v>16234.544731249811</v>
      </c>
      <c r="W68" s="10">
        <v>17977.48926642432</v>
      </c>
      <c r="X68" s="10">
        <v>11855.388686906959</v>
      </c>
      <c r="Y68" s="10">
        <v>17379.091481510099</v>
      </c>
      <c r="Z68" s="10">
        <v>16936.815901136859</v>
      </c>
      <c r="AA68" s="10">
        <v>29158.586704605321</v>
      </c>
      <c r="AB68" s="10">
        <v>4.4937601126084843</v>
      </c>
      <c r="AC68" s="10">
        <v>4.5886552615113727</v>
      </c>
      <c r="AD68" s="10">
        <v>4.4255321984113456</v>
      </c>
      <c r="AE68" s="10">
        <v>4.9006583746084686</v>
      </c>
      <c r="AF68" s="10">
        <v>3.2317755272555311</v>
      </c>
      <c r="AG68" s="10">
        <v>4.7375353115084424</v>
      </c>
      <c r="AH68" s="10">
        <v>4.6169711162128868</v>
      </c>
      <c r="AI68" s="10">
        <v>7.9486223024786709</v>
      </c>
      <c r="AJ68" s="10">
        <v>0.0038951477750631012</v>
      </c>
      <c r="AK68" s="10">
        <v>0.0037616348423992912</v>
      </c>
      <c r="AL68" s="10">
        <v>0.0039697536878026103</v>
      </c>
      <c r="AM68" s="10">
        <v>0.0039237231201469519</v>
      </c>
      <c r="AN68" s="10">
        <v>0.0039345084429890228</v>
      </c>
      <c r="AO68" s="10">
        <v>0.0041414271929021409</v>
      </c>
      <c r="AP68" s="10">
        <v>0.0041597782719533655</v>
      </c>
      <c r="AQ68" s="10">
        <v>0.0056073814704960812</v>
      </c>
      <c r="AR68" s="10">
        <v>0.069447063849758406</v>
      </c>
      <c r="AS68" s="10">
        <v>0.066649133720481021</v>
      </c>
      <c r="AT68" s="10">
        <v>0.071351639876799544</v>
      </c>
      <c r="AU68" s="10">
        <v>0.074918357940593122</v>
      </c>
      <c r="AV68" s="10">
        <v>0.067552405093741247</v>
      </c>
      <c r="AW68" s="10">
        <v>0.080260470889741545</v>
      </c>
      <c r="AX68" s="10">
        <v>0.08083653541408381</v>
      </c>
      <c r="AY68" s="10">
        <v>0.12751695787935646</v>
      </c>
      <c r="AZ68" s="10">
        <v>-0.083029305635386796</v>
      </c>
      <c r="BA68" s="10">
        <v>-0.063665550472496113</v>
      </c>
      <c r="BB68" s="10">
        <v>-0.096951499141190833</v>
      </c>
      <c r="BC68" s="10">
        <v>0</v>
      </c>
      <c r="BD68" s="10">
        <v>-0.34054258015613459</v>
      </c>
      <c r="BE68" s="10">
        <v>-0.03328594866869472</v>
      </c>
      <c r="BF68" s="10">
        <v>-0.057887580955537588</v>
      </c>
      <c r="BG68" s="10">
        <v>0.62194988813390117</v>
      </c>
    </row>
    <row r="69" x14ac:dyDescent="0.3">
      <c r="A69" s="33"/>
      <c r="B69" s="33"/>
      <c r="C69" s="34">
        <f t="shared" si="1"/>
        <v>30</v>
      </c>
      <c r="D69" s="2">
        <v>19921288656.187981</v>
      </c>
      <c r="E69" s="2">
        <v>20140011048.707981</v>
      </c>
      <c r="F69" s="2">
        <v>19454906176.880001</v>
      </c>
      <c r="G69" s="2">
        <v>22079291170.82798</v>
      </c>
      <c r="H69" s="2">
        <v>14239212433.120001</v>
      </c>
      <c r="I69" s="2">
        <v>21394186299</v>
      </c>
      <c r="J69" s="2">
        <v>20888463612.49741</v>
      </c>
      <c r="K69" s="2">
        <v>35066978004.687477</v>
      </c>
      <c r="L69" s="10">
        <v>5430537.5260756994</v>
      </c>
      <c r="M69" s="10">
        <v>5490161.1870181337</v>
      </c>
      <c r="N69" s="10">
        <v>5303401.7971026879</v>
      </c>
      <c r="O69" s="10">
        <v>6018808.387432755</v>
      </c>
      <c r="P69" s="10">
        <v>3881605.1910277661</v>
      </c>
      <c r="Q69" s="10">
        <v>5832048.9975173092</v>
      </c>
      <c r="R69" s="10">
        <v>5694189.1394409575</v>
      </c>
      <c r="S69" s="10">
        <v>9559248.0620662067</v>
      </c>
      <c r="T69" s="10">
        <v>16606.983198344729</v>
      </c>
      <c r="U69" s="10">
        <v>16789.316739129659</v>
      </c>
      <c r="V69" s="10">
        <v>16218.192787666951</v>
      </c>
      <c r="W69" s="10">
        <v>18405.95876268304</v>
      </c>
      <c r="X69" s="10">
        <v>11870.23418593116</v>
      </c>
      <c r="Y69" s="10">
        <v>17834.834811220331</v>
      </c>
      <c r="Z69" s="10">
        <v>17413.24922493038</v>
      </c>
      <c r="AA69" s="10">
        <v>29232.8837050246</v>
      </c>
      <c r="AB69" s="10">
        <v>4.5270588168254031</v>
      </c>
      <c r="AC69" s="10">
        <v>4.5767628873091786</v>
      </c>
      <c r="AD69" s="10">
        <v>4.4210746633199376</v>
      </c>
      <c r="AE69" s="10">
        <v>5.0174590353673807</v>
      </c>
      <c r="AF69" s="10">
        <v>3.235822405995938</v>
      </c>
      <c r="AG69" s="10">
        <v>4.8617708113781397</v>
      </c>
      <c r="AH69" s="10">
        <v>4.7468467024857652</v>
      </c>
      <c r="AI69" s="10">
        <v>7.9688756433049148</v>
      </c>
      <c r="AJ69" s="10">
        <v>0.003911398540466968</v>
      </c>
      <c r="AK69" s="10">
        <v>0.0037398268496129194</v>
      </c>
      <c r="AL69" s="10">
        <v>0.0039530088264373075</v>
      </c>
      <c r="AM69" s="10">
        <v>0.0040043279529306036</v>
      </c>
      <c r="AN69" s="10">
        <v>0.0039267734892609648</v>
      </c>
      <c r="AO69" s="10">
        <v>0.0042363704632375574</v>
      </c>
      <c r="AP69" s="10">
        <v>0.0042630468923493137</v>
      </c>
      <c r="AQ69" s="10">
        <v>0.0056036005537942746</v>
      </c>
      <c r="AR69" s="10">
        <v>0.073358462390225379</v>
      </c>
      <c r="AS69" s="10">
        <v>0.070388960570093945</v>
      </c>
      <c r="AT69" s="10">
        <v>0.075304648703236846</v>
      </c>
      <c r="AU69" s="10">
        <v>0.07892268589352372</v>
      </c>
      <c r="AV69" s="10">
        <v>0.071479178583002206</v>
      </c>
      <c r="AW69" s="10">
        <v>0.084496841352979107</v>
      </c>
      <c r="AX69" s="10">
        <v>0.085099582306433122</v>
      </c>
      <c r="AY69" s="10">
        <v>0.13312055843315074</v>
      </c>
      <c r="AZ69" s="10">
        <v>-0.097738758818998517</v>
      </c>
      <c r="BA69" s="10">
        <v>-0.087832535343446705</v>
      </c>
      <c r="BB69" s="10">
        <v>-0.11886183182435761</v>
      </c>
      <c r="BC69" s="10">
        <v>0</v>
      </c>
      <c r="BD69" s="10">
        <v>-0.35508742907773228</v>
      </c>
      <c r="BE69" s="10">
        <v>-0.031029296480910906</v>
      </c>
      <c r="BF69" s="10">
        <v>-0.053934138968371292</v>
      </c>
      <c r="BG69" s="10">
        <v>0.58822933822347223</v>
      </c>
    </row>
    <row r="70" x14ac:dyDescent="0.3">
      <c r="A70" s="33"/>
      <c r="B70" s="33"/>
      <c r="C70" s="34">
        <f t="shared" si="1"/>
        <v>31</v>
      </c>
      <c r="D70" s="2">
        <v>20728827429.34153</v>
      </c>
      <c r="E70" s="2">
        <v>21273152316.62154</v>
      </c>
      <c r="F70" s="2">
        <v>20272169198.799999</v>
      </c>
      <c r="G70" s="2">
        <v>22554702604.821529</v>
      </c>
      <c r="H70" s="2">
        <v>14597479367.4</v>
      </c>
      <c r="I70" s="2">
        <v>21553719487</v>
      </c>
      <c r="J70" s="2">
        <v>21002831843.510368</v>
      </c>
      <c r="K70" s="2">
        <v>34372528282.670097</v>
      </c>
      <c r="L70" s="10">
        <v>5650672.3620823696</v>
      </c>
      <c r="M70" s="10">
        <v>5799055.1689261813</v>
      </c>
      <c r="N70" s="10">
        <v>5526187.4605106618</v>
      </c>
      <c r="O70" s="10">
        <v>6148405.4068417121</v>
      </c>
      <c r="P70" s="10">
        <v>3979268.653695141</v>
      </c>
      <c r="Q70" s="10">
        <v>5875537.6984261926</v>
      </c>
      <c r="R70" s="10">
        <v>5725365.8861377044</v>
      </c>
      <c r="S70" s="10">
        <v>9369941.2686918341</v>
      </c>
      <c r="T70" s="10">
        <v>17327.854726468169</v>
      </c>
      <c r="U70" s="10">
        <v>17782.87238740148</v>
      </c>
      <c r="V70" s="10">
        <v>16946.12027933446</v>
      </c>
      <c r="W70" s="10">
        <v>18854.15909159584</v>
      </c>
      <c r="X70" s="10">
        <v>12202.47516233766</v>
      </c>
      <c r="Y70" s="10">
        <v>18017.406983528828</v>
      </c>
      <c r="Z70" s="10">
        <v>17556.903315893349</v>
      </c>
      <c r="AA70" s="10">
        <v>28733.037538845761</v>
      </c>
      <c r="AB70" s="10">
        <v>4.7235681869026189</v>
      </c>
      <c r="AC70" s="10">
        <v>4.847605869673604</v>
      </c>
      <c r="AD70" s="10">
        <v>4.6195074870185557</v>
      </c>
      <c r="AE70" s="10">
        <v>5.1396383154012737</v>
      </c>
      <c r="AF70" s="10">
        <v>3.3263912000741822</v>
      </c>
      <c r="AG70" s="10">
        <v>4.9115399327462246</v>
      </c>
      <c r="AH70" s="10">
        <v>4.7860067661348804</v>
      </c>
      <c r="AI70" s="10">
        <v>7.8326177229692204</v>
      </c>
      <c r="AJ70" s="10">
        <v>0.0040699528405022788</v>
      </c>
      <c r="AK70" s="10">
        <v>0.0039502414381600006</v>
      </c>
      <c r="AL70" s="10">
        <v>0.0041190670900854683</v>
      </c>
      <c r="AM70" s="10">
        <v>0.0040905491671695124</v>
      </c>
      <c r="AN70" s="10">
        <v>0.0040255734127972722</v>
      </c>
      <c r="AO70" s="10">
        <v>0.0042679604324050643</v>
      </c>
      <c r="AP70" s="10">
        <v>0.0042863878685382743</v>
      </c>
      <c r="AQ70" s="10">
        <v>0.0054926295186979888</v>
      </c>
      <c r="AR70" s="10">
        <v>0.07742841523072766</v>
      </c>
      <c r="AS70" s="10">
        <v>0.074339202008253946</v>
      </c>
      <c r="AT70" s="10">
        <v>0.079423715793322316</v>
      </c>
      <c r="AU70" s="10">
        <v>0.083013235060693233</v>
      </c>
      <c r="AV70" s="10">
        <v>0.075504751995799479</v>
      </c>
      <c r="AW70" s="10">
        <v>0.088764801785384179</v>
      </c>
      <c r="AX70" s="10">
        <v>0.089385970174971394</v>
      </c>
      <c r="AY70" s="10">
        <v>0.13861318795184874</v>
      </c>
      <c r="AZ70" s="10">
        <v>-0.080953192222081527</v>
      </c>
      <c r="BA70" s="10">
        <v>-0.056819649128338923</v>
      </c>
      <c r="BB70" s="10">
        <v>-0.1011998892653807</v>
      </c>
      <c r="BC70" s="10">
        <v>-1.1102230246251565e-16</v>
      </c>
      <c r="BD70" s="10">
        <v>-0.35279663743917034</v>
      </c>
      <c r="BE70" s="10">
        <v>-0.044380240137041338</v>
      </c>
      <c r="BF70" s="10">
        <v>-0.068804753868907942</v>
      </c>
      <c r="BG70" s="10">
        <v>0.523962824290233</v>
      </c>
    </row>
    <row r="71" x14ac:dyDescent="0.3">
      <c r="A71" s="33"/>
      <c r="B71" s="33"/>
      <c r="C71" s="34">
        <f t="shared" si="1"/>
        <v>32</v>
      </c>
      <c r="D71" s="2">
        <v>20419408013.685879</v>
      </c>
      <c r="E71" s="2">
        <v>21136039337.965881</v>
      </c>
      <c r="F71" s="2">
        <v>20200988539.560001</v>
      </c>
      <c r="G71" s="2">
        <v>22736463521.88588</v>
      </c>
      <c r="H71" s="2">
        <v>15170677753.639999</v>
      </c>
      <c r="I71" s="2">
        <v>21801412723.48</v>
      </c>
      <c r="J71" s="2">
        <v>21264545759.21603</v>
      </c>
      <c r="K71" s="2">
        <v>35405574238.036774</v>
      </c>
      <c r="L71" s="10">
        <v>5566324.7188643944</v>
      </c>
      <c r="M71" s="10">
        <v>5761678.2106002318</v>
      </c>
      <c r="N71" s="10">
        <v>5506783.6333885873</v>
      </c>
      <c r="O71" s="10">
        <v>6197953.3802648699</v>
      </c>
      <c r="P71" s="10">
        <v>4135522.3680047048</v>
      </c>
      <c r="Q71" s="10">
        <v>5943058.8030532245</v>
      </c>
      <c r="R71" s="10">
        <v>5796709.0238666143</v>
      </c>
      <c r="S71" s="10">
        <v>9651549.2973489985</v>
      </c>
      <c r="T71" s="10">
        <v>17313.91496915785</v>
      </c>
      <c r="U71" s="10">
        <v>17921.557159592699</v>
      </c>
      <c r="V71" s="10">
        <v>17128.713899661168</v>
      </c>
      <c r="W71" s="10">
        <v>19278.58025332796</v>
      </c>
      <c r="X71" s="10">
        <v>12863.43974688052</v>
      </c>
      <c r="Y71" s="10">
        <v>18485.73699339644</v>
      </c>
      <c r="Z71" s="10">
        <v>18030.519635342462</v>
      </c>
      <c r="AA71" s="10">
        <v>30020.904689338291</v>
      </c>
      <c r="AB71" s="10">
        <v>4.7197682130914584</v>
      </c>
      <c r="AC71" s="10">
        <v>4.885411298462758</v>
      </c>
      <c r="AD71" s="10">
        <v>4.669282455110201</v>
      </c>
      <c r="AE71" s="10">
        <v>5.2553354013390861</v>
      </c>
      <c r="AF71" s="10">
        <v>3.5065699546575151</v>
      </c>
      <c r="AG71" s="10">
        <v>5.0392065579865291</v>
      </c>
      <c r="AH71" s="10">
        <v>4.915114437838203</v>
      </c>
      <c r="AI71" s="10">
        <v>8.1836899357187427</v>
      </c>
      <c r="AJ71" s="10">
        <v>0.0040092006134915172</v>
      </c>
      <c r="AK71" s="10">
        <v>0.0039247807371818981</v>
      </c>
      <c r="AL71" s="10">
        <v>0.0041046040147208742</v>
      </c>
      <c r="AM71" s="10">
        <v>0.0041235135551709132</v>
      </c>
      <c r="AN71" s="10">
        <v>0.0041836453734303653</v>
      </c>
      <c r="AO71" s="10">
        <v>0.0043170074163053889</v>
      </c>
      <c r="AP71" s="10">
        <v>0.0043398000636968538</v>
      </c>
      <c r="AQ71" s="10">
        <v>0.0056577072418714496</v>
      </c>
      <c r="AR71" s="10">
        <v>0.081437615844219172</v>
      </c>
      <c r="AS71" s="10">
        <v>0.078263982745435848</v>
      </c>
      <c r="AT71" s="10">
        <v>0.083528319808043192</v>
      </c>
      <c r="AU71" s="10">
        <v>0.087136748615864151</v>
      </c>
      <c r="AV71" s="10">
        <v>0.079688397369229849</v>
      </c>
      <c r="AW71" s="10">
        <v>0.093081809201689569</v>
      </c>
      <c r="AX71" s="10">
        <v>0.093725770238668252</v>
      </c>
      <c r="AY71" s="10">
        <v>0.14427089519372019</v>
      </c>
      <c r="AZ71" s="10">
        <v>-0.10190923078119107</v>
      </c>
      <c r="BA71" s="10">
        <v>-0.070390198650702507</v>
      </c>
      <c r="BB71" s="10">
        <v>-0.11151580279339646</v>
      </c>
      <c r="BC71" s="10">
        <v>0</v>
      </c>
      <c r="BD71" s="10">
        <v>-0.33276000733197286</v>
      </c>
      <c r="BE71" s="10">
        <v>-0.04112560414269395</v>
      </c>
      <c r="BF71" s="10">
        <v>-0.064738201754771407</v>
      </c>
      <c r="BG71" s="10">
        <v>0.55721553635444421</v>
      </c>
    </row>
    <row r="72" x14ac:dyDescent="0.3">
      <c r="A72" s="33"/>
      <c r="B72" s="33"/>
      <c r="C72" s="34">
        <f t="shared" si="1"/>
        <v>33</v>
      </c>
      <c r="D72" s="2">
        <v>21372326371.308529</v>
      </c>
      <c r="E72" s="2">
        <v>22146837353.468529</v>
      </c>
      <c r="F72" s="2">
        <v>21385790545.68</v>
      </c>
      <c r="G72" s="2">
        <v>23889618689.70853</v>
      </c>
      <c r="H72" s="2">
        <v>14844181327</v>
      </c>
      <c r="I72" s="2">
        <v>23128571881.919998</v>
      </c>
      <c r="J72" s="2">
        <v>22525701561.200859</v>
      </c>
      <c r="K72" s="2">
        <v>37391357189.572273</v>
      </c>
      <c r="L72" s="10">
        <v>5826089.9875509068</v>
      </c>
      <c r="M72" s="10">
        <v>6037221.4572849767</v>
      </c>
      <c r="N72" s="10">
        <v>5829760.3175904835</v>
      </c>
      <c r="O72" s="10">
        <v>6512303.1454997538</v>
      </c>
      <c r="P72" s="10">
        <v>4046519.5365313808</v>
      </c>
      <c r="Q72" s="10">
        <v>6304842.0058052596</v>
      </c>
      <c r="R72" s="10">
        <v>6140499.7307383465</v>
      </c>
      <c r="S72" s="10">
        <v>10192873.155612821</v>
      </c>
      <c r="T72" s="10">
        <v>17602.866205029681</v>
      </c>
      <c r="U72" s="10">
        <v>18240.775853068331</v>
      </c>
      <c r="V72" s="10">
        <v>17613.955688500249</v>
      </c>
      <c r="W72" s="10">
        <v>19676.18097244923</v>
      </c>
      <c r="X72" s="10">
        <v>12226.09711655749</v>
      </c>
      <c r="Y72" s="10">
        <v>19049.360807881141</v>
      </c>
      <c r="Z72" s="10">
        <v>18552.819373400289</v>
      </c>
      <c r="AA72" s="10">
        <v>30796.603345722579</v>
      </c>
      <c r="AB72" s="10">
        <v>4.7985362364201354</v>
      </c>
      <c r="AC72" s="10">
        <v>4.9724302219803311</v>
      </c>
      <c r="AD72" s="10">
        <v>4.8015592264069289</v>
      </c>
      <c r="AE72" s="10">
        <v>5.3637212423781406</v>
      </c>
      <c r="AF72" s="10">
        <v>3.3328305379626069</v>
      </c>
      <c r="AG72" s="10">
        <v>5.1928502468047393</v>
      </c>
      <c r="AH72" s="10">
        <v>5.0574931953741267</v>
      </c>
      <c r="AI72" s="10">
        <v>8.3951451651028552</v>
      </c>
      <c r="AJ72" s="10">
        <v>0.0041962991259179034</v>
      </c>
      <c r="AK72" s="10">
        <v>0.0041124772358963196</v>
      </c>
      <c r="AL72" s="10">
        <v>0.0043453418905652118</v>
      </c>
      <c r="AM72" s="10">
        <v>0.0043326512234435066</v>
      </c>
      <c r="AN72" s="10">
        <v>0.004093606860521723</v>
      </c>
      <c r="AO72" s="10">
        <v>0.0045798048782071396</v>
      </c>
      <c r="AP72" s="10">
        <v>0.0045971845426205733</v>
      </c>
      <c r="AQ72" s="10">
        <v>0.0059750295513516707</v>
      </c>
      <c r="AR72" s="10">
        <v>0.085633914970137073</v>
      </c>
      <c r="AS72" s="10">
        <v>0.082376459981332167</v>
      </c>
      <c r="AT72" s="10">
        <v>0.087873661698608399</v>
      </c>
      <c r="AU72" s="10">
        <v>0.091469399839307658</v>
      </c>
      <c r="AV72" s="10">
        <v>0.083782004229751572</v>
      </c>
      <c r="AW72" s="10">
        <v>0.097661614079896708</v>
      </c>
      <c r="AX72" s="10">
        <v>0.098322954781288829</v>
      </c>
      <c r="AY72" s="10">
        <v>0.15024592474507187</v>
      </c>
      <c r="AZ72" s="10">
        <v>-0.10537180819400982</v>
      </c>
      <c r="BA72" s="10">
        <v>-0.072951408679904017</v>
      </c>
      <c r="BB72" s="10">
        <v>-0.10480820881026287</v>
      </c>
      <c r="BC72" s="10">
        <v>0</v>
      </c>
      <c r="BD72" s="10">
        <v>-0.37863464796971569</v>
      </c>
      <c r="BE72" s="10">
        <v>-0.031856800130358964</v>
      </c>
      <c r="BF72" s="10">
        <v>-0.057092461216019186</v>
      </c>
      <c r="BG72" s="10">
        <v>0.56517178759660114</v>
      </c>
    </row>
    <row r="73" x14ac:dyDescent="0.3">
      <c r="A73" s="33"/>
      <c r="B73" s="33"/>
      <c r="C73" s="34">
        <f t="shared" si="1"/>
        <v>34</v>
      </c>
      <c r="D73" s="2">
        <v>22360115691.416519</v>
      </c>
      <c r="E73" s="2">
        <v>22872472292.376518</v>
      </c>
      <c r="F73" s="2">
        <v>21816207012.279999</v>
      </c>
      <c r="G73" s="2">
        <v>24096772828.336521</v>
      </c>
      <c r="H73" s="2">
        <v>15587911369.719999</v>
      </c>
      <c r="I73" s="2">
        <v>23040507548.240002</v>
      </c>
      <c r="J73" s="2">
        <v>22530613157.492851</v>
      </c>
      <c r="K73" s="2">
        <v>35737459626.272003</v>
      </c>
      <c r="L73" s="10">
        <v>6095361.0705255996</v>
      </c>
      <c r="M73" s="10">
        <v>6235029.3317643926</v>
      </c>
      <c r="N73" s="10">
        <v>5947091.7219013264</v>
      </c>
      <c r="O73" s="10">
        <v>6568773.3037769748</v>
      </c>
      <c r="P73" s="10">
        <v>4249260.1310765184</v>
      </c>
      <c r="Q73" s="10">
        <v>6280835.6939139077</v>
      </c>
      <c r="R73" s="10">
        <v>6141838.6304670209</v>
      </c>
      <c r="S73" s="10">
        <v>9742021.1581945978</v>
      </c>
      <c r="T73" s="10">
        <v>18650.401608310662</v>
      </c>
      <c r="U73" s="10">
        <v>19077.754333423851</v>
      </c>
      <c r="V73" s="10">
        <v>18196.731535931031</v>
      </c>
      <c r="W73" s="10">
        <v>20098.934053602541</v>
      </c>
      <c r="X73" s="10">
        <v>13001.75774097762</v>
      </c>
      <c r="Y73" s="10">
        <v>19217.911256109732</v>
      </c>
      <c r="Z73" s="10">
        <v>18792.612241717339</v>
      </c>
      <c r="AA73" s="10">
        <v>29808.34194639789</v>
      </c>
      <c r="AB73" s="10">
        <v>5.0840940843881262</v>
      </c>
      <c r="AC73" s="10">
        <v>5.2005903136557539</v>
      </c>
      <c r="AD73" s="10">
        <v>4.9604237538671248</v>
      </c>
      <c r="AE73" s="10">
        <v>5.4789636100326087</v>
      </c>
      <c r="AF73" s="10">
        <v>3.54427539984429</v>
      </c>
      <c r="AG73" s="10">
        <v>5.2387970502439787</v>
      </c>
      <c r="AH73" s="10">
        <v>5.1228606619248689</v>
      </c>
      <c r="AI73" s="10">
        <v>8.125745393470222</v>
      </c>
      <c r="AJ73" s="10">
        <v>0.0043902442954117009</v>
      </c>
      <c r="AK73" s="10">
        <v>0.00424722140366178</v>
      </c>
      <c r="AL73" s="10">
        <v>0.0044327974699468146</v>
      </c>
      <c r="AM73" s="10">
        <v>0.0043702209579723622</v>
      </c>
      <c r="AN73" s="10">
        <v>0.0042987066459653969</v>
      </c>
      <c r="AO73" s="10">
        <v>0.0045623668164434137</v>
      </c>
      <c r="AP73" s="10">
        <v>0.0045981869315802155</v>
      </c>
      <c r="AQ73" s="10">
        <v>0.0057107415565210481</v>
      </c>
      <c r="AR73" s="10">
        <v>0.09002415926554877</v>
      </c>
      <c r="AS73" s="10">
        <v>0.086623681384993947</v>
      </c>
      <c r="AT73" s="10">
        <v>0.092306459168555219</v>
      </c>
      <c r="AU73" s="10">
        <v>0.09583962079728002</v>
      </c>
      <c r="AV73" s="10">
        <v>0.088080710875716964</v>
      </c>
      <c r="AW73" s="10">
        <v>0.10222398089634012</v>
      </c>
      <c r="AX73" s="10">
        <v>0.10292114171286905</v>
      </c>
      <c r="AY73" s="10">
        <v>0.15595666630159291</v>
      </c>
      <c r="AZ73" s="10">
        <v>-0.072070112844230594</v>
      </c>
      <c r="BA73" s="10">
        <v>-0.050807655642596705</v>
      </c>
      <c r="BB73" s="10">
        <v>-0.094641960245178458</v>
      </c>
      <c r="BC73" s="10">
        <v>0</v>
      </c>
      <c r="BD73" s="10">
        <v>-0.35311207518255527</v>
      </c>
      <c r="BE73" s="10">
        <v>-0.043834304602581753</v>
      </c>
      <c r="BF73" s="10">
        <v>-0.06499458172265915</v>
      </c>
      <c r="BG73" s="10">
        <v>0.48308073785908179</v>
      </c>
    </row>
    <row r="74" x14ac:dyDescent="0.3">
      <c r="A74" s="33"/>
      <c r="B74" s="33"/>
      <c r="C74" s="34">
        <f t="shared" si="1"/>
        <v>35</v>
      </c>
      <c r="D74" s="2">
        <v>22049396954.012081</v>
      </c>
      <c r="E74" s="2">
        <v>22840972738.29208</v>
      </c>
      <c r="F74" s="2">
        <v>21913706085.200001</v>
      </c>
      <c r="G74" s="2">
        <v>24432536540.852089</v>
      </c>
      <c r="H74" s="2">
        <v>14731357713.84</v>
      </c>
      <c r="I74" s="2">
        <v>23505269887.759998</v>
      </c>
      <c r="J74" s="2">
        <v>22912978100.978062</v>
      </c>
      <c r="K74" s="2">
        <v>36834803419.559967</v>
      </c>
      <c r="L74" s="10">
        <v>6010659.2325746948</v>
      </c>
      <c r="M74" s="10">
        <v>6226442.5624312237</v>
      </c>
      <c r="N74" s="10">
        <v>5973669.9409808023</v>
      </c>
      <c r="O74" s="10">
        <v>6660302.3946997104</v>
      </c>
      <c r="P74" s="10">
        <v>4015763.8522146191</v>
      </c>
      <c r="Q74" s="10">
        <v>6407529.7732492881</v>
      </c>
      <c r="R74" s="10">
        <v>6246071.2034741528</v>
      </c>
      <c r="S74" s="10">
        <v>10041156.758873001</v>
      </c>
      <c r="T74" s="10">
        <v>18543.256548986301</v>
      </c>
      <c r="U74" s="10">
        <v>19208.96150574696</v>
      </c>
      <c r="V74" s="10">
        <v>18429.142290125379</v>
      </c>
      <c r="W74" s="10">
        <v>20547.445998837829</v>
      </c>
      <c r="X74" s="10">
        <v>12388.88056541239</v>
      </c>
      <c r="Y74" s="10">
        <v>19767.626783216248</v>
      </c>
      <c r="Z74" s="10">
        <v>19269.517080848342</v>
      </c>
      <c r="AA74" s="10">
        <v>30977.59141281612</v>
      </c>
      <c r="AB74" s="10">
        <v>5.054886372204618</v>
      </c>
      <c r="AC74" s="10">
        <v>5.2363573508835186</v>
      </c>
      <c r="AD74" s="10">
        <v>5.0237788582430616</v>
      </c>
      <c r="AE74" s="10">
        <v>5.6012278365858874</v>
      </c>
      <c r="AF74" s="10">
        <v>3.3772052590405002</v>
      </c>
      <c r="AG74" s="10">
        <v>5.3886493439454304</v>
      </c>
      <c r="AH74" s="10">
        <v>5.2528647831423756</v>
      </c>
      <c r="AI74" s="10">
        <v>8.4444824598474906</v>
      </c>
      <c r="AJ74" s="10">
        <v>0.0043292369561298647</v>
      </c>
      <c r="AK74" s="10">
        <v>0.0042413722073613947</v>
      </c>
      <c r="AL74" s="10">
        <v>0.0044526081383878804</v>
      </c>
      <c r="AM74" s="10">
        <v>0.004431115486207139</v>
      </c>
      <c r="AN74" s="10">
        <v>0.0040624932876889416</v>
      </c>
      <c r="AO74" s="10">
        <v>0.0046543967455115604</v>
      </c>
      <c r="AP74" s="10">
        <v>0.0046762223349639618</v>
      </c>
      <c r="AQ74" s="10">
        <v>0.0058860938861956839</v>
      </c>
      <c r="AR74" s="10">
        <v>0.09435339622167864</v>
      </c>
      <c r="AS74" s="10">
        <v>0.090865053592355347</v>
      </c>
      <c r="AT74" s="10">
        <v>0.0967590673069431</v>
      </c>
      <c r="AU74" s="10">
        <v>0.10027073628348716</v>
      </c>
      <c r="AV74" s="10">
        <v>0.092143204163405906</v>
      </c>
      <c r="AW74" s="10">
        <v>0.10687837764185168</v>
      </c>
      <c r="AX74" s="10">
        <v>0.10759736404783302</v>
      </c>
      <c r="AY74" s="10">
        <v>0.16184276018778859</v>
      </c>
      <c r="AZ74" s="10">
        <v>-0.097539589590107001</v>
      </c>
      <c r="BA74" s="10">
        <v>-0.065141161250239166</v>
      </c>
      <c r="BB74" s="10">
        <v>-0.10309328511350058</v>
      </c>
      <c r="BC74" s="10">
        <v>0</v>
      </c>
      <c r="BD74" s="10">
        <v>-0.39705983088540009</v>
      </c>
      <c r="BE74" s="10">
        <v>-0.037952123863261855</v>
      </c>
      <c r="BF74" s="10">
        <v>-0.06219405166275993</v>
      </c>
      <c r="BG74" s="10">
        <v>0.50761274245802679</v>
      </c>
    </row>
    <row r="75" x14ac:dyDescent="0.3">
      <c r="A75" s="33"/>
      <c r="B75" s="33"/>
      <c r="C75" s="34">
        <f t="shared" si="1"/>
        <v>36</v>
      </c>
      <c r="D75" s="2">
        <v>23310271545.209171</v>
      </c>
      <c r="E75" s="2">
        <v>24090372795.929169</v>
      </c>
      <c r="F75" s="2">
        <v>22918644333.119999</v>
      </c>
      <c r="G75" s="2">
        <v>25447473554.569172</v>
      </c>
      <c r="H75" s="2">
        <v>17038790685.68</v>
      </c>
      <c r="I75" s="2">
        <v>24275745091.759998</v>
      </c>
      <c r="J75" s="2">
        <v>23636743358.961781</v>
      </c>
      <c r="K75" s="2">
        <v>39111822727.665916</v>
      </c>
      <c r="L75" s="10">
        <v>6354373.2814670214</v>
      </c>
      <c r="M75" s="10">
        <v>6567028.6567937387</v>
      </c>
      <c r="N75" s="10">
        <v>6247615.816717267</v>
      </c>
      <c r="O75" s="10">
        <v>6936973.9311006349</v>
      </c>
      <c r="P75" s="10">
        <v>4644769.4129863717</v>
      </c>
      <c r="Q75" s="10">
        <v>6617561.0910241632</v>
      </c>
      <c r="R75" s="10">
        <v>6443369.4034743598</v>
      </c>
      <c r="S75" s="10">
        <v>10661871.563707041</v>
      </c>
      <c r="T75" s="10">
        <v>19219.814519991891</v>
      </c>
      <c r="U75" s="10">
        <v>19863.02458799017</v>
      </c>
      <c r="V75" s="10">
        <v>18896.909556712631</v>
      </c>
      <c r="W75" s="10">
        <v>20981.98301862938</v>
      </c>
      <c r="X75" s="10">
        <v>14048.84520493888</v>
      </c>
      <c r="Y75" s="10">
        <v>20015.867987351841</v>
      </c>
      <c r="Z75" s="10">
        <v>19488.997471986291</v>
      </c>
      <c r="AA75" s="10">
        <v>32248.52944791369</v>
      </c>
      <c r="AB75" s="10">
        <v>5.2393158794278003</v>
      </c>
      <c r="AC75" s="10">
        <v>5.4146547579360078</v>
      </c>
      <c r="AD75" s="10">
        <v>5.1512920798278952</v>
      </c>
      <c r="AE75" s="10">
        <v>5.7196825025050071</v>
      </c>
      <c r="AF75" s="10">
        <v>3.8297111396832779</v>
      </c>
      <c r="AG75" s="10">
        <v>5.4563198243968936</v>
      </c>
      <c r="AH75" s="10">
        <v>5.3126950742888379</v>
      </c>
      <c r="AI75" s="10">
        <v>8.7909398006365596</v>
      </c>
      <c r="AJ75" s="10">
        <v>0.004576800410524582</v>
      </c>
      <c r="AK75" s="10">
        <v>0.0044733750533458745</v>
      </c>
      <c r="AL75" s="10">
        <v>0.0046567998074678943</v>
      </c>
      <c r="AM75" s="10">
        <v>0.0046151857366081546</v>
      </c>
      <c r="AN75" s="10">
        <v>0.0046988182715758924</v>
      </c>
      <c r="AO75" s="10">
        <v>0.0048069624169171194</v>
      </c>
      <c r="AP75" s="10">
        <v>0.0048239328267969707</v>
      </c>
      <c r="AQ75" s="10">
        <v>0.006249954913918037</v>
      </c>
      <c r="AR75" s="10">
        <v>0.098930196632203218</v>
      </c>
      <c r="AS75" s="10">
        <v>0.095338428645701218</v>
      </c>
      <c r="AT75" s="10">
        <v>0.101415867114411</v>
      </c>
      <c r="AU75" s="10">
        <v>0.10488592202009532</v>
      </c>
      <c r="AV75" s="10">
        <v>0.0968420224349818</v>
      </c>
      <c r="AW75" s="10">
        <v>0.1116853400587688</v>
      </c>
      <c r="AX75" s="10">
        <v>0.11242129687462998</v>
      </c>
      <c r="AY75" s="10">
        <v>0.16809271510170662</v>
      </c>
      <c r="AZ75" s="10">
        <v>-0.083984840568829711</v>
      </c>
      <c r="BA75" s="10">
        <v>-0.053329488907016942</v>
      </c>
      <c r="BB75" s="10">
        <v>-0.099374470948025206</v>
      </c>
      <c r="BC75" s="10">
        <v>0</v>
      </c>
      <c r="BD75" s="10">
        <v>-0.33043291511268191</v>
      </c>
      <c r="BE75" s="10">
        <v>-0.046044982041008375</v>
      </c>
      <c r="BF75" s="10">
        <v>-0.071155597891652822</v>
      </c>
      <c r="BG75" s="10">
        <v>0.53696289903966776</v>
      </c>
    </row>
    <row r="76" x14ac:dyDescent="0.3">
      <c r="A76" s="33"/>
      <c r="B76" s="33"/>
      <c r="C76" s="34">
        <f t="shared" si="1"/>
        <v>37</v>
      </c>
      <c r="D76" s="2">
        <v>23569631685.35025</v>
      </c>
      <c r="E76" s="2">
        <v>24469956364.59026</v>
      </c>
      <c r="F76" s="2">
        <v>23183684809.52</v>
      </c>
      <c r="G76" s="2">
        <v>25718613057.470249</v>
      </c>
      <c r="H76" s="2">
        <v>17254858216</v>
      </c>
      <c r="I76" s="2">
        <v>24432341502.400002</v>
      </c>
      <c r="J76" s="2">
        <v>23823525524.65733</v>
      </c>
      <c r="K76" s="2">
        <v>37468814766.768356</v>
      </c>
      <c r="L76" s="10">
        <v>6425074.7806577822</v>
      </c>
      <c r="M76" s="10">
        <v>6670503.027828237</v>
      </c>
      <c r="N76" s="10">
        <v>6319865.7739293529</v>
      </c>
      <c r="O76" s="10">
        <v>7010886.4811729649</v>
      </c>
      <c r="P76" s="10">
        <v>4703669.3592609214</v>
      </c>
      <c r="Q76" s="10">
        <v>6660249.2272740807</v>
      </c>
      <c r="R76" s="10">
        <v>6494286.1678221487</v>
      </c>
      <c r="S76" s="10">
        <v>10213988.068754319</v>
      </c>
      <c r="T76" s="10">
        <v>19582.628172132288</v>
      </c>
      <c r="U76" s="10">
        <v>20330.655280197359</v>
      </c>
      <c r="V76" s="10">
        <v>19261.967490434941</v>
      </c>
      <c r="W76" s="10">
        <v>21368.09108139027</v>
      </c>
      <c r="X76" s="10">
        <v>14336.05230313418</v>
      </c>
      <c r="Y76" s="10">
        <v>20299.403291627859</v>
      </c>
      <c r="Z76" s="10">
        <v>19793.573710727022</v>
      </c>
      <c r="AA76" s="10">
        <v>31130.6463089188</v>
      </c>
      <c r="AB76" s="10">
        <v>5.338218776068925</v>
      </c>
      <c r="AC76" s="10">
        <v>5.5421307493843353</v>
      </c>
      <c r="AD76" s="10">
        <v>5.2508067669791627</v>
      </c>
      <c r="AE76" s="10">
        <v>5.8249354487441121</v>
      </c>
      <c r="AF76" s="10">
        <v>3.9080037115857702</v>
      </c>
      <c r="AG76" s="10">
        <v>5.5336114663389404</v>
      </c>
      <c r="AH76" s="10">
        <v>5.3957224688805399</v>
      </c>
      <c r="AI76" s="10">
        <v>8.4862051802588088</v>
      </c>
      <c r="AJ76" s="10">
        <v>0.004627723866888837</v>
      </c>
      <c r="AK76" s="10">
        <v>0.0045438604576645428</v>
      </c>
      <c r="AL76" s="10">
        <v>0.0047106529246737456</v>
      </c>
      <c r="AM76" s="10">
        <v>0.0046643599370935849</v>
      </c>
      <c r="AN76" s="10">
        <v>0.0047584036070665824</v>
      </c>
      <c r="AO76" s="10">
        <v>0.004837970860024644</v>
      </c>
      <c r="AP76" s="10">
        <v>0.0048620524868057749</v>
      </c>
      <c r="AQ76" s="10">
        <v>0.005987407045711564</v>
      </c>
      <c r="AR76" s="10">
        <v>0.10355792049909206</v>
      </c>
      <c r="AS76" s="10">
        <v>0.099882289103365759</v>
      </c>
      <c r="AT76" s="10">
        <v>0.10612652003908475</v>
      </c>
      <c r="AU76" s="10">
        <v>0.10955028195718891</v>
      </c>
      <c r="AV76" s="10">
        <v>0.10160042604204839</v>
      </c>
      <c r="AW76" s="10">
        <v>0.11652331091879345</v>
      </c>
      <c r="AX76" s="10">
        <v>0.11728334936143575</v>
      </c>
      <c r="AY76" s="10">
        <v>0.17408012214741819</v>
      </c>
      <c r="AZ76" s="10">
        <v>-0.083557436294015242</v>
      </c>
      <c r="BA76" s="10">
        <v>-0.048550701007467501</v>
      </c>
      <c r="BB76" s="10">
        <v>-0.098563956084480653</v>
      </c>
      <c r="BC76" s="10">
        <v>0</v>
      </c>
      <c r="BD76" s="10">
        <v>-0.32909064040729286</v>
      </c>
      <c r="BE76" s="10">
        <v>-0.050013255077012597</v>
      </c>
      <c r="BF76" s="10">
        <v>-0.07368544830073831</v>
      </c>
      <c r="BG76" s="10">
        <v>0.45687540315806952</v>
      </c>
    </row>
    <row r="77" x14ac:dyDescent="0.3">
      <c r="A77" s="33"/>
      <c r="B77" s="33"/>
      <c r="C77" s="34">
        <f t="shared" si="1"/>
        <v>38</v>
      </c>
      <c r="D77" s="2">
        <v>23392041885.323891</v>
      </c>
      <c r="E77" s="2">
        <v>24567683170.683891</v>
      </c>
      <c r="F77" s="2">
        <v>23640567464.720001</v>
      </c>
      <c r="G77" s="2">
        <v>26044824826.923889</v>
      </c>
      <c r="H77" s="2">
        <v>17134857954.559999</v>
      </c>
      <c r="I77" s="2">
        <v>25117709120.959999</v>
      </c>
      <c r="J77" s="2">
        <v>24499377870.48951</v>
      </c>
      <c r="K77" s="2">
        <v>39151546338.242989</v>
      </c>
      <c r="L77" s="10">
        <v>6376663.8525328133</v>
      </c>
      <c r="M77" s="10">
        <v>6697143.3269049814</v>
      </c>
      <c r="N77" s="10">
        <v>6444411.8535980498</v>
      </c>
      <c r="O77" s="10">
        <v>7099811.7151796129</v>
      </c>
      <c r="P77" s="10">
        <v>4670957.3226986481</v>
      </c>
      <c r="Q77" s="10">
        <v>6847080.2418726822</v>
      </c>
      <c r="R77" s="10">
        <v>6678523.3218271369</v>
      </c>
      <c r="S77" s="10">
        <v>10672700.208461549</v>
      </c>
      <c r="T77" s="10">
        <v>19597.167903766858</v>
      </c>
      <c r="U77" s="10">
        <v>20582.085756459961</v>
      </c>
      <c r="V77" s="10">
        <v>19805.375358750181</v>
      </c>
      <c r="W77" s="10">
        <v>21819.591793636871</v>
      </c>
      <c r="X77" s="10">
        <v>14355.08238181568</v>
      </c>
      <c r="Y77" s="10">
        <v>21042.881395927088</v>
      </c>
      <c r="Z77" s="10">
        <v>20524.861575553099</v>
      </c>
      <c r="AA77" s="10">
        <v>32800.019384542618</v>
      </c>
      <c r="AB77" s="10">
        <v>5.3421823027073509</v>
      </c>
      <c r="AC77" s="10">
        <v>5.6106706244952278</v>
      </c>
      <c r="AD77" s="10">
        <v>5.3989395947184002</v>
      </c>
      <c r="AE77" s="10">
        <v>5.9480144123202674</v>
      </c>
      <c r="AF77" s="10">
        <v>3.9131913055304999</v>
      </c>
      <c r="AG77" s="10">
        <v>5.7362833825434407</v>
      </c>
      <c r="AH77" s="10">
        <v>5.5950713293302998</v>
      </c>
      <c r="AI77" s="10">
        <v>8.9412757978606248</v>
      </c>
      <c r="AJ77" s="10">
        <v>0.0045928554155244142</v>
      </c>
      <c r="AK77" s="10">
        <v>0.0045620074851151224</v>
      </c>
      <c r="AL77" s="10">
        <v>0.0048034861232629025</v>
      </c>
      <c r="AM77" s="10">
        <v>0.0047235221129483989</v>
      </c>
      <c r="AN77" s="10">
        <v>0.0047253109168956748</v>
      </c>
      <c r="AO77" s="10">
        <v>0.00497368395026088</v>
      </c>
      <c r="AP77" s="10">
        <v>0.0049999846150865293</v>
      </c>
      <c r="AQ77" s="10">
        <v>0.0062563026307415007</v>
      </c>
      <c r="AR77" s="10">
        <v>0.10815077591461647</v>
      </c>
      <c r="AS77" s="10">
        <v>0.10444429658848088</v>
      </c>
      <c r="AT77" s="10">
        <v>0.11093000616234766</v>
      </c>
      <c r="AU77" s="10">
        <v>0.11427380407013731</v>
      </c>
      <c r="AV77" s="10">
        <v>0.10632573695894407</v>
      </c>
      <c r="AW77" s="10">
        <v>0.12149699486905433</v>
      </c>
      <c r="AX77" s="10">
        <v>0.12228333397652227</v>
      </c>
      <c r="AY77" s="10">
        <v>0.1803364247781597</v>
      </c>
      <c r="AZ77" s="10">
        <v>-0.10185451271907497</v>
      </c>
      <c r="BA77" s="10">
        <v>-0.056715361537505893</v>
      </c>
      <c r="BB77" s="10">
        <v>-0.092312287687897343</v>
      </c>
      <c r="BC77" s="10">
        <v>0</v>
      </c>
      <c r="BD77" s="10">
        <v>-0.34210124013401666</v>
      </c>
      <c r="BE77" s="10">
        <v>-0.03559692615039145</v>
      </c>
      <c r="BF77" s="10">
        <v>-0.059337967012808246</v>
      </c>
      <c r="BG77" s="10">
        <v>0.50323707678655616</v>
      </c>
    </row>
    <row r="78" x14ac:dyDescent="0.3">
      <c r="A78" s="33"/>
      <c r="B78" s="33"/>
      <c r="C78" s="34">
        <f t="shared" si="1"/>
        <v>39</v>
      </c>
      <c r="D78" s="2">
        <v>24703530450.516251</v>
      </c>
      <c r="E78" s="2">
        <v>25210999550.036251</v>
      </c>
      <c r="F78" s="2">
        <v>23775790604.919998</v>
      </c>
      <c r="G78" s="2">
        <v>26725205714.67625</v>
      </c>
      <c r="H78" s="2">
        <v>17922881374.84</v>
      </c>
      <c r="I78" s="2">
        <v>25289996769.560001</v>
      </c>
      <c r="J78" s="2">
        <v>24598514192.723881</v>
      </c>
      <c r="K78" s="2">
        <v>39692391914.065857</v>
      </c>
      <c r="L78" s="10">
        <v>6734175.2560977647</v>
      </c>
      <c r="M78" s="10">
        <v>6872511.1858575689</v>
      </c>
      <c r="N78" s="10">
        <v>6481273.6425075633</v>
      </c>
      <c r="O78" s="10">
        <v>7285283.3484023074</v>
      </c>
      <c r="P78" s="10">
        <v>4885772.2791561857</v>
      </c>
      <c r="Q78" s="10">
        <v>6894045.8050523018</v>
      </c>
      <c r="R78" s="10">
        <v>6705547.8545961874</v>
      </c>
      <c r="S78" s="10">
        <v>10820134.55600843</v>
      </c>
      <c r="T78" s="10">
        <v>20551.389391937391</v>
      </c>
      <c r="U78" s="10">
        <v>20973.563667371509</v>
      </c>
      <c r="V78" s="10">
        <v>19779.58299529881</v>
      </c>
      <c r="W78" s="10">
        <v>22233.263796934909</v>
      </c>
      <c r="X78" s="10">
        <v>14910.42403423522</v>
      </c>
      <c r="Y78" s="10">
        <v>21039.28312486221</v>
      </c>
      <c r="Z78" s="10">
        <v>20464.024146281579</v>
      </c>
      <c r="AA78" s="10">
        <v>33020.940215705392</v>
      </c>
      <c r="AB78" s="10">
        <v>5.6023028044043279</v>
      </c>
      <c r="AC78" s="10">
        <v>5.7173873897871426</v>
      </c>
      <c r="AD78" s="10">
        <v>5.3919086039011814</v>
      </c>
      <c r="AE78" s="10">
        <v>6.0607812807778023</v>
      </c>
      <c r="AF78" s="10">
        <v>4.0645772793650989</v>
      </c>
      <c r="AG78" s="10">
        <v>5.7353024948918394</v>
      </c>
      <c r="AH78" s="10">
        <v>5.5784870637061816</v>
      </c>
      <c r="AI78" s="10">
        <v>9.0014987525412522</v>
      </c>
      <c r="AJ78" s="10">
        <v>0.0048503565515334596</v>
      </c>
      <c r="AK78" s="10">
        <v>0.0046814658043026914</v>
      </c>
      <c r="AL78" s="10">
        <v>0.0048309618798607111</v>
      </c>
      <c r="AM78" s="10">
        <v>0.0048469168445268379</v>
      </c>
      <c r="AN78" s="10">
        <v>0.0049426255675623643</v>
      </c>
      <c r="AO78" s="10">
        <v>0.0050077994943394984</v>
      </c>
      <c r="AP78" s="10">
        <v>0.005020216969091126</v>
      </c>
      <c r="AQ78" s="10">
        <v>0.0063427281723947649</v>
      </c>
      <c r="AR78" s="10">
        <v>0.11300113246614993</v>
      </c>
      <c r="AS78" s="10">
        <v>0.10912576239278357</v>
      </c>
      <c r="AT78" s="10">
        <v>0.11576096804220837</v>
      </c>
      <c r="AU78" s="10">
        <v>0.11912072091466415</v>
      </c>
      <c r="AV78" s="10">
        <v>0.11126836252650643</v>
      </c>
      <c r="AW78" s="10">
        <v>0.12650479436339382</v>
      </c>
      <c r="AX78" s="10">
        <v>0.12730355094561341</v>
      </c>
      <c r="AY78" s="10">
        <v>0.18667915295055446</v>
      </c>
      <c r="AZ78" s="10">
        <v>-0.075646761553262332</v>
      </c>
      <c r="BA78" s="10">
        <v>-0.056658353945184592</v>
      </c>
      <c r="BB78" s="10">
        <v>-0.11036080100728907</v>
      </c>
      <c r="BC78" s="10">
        <v>0</v>
      </c>
      <c r="BD78" s="10">
        <v>-0.32936413787836327</v>
      </c>
      <c r="BE78" s="10">
        <v>-0.053702447062104253</v>
      </c>
      <c r="BF78" s="10">
        <v>-0.079576245161865566</v>
      </c>
      <c r="BG78" s="10">
        <v>0.48520435493855252</v>
      </c>
    </row>
    <row r="79" x14ac:dyDescent="0.3">
      <c r="A79" s="33"/>
      <c r="B79" s="33"/>
      <c r="C79" s="34">
        <f t="shared" si="1"/>
        <v>40</v>
      </c>
      <c r="D79" s="2">
        <v>25427766988.632408</v>
      </c>
      <c r="E79" s="2">
        <v>25908201039.952412</v>
      </c>
      <c r="F79" s="2">
        <v>24247267585.52</v>
      </c>
      <c r="G79" s="2">
        <v>27341114536.832409</v>
      </c>
      <c r="H79" s="2">
        <v>18347870706.84</v>
      </c>
      <c r="I79" s="2">
        <v>25680181082.400002</v>
      </c>
      <c r="J79" s="2">
        <v>24963159274.55209</v>
      </c>
      <c r="K79" s="2">
        <v>41091151601.298637</v>
      </c>
      <c r="L79" s="10">
        <v>6931601.9269257719</v>
      </c>
      <c r="M79" s="10">
        <v>7062568.1103652855</v>
      </c>
      <c r="N79" s="10">
        <v>6609798.1310593551</v>
      </c>
      <c r="O79" s="10">
        <v>7453179.9151899759</v>
      </c>
      <c r="P79" s="10">
        <v>5001624.2481446955</v>
      </c>
      <c r="Q79" s="10">
        <v>7000409.9358840454</v>
      </c>
      <c r="R79" s="10">
        <v>6804949.9984405283</v>
      </c>
      <c r="S79" s="10">
        <v>11201436.042201189</v>
      </c>
      <c r="T79" s="10">
        <v>21159.265950005829</v>
      </c>
      <c r="U79" s="10">
        <v>21559.05063687445</v>
      </c>
      <c r="V79" s="10">
        <v>20176.934279456651</v>
      </c>
      <c r="W79" s="10">
        <v>22751.424225062161</v>
      </c>
      <c r="X79" s="10">
        <v>15267.85565071081</v>
      </c>
      <c r="Y79" s="10">
        <v>21369.307867644369</v>
      </c>
      <c r="Z79" s="10">
        <v>20772.650869371941</v>
      </c>
      <c r="AA79" s="10">
        <v>34193.274042214602</v>
      </c>
      <c r="AB79" s="10">
        <v>5.7680097783247612</v>
      </c>
      <c r="AC79" s="10">
        <v>5.8769909683401016</v>
      </c>
      <c r="AD79" s="10">
        <v>5.5002264490413459</v>
      </c>
      <c r="AE79" s="10">
        <v>6.2020316636238162</v>
      </c>
      <c r="AF79" s="10">
        <v>4.1620130346405819</v>
      </c>
      <c r="AG79" s="10">
        <v>5.8252671443250614</v>
      </c>
      <c r="AH79" s="10">
        <v>5.6626186191601189</v>
      </c>
      <c r="AI79" s="10">
        <v>9.3210766145872697</v>
      </c>
      <c r="AJ79" s="10">
        <v>0.0049925550702653518</v>
      </c>
      <c r="AK79" s="10">
        <v>0.0048109301251152599</v>
      </c>
      <c r="AL79" s="10">
        <v>0.0049267604742527357</v>
      </c>
      <c r="AM79" s="10">
        <v>0.0049586188413860057</v>
      </c>
      <c r="AN79" s="10">
        <v>0.0050598256479709308</v>
      </c>
      <c r="AO79" s="10">
        <v>0.0050850618531426131</v>
      </c>
      <c r="AP79" s="10">
        <v>0.0050946359934739517</v>
      </c>
      <c r="AQ79" s="10">
        <v>0.006566245880620292</v>
      </c>
      <c r="AR79" s="10">
        <v>0.11799368753641529</v>
      </c>
      <c r="AS79" s="10">
        <v>0.11393669251789883</v>
      </c>
      <c r="AT79" s="10">
        <v>0.1206877285164611</v>
      </c>
      <c r="AU79" s="10">
        <v>0.12407933975605015</v>
      </c>
      <c r="AV79" s="10">
        <v>0.11632818817447736</v>
      </c>
      <c r="AW79" s="10">
        <v>0.13158985621653643</v>
      </c>
      <c r="AX79" s="10">
        <v>0.13239818693908736</v>
      </c>
      <c r="AY79" s="10">
        <v>0.19324539883117475</v>
      </c>
      <c r="AZ79" s="10">
        <v>-0.069980598107017511</v>
      </c>
      <c r="BA79" s="10">
        <v>-0.052408744894055337</v>
      </c>
      <c r="BB79" s="10">
        <v>-0.11315730919251865</v>
      </c>
      <c r="BC79" s="10">
        <v>-1.1102230246251565e-16</v>
      </c>
      <c r="BD79" s="10">
        <v>-0.32892747725690619</v>
      </c>
      <c r="BE79" s="10">
        <v>-0.060748564298463203</v>
      </c>
      <c r="BF79" s="10">
        <v>-0.086973603767208307</v>
      </c>
      <c r="BG79" s="10">
        <v>0.50290696986558281</v>
      </c>
    </row>
    <row r="80" x14ac:dyDescent="0.3">
      <c r="A80" s="33"/>
      <c r="B80" s="33"/>
      <c r="C80" s="34">
        <f t="shared" si="1"/>
        <v>41</v>
      </c>
      <c r="D80" s="2">
        <v>25579217456.780128</v>
      </c>
      <c r="E80" s="2">
        <v>26305797187.060131</v>
      </c>
      <c r="F80" s="2">
        <v>25040183741.279999</v>
      </c>
      <c r="G80" s="2">
        <v>27765001115.66013</v>
      </c>
      <c r="H80" s="2">
        <v>18009608598.68</v>
      </c>
      <c r="I80" s="2">
        <v>26499387669.880001</v>
      </c>
      <c r="J80" s="2">
        <v>25868563286.133072</v>
      </c>
      <c r="K80" s="2">
        <v>39396199074.348808</v>
      </c>
      <c r="L80" s="10">
        <v>6972887.2807405954</v>
      </c>
      <c r="M80" s="10">
        <v>7170952.7050747722</v>
      </c>
      <c r="N80" s="10">
        <v>6825946.8457936719</v>
      </c>
      <c r="O80" s="10">
        <v>7568731.2739826599</v>
      </c>
      <c r="P80" s="10">
        <v>4909414.0952918697</v>
      </c>
      <c r="Q80" s="10">
        <v>7223725.4147015596</v>
      </c>
      <c r="R80" s="10">
        <v>7051762.8701380994</v>
      </c>
      <c r="S80" s="10">
        <v>10739392.473565949</v>
      </c>
      <c r="T80" s="10">
        <v>21338.793709601781</v>
      </c>
      <c r="U80" s="10">
        <v>21944.92386210624</v>
      </c>
      <c r="V80" s="10">
        <v>20889.11891884587</v>
      </c>
      <c r="W80" s="10">
        <v>23162.226606619341</v>
      </c>
      <c r="X80" s="10">
        <v>15024.04533396067</v>
      </c>
      <c r="Y80" s="10">
        <v>22106.421663358971</v>
      </c>
      <c r="Z80" s="10">
        <v>21580.172906355099</v>
      </c>
      <c r="AA80" s="10">
        <v>32865.249549184431</v>
      </c>
      <c r="AB80" s="10">
        <v>5.8169489936679044</v>
      </c>
      <c r="AC80" s="10">
        <v>5.9821798979366907</v>
      </c>
      <c r="AD80" s="10">
        <v>5.6943677757620188</v>
      </c>
      <c r="AE80" s="10">
        <v>6.3140162740247376</v>
      </c>
      <c r="AF80" s="10">
        <v>4.0955504128088984</v>
      </c>
      <c r="AG80" s="10">
        <v>6.0262041518500666</v>
      </c>
      <c r="AH80" s="10">
        <v>5.8827488928915779</v>
      </c>
      <c r="AI80" s="10">
        <v>8.9590575218762254</v>
      </c>
      <c r="AJ80" s="10">
        <v>0.0050222912560257058</v>
      </c>
      <c r="AK80" s="10">
        <v>0.0048847603103450484</v>
      </c>
      <c r="AL80" s="10">
        <v>0.0050878717401641026</v>
      </c>
      <c r="AM80" s="10">
        <v>0.0050354954432360963</v>
      </c>
      <c r="AN80" s="10">
        <v>0.0049665424916880262</v>
      </c>
      <c r="AO80" s="10">
        <v>0.005247277070958685</v>
      </c>
      <c r="AP80" s="10">
        <v>0.0052794164459521141</v>
      </c>
      <c r="AQ80" s="10">
        <v>0.0062953974226379284</v>
      </c>
      <c r="AR80" s="10">
        <v>0.123015978792441</v>
      </c>
      <c r="AS80" s="10">
        <v>0.11882145282824387</v>
      </c>
      <c r="AT80" s="10">
        <v>0.12577560025662521</v>
      </c>
      <c r="AU80" s="10">
        <v>0.12911483519928624</v>
      </c>
      <c r="AV80" s="10">
        <v>0.12129473066616539</v>
      </c>
      <c r="AW80" s="10">
        <v>0.13683713328749511</v>
      </c>
      <c r="AX80" s="10">
        <v>0.13767760338503948</v>
      </c>
      <c r="AY80" s="10">
        <v>0.19954079625381269</v>
      </c>
      <c r="AZ80" s="10">
        <v>-0.078724421791835253</v>
      </c>
      <c r="BA80" s="10">
        <v>-0.052555514855606278</v>
      </c>
      <c r="BB80" s="10">
        <v>-0.098138565276097545</v>
      </c>
      <c r="BC80" s="10">
        <v>-1.1102230246251565e-16</v>
      </c>
      <c r="BD80" s="10">
        <v>-0.35135574013997983</v>
      </c>
      <c r="BE80" s="10">
        <v>-0.045583050420491156</v>
      </c>
      <c r="BF80" s="10">
        <v>-0.06830317858180901</v>
      </c>
      <c r="BG80" s="10">
        <v>0.41891581096059816</v>
      </c>
    </row>
    <row r="81" x14ac:dyDescent="0.3">
      <c r="A81" s="33"/>
      <c r="B81" s="33"/>
      <c r="C81" s="34">
        <f t="shared" si="1"/>
        <v>42</v>
      </c>
      <c r="D81" s="2">
        <v>25713671525.812439</v>
      </c>
      <c r="E81" s="2">
        <v>26595029865.892441</v>
      </c>
      <c r="F81" s="2">
        <v>25382738040.759998</v>
      </c>
      <c r="G81" s="2">
        <v>28248408906.332439</v>
      </c>
      <c r="H81" s="2">
        <v>17606645312.880001</v>
      </c>
      <c r="I81" s="2">
        <v>27036117081.200001</v>
      </c>
      <c r="J81" s="2">
        <v>26419217608.901661</v>
      </c>
      <c r="K81" s="2">
        <v>40588810058.400429</v>
      </c>
      <c r="L81" s="10">
        <v>7009539.4210722251</v>
      </c>
      <c r="M81" s="10">
        <v>7249797.4496730762</v>
      </c>
      <c r="N81" s="10">
        <v>6919327.0487589501</v>
      </c>
      <c r="O81" s="10">
        <v>7700508.097909553</v>
      </c>
      <c r="P81" s="10">
        <v>4799566.420127145</v>
      </c>
      <c r="Q81" s="10">
        <v>7370037.696995426</v>
      </c>
      <c r="R81" s="10">
        <v>7201871.0792655135</v>
      </c>
      <c r="S81" s="10">
        <v>11064497.882893501</v>
      </c>
      <c r="T81" s="10">
        <v>21470.85818215345</v>
      </c>
      <c r="U81" s="10">
        <v>22206.790423821851</v>
      </c>
      <c r="V81" s="10">
        <v>21194.529462695638</v>
      </c>
      <c r="W81" s="10">
        <v>23587.35822266755</v>
      </c>
      <c r="X81" s="10">
        <v>14701.50943620951</v>
      </c>
      <c r="Y81" s="10">
        <v>22575.097261541341</v>
      </c>
      <c r="Z81" s="10">
        <v>22059.98758266617</v>
      </c>
      <c r="AA81" s="10">
        <v>33891.565569368628</v>
      </c>
      <c r="AB81" s="10">
        <v>5.85294973069003</v>
      </c>
      <c r="AC81" s="10">
        <v>6.0535646469237649</v>
      </c>
      <c r="AD81" s="10">
        <v>5.7776226016851506</v>
      </c>
      <c r="AE81" s="10">
        <v>6.4299070296036378</v>
      </c>
      <c r="AF81" s="10">
        <v>4.0076272203652152</v>
      </c>
      <c r="AG81" s="10">
        <v>6.1539649843650226</v>
      </c>
      <c r="AH81" s="10">
        <v>6.0135462348827939</v>
      </c>
      <c r="AI81" s="10">
        <v>9.2388309721490707</v>
      </c>
      <c r="AJ81" s="10">
        <v>0.0050486903237993395</v>
      </c>
      <c r="AK81" s="10">
        <v>0.0049384683314313586</v>
      </c>
      <c r="AL81" s="10">
        <v>0.0051574747573705131</v>
      </c>
      <c r="AM81" s="10">
        <v>0.0051231668867564887</v>
      </c>
      <c r="AN81" s="10">
        <v>0.0048554165740674398</v>
      </c>
      <c r="AO81" s="10">
        <v>0.0053535575619803608</v>
      </c>
      <c r="AP81" s="10">
        <v>0.0053917973870775725</v>
      </c>
      <c r="AQ81" s="10">
        <v>0.0064859731708475253</v>
      </c>
      <c r="AR81" s="10">
        <v>0.12806466911624034</v>
      </c>
      <c r="AS81" s="10">
        <v>0.12375992115967523</v>
      </c>
      <c r="AT81" s="10">
        <v>0.13093307501399573</v>
      </c>
      <c r="AU81" s="10">
        <v>0.13423800208604272</v>
      </c>
      <c r="AV81" s="10">
        <v>0.12615014724023282</v>
      </c>
      <c r="AW81" s="10">
        <v>0.14219069084947547</v>
      </c>
      <c r="AX81" s="10">
        <v>0.14306940077211705</v>
      </c>
      <c r="AY81" s="10">
        <v>0.20602676942466022</v>
      </c>
      <c r="AZ81" s="10">
        <v>-0.089730270788872302</v>
      </c>
      <c r="BA81" s="10">
        <v>-0.058529988217119078</v>
      </c>
      <c r="BB81" s="10">
        <v>-0.10144539025453025</v>
      </c>
      <c r="BC81" s="10">
        <v>0</v>
      </c>
      <c r="BD81" s="10">
        <v>-0.37672081386031187</v>
      </c>
      <c r="BE81" s="10">
        <v>-0.042915402037411066</v>
      </c>
      <c r="BF81" s="10">
        <v>-0.064753781478316452</v>
      </c>
      <c r="BG81" s="10">
        <v>0.4368529637540628</v>
      </c>
    </row>
    <row r="82" x14ac:dyDescent="0.3">
      <c r="A82" s="33"/>
      <c r="B82" s="33"/>
      <c r="C82" s="34">
        <f t="shared" si="1"/>
        <v>43</v>
      </c>
      <c r="D82" s="2">
        <v>26255055851.254261</v>
      </c>
      <c r="E82" s="2">
        <v>27406269272.854259</v>
      </c>
      <c r="F82" s="2">
        <v>26197636644.400002</v>
      </c>
      <c r="G82" s="2">
        <v>28740039485.614262</v>
      </c>
      <c r="H82" s="2">
        <v>19122309596.68</v>
      </c>
      <c r="I82" s="2">
        <v>27531406857.16</v>
      </c>
      <c r="J82" s="2">
        <v>26939484128.123268</v>
      </c>
      <c r="K82" s="2">
        <v>40520832574.920143</v>
      </c>
      <c r="L82" s="10">
        <v>7157120.6316094138</v>
      </c>
      <c r="M82" s="10">
        <v>7470941.0773855904</v>
      </c>
      <c r="N82" s="10">
        <v>7141468.1724276282</v>
      </c>
      <c r="O82" s="10">
        <v>7834526.4516332196</v>
      </c>
      <c r="P82" s="10">
        <v>5212736.0655331844</v>
      </c>
      <c r="Q82" s="10">
        <v>7505053.5466752574</v>
      </c>
      <c r="R82" s="10">
        <v>7343695.5819347268</v>
      </c>
      <c r="S82" s="10">
        <v>11045967.24055711</v>
      </c>
      <c r="T82" s="10">
        <v>21926.794353124831</v>
      </c>
      <c r="U82" s="10">
        <v>22888.225176010488</v>
      </c>
      <c r="V82" s="10">
        <v>21878.840955206131</v>
      </c>
      <c r="W82" s="10">
        <v>24002.117499652799</v>
      </c>
      <c r="X82" s="10">
        <v>15969.912707809281</v>
      </c>
      <c r="Y82" s="10">
        <v>22992.733278848431</v>
      </c>
      <c r="Z82" s="10">
        <v>22498.391616577359</v>
      </c>
      <c r="AA82" s="10">
        <v>33840.795004259358</v>
      </c>
      <c r="AB82" s="10">
        <v>5.9772377990317436</v>
      </c>
      <c r="AC82" s="10">
        <v>6.2393235632869919</v>
      </c>
      <c r="AD82" s="10">
        <v>5.9641657166281066</v>
      </c>
      <c r="AE82" s="10">
        <v>6.5429702885538452</v>
      </c>
      <c r="AF82" s="10">
        <v>4.35339358535788</v>
      </c>
      <c r="AG82" s="10">
        <v>6.2678124418949599</v>
      </c>
      <c r="AH82" s="10">
        <v>6.133055047732519</v>
      </c>
      <c r="AI82" s="10">
        <v>9.2249909307840561</v>
      </c>
      <c r="AJ82" s="10">
        <v>0.0051549871551394679</v>
      </c>
      <c r="AK82" s="10">
        <v>0.0050891085127243328</v>
      </c>
      <c r="AL82" s="10">
        <v>0.0053230525989469753</v>
      </c>
      <c r="AM82" s="10">
        <v>0.0052123296255374655</v>
      </c>
      <c r="AN82" s="10">
        <v>0.0052733940679913407</v>
      </c>
      <c r="AO82" s="10">
        <v>0.005451632382321556</v>
      </c>
      <c r="AP82" s="10">
        <v>0.0054979765972438055</v>
      </c>
      <c r="AQ82" s="10">
        <v>0.0064751105677448356</v>
      </c>
      <c r="AR82" s="10">
        <v>0.1332196562713798</v>
      </c>
      <c r="AS82" s="10">
        <v>0.12884902967239956</v>
      </c>
      <c r="AT82" s="10">
        <v>0.1362561276129427</v>
      </c>
      <c r="AU82" s="10">
        <v>0.13945033171158019</v>
      </c>
      <c r="AV82" s="10">
        <v>0.13142354130822417</v>
      </c>
      <c r="AW82" s="10">
        <v>0.14764232323179702</v>
      </c>
      <c r="AX82" s="10">
        <v>0.14856737736936085</v>
      </c>
      <c r="AY82" s="10">
        <v>0.21250187999240505</v>
      </c>
      <c r="AZ82" s="10">
        <v>-0.086464169111662104</v>
      </c>
      <c r="BA82" s="10">
        <v>-0.046408085605714411</v>
      </c>
      <c r="BB82" s="10">
        <v>-0.088462051086841798</v>
      </c>
      <c r="BC82" s="10">
        <v>0</v>
      </c>
      <c r="BD82" s="10">
        <v>-0.33464567415602842</v>
      </c>
      <c r="BE82" s="10">
        <v>-0.042053965481127387</v>
      </c>
      <c r="BF82" s="10">
        <v>-0.062649717596673926</v>
      </c>
      <c r="BG82" s="10">
        <v>0.4099087301255353</v>
      </c>
    </row>
    <row r="83" x14ac:dyDescent="0.3">
      <c r="A83" s="33"/>
      <c r="B83" s="33"/>
      <c r="C83" s="34">
        <f t="shared" si="1"/>
        <v>44</v>
      </c>
      <c r="D83" s="2">
        <v>27386515659.458759</v>
      </c>
      <c r="E83" s="2">
        <v>27887849103.098759</v>
      </c>
      <c r="F83" s="2">
        <v>26407785610.68</v>
      </c>
      <c r="G83" s="2">
        <v>29003439472.13876</v>
      </c>
      <c r="H83" s="2">
        <v>19872782865.560001</v>
      </c>
      <c r="I83" s="2">
        <v>27523375979.720001</v>
      </c>
      <c r="J83" s="2">
        <v>26843820720.22451</v>
      </c>
      <c r="K83" s="2">
        <v>39900302334.3554</v>
      </c>
      <c r="L83" s="10">
        <v>7465556.2480870858</v>
      </c>
      <c r="M83" s="10">
        <v>7602219.599828545</v>
      </c>
      <c r="N83" s="10">
        <v>7198754.719856631</v>
      </c>
      <c r="O83" s="10">
        <v>7906329.2117797043</v>
      </c>
      <c r="P83" s="10">
        <v>5417314.8615792729</v>
      </c>
      <c r="Q83" s="10">
        <v>7502864.3318077903</v>
      </c>
      <c r="R83" s="10">
        <v>7317617.7646091338</v>
      </c>
      <c r="S83" s="10">
        <v>10876810.87644786</v>
      </c>
      <c r="T83" s="10">
        <v>23093.872775663909</v>
      </c>
      <c r="U83" s="10">
        <v>23516.625743203571</v>
      </c>
      <c r="V83" s="10">
        <v>22268.551748729631</v>
      </c>
      <c r="W83" s="10">
        <v>24457.35520191686</v>
      </c>
      <c r="X83" s="10">
        <v>16757.86452363565</v>
      </c>
      <c r="Y83" s="10">
        <v>23209.28120744292</v>
      </c>
      <c r="Z83" s="10">
        <v>22636.241434805699</v>
      </c>
      <c r="AA83" s="10">
        <v>33646.211780938167</v>
      </c>
      <c r="AB83" s="10">
        <v>6.2953830394754648</v>
      </c>
      <c r="AC83" s="10">
        <v>6.4106253761588841</v>
      </c>
      <c r="AD83" s="10">
        <v>6.0704007662311223</v>
      </c>
      <c r="AE83" s="10">
        <v>6.6670679545279574</v>
      </c>
      <c r="AF83" s="10">
        <v>4.5681890224620689</v>
      </c>
      <c r="AG83" s="10">
        <v>6.3268433446001948</v>
      </c>
      <c r="AH83" s="10">
        <v>6.1706328683128726</v>
      </c>
      <c r="AI83" s="10">
        <v>9.1719476003837315</v>
      </c>
      <c r="AJ83" s="10">
        <v>0.0053771409685190773</v>
      </c>
      <c r="AK83" s="10">
        <v>0.0051785337456611317</v>
      </c>
      <c r="AL83" s="10">
        <v>0.0053657524048991998</v>
      </c>
      <c r="AM83" s="10">
        <v>0.0052601001776209112</v>
      </c>
      <c r="AN83" s="10">
        <v>0.0054803534451674622</v>
      </c>
      <c r="AO83" s="10">
        <v>0.0054500421478763097</v>
      </c>
      <c r="AP83" s="10">
        <v>0.0054784530170839726</v>
      </c>
      <c r="AQ83" s="10">
        <v>0.0063759516496535796</v>
      </c>
      <c r="AR83" s="10">
        <v>0.13859679723989887</v>
      </c>
      <c r="AS83" s="10">
        <v>0.13402756341806069</v>
      </c>
      <c r="AT83" s="10">
        <v>0.1416218800178419</v>
      </c>
      <c r="AU83" s="10">
        <v>0.1447104318892011</v>
      </c>
      <c r="AV83" s="10">
        <v>0.13690389475339163</v>
      </c>
      <c r="AW83" s="10">
        <v>0.15309236537967333</v>
      </c>
      <c r="AX83" s="10">
        <v>0.15404583038644482</v>
      </c>
      <c r="AY83" s="10">
        <v>0.21887783164205862</v>
      </c>
      <c r="AZ83" s="10">
        <v>-0.055749381525361685</v>
      </c>
      <c r="BA83" s="10">
        <v>-0.038464071480613704</v>
      </c>
      <c r="BB83" s="10">
        <v>-0.089494691274536242</v>
      </c>
      <c r="BC83" s="10">
        <v>0</v>
      </c>
      <c r="BD83" s="10">
        <v>-0.31481289022116965</v>
      </c>
      <c r="BE83" s="10">
        <v>-0.051030619793922538</v>
      </c>
      <c r="BF83" s="10">
        <v>-0.074460780901134727</v>
      </c>
      <c r="BG83" s="10">
        <v>0.37570933173923637</v>
      </c>
    </row>
    <row r="84" x14ac:dyDescent="0.3">
      <c r="A84" s="33"/>
      <c r="B84" s="33"/>
      <c r="C84" s="34">
        <f t="shared" si="1"/>
        <v>45</v>
      </c>
      <c r="D84" s="2">
        <v>27684582786.932251</v>
      </c>
      <c r="E84" s="2">
        <v>28666102618.452251</v>
      </c>
      <c r="F84" s="2">
        <v>26885009692.040001</v>
      </c>
      <c r="G84" s="2">
        <v>30344527142.252251</v>
      </c>
      <c r="H84" s="2">
        <v>20640132295.919998</v>
      </c>
      <c r="I84" s="2">
        <v>28563434215.84</v>
      </c>
      <c r="J84" s="2">
        <v>27853566488.717972</v>
      </c>
      <c r="K84" s="2">
        <v>40421686953.167168</v>
      </c>
      <c r="L84" s="10">
        <v>7546809.260829892</v>
      </c>
      <c r="M84" s="10">
        <v>7814371.2830287516</v>
      </c>
      <c r="N84" s="10">
        <v>7328845.8664134312</v>
      </c>
      <c r="O84" s="10">
        <v>8271909.3227855517</v>
      </c>
      <c r="P84" s="10">
        <v>5626494.0943639148</v>
      </c>
      <c r="Q84" s="10">
        <v>7786383.9061702322</v>
      </c>
      <c r="R84" s="10">
        <v>7592874.1690635001</v>
      </c>
      <c r="S84" s="10">
        <v>11018940.172741979</v>
      </c>
      <c r="T84" s="10">
        <v>22803.13786690234</v>
      </c>
      <c r="U84" s="10">
        <v>23611.592601781489</v>
      </c>
      <c r="V84" s="10">
        <v>22144.548367547479</v>
      </c>
      <c r="W84" s="10">
        <v>24994.071294343441</v>
      </c>
      <c r="X84" s="10">
        <v>17000.790149423141</v>
      </c>
      <c r="Y84" s="10">
        <v>23527.027060109431</v>
      </c>
      <c r="Z84" s="10">
        <v>22942.32575637626</v>
      </c>
      <c r="AA84" s="10">
        <v>33294.390148473583</v>
      </c>
      <c r="AB84" s="10">
        <v>6.2161287874329156</v>
      </c>
      <c r="AC84" s="10">
        <v>6.4365133143410729</v>
      </c>
      <c r="AD84" s="10">
        <v>6.0365974803849136</v>
      </c>
      <c r="AE84" s="10">
        <v>6.8133766060953302</v>
      </c>
      <c r="AF84" s="10">
        <v>4.6344104777932023</v>
      </c>
      <c r="AG84" s="10">
        <v>6.4134607721391719</v>
      </c>
      <c r="AH84" s="10">
        <v>6.2540713658478229</v>
      </c>
      <c r="AI84" s="10">
        <v>9.0760411251271353</v>
      </c>
      <c r="AJ84" s="10">
        <v>0.0054356642572220325</v>
      </c>
      <c r="AK84" s="10">
        <v>0.0053230487305578923</v>
      </c>
      <c r="AL84" s="10">
        <v>0.0054627187427809202</v>
      </c>
      <c r="AM84" s="10">
        <v>0.0055033215203359924</v>
      </c>
      <c r="AN84" s="10">
        <v>0.0056919667920635663</v>
      </c>
      <c r="AO84" s="10">
        <v>0.0056559893117444516</v>
      </c>
      <c r="AP84" s="10">
        <v>0.0056845281808822097</v>
      </c>
      <c r="AQ84" s="10">
        <v>0.0064592673872778169</v>
      </c>
      <c r="AR84" s="10">
        <v>0.1440324614971209</v>
      </c>
      <c r="AS84" s="10">
        <v>0.13935061214861857</v>
      </c>
      <c r="AT84" s="10">
        <v>0.14708459876062283</v>
      </c>
      <c r="AU84" s="10">
        <v>0.1502137534095371</v>
      </c>
      <c r="AV84" s="10">
        <v>0.1425958615454552</v>
      </c>
      <c r="AW84" s="10">
        <v>0.15874835469141779</v>
      </c>
      <c r="AX84" s="10">
        <v>0.15973035856732704</v>
      </c>
      <c r="AY84" s="10">
        <v>0.22533709902933644</v>
      </c>
      <c r="AZ84" s="10">
        <v>-0.087658125066521375</v>
      </c>
      <c r="BA84" s="10">
        <v>-0.055312264907991682</v>
      </c>
      <c r="BB84" s="10">
        <v>-0.11400795385587537</v>
      </c>
      <c r="BC84" s="10">
        <v>-1.1102230246251565e-16</v>
      </c>
      <c r="BD84" s="10">
        <v>-0.31980708748035436</v>
      </c>
      <c r="BE84" s="10">
        <v>-0.058695688947883684</v>
      </c>
      <c r="BF84" s="10">
        <v>-0.082089288847932762</v>
      </c>
      <c r="BG84" s="10">
        <v>0.33209150907753981</v>
      </c>
    </row>
    <row r="85" x14ac:dyDescent="0.3">
      <c r="A85" s="33"/>
      <c r="B85" s="33"/>
      <c r="C85" s="34">
        <f t="shared" si="1"/>
        <v>46</v>
      </c>
      <c r="D85" s="2">
        <v>27880073471.063801</v>
      </c>
      <c r="E85" s="2">
        <v>28968682484.663799</v>
      </c>
      <c r="F85" s="2">
        <v>27103352205.52</v>
      </c>
      <c r="G85" s="2">
        <v>29834538917.663799</v>
      </c>
      <c r="H85" s="2">
        <v>20786892622.16</v>
      </c>
      <c r="I85" s="2">
        <v>27969208638.52</v>
      </c>
      <c r="J85" s="2">
        <v>27228599333.4594</v>
      </c>
      <c r="K85" s="2">
        <v>40454360623.348953</v>
      </c>
      <c r="L85" s="10">
        <v>7600099.9647846706</v>
      </c>
      <c r="M85" s="10">
        <v>7896854.4670463866</v>
      </c>
      <c r="N85" s="10">
        <v>7388365.9724394297</v>
      </c>
      <c r="O85" s="10">
        <v>8132886.6802606657</v>
      </c>
      <c r="P85" s="10">
        <v>5666500.9168511666</v>
      </c>
      <c r="Q85" s="10">
        <v>7624398.1856537089</v>
      </c>
      <c r="R85" s="10">
        <v>7422508.3032919494</v>
      </c>
      <c r="S85" s="10">
        <v>11027847.005783711</v>
      </c>
      <c r="T85" s="10">
        <v>23811.559056067021</v>
      </c>
      <c r="U85" s="10">
        <v>24741.308321010911</v>
      </c>
      <c r="V85" s="10">
        <v>23148.184036492741</v>
      </c>
      <c r="W85" s="10">
        <v>25480.81109204391</v>
      </c>
      <c r="X85" s="10">
        <v>17753.479802641301</v>
      </c>
      <c r="Y85" s="10">
        <v>23887.68680752573</v>
      </c>
      <c r="Z85" s="10">
        <v>23255.15396204287</v>
      </c>
      <c r="AA85" s="10">
        <v>34550.891627243283</v>
      </c>
      <c r="AB85" s="10">
        <v>6.491024111945352</v>
      </c>
      <c r="AC85" s="10">
        <v>6.7444734926685586</v>
      </c>
      <c r="AD85" s="10">
        <v>6.3101882734695947</v>
      </c>
      <c r="AE85" s="10">
        <v>6.946061734174422</v>
      </c>
      <c r="AF85" s="10">
        <v>4.8395934595688539</v>
      </c>
      <c r="AG85" s="10">
        <v>6.5117765149754572</v>
      </c>
      <c r="AH85" s="10">
        <v>6.3393482442368994</v>
      </c>
      <c r="AI85" s="10">
        <v>9.4185630648365386</v>
      </c>
      <c r="AJ85" s="10">
        <v>0.0054740474155499713</v>
      </c>
      <c r="AK85" s="10">
        <v>0.0053792352095560171</v>
      </c>
      <c r="AL85" s="10">
        <v>0.0055070833814548741</v>
      </c>
      <c r="AM85" s="10">
        <v>0.0054108294159661225</v>
      </c>
      <c r="AN85" s="10">
        <v>0.0057324391539347944</v>
      </c>
      <c r="AO85" s="10">
        <v>0.0055383237156298474</v>
      </c>
      <c r="AP85" s="10">
        <v>0.0055569810171237684</v>
      </c>
      <c r="AQ85" s="10">
        <v>0.006464488544239237</v>
      </c>
      <c r="AR85" s="10">
        <v>0.14950650891267087</v>
      </c>
      <c r="AS85" s="10">
        <v>0.1447298473581746</v>
      </c>
      <c r="AT85" s="10">
        <v>0.15259168214207769</v>
      </c>
      <c r="AU85" s="10">
        <v>0.15562458282550323</v>
      </c>
      <c r="AV85" s="10">
        <v>0.14832830069938999</v>
      </c>
      <c r="AW85" s="10">
        <v>0.16428667840704764</v>
      </c>
      <c r="AX85" s="10">
        <v>0.1652873395844508</v>
      </c>
      <c r="AY85" s="10">
        <v>0.23180158757357566</v>
      </c>
      <c r="AZ85" s="10">
        <v>-0.065510160957870212</v>
      </c>
      <c r="BA85" s="10">
        <v>-0.029021947863499986</v>
      </c>
      <c r="BB85" s="10">
        <v>-0.091544458578066923</v>
      </c>
      <c r="BC85" s="10">
        <v>0</v>
      </c>
      <c r="BD85" s="10">
        <v>-0.30326080521884868</v>
      </c>
      <c r="BE85" s="10">
        <v>-0.062522510714566937</v>
      </c>
      <c r="BF85" s="10">
        <v>-0.087346400472156471</v>
      </c>
      <c r="BG85" s="10">
        <v>0.35595729282069088</v>
      </c>
    </row>
    <row r="86" x14ac:dyDescent="0.3">
      <c r="A86" s="33"/>
      <c r="B86" s="33"/>
      <c r="C86" s="34">
        <f t="shared" si="1"/>
        <v>47</v>
      </c>
      <c r="D86" s="2">
        <v>29900254192.81353</v>
      </c>
      <c r="E86" s="2">
        <v>30886904753.65353</v>
      </c>
      <c r="F86" s="2">
        <v>29383794373.720001</v>
      </c>
      <c r="G86" s="2">
        <v>31916715115.093521</v>
      </c>
      <c r="H86" s="2">
        <v>21267050022.759998</v>
      </c>
      <c r="I86" s="2">
        <v>30413604735.16</v>
      </c>
      <c r="J86" s="2">
        <v>29648858914.772671</v>
      </c>
      <c r="K86" s="2">
        <v>44708692703.706871</v>
      </c>
      <c r="L86" s="10">
        <v>8150800.6452604206</v>
      </c>
      <c r="M86" s="10">
        <v>8419761.3027880117</v>
      </c>
      <c r="N86" s="10">
        <v>8010013.8479451537</v>
      </c>
      <c r="O86" s="10">
        <v>8700487.3094765581</v>
      </c>
      <c r="P86" s="10">
        <v>5797391.6853844225</v>
      </c>
      <c r="Q86" s="10">
        <v>8290739.8546337001</v>
      </c>
      <c r="R86" s="10">
        <v>8082270.3651745962</v>
      </c>
      <c r="S86" s="10">
        <v>12187576.700458599</v>
      </c>
      <c r="T86" s="10">
        <v>24338.197289784501</v>
      </c>
      <c r="U86" s="10">
        <v>25141.31072992281</v>
      </c>
      <c r="V86" s="10">
        <v>23917.809526915051</v>
      </c>
      <c r="W86" s="10">
        <v>25979.55536778328</v>
      </c>
      <c r="X86" s="10">
        <v>17310.945113973419</v>
      </c>
      <c r="Y86" s="10">
        <v>24756.05416477552</v>
      </c>
      <c r="Z86" s="10">
        <v>24133.566659047279</v>
      </c>
      <c r="AA86" s="10">
        <v>36391.964314895231</v>
      </c>
      <c r="AB86" s="10">
        <v>6.6345855421433226</v>
      </c>
      <c r="AC86" s="10">
        <v>6.853514033649927</v>
      </c>
      <c r="AD86" s="10">
        <v>6.5199879595689438</v>
      </c>
      <c r="AE86" s="10">
        <v>7.0820192794950056</v>
      </c>
      <c r="AF86" s="10">
        <v>4.7189586314271201</v>
      </c>
      <c r="AG86" s="10">
        <v>6.7484932054140234</v>
      </c>
      <c r="AH86" s="10">
        <v>6.5788032913872776</v>
      </c>
      <c r="AI86" s="10">
        <v>9.9204389470185586</v>
      </c>
      <c r="AJ86" s="10">
        <v>0.0058706950452743142</v>
      </c>
      <c r="AK86" s="10">
        <v>0.0057354325883828489</v>
      </c>
      <c r="AL86" s="10">
        <v>0.0059704424918569218</v>
      </c>
      <c r="AM86" s="10">
        <v>0.0057884555039499023</v>
      </c>
      <c r="AN86" s="10">
        <v>0.0058648530328767913</v>
      </c>
      <c r="AO86" s="10">
        <v>0.0060223508844847295</v>
      </c>
      <c r="AP86" s="10">
        <v>0.0060509225667848545</v>
      </c>
      <c r="AQ86" s="10">
        <v>0.0071443183715580233</v>
      </c>
      <c r="AR86" s="10">
        <v>0.15537720395794519</v>
      </c>
      <c r="AS86" s="10">
        <v>0.15046527994655745</v>
      </c>
      <c r="AT86" s="10">
        <v>0.1585621246339346</v>
      </c>
      <c r="AU86" s="10">
        <v>0.16141303832945314</v>
      </c>
      <c r="AV86" s="10">
        <v>0.15419315373226677</v>
      </c>
      <c r="AW86" s="10">
        <v>0.17030902929153235</v>
      </c>
      <c r="AX86" s="10">
        <v>0.17133826215123565</v>
      </c>
      <c r="AY86" s="10">
        <v>0.23894590594513368</v>
      </c>
      <c r="AZ86" s="10">
        <v>-0.063178836387407622</v>
      </c>
      <c r="BA86" s="10">
        <v>-0.032265549813833783</v>
      </c>
      <c r="BB86" s="10">
        <v>-0.07936032051668418</v>
      </c>
      <c r="BC86" s="10">
        <v>0</v>
      </c>
      <c r="BD86" s="10">
        <v>-0.33367046244985477</v>
      </c>
      <c r="BE86" s="10">
        <v>-0.047094770702850175</v>
      </c>
      <c r="BF86" s="10">
        <v>-0.07105543888657806</v>
      </c>
      <c r="BG86" s="10">
        <v>0.40079242310760166</v>
      </c>
    </row>
    <row r="87" x14ac:dyDescent="0.3">
      <c r="A87" s="33"/>
      <c r="B87" s="33"/>
      <c r="C87" s="34">
        <f t="shared" si="1"/>
        <v>48</v>
      </c>
      <c r="D87" s="2">
        <v>28611013607.429218</v>
      </c>
      <c r="E87" s="2">
        <v>29745557329.749222</v>
      </c>
      <c r="F87" s="2">
        <v>28137609688.959999</v>
      </c>
      <c r="G87" s="2">
        <v>31124475463.869221</v>
      </c>
      <c r="H87" s="2">
        <v>20293664407.279999</v>
      </c>
      <c r="I87" s="2">
        <v>29516527823.080002</v>
      </c>
      <c r="J87" s="2">
        <v>28808150515.5924</v>
      </c>
      <c r="K87" s="2">
        <v>42511469490.575783</v>
      </c>
      <c r="L87" s="10">
        <v>7799354.0345566235</v>
      </c>
      <c r="M87" s="10">
        <v>8108630.325130254</v>
      </c>
      <c r="N87" s="10">
        <v>7670304.2632989874</v>
      </c>
      <c r="O87" s="10">
        <v>8484523.0096830148</v>
      </c>
      <c r="P87" s="10">
        <v>5532047.0481255027</v>
      </c>
      <c r="Q87" s="10">
        <v>8046196.9478517473</v>
      </c>
      <c r="R87" s="10">
        <v>7853093.4987063054</v>
      </c>
      <c r="S87" s="10">
        <v>11588614.28803622</v>
      </c>
      <c r="T87" s="10">
        <v>24394.705835021599</v>
      </c>
      <c r="U87" s="10">
        <v>25362.055707442061</v>
      </c>
      <c r="V87" s="10">
        <v>23991.065842022381</v>
      </c>
      <c r="W87" s="10">
        <v>26537.76736568613</v>
      </c>
      <c r="X87" s="10">
        <v>17303.05610010598</v>
      </c>
      <c r="Y87" s="10">
        <v>25166.777500266449</v>
      </c>
      <c r="Z87" s="10">
        <v>24562.791347469771</v>
      </c>
      <c r="AA87" s="10">
        <v>36246.698808594687</v>
      </c>
      <c r="AB87" s="10">
        <v>6.6499897552316511</v>
      </c>
      <c r="AC87" s="10">
        <v>6.9136890506781876</v>
      </c>
      <c r="AD87" s="10">
        <v>6.5399576098801342</v>
      </c>
      <c r="AE87" s="10">
        <v>7.2341877086782009</v>
      </c>
      <c r="AF87" s="10">
        <v>4.7168080885285022</v>
      </c>
      <c r="AG87" s="10">
        <v>6.8604562678801466</v>
      </c>
      <c r="AH87" s="10">
        <v>6.6958098173116172</v>
      </c>
      <c r="AI87" s="10">
        <v>9.8808396120144728</v>
      </c>
      <c r="AJ87" s="10">
        <v>0.0056175621365045494</v>
      </c>
      <c r="AK87" s="10">
        <v>0.0055234941872404275</v>
      </c>
      <c r="AL87" s="10">
        <v>0.0057172323754246211</v>
      </c>
      <c r="AM87" s="10">
        <v>0.00564477392666227</v>
      </c>
      <c r="AN87" s="10">
        <v>0.0055964207127855237</v>
      </c>
      <c r="AO87" s="10">
        <v>0.005844716171928931</v>
      </c>
      <c r="AP87" s="10">
        <v>0.0058793455951614776</v>
      </c>
      <c r="AQ87" s="10">
        <v>0.0067932085264990859</v>
      </c>
      <c r="AR87" s="10">
        <v>0.16099476609444974</v>
      </c>
      <c r="AS87" s="10">
        <v>0.15598877413379789</v>
      </c>
      <c r="AT87" s="10">
        <v>0.16427935700935922</v>
      </c>
      <c r="AU87" s="10">
        <v>0.16705781225611541</v>
      </c>
      <c r="AV87" s="10">
        <v>0.15978957444505229</v>
      </c>
      <c r="AW87" s="10">
        <v>0.1761537454634613</v>
      </c>
      <c r="AX87" s="10">
        <v>0.17721760774639714</v>
      </c>
      <c r="AY87" s="10">
        <v>0.24573911447163277</v>
      </c>
      <c r="AZ87" s="10">
        <v>-0.080755155516042398</v>
      </c>
      <c r="BA87" s="10">
        <v>-0.044303337279393284</v>
      </c>
      <c r="BB87" s="10">
        <v>-0.095965176292738485</v>
      </c>
      <c r="BC87" s="10">
        <v>0</v>
      </c>
      <c r="BD87" s="10">
        <v>-0.34798372969087132</v>
      </c>
      <c r="BE87" s="10">
        <v>-0.05166183901334509</v>
      </c>
      <c r="BF87" s="10">
        <v>-0.074421332849953448</v>
      </c>
      <c r="BG87" s="10">
        <v>0.36585336321330542</v>
      </c>
    </row>
    <row r="88" x14ac:dyDescent="0.3">
      <c r="A88" s="33"/>
      <c r="B88" s="33"/>
      <c r="C88" s="34">
        <f t="shared" si="1"/>
        <v>49</v>
      </c>
      <c r="D88" s="2">
        <v>31045419580.423721</v>
      </c>
      <c r="E88" s="2">
        <v>32034074602.623711</v>
      </c>
      <c r="F88" s="2">
        <v>30770503301.400002</v>
      </c>
      <c r="G88" s="2">
        <v>33076376525.983719</v>
      </c>
      <c r="H88" s="2">
        <v>22621083839.279999</v>
      </c>
      <c r="I88" s="2">
        <v>31812805224.759998</v>
      </c>
      <c r="J88" s="2">
        <v>30997580625.561111</v>
      </c>
      <c r="K88" s="2">
        <v>45877643064.493721</v>
      </c>
      <c r="L88" s="10">
        <v>8462972.3987201769</v>
      </c>
      <c r="M88" s="10">
        <v>8732479.4718347769</v>
      </c>
      <c r="N88" s="10">
        <v>8388030.3005691292</v>
      </c>
      <c r="O88" s="10">
        <v>9016610.6746899262</v>
      </c>
      <c r="P88" s="10">
        <v>6166500.9121564217</v>
      </c>
      <c r="Q88" s="10">
        <v>8672161.5034242794</v>
      </c>
      <c r="R88" s="10">
        <v>8449931.5134605318</v>
      </c>
      <c r="S88" s="10">
        <v>12506232.23072727</v>
      </c>
      <c r="T88" s="10">
        <v>25369.024288744309</v>
      </c>
      <c r="U88" s="10">
        <v>26176.912009714149</v>
      </c>
      <c r="V88" s="10">
        <v>25144.374151810051</v>
      </c>
      <c r="W88" s="10">
        <v>27028.637744694981</v>
      </c>
      <c r="X88" s="10">
        <v>18485.007872732491</v>
      </c>
      <c r="Y88" s="10">
        <v>25996.099886790878</v>
      </c>
      <c r="Z88" s="10">
        <v>25329.93228663065</v>
      </c>
      <c r="AA88" s="10">
        <v>37489.29977249798</v>
      </c>
      <c r="AB88" s="10">
        <v>6.9155886839257414</v>
      </c>
      <c r="AC88" s="10">
        <v>7.1358186430062087</v>
      </c>
      <c r="AD88" s="10">
        <v>6.8543491215703893</v>
      </c>
      <c r="AE88" s="10">
        <v>7.3679988320273182</v>
      </c>
      <c r="AF88" s="10">
        <v>5.0390077999044101</v>
      </c>
      <c r="AG88" s="10">
        <v>7.0865293105914997</v>
      </c>
      <c r="AH88" s="10">
        <v>6.9049322154556778</v>
      </c>
      <c r="AI88" s="10">
        <v>10.219572275391579</v>
      </c>
      <c r="AJ88" s="10">
        <v>0.0060955398483890184</v>
      </c>
      <c r="AK88" s="10">
        <v>0.0059484521637877151</v>
      </c>
      <c r="AL88" s="10">
        <v>0.0062522054868043263</v>
      </c>
      <c r="AM88" s="10">
        <v>0.0059987731526295824</v>
      </c>
      <c r="AN88" s="10">
        <v>0.006238257399111713</v>
      </c>
      <c r="AO88" s="10">
        <v>0.0062994136128094813</v>
      </c>
      <c r="AP88" s="10">
        <v>0.006326178038153306</v>
      </c>
      <c r="AQ88" s="10">
        <v>0.007331113221350544</v>
      </c>
      <c r="AR88" s="10">
        <v>0.16709030594283875</v>
      </c>
      <c r="AS88" s="10">
        <v>0.16193722629758561</v>
      </c>
      <c r="AT88" s="10">
        <v>0.17053156249616355</v>
      </c>
      <c r="AU88" s="10">
        <v>0.173056585408745</v>
      </c>
      <c r="AV88" s="10">
        <v>0.166027831844164</v>
      </c>
      <c r="AW88" s="10">
        <v>0.18245315907627077</v>
      </c>
      <c r="AX88" s="10">
        <v>0.18354378578455044</v>
      </c>
      <c r="AY88" s="10">
        <v>0.25307022769298332</v>
      </c>
      <c r="AZ88" s="10">
        <v>-0.061402038520287805</v>
      </c>
      <c r="BA88" s="10">
        <v>-0.031511974189228686</v>
      </c>
      <c r="BB88" s="10">
        <v>-0.069713598246539998</v>
      </c>
      <c r="BC88" s="10">
        <v>0</v>
      </c>
      <c r="BD88" s="10">
        <v>-0.31609546706213065</v>
      </c>
      <c r="BE88" s="10">
        <v>-0.038201624057311756</v>
      </c>
      <c r="BF88" s="10">
        <v>-0.062848356402932293</v>
      </c>
      <c r="BG88" s="10">
        <v>0.3870214298852761</v>
      </c>
    </row>
    <row r="89" x14ac:dyDescent="0.3">
      <c r="A89" s="33"/>
      <c r="B89" s="33"/>
      <c r="C89" s="34">
        <f t="shared" si="1"/>
        <v>50</v>
      </c>
      <c r="D89" s="2">
        <v>30926204458.573799</v>
      </c>
      <c r="E89" s="2">
        <v>31558081642.053799</v>
      </c>
      <c r="F89" s="2">
        <v>29868023678.240002</v>
      </c>
      <c r="G89" s="2">
        <v>32811794787.493801</v>
      </c>
      <c r="H89" s="2">
        <v>22473295800.799999</v>
      </c>
      <c r="I89" s="2">
        <v>31121736823.68</v>
      </c>
      <c r="J89" s="2">
        <v>30262424124.31168</v>
      </c>
      <c r="K89" s="2">
        <v>44635035960.76638</v>
      </c>
      <c r="L89" s="10">
        <v>8430474.3909830842</v>
      </c>
      <c r="M89" s="10">
        <v>8602723.9284492899</v>
      </c>
      <c r="N89" s="10">
        <v>8142014.6163093317</v>
      </c>
      <c r="O89" s="10">
        <v>8944485.769299455</v>
      </c>
      <c r="P89" s="10">
        <v>6126213.9356097784</v>
      </c>
      <c r="Q89" s="10">
        <v>8483776.4571594968</v>
      </c>
      <c r="R89" s="10">
        <v>8249528.0638406454</v>
      </c>
      <c r="S89" s="10">
        <v>12167497.893635901</v>
      </c>
      <c r="T89" s="10">
        <v>25948.22007476975</v>
      </c>
      <c r="U89" s="10">
        <v>26478.388212250939</v>
      </c>
      <c r="V89" s="10">
        <v>25060.36758049508</v>
      </c>
      <c r="W89" s="10">
        <v>27530.299533993821</v>
      </c>
      <c r="X89" s="10">
        <v>18855.919614244489</v>
      </c>
      <c r="Y89" s="10">
        <v>26112.278902237958</v>
      </c>
      <c r="Z89" s="10">
        <v>25391.284023408851</v>
      </c>
      <c r="AA89" s="10">
        <v>37450.432616348276</v>
      </c>
      <c r="AB89" s="10">
        <v>7.0734772876822571</v>
      </c>
      <c r="AC89" s="10">
        <v>7.2180009686253053</v>
      </c>
      <c r="AD89" s="10">
        <v>6.8314489545261683</v>
      </c>
      <c r="AE89" s="10">
        <v>7.5047516907004148</v>
      </c>
      <c r="AF89" s="10">
        <v>5.1401182333661213</v>
      </c>
      <c r="AG89" s="10">
        <v>7.1181996766012778</v>
      </c>
      <c r="AH89" s="10">
        <v>6.9216566811573719</v>
      </c>
      <c r="AI89" s="10">
        <v>10.20897709986626</v>
      </c>
      <c r="AJ89" s="10">
        <v>0.0060721328358381245</v>
      </c>
      <c r="AK89" s="10">
        <v>0.005860064364502952</v>
      </c>
      <c r="AL89" s="10">
        <v>0.0060688322089485387</v>
      </c>
      <c r="AM89" s="10">
        <v>0.0059507882765267679</v>
      </c>
      <c r="AN89" s="10">
        <v>0.0061975016231684233</v>
      </c>
      <c r="AO89" s="10">
        <v>0.006162571681945817</v>
      </c>
      <c r="AP89" s="10">
        <v>0.0061761427509162527</v>
      </c>
      <c r="AQ89" s="10">
        <v>0.0071325482393990204</v>
      </c>
      <c r="AR89" s="10">
        <v>0.17316243877867687</v>
      </c>
      <c r="AS89" s="10">
        <v>0.16779729066208857</v>
      </c>
      <c r="AT89" s="10">
        <v>0.1766003947051121</v>
      </c>
      <c r="AU89" s="10">
        <v>0.17900737368527175</v>
      </c>
      <c r="AV89" s="10">
        <v>0.17222533346733243</v>
      </c>
      <c r="AW89" s="10">
        <v>0.18861573075821658</v>
      </c>
      <c r="AX89" s="10">
        <v>0.18971992853546668</v>
      </c>
      <c r="AY89" s="10">
        <v>0.26020277593238234</v>
      </c>
      <c r="AZ89" s="10">
        <v>-0.05746684511262079</v>
      </c>
      <c r="BA89" s="10">
        <v>-0.038209221822814055</v>
      </c>
      <c r="BB89" s="10">
        <v>-0.089716857255727422</v>
      </c>
      <c r="BC89" s="10">
        <v>0</v>
      </c>
      <c r="BD89" s="10">
        <v>-0.31508483621975825</v>
      </c>
      <c r="BE89" s="10">
        <v>-0.051507635432913479</v>
      </c>
      <c r="BF89" s="10">
        <v>-0.077696775799469986</v>
      </c>
      <c r="BG89" s="10">
        <v>0.3603350944331456</v>
      </c>
    </row>
    <row r="90" x14ac:dyDescent="0.3">
      <c r="A90" s="33"/>
      <c r="B90" s="33"/>
      <c r="C90" s="34">
        <f t="shared" si="1"/>
        <v>51</v>
      </c>
      <c r="D90" s="2">
        <v>32224146781.179569</v>
      </c>
      <c r="E90" s="2">
        <v>32658542931.659569</v>
      </c>
      <c r="F90" s="2">
        <v>30864561016.84</v>
      </c>
      <c r="G90" s="2">
        <v>33825257675.739571</v>
      </c>
      <c r="H90" s="2">
        <v>23149399363.240002</v>
      </c>
      <c r="I90" s="2">
        <v>32031275760.919998</v>
      </c>
      <c r="J90" s="2">
        <v>31211584455.632832</v>
      </c>
      <c r="K90" s="2">
        <v>44771017660.774986</v>
      </c>
      <c r="L90" s="10">
        <v>8784293.0927367508</v>
      </c>
      <c r="M90" s="10">
        <v>8902709.3577222861</v>
      </c>
      <c r="N90" s="10">
        <v>8413670.4065948613</v>
      </c>
      <c r="O90" s="10">
        <v>9220755.4595232438</v>
      </c>
      <c r="P90" s="10">
        <v>6310519.5711894026</v>
      </c>
      <c r="Q90" s="10">
        <v>8731716.508395819</v>
      </c>
      <c r="R90" s="10">
        <v>8508268.8956442587</v>
      </c>
      <c r="S90" s="10">
        <v>12204566.465729861</v>
      </c>
      <c r="T90" s="10">
        <v>26716.400516334179</v>
      </c>
      <c r="U90" s="10">
        <v>27076.54974286873</v>
      </c>
      <c r="V90" s="10">
        <v>25589.194943970761</v>
      </c>
      <c r="W90" s="10">
        <v>28043.84978040947</v>
      </c>
      <c r="X90" s="10">
        <v>19192.707546320711</v>
      </c>
      <c r="Y90" s="10">
        <v>26556.494981511511</v>
      </c>
      <c r="Z90" s="10">
        <v>25876.905189405701</v>
      </c>
      <c r="AA90" s="10">
        <v>37118.76213423055</v>
      </c>
      <c r="AB90" s="10">
        <v>7.2828830538808838</v>
      </c>
      <c r="AC90" s="10">
        <v>7.3810596288724559</v>
      </c>
      <c r="AD90" s="10">
        <v>6.9756071408630902</v>
      </c>
      <c r="AE90" s="10">
        <v>7.6447453393451958</v>
      </c>
      <c r="AF90" s="10">
        <v>5.231926526244866</v>
      </c>
      <c r="AG90" s="10">
        <v>7.2392928513358301</v>
      </c>
      <c r="AH90" s="10">
        <v>7.0540368705575887</v>
      </c>
      <c r="AI90" s="10">
        <v>10.11856382236614</v>
      </c>
      <c r="AJ90" s="10">
        <v>0.006326974266724854</v>
      </c>
      <c r="AK90" s="10">
        <v>0.0060644105621229056</v>
      </c>
      <c r="AL90" s="10">
        <v>0.0062713169117553594</v>
      </c>
      <c r="AM90" s="10">
        <v>0.0061345911776824998</v>
      </c>
      <c r="AN90" s="10">
        <v>0.0063839519312493013</v>
      </c>
      <c r="AO90" s="10">
        <v>0.0063426740628000078</v>
      </c>
      <c r="AP90" s="10">
        <v>0.0063698532638502437</v>
      </c>
      <c r="AQ90" s="10">
        <v>0.0071542777174673118</v>
      </c>
      <c r="AR90" s="10">
        <v>0.17948941304540172</v>
      </c>
      <c r="AS90" s="10">
        <v>0.17386170122421146</v>
      </c>
      <c r="AT90" s="10">
        <v>0.18287171161686747</v>
      </c>
      <c r="AU90" s="10">
        <v>0.18514196486295426</v>
      </c>
      <c r="AV90" s="10">
        <v>0.17860928539858173</v>
      </c>
      <c r="AW90" s="10">
        <v>0.19495840482101659</v>
      </c>
      <c r="AX90" s="10">
        <v>0.19608978179931694</v>
      </c>
      <c r="AY90" s="10">
        <v>0.26735705364984963</v>
      </c>
      <c r="AZ90" s="10">
        <v>-0.047334773024016452</v>
      </c>
      <c r="BA90" s="10">
        <v>-0.034492412600800493</v>
      </c>
      <c r="BB90" s="10">
        <v>-0.087529167915934791</v>
      </c>
      <c r="BC90" s="10">
        <v>0</v>
      </c>
      <c r="BD90" s="10">
        <v>-0.31561794487545314</v>
      </c>
      <c r="BE90" s="10">
        <v>-0.05303675531513441</v>
      </c>
      <c r="BF90" s="10">
        <v>-0.077269868722429247</v>
      </c>
      <c r="BG90" s="10">
        <v>0.32359723878425983</v>
      </c>
    </row>
    <row r="91" x14ac:dyDescent="0.3">
      <c r="A91" s="33"/>
      <c r="B91" s="33"/>
      <c r="C91" s="34">
        <f t="shared" si="1"/>
        <v>52</v>
      </c>
      <c r="D91" s="2">
        <v>32214875309.031849</v>
      </c>
      <c r="E91" s="2">
        <v>33018742613.39185</v>
      </c>
      <c r="F91" s="2">
        <v>31124923818.52</v>
      </c>
      <c r="G91" s="2">
        <v>34222160341.351849</v>
      </c>
      <c r="H91" s="2">
        <v>23232975943.279999</v>
      </c>
      <c r="I91" s="2">
        <v>32328341546.48</v>
      </c>
      <c r="J91" s="2">
        <v>31477278654.422699</v>
      </c>
      <c r="K91" s="2">
        <v>44574100333.289337</v>
      </c>
      <c r="L91" s="10">
        <v>8781765.692110762</v>
      </c>
      <c r="M91" s="10">
        <v>9000899.6867861655</v>
      </c>
      <c r="N91" s="10">
        <v>8484645.231031144</v>
      </c>
      <c r="O91" s="10">
        <v>9328951.0113776382</v>
      </c>
      <c r="P91" s="10">
        <v>6333302.5227364311</v>
      </c>
      <c r="Q91" s="10">
        <v>8812696.5556226149</v>
      </c>
      <c r="R91" s="10">
        <v>8580697.057390755</v>
      </c>
      <c r="S91" s="10">
        <v>12150886.859209361</v>
      </c>
      <c r="T91" s="10">
        <v>26996.663269086788</v>
      </c>
      <c r="U91" s="10">
        <v>27670.31898622536</v>
      </c>
      <c r="V91" s="10">
        <v>26083.263695544509</v>
      </c>
      <c r="W91" s="10">
        <v>28678.805372161401</v>
      </c>
      <c r="X91" s="10">
        <v>19469.66493778969</v>
      </c>
      <c r="Y91" s="10">
        <v>27091.750081480539</v>
      </c>
      <c r="Z91" s="10">
        <v>26378.54358611831</v>
      </c>
      <c r="AA91" s="10">
        <v>37353.923169863287</v>
      </c>
      <c r="AB91" s="10">
        <v>7.3592825992241302</v>
      </c>
      <c r="AC91" s="10">
        <v>7.5429209528825449</v>
      </c>
      <c r="AD91" s="10">
        <v>7.1102901396483711</v>
      </c>
      <c r="AE91" s="10">
        <v>7.8178340500159962</v>
      </c>
      <c r="AF91" s="10">
        <v>5.307425031058167</v>
      </c>
      <c r="AG91" s="10">
        <v>7.3852032367818206</v>
      </c>
      <c r="AH91" s="10">
        <v>7.1907833524184417</v>
      </c>
      <c r="AI91" s="10">
        <v>10.18266865266675</v>
      </c>
      <c r="AJ91" s="10">
        <v>0.0063251538813445486</v>
      </c>
      <c r="AK91" s="10">
        <v>0.006131296545338432</v>
      </c>
      <c r="AL91" s="10">
        <v>0.0063242195803038257</v>
      </c>
      <c r="AM91" s="10">
        <v>0.0062065739431710855</v>
      </c>
      <c r="AN91" s="10">
        <v>0.0064069999966086472</v>
      </c>
      <c r="AO91" s="10">
        <v>0.0064014975535370061</v>
      </c>
      <c r="AP91" s="10">
        <v>0.0064240777798069233</v>
      </c>
      <c r="AQ91" s="10">
        <v>0.0071228109042961634</v>
      </c>
      <c r="AR91" s="10">
        <v>0.18581456692674628</v>
      </c>
      <c r="AS91" s="10">
        <v>0.17999299776954988</v>
      </c>
      <c r="AT91" s="10">
        <v>0.18919593119717129</v>
      </c>
      <c r="AU91" s="10">
        <v>0.19134853880612535</v>
      </c>
      <c r="AV91" s="10">
        <v>0.18501628539519038</v>
      </c>
      <c r="AW91" s="10">
        <v>0.20135990237455359</v>
      </c>
      <c r="AX91" s="10">
        <v>0.20251385957912385</v>
      </c>
      <c r="AY91" s="10">
        <v>0.2744798645541458</v>
      </c>
      <c r="AZ91" s="10">
        <v>-0.058654538822159763</v>
      </c>
      <c r="BA91" s="10">
        <v>-0.035164867324459004</v>
      </c>
      <c r="BB91" s="10">
        <v>-0.090503828277881948</v>
      </c>
      <c r="BC91" s="10">
        <v>0</v>
      </c>
      <c r="BD91" s="10">
        <v>-0.32111311175154622</v>
      </c>
      <c r="BE91" s="10">
        <v>-0.055338960953422944</v>
      </c>
      <c r="BF91" s="10">
        <v>-0.080207726793109946</v>
      </c>
      <c r="BG91" s="10">
        <v>0.30249229997993066</v>
      </c>
    </row>
    <row r="92" x14ac:dyDescent="0.3">
      <c r="A92" s="33"/>
      <c r="B92" s="33"/>
      <c r="C92" s="34">
        <f t="shared" si="1"/>
        <v>53</v>
      </c>
      <c r="D92" s="2">
        <v>32632220270.633518</v>
      </c>
      <c r="E92" s="2">
        <v>33665893972.673519</v>
      </c>
      <c r="F92" s="2">
        <v>31791392022.48</v>
      </c>
      <c r="G92" s="2">
        <v>34924558305.313522</v>
      </c>
      <c r="H92" s="2">
        <v>22814430256.200001</v>
      </c>
      <c r="I92" s="2">
        <v>33050056355.119999</v>
      </c>
      <c r="J92" s="2">
        <v>32247502623.693359</v>
      </c>
      <c r="K92" s="2">
        <v>45570034692.719887</v>
      </c>
      <c r="L92" s="10">
        <v>8895533.8079395778</v>
      </c>
      <c r="M92" s="10">
        <v>9177312.9601583369</v>
      </c>
      <c r="N92" s="10">
        <v>8666324.2706758417</v>
      </c>
      <c r="O92" s="10">
        <v>9520424.4932072479</v>
      </c>
      <c r="P92" s="10">
        <v>6219207.0894894926</v>
      </c>
      <c r="Q92" s="10">
        <v>9009435.8037247527</v>
      </c>
      <c r="R92" s="10">
        <v>8790659.888651073</v>
      </c>
      <c r="S92" s="10">
        <v>12422378.277547689</v>
      </c>
      <c r="T92" s="10">
        <v>27387.166985420681</v>
      </c>
      <c r="U92" s="10">
        <v>28254.695889412651</v>
      </c>
      <c r="V92" s="10">
        <v>26681.487033297941</v>
      </c>
      <c r="W92" s="10">
        <v>29311.052152355209</v>
      </c>
      <c r="X92" s="10">
        <v>19147.413382290619</v>
      </c>
      <c r="Y92" s="10">
        <v>27737.843296240499</v>
      </c>
      <c r="Z92" s="10">
        <v>27064.285908019079</v>
      </c>
      <c r="AA92" s="10">
        <v>38245.456156842243</v>
      </c>
      <c r="AB92" s="10">
        <v>7.4657337993559274</v>
      </c>
      <c r="AC92" s="10">
        <v>7.7022219276789103</v>
      </c>
      <c r="AD92" s="10">
        <v>7.2733656485028231</v>
      </c>
      <c r="AE92" s="10">
        <v>7.9901843394394936</v>
      </c>
      <c r="AF92" s="10">
        <v>5.2195793502301626</v>
      </c>
      <c r="AG92" s="10">
        <v>7.5613280602634063</v>
      </c>
      <c r="AH92" s="10">
        <v>7.3777165110393694</v>
      </c>
      <c r="AI92" s="10">
        <v>10.42570028706956</v>
      </c>
      <c r="AJ92" s="10">
        <v>0.0064070964956930909</v>
      </c>
      <c r="AK92" s="10">
        <v>0.0062514669873184204</v>
      </c>
      <c r="AL92" s="10">
        <v>0.0064596381050112117</v>
      </c>
      <c r="AM92" s="10">
        <v>0.0063339617193189637</v>
      </c>
      <c r="AN92" s="10">
        <v>0.0062915768918695505</v>
      </c>
      <c r="AO92" s="10">
        <v>0.0065444079337437329</v>
      </c>
      <c r="AP92" s="10">
        <v>0.0065812698528825014</v>
      </c>
      <c r="AQ92" s="10">
        <v>0.0072819583029485871</v>
      </c>
      <c r="AR92" s="10">
        <v>0.19222166342243938</v>
      </c>
      <c r="AS92" s="10">
        <v>0.18624446475686832</v>
      </c>
      <c r="AT92" s="10">
        <v>0.1956555693021825</v>
      </c>
      <c r="AU92" s="10">
        <v>0.19768250052544431</v>
      </c>
      <c r="AV92" s="10">
        <v>0.19130786228705993</v>
      </c>
      <c r="AW92" s="10">
        <v>0.20790431030829731</v>
      </c>
      <c r="AX92" s="10">
        <v>0.20909512943200637</v>
      </c>
      <c r="AY92" s="10">
        <v>0.28176182285709439</v>
      </c>
      <c r="AZ92" s="10">
        <v>-0.065636851141829378</v>
      </c>
      <c r="BA92" s="10">
        <v>-0.036039520432489036</v>
      </c>
      <c r="BB92" s="10">
        <v>-0.089712409687278227</v>
      </c>
      <c r="BC92" s="10">
        <v>0</v>
      </c>
      <c r="BD92" s="10">
        <v>-0.34675107250450332</v>
      </c>
      <c r="BE92" s="10">
        <v>-0.053672889254789302</v>
      </c>
      <c r="BF92" s="10">
        <v>-0.076652527949447768</v>
      </c>
      <c r="BG92" s="10">
        <v>0.30481348666868402</v>
      </c>
    </row>
    <row r="93" x14ac:dyDescent="0.3">
      <c r="A93" s="33"/>
      <c r="B93" s="33"/>
      <c r="C93" s="34">
        <f t="shared" si="1"/>
        <v>54</v>
      </c>
      <c r="D93" s="2">
        <v>33540969081.770889</v>
      </c>
      <c r="E93" s="2">
        <v>35280167712.570892</v>
      </c>
      <c r="F93" s="2">
        <v>32975957278.599998</v>
      </c>
      <c r="G93" s="2">
        <v>36202135891.650887</v>
      </c>
      <c r="H93" s="2">
        <v>23954340179.040001</v>
      </c>
      <c r="I93" s="2">
        <v>33897925457.68</v>
      </c>
      <c r="J93" s="2">
        <v>33071438449.082241</v>
      </c>
      <c r="K93" s="2">
        <v>48517542629.019623</v>
      </c>
      <c r="L93" s="10">
        <v>9143258.4710288439</v>
      </c>
      <c r="M93" s="10">
        <v>9617363.5147768613</v>
      </c>
      <c r="N93" s="10">
        <v>8989236.4168962091</v>
      </c>
      <c r="O93" s="10">
        <v>9868691.7737440038</v>
      </c>
      <c r="P93" s="10">
        <v>6529946.2047728719</v>
      </c>
      <c r="Q93" s="10">
        <v>9240564.6758633535</v>
      </c>
      <c r="R93" s="10">
        <v>9015264.5563547667</v>
      </c>
      <c r="S93" s="10">
        <v>13225868.088509779</v>
      </c>
      <c r="T93" s="10">
        <v>27692.162767890321</v>
      </c>
      <c r="U93" s="10">
        <v>29128.083460950471</v>
      </c>
      <c r="V93" s="10">
        <v>27225.676579580049</v>
      </c>
      <c r="W93" s="10">
        <v>29889.280694687361</v>
      </c>
      <c r="X93" s="10">
        <v>19777.230813402821</v>
      </c>
      <c r="Y93" s="10">
        <v>27986.87381331695</v>
      </c>
      <c r="Z93" s="10">
        <v>27304.50793677241</v>
      </c>
      <c r="AA93" s="10">
        <v>40057.151727052347</v>
      </c>
      <c r="AB93" s="10">
        <v>7.5488755614467902</v>
      </c>
      <c r="AC93" s="10">
        <v>7.9403071270804526</v>
      </c>
      <c r="AD93" s="10">
        <v>7.4217115614297544</v>
      </c>
      <c r="AE93" s="10">
        <v>8.1478092728449649</v>
      </c>
      <c r="AF93" s="10">
        <v>5.3912673997966261</v>
      </c>
      <c r="AG93" s="10">
        <v>7.6292137071942667</v>
      </c>
      <c r="AH93" s="10">
        <v>7.4432009666009193</v>
      </c>
      <c r="AI93" s="10">
        <v>10.919567975533329</v>
      </c>
      <c r="AJ93" s="10">
        <v>0.0065855226424589384</v>
      </c>
      <c r="AK93" s="10">
        <v>0.0065512237382205282</v>
      </c>
      <c r="AL93" s="10">
        <v>0.0067003278760314425</v>
      </c>
      <c r="AM93" s="10">
        <v>0.0065656647935448051</v>
      </c>
      <c r="AN93" s="10">
        <v>0.006605931922822118</v>
      </c>
      <c r="AO93" s="10">
        <v>0.0067122987603719384</v>
      </c>
      <c r="AP93" s="10">
        <v>0.0067494237738735044</v>
      </c>
      <c r="AQ93" s="10">
        <v>0.0077529614530333878</v>
      </c>
      <c r="AR93" s="10">
        <v>0.19880718606489831</v>
      </c>
      <c r="AS93" s="10">
        <v>0.19279568849508885</v>
      </c>
      <c r="AT93" s="10">
        <v>0.20235589717821395</v>
      </c>
      <c r="AU93" s="10">
        <v>0.20424816531898912</v>
      </c>
      <c r="AV93" s="10">
        <v>0.19791379420988203</v>
      </c>
      <c r="AW93" s="10">
        <v>0.21461660906866925</v>
      </c>
      <c r="AX93" s="10">
        <v>0.21584455320587986</v>
      </c>
      <c r="AY93" s="10">
        <v>0.28951478431012778</v>
      </c>
      <c r="AZ93" s="10">
        <v>-0.073508558109515509</v>
      </c>
      <c r="BA93" s="10">
        <v>-0.025467231597587126</v>
      </c>
      <c r="BB93" s="10">
        <v>-0.089115698109815789</v>
      </c>
      <c r="BC93" s="10">
        <v>0</v>
      </c>
      <c r="BD93" s="10">
        <v>-0.33831693658261563</v>
      </c>
      <c r="BE93" s="10">
        <v>-0.063648466512228441</v>
      </c>
      <c r="BF93" s="10">
        <v>-0.086478252331257166</v>
      </c>
      <c r="BG93" s="10">
        <v>0.34018453425586359</v>
      </c>
    </row>
    <row r="94" x14ac:dyDescent="0.3">
      <c r="A94" s="33"/>
      <c r="B94" s="33"/>
      <c r="C94" s="34">
        <f t="shared" si="1"/>
        <v>55</v>
      </c>
      <c r="D94" s="2">
        <v>34183941851.646431</v>
      </c>
      <c r="E94" s="2">
        <v>35496021554.966431</v>
      </c>
      <c r="F94" s="2">
        <v>33034355411.48</v>
      </c>
      <c r="G94" s="2">
        <v>36544035049.446426</v>
      </c>
      <c r="H94" s="2">
        <v>25035010704.799999</v>
      </c>
      <c r="I94" s="2">
        <v>34082368905.959999</v>
      </c>
      <c r="J94" s="2">
        <v>33234765992.005051</v>
      </c>
      <c r="K94" s="2">
        <v>48360209297.493973</v>
      </c>
      <c r="L94" s="10">
        <v>9318532.6621374283</v>
      </c>
      <c r="M94" s="10">
        <v>9676205.2097850051</v>
      </c>
      <c r="N94" s="10">
        <v>9005155.73102949</v>
      </c>
      <c r="O94" s="10">
        <v>9961893.3852755781</v>
      </c>
      <c r="P94" s="10">
        <v>6824536.6775453612</v>
      </c>
      <c r="Q94" s="10">
        <v>9290843.9065200612</v>
      </c>
      <c r="R94" s="10">
        <v>9059787.5973182116</v>
      </c>
      <c r="S94" s="10">
        <v>13182979.067839559</v>
      </c>
      <c r="T94" s="10">
        <v>28450.770239203961</v>
      </c>
      <c r="U94" s="10">
        <v>29542.79404197913</v>
      </c>
      <c r="V94" s="10">
        <v>27493.987085838511</v>
      </c>
      <c r="W94" s="10">
        <v>30415.039591320299</v>
      </c>
      <c r="X94" s="10">
        <v>20836.255239065438</v>
      </c>
      <c r="Y94" s="10">
        <v>28366.232635179669</v>
      </c>
      <c r="Z94" s="10">
        <v>27660.785736642709</v>
      </c>
      <c r="AA94" s="10">
        <v>40249.46009485879</v>
      </c>
      <c r="AB94" s="10">
        <v>7.7556717387237324</v>
      </c>
      <c r="AC94" s="10">
        <v>8.0533571115269798</v>
      </c>
      <c r="AD94" s="10">
        <v>7.4948529278355016</v>
      </c>
      <c r="AE94" s="10">
        <v>8.2911309960080111</v>
      </c>
      <c r="AF94" s="10">
        <v>5.6799571519430199</v>
      </c>
      <c r="AG94" s="10">
        <v>7.732626812316532</v>
      </c>
      <c r="AH94" s="10">
        <v>7.5403221918035026</v>
      </c>
      <c r="AI94" s="10">
        <v>10.97199118097827</v>
      </c>
      <c r="AJ94" s="10">
        <v>0.0067117656178535051</v>
      </c>
      <c r="AK94" s="10">
        <v>0.006591305940431373</v>
      </c>
      <c r="AL94" s="10">
        <v>0.0067121936919147616</v>
      </c>
      <c r="AM94" s="10">
        <v>0.0066276720538346193</v>
      </c>
      <c r="AN94" s="10">
        <v>0.0069039503975875972</v>
      </c>
      <c r="AO94" s="10">
        <v>0.0067488213355010327</v>
      </c>
      <c r="AP94" s="10">
        <v>0.0067827566693515404</v>
      </c>
      <c r="AQ94" s="10">
        <v>0.0077278200466781109</v>
      </c>
      <c r="AR94" s="10">
        <v>0.2055189516827518</v>
      </c>
      <c r="AS94" s="10">
        <v>0.19938699443552022</v>
      </c>
      <c r="AT94" s="10">
        <v>0.2090680908701287</v>
      </c>
      <c r="AU94" s="10">
        <v>0.21087583737282375</v>
      </c>
      <c r="AV94" s="10">
        <v>0.20481774460746963</v>
      </c>
      <c r="AW94" s="10">
        <v>0.22136543040417028</v>
      </c>
      <c r="AX94" s="10">
        <v>0.22262730987523141</v>
      </c>
      <c r="AY94" s="10">
        <v>0.29724260435680588</v>
      </c>
      <c r="AZ94" s="10">
        <v>-0.064582173112701979</v>
      </c>
      <c r="BA94" s="10">
        <v>-0.028678100080135271</v>
      </c>
      <c r="BB94" s="10">
        <v>-0.096039740363033421</v>
      </c>
      <c r="BC94" s="10">
        <v>0</v>
      </c>
      <c r="BD94" s="10">
        <v>-0.31493578443305392</v>
      </c>
      <c r="BE94" s="10">
        <v>-0.067361640282898039</v>
      </c>
      <c r="BF94" s="10">
        <v>-0.090555655744192554</v>
      </c>
      <c r="BG94" s="10">
        <v>0.32334071024339539</v>
      </c>
    </row>
    <row r="95" x14ac:dyDescent="0.3">
      <c r="A95" s="33"/>
      <c r="B95" s="33"/>
      <c r="C95" s="34">
        <f t="shared" si="1"/>
        <v>56</v>
      </c>
      <c r="D95" s="2">
        <v>34789275523.843918</v>
      </c>
      <c r="E95" s="2">
        <v>35800690300.963921</v>
      </c>
      <c r="F95" s="2">
        <v>33428374800</v>
      </c>
      <c r="G95" s="2">
        <v>37095434991.843918</v>
      </c>
      <c r="H95" s="2">
        <v>24997900541.040001</v>
      </c>
      <c r="I95" s="2">
        <v>34723119490.879997</v>
      </c>
      <c r="J95" s="2">
        <v>33868514959.9272</v>
      </c>
      <c r="K95" s="2">
        <v>48030138319.404732</v>
      </c>
      <c r="L95" s="10">
        <v>9483546.4461048897</v>
      </c>
      <c r="M95" s="10">
        <v>9759257.8218281437</v>
      </c>
      <c r="N95" s="10">
        <v>9112565.3023824263</v>
      </c>
      <c r="O95" s="10">
        <v>10112204.85009818</v>
      </c>
      <c r="P95" s="10">
        <v>6814420.4576373231</v>
      </c>
      <c r="Q95" s="10">
        <v>9465512.3306524605</v>
      </c>
      <c r="R95" s="10">
        <v>9232547.3826819938</v>
      </c>
      <c r="S95" s="10">
        <v>13093001.814675</v>
      </c>
      <c r="T95" s="10">
        <v>29067.38905563184</v>
      </c>
      <c r="U95" s="10">
        <v>29912.453702149491</v>
      </c>
      <c r="V95" s="10">
        <v>27930.319363595579</v>
      </c>
      <c r="W95" s="10">
        <v>30994.248223329691</v>
      </c>
      <c r="X95" s="10">
        <v>20886.42806322268</v>
      </c>
      <c r="Y95" s="10">
        <v>29012.113884775768</v>
      </c>
      <c r="Z95" s="10">
        <v>28298.0684780847</v>
      </c>
      <c r="AA95" s="10">
        <v>40130.49124777205</v>
      </c>
      <c r="AB95" s="10">
        <v>7.9237618497445288</v>
      </c>
      <c r="AC95" s="10">
        <v>8.1541262279770823</v>
      </c>
      <c r="AD95" s="10">
        <v>7.6137969805568009</v>
      </c>
      <c r="AE95" s="10">
        <v>8.4490231015760386</v>
      </c>
      <c r="AF95" s="10">
        <v>5.693634249297383</v>
      </c>
      <c r="AG95" s="10">
        <v>7.9086938541557554</v>
      </c>
      <c r="AH95" s="10">
        <v>7.7140452828067652</v>
      </c>
      <c r="AI95" s="10">
        <v>10.939560307670391</v>
      </c>
      <c r="AJ95" s="10">
        <v>0.006830618433190494</v>
      </c>
      <c r="AK95" s="10">
        <v>0.006647880306441584</v>
      </c>
      <c r="AL95" s="10">
        <v>0.0067922538117861173</v>
      </c>
      <c r="AM95" s="10">
        <v>0.0067276746393118139</v>
      </c>
      <c r="AN95" s="10">
        <v>0.0068937164602880917</v>
      </c>
      <c r="AO95" s="10">
        <v>0.0068756995824378721</v>
      </c>
      <c r="AP95" s="10">
        <v>0.0069120960797720227</v>
      </c>
      <c r="AQ95" s="10">
        <v>0.0076750756694647379</v>
      </c>
      <c r="AR95" s="10">
        <v>0.2123495701159423</v>
      </c>
      <c r="AS95" s="10">
        <v>0.2060348747419618</v>
      </c>
      <c r="AT95" s="10">
        <v>0.21586034468191481</v>
      </c>
      <c r="AU95" s="10">
        <v>0.21760351201213557</v>
      </c>
      <c r="AV95" s="10">
        <v>0.21171146106775771</v>
      </c>
      <c r="AW95" s="10">
        <v>0.22824112998660814</v>
      </c>
      <c r="AX95" s="10">
        <v>0.22953940595500344</v>
      </c>
      <c r="AY95" s="10">
        <v>0.30491768002627062</v>
      </c>
      <c r="AZ95" s="10">
        <v>-0.062168282121696339</v>
      </c>
      <c r="BA95" s="10">
        <v>-0.034903073414954466</v>
      </c>
      <c r="BB95" s="10">
        <v>-0.098854756458582771</v>
      </c>
      <c r="BC95" s="10">
        <v>0</v>
      </c>
      <c r="BD95" s="10">
        <v>-0.32611922338863997</v>
      </c>
      <c r="BE95" s="10">
        <v>-0.063951683043628305</v>
      </c>
      <c r="BF95" s="10">
        <v>-0.08698968033738419</v>
      </c>
      <c r="BG95" s="10">
        <v>0.29477220930189918</v>
      </c>
    </row>
    <row r="96" x14ac:dyDescent="0.3">
      <c r="A96" s="33"/>
      <c r="B96" s="33"/>
      <c r="C96" s="34">
        <f t="shared" si="1"/>
        <v>57</v>
      </c>
      <c r="D96" s="2">
        <v>35724984679.592003</v>
      </c>
      <c r="E96" s="2">
        <v>36764038490.071999</v>
      </c>
      <c r="F96" s="2">
        <v>34661051243.279999</v>
      </c>
      <c r="G96" s="2">
        <v>37934724969.991997</v>
      </c>
      <c r="H96" s="2">
        <v>26994945455.560001</v>
      </c>
      <c r="I96" s="2">
        <v>35831737723.199997</v>
      </c>
      <c r="J96" s="2">
        <v>35000263147.873596</v>
      </c>
      <c r="K96" s="2">
        <v>48819395430.74691</v>
      </c>
      <c r="L96" s="10">
        <v>9738620.4913376104</v>
      </c>
      <c r="M96" s="10">
        <v>10021866.25956109</v>
      </c>
      <c r="N96" s="10">
        <v>9448592.5443079732</v>
      </c>
      <c r="O96" s="10">
        <v>10340995.055403329</v>
      </c>
      <c r="P96" s="10">
        <v>7358814.3237535497</v>
      </c>
      <c r="Q96" s="10">
        <v>9767721.3401502185</v>
      </c>
      <c r="R96" s="10">
        <v>9541061.6113939025</v>
      </c>
      <c r="S96" s="10">
        <v>13308153.07495928</v>
      </c>
      <c r="T96" s="10">
        <v>29726.528039547731</v>
      </c>
      <c r="U96" s="10">
        <v>30591.11797594251</v>
      </c>
      <c r="V96" s="10">
        <v>28841.235927867481</v>
      </c>
      <c r="W96" s="10">
        <v>31565.23860280848</v>
      </c>
      <c r="X96" s="10">
        <v>22462.31902428715</v>
      </c>
      <c r="Y96" s="10">
        <v>29815.35655473344</v>
      </c>
      <c r="Z96" s="10">
        <v>29123.491953550551</v>
      </c>
      <c r="AA96" s="10">
        <v>40622.302295202571</v>
      </c>
      <c r="AB96" s="10">
        <v>8.1034429461249484</v>
      </c>
      <c r="AC96" s="10">
        <v>8.339129912730936</v>
      </c>
      <c r="AD96" s="10">
        <v>7.8621125725235839</v>
      </c>
      <c r="AE96" s="10">
        <v>8.604674913881091</v>
      </c>
      <c r="AF96" s="10">
        <v>6.1232216695070596</v>
      </c>
      <c r="AG96" s="10">
        <v>8.1276575736737406</v>
      </c>
      <c r="AH96" s="10">
        <v>7.9390554834911837</v>
      </c>
      <c r="AI96" s="10">
        <v>11.073627856959201</v>
      </c>
      <c r="AJ96" s="10">
        <v>0.0070143380453732019</v>
      </c>
      <c r="AK96" s="10">
        <v>0.0068267657804584169</v>
      </c>
      <c r="AL96" s="10">
        <v>0.0070427192119337642</v>
      </c>
      <c r="AM96" s="10">
        <v>0.0068798893229314257</v>
      </c>
      <c r="AN96" s="10">
        <v>0.007444445165547129</v>
      </c>
      <c r="AO96" s="10">
        <v>0.0070952226560789854</v>
      </c>
      <c r="AP96" s="10">
        <v>0.0071430702521692816</v>
      </c>
      <c r="AQ96" s="10">
        <v>0.0078011966481704564</v>
      </c>
      <c r="AR96" s="10">
        <v>0.21936390816131551</v>
      </c>
      <c r="AS96" s="10">
        <v>0.21286164052242021</v>
      </c>
      <c r="AT96" s="10">
        <v>0.22290306389384856</v>
      </c>
      <c r="AU96" s="10">
        <v>0.224483401335067</v>
      </c>
      <c r="AV96" s="10">
        <v>0.21915590623330483</v>
      </c>
      <c r="AW96" s="10">
        <v>0.23533635264268712</v>
      </c>
      <c r="AX96" s="10">
        <v>0.23668247620717273</v>
      </c>
      <c r="AY96" s="10">
        <v>0.31271887667444109</v>
      </c>
      <c r="AZ96" s="10">
        <v>-0.058251121950877338</v>
      </c>
      <c r="BA96" s="10">
        <v>-0.030860550085602623</v>
      </c>
      <c r="BB96" s="10">
        <v>-0.086297547413395459</v>
      </c>
      <c r="BC96" s="10">
        <v>0</v>
      </c>
      <c r="BD96" s="10">
        <v>-0.28838431076239079</v>
      </c>
      <c r="BE96" s="10">
        <v>-0.055436997327792836</v>
      </c>
      <c r="BF96" s="10">
        <v>-0.077355558118312184</v>
      </c>
      <c r="BG96" s="10">
        <v>0.28693157705414118</v>
      </c>
    </row>
    <row r="97" x14ac:dyDescent="0.3">
      <c r="A97" s="33"/>
      <c r="B97" s="33"/>
      <c r="C97" s="34">
        <f t="shared" si="1"/>
        <v>58</v>
      </c>
      <c r="D97" s="2">
        <v>36444575681.289352</v>
      </c>
      <c r="E97" s="2">
        <v>37197398374.209351</v>
      </c>
      <c r="F97" s="2">
        <v>34752244637.480003</v>
      </c>
      <c r="G97" s="2">
        <v>38588377227.009354</v>
      </c>
      <c r="H97" s="2">
        <v>27414550369.080002</v>
      </c>
      <c r="I97" s="2">
        <v>36143223490.279999</v>
      </c>
      <c r="J97" s="2">
        <v>35134193075.08857</v>
      </c>
      <c r="K97" s="2">
        <v>48456733082.732819</v>
      </c>
      <c r="L97" s="10">
        <v>9934780.7902814262</v>
      </c>
      <c r="M97" s="10">
        <v>10140000.038641321</v>
      </c>
      <c r="N97" s="10">
        <v>9473451.8371920958</v>
      </c>
      <c r="O97" s="10">
        <v>10519180.471618069</v>
      </c>
      <c r="P97" s="10">
        <v>7473198.5018216837</v>
      </c>
      <c r="Q97" s="10">
        <v>9852632.2701688427</v>
      </c>
      <c r="R97" s="10">
        <v>9577570.8708177153</v>
      </c>
      <c r="S97" s="10">
        <v>13209291.423779231</v>
      </c>
      <c r="T97" s="10">
        <v>30472.945012010681</v>
      </c>
      <c r="U97" s="10">
        <v>31102.413845061808</v>
      </c>
      <c r="V97" s="10">
        <v>29057.911090608839</v>
      </c>
      <c r="W97" s="10">
        <v>32265.473677749229</v>
      </c>
      <c r="X97" s="10">
        <v>22922.53566708056</v>
      </c>
      <c r="Y97" s="10">
        <v>30220.970923296249</v>
      </c>
      <c r="Z97" s="10">
        <v>29377.275317495551</v>
      </c>
      <c r="AA97" s="10">
        <v>40516.848806388829</v>
      </c>
      <c r="AB97" s="10">
        <v>8.3069159969409014</v>
      </c>
      <c r="AC97" s="10">
        <v>8.4785090187767391</v>
      </c>
      <c r="AD97" s="10">
        <v>7.9211781592204584</v>
      </c>
      <c r="AE97" s="10">
        <v>8.7955587927891443</v>
      </c>
      <c r="AF97" s="10">
        <v>6.2486765932294714</v>
      </c>
      <c r="AG97" s="10">
        <v>8.2382279332328636</v>
      </c>
      <c r="AH97" s="10">
        <v>8.0082367551038001</v>
      </c>
      <c r="AI97" s="10">
        <v>11.04488126640765</v>
      </c>
      <c r="AJ97" s="10">
        <v>0.0071556244471892762</v>
      </c>
      <c r="AK97" s="10">
        <v>0.0069072369840899551</v>
      </c>
      <c r="AL97" s="10">
        <v>0.0070612486403929878</v>
      </c>
      <c r="AM97" s="10">
        <v>0.0069984365164993531</v>
      </c>
      <c r="AN97" s="10">
        <v>0.007560160375086492</v>
      </c>
      <c r="AO97" s="10">
        <v>0.0071569015199037011</v>
      </c>
      <c r="AP97" s="10">
        <v>0.0071704035003486623</v>
      </c>
      <c r="AQ97" s="10">
        <v>0.0077432442653360863</v>
      </c>
      <c r="AR97" s="10">
        <v>0.2265195326085048</v>
      </c>
      <c r="AS97" s="10">
        <v>0.21976887750651017</v>
      </c>
      <c r="AT97" s="10">
        <v>0.22996431253424154</v>
      </c>
      <c r="AU97" s="10">
        <v>0.23148183785156634</v>
      </c>
      <c r="AV97" s="10">
        <v>0.22671606660839133</v>
      </c>
      <c r="AW97" s="10">
        <v>0.24249325416259082</v>
      </c>
      <c r="AX97" s="10">
        <v>0.2438528797075214</v>
      </c>
      <c r="AY97" s="10">
        <v>0.32046212093977716</v>
      </c>
      <c r="AZ97" s="10">
        <v>-0.055555628398373802</v>
      </c>
      <c r="BA97" s="10">
        <v>-0.036046575491296085</v>
      </c>
      <c r="BB97" s="10">
        <v>-0.099411606944805775</v>
      </c>
      <c r="BC97" s="10">
        <v>0</v>
      </c>
      <c r="BD97" s="10">
        <v>-0.28956456997907654</v>
      </c>
      <c r="BE97" s="10">
        <v>-0.063365031453509912</v>
      </c>
      <c r="BF97" s="10">
        <v>-0.089513589327697374</v>
      </c>
      <c r="BG97" s="10">
        <v>0.25573389100219157</v>
      </c>
    </row>
    <row r="98" x14ac:dyDescent="0.3">
      <c r="A98" s="33"/>
      <c r="B98" s="33"/>
      <c r="C98" s="34">
        <f t="shared" si="1"/>
        <v>59</v>
      </c>
      <c r="D98" s="2">
        <v>36496300468.08989</v>
      </c>
      <c r="E98" s="2">
        <v>37803116771.809883</v>
      </c>
      <c r="F98" s="2">
        <v>35564576212.279999</v>
      </c>
      <c r="G98" s="2">
        <v>38830190919.649887</v>
      </c>
      <c r="H98" s="2">
        <v>26694151213.880001</v>
      </c>
      <c r="I98" s="2">
        <v>36591650360.120003</v>
      </c>
      <c r="J98" s="2">
        <v>35743372917.380287</v>
      </c>
      <c r="K98" s="2">
        <v>48203330579.839546</v>
      </c>
      <c r="L98" s="10">
        <v>9948880.9522034973</v>
      </c>
      <c r="M98" s="10">
        <v>10305118.698642381</v>
      </c>
      <c r="N98" s="10">
        <v>9694893.1895414218</v>
      </c>
      <c r="O98" s="10">
        <v>10585098.814294931</v>
      </c>
      <c r="P98" s="10">
        <v>7276817.9004667792</v>
      </c>
      <c r="Q98" s="10">
        <v>9974873.3051939718</v>
      </c>
      <c r="R98" s="10">
        <v>9743633.1196404845</v>
      </c>
      <c r="S98" s="10">
        <v>13140213.974779161</v>
      </c>
      <c r="T98" s="10">
        <v>30842.317640543159</v>
      </c>
      <c r="U98" s="10">
        <v>31946.682823321418</v>
      </c>
      <c r="V98" s="10">
        <v>30054.935492694702</v>
      </c>
      <c r="W98" s="10">
        <v>32814.6433207359</v>
      </c>
      <c r="X98" s="10">
        <v>22558.710891889681</v>
      </c>
      <c r="Y98" s="10">
        <v>30922.89599010918</v>
      </c>
      <c r="Z98" s="10">
        <v>30206.033130018441</v>
      </c>
      <c r="AA98" s="10">
        <v>40735.702359076087</v>
      </c>
      <c r="AB98" s="10">
        <v>8.407606868649534</v>
      </c>
      <c r="AC98" s="10">
        <v>8.7086564980722727</v>
      </c>
      <c r="AD98" s="10">
        <v>8.1929667228713665</v>
      </c>
      <c r="AE98" s="10">
        <v>8.9452622786374043</v>
      </c>
      <c r="AF98" s="10">
        <v>6.1494980647372177</v>
      </c>
      <c r="AG98" s="10">
        <v>8.4295725034364963</v>
      </c>
      <c r="AH98" s="10">
        <v>8.2341558951056175</v>
      </c>
      <c r="AI98" s="10">
        <v>11.10454068157375</v>
      </c>
      <c r="AJ98" s="10">
        <v>0.0071657802287297808</v>
      </c>
      <c r="AK98" s="10">
        <v>0.0070197136814051887</v>
      </c>
      <c r="AL98" s="10">
        <v>0.0072263048918075638</v>
      </c>
      <c r="AM98" s="10">
        <v>0.0070422921512364508</v>
      </c>
      <c r="AN98" s="10">
        <v>0.0073614945908928699</v>
      </c>
      <c r="AO98" s="10">
        <v>0.0072456967804367485</v>
      </c>
      <c r="AP98" s="10">
        <v>0.0072947286915996746</v>
      </c>
      <c r="AQ98" s="10">
        <v>0.0077027512862902214</v>
      </c>
      <c r="AR98" s="10">
        <v>0.23368531283723457</v>
      </c>
      <c r="AS98" s="10">
        <v>0.22678859118791536</v>
      </c>
      <c r="AT98" s="10">
        <v>0.23719061742604911</v>
      </c>
      <c r="AU98" s="10">
        <v>0.23852413000280279</v>
      </c>
      <c r="AV98" s="10">
        <v>0.23407756119928419</v>
      </c>
      <c r="AW98" s="10">
        <v>0.24973895094302756</v>
      </c>
      <c r="AX98" s="10">
        <v>0.25114760839912109</v>
      </c>
      <c r="AY98" s="10">
        <v>0.32816487222606738</v>
      </c>
      <c r="AZ98" s="10">
        <v>-0.060105047033877534</v>
      </c>
      <c r="BA98" s="10">
        <v>-0.02645040169813484</v>
      </c>
      <c r="BB98" s="10">
        <v>-0.084099888000224499</v>
      </c>
      <c r="BC98" s="10">
        <v>0</v>
      </c>
      <c r="BD98" s="10">
        <v>-0.31254133493401093</v>
      </c>
      <c r="BE98" s="10">
        <v>-0.05764948630208977</v>
      </c>
      <c r="BF98" s="10">
        <v>-0.079495308396939302</v>
      </c>
      <c r="BG98" s="10">
        <v>0.24138793650500467</v>
      </c>
    </row>
    <row r="99" x14ac:dyDescent="0.3">
      <c r="A99" s="33"/>
      <c r="B99" s="33"/>
      <c r="C99" s="34">
        <f t="shared" si="1"/>
        <v>60</v>
      </c>
      <c r="D99" s="2">
        <v>37641278039.841476</v>
      </c>
      <c r="E99" s="2">
        <v>39249784564.881477</v>
      </c>
      <c r="F99" s="2">
        <v>36960683369.800003</v>
      </c>
      <c r="G99" s="2">
        <v>40469427872.081467</v>
      </c>
      <c r="H99" s="2">
        <v>27993899663.240002</v>
      </c>
      <c r="I99" s="2">
        <v>38180326677</v>
      </c>
      <c r="J99" s="2">
        <v>37088570441.27449</v>
      </c>
      <c r="K99" s="2">
        <v>49805923552.704628</v>
      </c>
      <c r="L99" s="10">
        <v>10261001.50711452</v>
      </c>
      <c r="M99" s="10">
        <v>10699479.92063091</v>
      </c>
      <c r="N99" s="10">
        <v>10075471.59690164</v>
      </c>
      <c r="O99" s="10">
        <v>11031954.333430471</v>
      </c>
      <c r="P99" s="10">
        <v>7631128.9518512841</v>
      </c>
      <c r="Q99" s="10">
        <v>10407946.0097012</v>
      </c>
      <c r="R99" s="10">
        <v>10110333.575598311</v>
      </c>
      <c r="S99" s="10">
        <v>13577080.35568298</v>
      </c>
      <c r="T99" s="10">
        <v>31037.390407959181</v>
      </c>
      <c r="U99" s="10">
        <v>32363.69619753876</v>
      </c>
      <c r="V99" s="10">
        <v>30476.201107710269</v>
      </c>
      <c r="W99" s="10">
        <v>33369.361984018004</v>
      </c>
      <c r="X99" s="10">
        <v>23082.57418809141</v>
      </c>
      <c r="Y99" s="10">
        <v>31481.866894189508</v>
      </c>
      <c r="Z99" s="10">
        <v>30581.651325454819</v>
      </c>
      <c r="AA99" s="10">
        <v>41067.837608969057</v>
      </c>
      <c r="AB99" s="10">
        <v>8.4607836486285297</v>
      </c>
      <c r="AC99" s="10">
        <v>8.8223342232760213</v>
      </c>
      <c r="AD99" s="10">
        <v>8.3078036076868873</v>
      </c>
      <c r="AE99" s="10">
        <v>9.0964784258133182</v>
      </c>
      <c r="AF99" s="10">
        <v>6.2923030477709609</v>
      </c>
      <c r="AG99" s="10">
        <v>8.5819478102241842</v>
      </c>
      <c r="AH99" s="10">
        <v>8.3365493065459209</v>
      </c>
      <c r="AI99" s="10">
        <v>11.19508065463498</v>
      </c>
      <c r="AJ99" s="10">
        <v>0.0073905881555817151</v>
      </c>
      <c r="AK99" s="10">
        <v>0.0072883474493765574</v>
      </c>
      <c r="AL99" s="10">
        <v>0.0075099774968642452</v>
      </c>
      <c r="AM99" s="10">
        <v>0.0073395862219252424</v>
      </c>
      <c r="AN99" s="10">
        <v>0.0077199285827745812</v>
      </c>
      <c r="AO99" s="10">
        <v>0.0075602785705742885</v>
      </c>
      <c r="AP99" s="10">
        <v>0.0075692649251023715</v>
      </c>
      <c r="AQ99" s="10">
        <v>0.007958840957577356</v>
      </c>
      <c r="AR99" s="10">
        <v>0.24107590099281628</v>
      </c>
      <c r="AS99" s="10">
        <v>0.23407693863729193</v>
      </c>
      <c r="AT99" s="10">
        <v>0.24470059492291335</v>
      </c>
      <c r="AU99" s="10">
        <v>0.24586371622472802</v>
      </c>
      <c r="AV99" s="10">
        <v>0.24179748978205878</v>
      </c>
      <c r="AW99" s="10">
        <v>0.25729922951360185</v>
      </c>
      <c r="AX99" s="10">
        <v>0.25871687332422344</v>
      </c>
      <c r="AY99" s="10">
        <v>0.33612371318364476</v>
      </c>
      <c r="AZ99" s="10">
        <v>-0.069883612913416937</v>
      </c>
      <c r="BA99" s="10">
        <v>-0.030137399299419831</v>
      </c>
      <c r="BB99" s="10">
        <v>-0.086701114564113446</v>
      </c>
      <c r="BC99" s="10">
        <v>0</v>
      </c>
      <c r="BD99" s="10">
        <v>-0.30827043684123645</v>
      </c>
      <c r="BE99" s="10">
        <v>-0.056563715264693504</v>
      </c>
      <c r="BF99" s="10">
        <v>-0.083541023646131585</v>
      </c>
      <c r="BG99" s="10">
        <v>0.23070490915104114</v>
      </c>
    </row>
    <row r="100" x14ac:dyDescent="0.3">
      <c r="A100" s="33"/>
      <c r="B100" s="33"/>
      <c r="C100" s="34">
        <f t="shared" si="1"/>
        <v>61</v>
      </c>
      <c r="D100" s="2">
        <v>38480635942.679207</v>
      </c>
      <c r="E100" s="2">
        <v>39897736887.439201</v>
      </c>
      <c r="F100" s="2">
        <v>37337307516.839996</v>
      </c>
      <c r="G100" s="2">
        <v>40949965766.519203</v>
      </c>
      <c r="H100" s="2">
        <v>26935735273.439999</v>
      </c>
      <c r="I100" s="2">
        <v>38389536395.919998</v>
      </c>
      <c r="J100" s="2">
        <v>37505973721.249023</v>
      </c>
      <c r="K100" s="2">
        <v>52050738378.992073</v>
      </c>
      <c r="L100" s="10">
        <v>10489810.22867042</v>
      </c>
      <c r="M100" s="10">
        <v>10876111.53636048</v>
      </c>
      <c r="N100" s="10">
        <v>10178139.23045815</v>
      </c>
      <c r="O100" s="10">
        <v>11162948.824473839</v>
      </c>
      <c r="P100" s="10">
        <v>7342673.6452323059</v>
      </c>
      <c r="Q100" s="10">
        <v>10464976.51857152</v>
      </c>
      <c r="R100" s="10">
        <v>10224117.5889987</v>
      </c>
      <c r="S100" s="10">
        <v>14189016.22808741</v>
      </c>
      <c r="T100" s="10">
        <v>32081.31239635374</v>
      </c>
      <c r="U100" s="10">
        <v>33262.749682726397</v>
      </c>
      <c r="V100" s="10">
        <v>31128.119303193402</v>
      </c>
      <c r="W100" s="10">
        <v>34139.99306904972</v>
      </c>
      <c r="X100" s="10">
        <v>22456.326845011801</v>
      </c>
      <c r="Y100" s="10">
        <v>32005.362689516722</v>
      </c>
      <c r="Z100" s="10">
        <v>31268.73634503267</v>
      </c>
      <c r="AA100" s="10">
        <v>43394.708987781341</v>
      </c>
      <c r="AB100" s="10">
        <v>8.7453564807435455</v>
      </c>
      <c r="AC100" s="10">
        <v>9.0674159433154564</v>
      </c>
      <c r="AD100" s="10">
        <v>8.4855163192289211</v>
      </c>
      <c r="AE100" s="10">
        <v>9.3065522367123563</v>
      </c>
      <c r="AF100" s="10">
        <v>6.1215882031696491</v>
      </c>
      <c r="AG100" s="10">
        <v>8.724652612625821</v>
      </c>
      <c r="AH100" s="10">
        <v>8.5238484841652831</v>
      </c>
      <c r="AI100" s="10">
        <v>11.82938511952544</v>
      </c>
      <c r="AJ100" s="10">
        <v>0.0075553899077549676</v>
      </c>
      <c r="AK100" s="10">
        <v>0.0074086666233487029</v>
      </c>
      <c r="AL100" s="10">
        <v>0.0075865031076260076</v>
      </c>
      <c r="AM100" s="10">
        <v>0.0074267371774632456</v>
      </c>
      <c r="AN100" s="10">
        <v>0.0074281166660226513</v>
      </c>
      <c r="AO100" s="10">
        <v>0.0076017052395519411</v>
      </c>
      <c r="AP100" s="10">
        <v>0.0076544511689813728</v>
      </c>
      <c r="AQ100" s="10">
        <v>0.0083175558032668948</v>
      </c>
      <c r="AR100" s="10">
        <v>0.24863129090057126</v>
      </c>
      <c r="AS100" s="10">
        <v>0.24148560526064064</v>
      </c>
      <c r="AT100" s="10">
        <v>0.25228709803053934</v>
      </c>
      <c r="AU100" s="10">
        <v>0.25329045340219125</v>
      </c>
      <c r="AV100" s="10">
        <v>0.24922560644808142</v>
      </c>
      <c r="AW100" s="10">
        <v>0.26490093475315379</v>
      </c>
      <c r="AX100" s="10">
        <v>0.26637132449320483</v>
      </c>
      <c r="AY100" s="10">
        <v>0.34444126898691163</v>
      </c>
      <c r="AZ100" s="10">
        <v>-0.060301145009965529</v>
      </c>
      <c r="BA100" s="10">
        <v>-0.025695476403555628</v>
      </c>
      <c r="BB100" s="10">
        <v>-0.088221276429806594</v>
      </c>
      <c r="BC100" s="10">
        <v>0</v>
      </c>
      <c r="BD100" s="10">
        <v>-0.34222813696555698</v>
      </c>
      <c r="BE100" s="10">
        <v>-0.062525800026251077</v>
      </c>
      <c r="BF100" s="10">
        <v>-0.084102440156030522</v>
      </c>
      <c r="BG100" s="10">
        <v>0.27108136489698587</v>
      </c>
    </row>
    <row r="101" x14ac:dyDescent="0.3">
      <c r="A101" s="33"/>
      <c r="B101" s="33"/>
      <c r="C101" s="34">
        <f t="shared" si="1"/>
        <v>62</v>
      </c>
      <c r="D101" s="2">
        <v>39233830502.350143</v>
      </c>
      <c r="E101" s="2">
        <v>40489046209.270142</v>
      </c>
      <c r="F101" s="2">
        <v>37186040522.120003</v>
      </c>
      <c r="G101" s="2">
        <v>41634919630.390137</v>
      </c>
      <c r="H101" s="2">
        <v>28417206937.84</v>
      </c>
      <c r="I101" s="2">
        <v>38331913943.239998</v>
      </c>
      <c r="J101" s="2">
        <v>37335563317.682327</v>
      </c>
      <c r="K101" s="2">
        <v>50500079313.726723</v>
      </c>
      <c r="L101" s="10">
        <v>10695130.84779907</v>
      </c>
      <c r="M101" s="10">
        <v>11037302.28647412</v>
      </c>
      <c r="N101" s="10">
        <v>10136903.891446659</v>
      </c>
      <c r="O101" s="10">
        <v>11349667.04966387</v>
      </c>
      <c r="P101" s="10">
        <v>7746522.392479036</v>
      </c>
      <c r="Q101" s="10">
        <v>10449268.65463642</v>
      </c>
      <c r="R101" s="10">
        <v>10177663.762272229</v>
      </c>
      <c r="S101" s="10">
        <v>13766307.01537505</v>
      </c>
      <c r="T101" s="10">
        <v>32897.093635080113</v>
      </c>
      <c r="U101" s="10">
        <v>33949.576864835028</v>
      </c>
      <c r="V101" s="10">
        <v>31180.046437239602</v>
      </c>
      <c r="W101" s="10">
        <v>34910.37790684076</v>
      </c>
      <c r="X101" s="10">
        <v>23827.485247089819</v>
      </c>
      <c r="Y101" s="10">
        <v>32140.847479245331</v>
      </c>
      <c r="Z101" s="10">
        <v>31305.419497764451</v>
      </c>
      <c r="AA101" s="10">
        <v>42343.707369157491</v>
      </c>
      <c r="AB101" s="10">
        <v>8.9677382104814942</v>
      </c>
      <c r="AC101" s="10">
        <v>9.2546448345152807</v>
      </c>
      <c r="AD101" s="10">
        <v>8.499671640951636</v>
      </c>
      <c r="AE101" s="10">
        <v>9.5165589206848029</v>
      </c>
      <c r="AF101" s="10">
        <v>6.4953655870120199</v>
      </c>
      <c r="AG101" s="10">
        <v>8.7615857271211599</v>
      </c>
      <c r="AH101" s="10">
        <v>8.5338483009905275</v>
      </c>
      <c r="AI101" s="10">
        <v>11.542882382257471</v>
      </c>
      <c r="AJ101" s="10">
        <v>0.0077032741210821742</v>
      </c>
      <c r="AK101" s="10">
        <v>0.0075184676792101699</v>
      </c>
      <c r="AL101" s="10">
        <v>0.0075557674279038717</v>
      </c>
      <c r="AM101" s="10">
        <v>0.0075509612697289459</v>
      </c>
      <c r="AN101" s="10">
        <v>0.0078366647991571867</v>
      </c>
      <c r="AO101" s="10">
        <v>0.0075902951277981578</v>
      </c>
      <c r="AP101" s="10">
        <v>0.0076196727594810033</v>
      </c>
      <c r="AQ101" s="10">
        <v>0.0080697650185660996</v>
      </c>
      <c r="AR101" s="10">
        <v>0.25633456502165342</v>
      </c>
      <c r="AS101" s="10">
        <v>0.2490040729398508</v>
      </c>
      <c r="AT101" s="10">
        <v>0.25984286545844321</v>
      </c>
      <c r="AU101" s="10">
        <v>0.26084141467192018</v>
      </c>
      <c r="AV101" s="10">
        <v>0.25706227124723863</v>
      </c>
      <c r="AW101" s="10">
        <v>0.27249122988095198</v>
      </c>
      <c r="AX101" s="10">
        <v>0.27399099725268583</v>
      </c>
      <c r="AY101" s="10">
        <v>0.35251103400547773</v>
      </c>
      <c r="AZ101" s="10">
        <v>-0.057670079571557342</v>
      </c>
      <c r="BA101" s="10">
        <v>-0.027521931861340776</v>
      </c>
      <c r="BB101" s="10">
        <v>-0.1068545141377627</v>
      </c>
      <c r="BC101" s="10">
        <v>-1.1102230246251565e-16</v>
      </c>
      <c r="BD101" s="10">
        <v>-0.31746699188779681</v>
      </c>
      <c r="BE101" s="10">
        <v>-0.079332582276421926</v>
      </c>
      <c r="BF101" s="10">
        <v>-0.1032632307417648</v>
      </c>
      <c r="BG101" s="10">
        <v>0.21292606691777372</v>
      </c>
    </row>
    <row r="102" x14ac:dyDescent="0.3">
      <c r="A102" s="33"/>
      <c r="B102" s="33"/>
      <c r="C102" s="34">
        <f t="shared" si="1"/>
        <v>63</v>
      </c>
      <c r="D102" s="2">
        <v>40318227045.023956</v>
      </c>
      <c r="E102" s="2">
        <v>41826454330.063957</v>
      </c>
      <c r="F102" s="2">
        <v>38795038197.040001</v>
      </c>
      <c r="G102" s="2">
        <v>42968621065.823952</v>
      </c>
      <c r="H102" s="2">
        <v>29087759108.84</v>
      </c>
      <c r="I102" s="2">
        <v>39937204932.800003</v>
      </c>
      <c r="J102" s="2">
        <v>38781344182.568588</v>
      </c>
      <c r="K102" s="2">
        <v>53287633257.05278</v>
      </c>
      <c r="L102" s="10">
        <v>10990737.031704631</v>
      </c>
      <c r="M102" s="10">
        <v>11401879.35339961</v>
      </c>
      <c r="N102" s="10">
        <v>10575516.19227829</v>
      </c>
      <c r="O102" s="10">
        <v>11713233.675232271</v>
      </c>
      <c r="P102" s="10">
        <v>7929314.7203576798</v>
      </c>
      <c r="Q102" s="10">
        <v>10886870.514110951</v>
      </c>
      <c r="R102" s="10">
        <v>10571783.20789394</v>
      </c>
      <c r="S102" s="10">
        <v>14526193.41411414</v>
      </c>
      <c r="T102" s="10">
        <v>33411.363217894403</v>
      </c>
      <c r="U102" s="10">
        <v>34661.218018784741</v>
      </c>
      <c r="V102" s="10">
        <v>32149.10990024214</v>
      </c>
      <c r="W102" s="10">
        <v>35607.721634165908</v>
      </c>
      <c r="X102" s="10">
        <v>24104.772357543821</v>
      </c>
      <c r="Y102" s="10">
        <v>33095.613515623321</v>
      </c>
      <c r="Z102" s="10">
        <v>32137.761789847689</v>
      </c>
      <c r="AA102" s="10">
        <v>44158.997065647913</v>
      </c>
      <c r="AB102" s="10">
        <v>9.1079279500204979</v>
      </c>
      <c r="AC102" s="10">
        <v>9.4486380072623302</v>
      </c>
      <c r="AD102" s="10">
        <v>8.7638380606952477</v>
      </c>
      <c r="AE102" s="10">
        <v>9.7066546190690772</v>
      </c>
      <c r="AF102" s="10">
        <v>6.5709539731252766</v>
      </c>
      <c r="AG102" s="10">
        <v>9.021854672501993</v>
      </c>
      <c r="AH102" s="10">
        <v>8.7607445690838013</v>
      </c>
      <c r="AI102" s="10">
        <v>12.037729828505769</v>
      </c>
      <c r="AJ102" s="10">
        <v>0.0079161874083450573</v>
      </c>
      <c r="AK102" s="10">
        <v>0.0077668128656620877</v>
      </c>
      <c r="AL102" s="10">
        <v>0.0078826968899556836</v>
      </c>
      <c r="AM102" s="10">
        <v>0.0077928430356539085</v>
      </c>
      <c r="AN102" s="10">
        <v>0.0080215841899322453</v>
      </c>
      <c r="AO102" s="10">
        <v>0.0079081668728615013</v>
      </c>
      <c r="AP102" s="10">
        <v>0.007914736663529166</v>
      </c>
      <c r="AQ102" s="10">
        <v>0.0085152079882587061</v>
      </c>
      <c r="AR102" s="10">
        <v>0.26425075242999846</v>
      </c>
      <c r="AS102" s="10">
        <v>0.25677088580551288</v>
      </c>
      <c r="AT102" s="10">
        <v>0.26772556234839889</v>
      </c>
      <c r="AU102" s="10">
        <v>0.2686342577075741</v>
      </c>
      <c r="AV102" s="10">
        <v>0.26508385543717089</v>
      </c>
      <c r="AW102" s="10">
        <v>0.28039939675381348</v>
      </c>
      <c r="AX102" s="10">
        <v>0.28190573391621498</v>
      </c>
      <c r="AY102" s="10">
        <v>0.36102624199373645</v>
      </c>
      <c r="AZ102" s="10">
        <v>-0.061682082297680463</v>
      </c>
      <c r="BA102" s="10">
        <v>-0.026581414702843364</v>
      </c>
      <c r="BB102" s="10">
        <v>-0.09713094731130445</v>
      </c>
      <c r="BC102" s="10">
        <v>-1.1102230246251565e-16</v>
      </c>
      <c r="BD102" s="10">
        <v>-0.32304648398466773</v>
      </c>
      <c r="BE102" s="10">
        <v>-0.070549532608460974</v>
      </c>
      <c r="BF102" s="10">
        <v>-0.097449645331667556</v>
      </c>
      <c r="BG102" s="10">
        <v>0.2401522770633262</v>
      </c>
    </row>
    <row r="103" x14ac:dyDescent="0.3">
      <c r="A103" s="33"/>
      <c r="B103" s="33"/>
      <c r="C103" s="34">
        <f t="shared" si="1"/>
        <v>64</v>
      </c>
      <c r="D103" s="2">
        <v>41840825280.512627</v>
      </c>
      <c r="E103" s="2">
        <v>43149003466.552643</v>
      </c>
      <c r="F103" s="2">
        <v>39924576202.720001</v>
      </c>
      <c r="G103" s="2">
        <v>43682569749.67263</v>
      </c>
      <c r="H103" s="2">
        <v>29615330435.84</v>
      </c>
      <c r="I103" s="2">
        <v>40458142485.839996</v>
      </c>
      <c r="J103" s="2">
        <v>39523718928.468689</v>
      </c>
      <c r="K103" s="2">
        <v>53405404752.081779</v>
      </c>
      <c r="L103" s="10">
        <v>11405796.870335581</v>
      </c>
      <c r="M103" s="10">
        <v>11762405.86550102</v>
      </c>
      <c r="N103" s="10">
        <v>10883427.9259436</v>
      </c>
      <c r="O103" s="10">
        <v>11907855.8799624</v>
      </c>
      <c r="P103" s="10">
        <v>8073130.5115146004</v>
      </c>
      <c r="Q103" s="10">
        <v>11028877.94040498</v>
      </c>
      <c r="R103" s="10">
        <v>10774154.34891795</v>
      </c>
      <c r="S103" s="10">
        <v>14558297.889597369</v>
      </c>
      <c r="T103" s="10">
        <v>34879.475017995952</v>
      </c>
      <c r="U103" s="10">
        <v>35970.00246465033</v>
      </c>
      <c r="V103" s="10">
        <v>33282.045679807074</v>
      </c>
      <c r="W103" s="10">
        <v>36414.79559953136</v>
      </c>
      <c r="X103" s="10">
        <v>24688.021117204891</v>
      </c>
      <c r="Y103" s="10">
        <v>33726.838814688097</v>
      </c>
      <c r="Z103" s="10">
        <v>32947.881829326267</v>
      </c>
      <c r="AA103" s="10">
        <v>44519.974651259457</v>
      </c>
      <c r="AB103" s="10">
        <v>9.50813480212339</v>
      </c>
      <c r="AC103" s="10">
        <v>9.8054122686808842</v>
      </c>
      <c r="AD103" s="10">
        <v>9.0726760265388897</v>
      </c>
      <c r="AE103" s="10">
        <v>9.9266627486071428</v>
      </c>
      <c r="AF103" s="10">
        <v>6.7299474163226716</v>
      </c>
      <c r="AG103" s="10">
        <v>9.1939265064651501</v>
      </c>
      <c r="AH103" s="10">
        <v>8.9815830575441229</v>
      </c>
      <c r="AI103" s="10">
        <v>12.136132213942149</v>
      </c>
      <c r="AJ103" s="10">
        <v>0.0082151383757644303</v>
      </c>
      <c r="AK103" s="10">
        <v>0.0080123988665143607</v>
      </c>
      <c r="AL103" s="10">
        <v>0.0081122057688808209</v>
      </c>
      <c r="AM103" s="10">
        <v>0.0079223256648549099</v>
      </c>
      <c r="AN103" s="10">
        <v>0.008167073493521762</v>
      </c>
      <c r="AO103" s="10">
        <v>0.0080113203385762978</v>
      </c>
      <c r="AP103" s="10">
        <v>0.0080662450947942867</v>
      </c>
      <c r="AQ103" s="10">
        <v>0.0085340275288155656</v>
      </c>
      <c r="AR103" s="10">
        <v>0.27246589080576289</v>
      </c>
      <c r="AS103" s="10">
        <v>0.26478328467202722</v>
      </c>
      <c r="AT103" s="10">
        <v>0.27583776811727972</v>
      </c>
      <c r="AU103" s="10">
        <v>0.276556583372429</v>
      </c>
      <c r="AV103" s="10">
        <v>0.27325092893069264</v>
      </c>
      <c r="AW103" s="10">
        <v>0.2884107170923898</v>
      </c>
      <c r="AX103" s="10">
        <v>0.2899719790110093</v>
      </c>
      <c r="AY103" s="10">
        <v>0.369560269522552</v>
      </c>
      <c r="AZ103" s="10">
        <v>-0.042161999161549057</v>
      </c>
      <c r="BA103" s="10">
        <v>-0.012214626707578002</v>
      </c>
      <c r="BB103" s="10">
        <v>-0.086029589570581377</v>
      </c>
      <c r="BC103" s="10">
        <v>0</v>
      </c>
      <c r="BD103" s="10">
        <v>-0.3220332364704358</v>
      </c>
      <c r="BE103" s="10">
        <v>-0.073814962863003264</v>
      </c>
      <c r="BF103" s="10">
        <v>-0.095206185099380725</v>
      </c>
      <c r="BG103" s="10">
        <v>0.22257928180798059</v>
      </c>
    </row>
    <row r="104" x14ac:dyDescent="0.3">
      <c r="A104" s="33"/>
      <c r="B104" s="33"/>
      <c r="C104" s="34">
        <f t="shared" si="1"/>
        <v>65</v>
      </c>
      <c r="D104" s="2">
        <v>42645161508.539284</v>
      </c>
      <c r="E104" s="2">
        <v>43845192028.139282</v>
      </c>
      <c r="F104" s="2">
        <v>40730435170.800003</v>
      </c>
      <c r="G104" s="2">
        <v>44815517735.099281</v>
      </c>
      <c r="H104" s="2">
        <v>30861081795.799999</v>
      </c>
      <c r="I104" s="2">
        <v>41700760877.760002</v>
      </c>
      <c r="J104" s="2">
        <v>40698043473.224327</v>
      </c>
      <c r="K104" s="2">
        <v>54994309297.866577</v>
      </c>
      <c r="L104" s="10">
        <v>11625058.693466891</v>
      </c>
      <c r="M104" s="10">
        <v>11952186.66603907</v>
      </c>
      <c r="N104" s="10">
        <v>11103104.847573049</v>
      </c>
      <c r="O104" s="10">
        <v>12216697.17312042</v>
      </c>
      <c r="P104" s="10">
        <v>8412721.9719456118</v>
      </c>
      <c r="Q104" s="10">
        <v>11367615.3546544</v>
      </c>
      <c r="R104" s="10">
        <v>11094274.880182199</v>
      </c>
      <c r="S104" s="10">
        <v>14991432.809238041</v>
      </c>
      <c r="T104" s="10">
        <v>35539.115386923862</v>
      </c>
      <c r="U104" s="10">
        <v>36539.182489386461</v>
      </c>
      <c r="V104" s="10">
        <v>33943.443619150799</v>
      </c>
      <c r="W104" s="10">
        <v>37347.820938455166</v>
      </c>
      <c r="X104" s="10">
        <v>25718.639773157211</v>
      </c>
      <c r="Y104" s="10">
        <v>34752.082068219512</v>
      </c>
      <c r="Z104" s="10">
        <v>33916.44941307915</v>
      </c>
      <c r="AA104" s="10">
        <v>45830.500685750718</v>
      </c>
      <c r="AB104" s="10">
        <v>9.6879525759130729</v>
      </c>
      <c r="AC104" s="10">
        <v>9.9605705788066761</v>
      </c>
      <c r="AD104" s="10">
        <v>9.2529729135156078</v>
      </c>
      <c r="AE104" s="10">
        <v>10.18100518614977</v>
      </c>
      <c r="AF104" s="10">
        <v>7.0108937638615041</v>
      </c>
      <c r="AG104" s="10">
        <v>9.4734075208587036</v>
      </c>
      <c r="AH104" s="10">
        <v>9.2456143007476932</v>
      </c>
      <c r="AI104" s="10">
        <v>12.493381231916359</v>
      </c>
      <c r="AJ104" s="10">
        <v>0.0083730638796133457</v>
      </c>
      <c r="AK104" s="10">
        <v>0.0081416750952472208</v>
      </c>
      <c r="AL104" s="10">
        <v>0.0082759468625011844</v>
      </c>
      <c r="AM104" s="10">
        <v>0.0081277985331711915</v>
      </c>
      <c r="AN104" s="10">
        <v>0.0085106166099320184</v>
      </c>
      <c r="AO104" s="10">
        <v>0.0082573774579747447</v>
      </c>
      <c r="AP104" s="10">
        <v>0.0083059085135119212</v>
      </c>
      <c r="AQ104" s="10">
        <v>0.0087879298294784788</v>
      </c>
      <c r="AR104" s="10">
        <v>0.28083895468537623</v>
      </c>
      <c r="AS104" s="10">
        <v>0.27292495976727443</v>
      </c>
      <c r="AT104" s="10">
        <v>0.28411371497978088</v>
      </c>
      <c r="AU104" s="10">
        <v>0.28468438190560019</v>
      </c>
      <c r="AV104" s="10">
        <v>0.28176154554062466</v>
      </c>
      <c r="AW104" s="10">
        <v>0.29666809455036453</v>
      </c>
      <c r="AX104" s="10">
        <v>0.29827788752452122</v>
      </c>
      <c r="AY104" s="10">
        <v>0.37834819935203046</v>
      </c>
      <c r="AZ104" s="10">
        <v>-0.048428676856726027</v>
      </c>
      <c r="BA104" s="10">
        <v>-0.021651556335810174</v>
      </c>
      <c r="BB104" s="10">
        <v>-0.091153305166434939</v>
      </c>
      <c r="BC104" s="10">
        <v>0</v>
      </c>
      <c r="BD104" s="10">
        <v>-0.31137509158731069</v>
      </c>
      <c r="BE104" s="10">
        <v>-0.069501748830624765</v>
      </c>
      <c r="BF104" s="10">
        <v>-0.091876083775557338</v>
      </c>
      <c r="BG104" s="10">
        <v>0.22712649718638223</v>
      </c>
    </row>
    <row r="105" x14ac:dyDescent="0.3">
      <c r="A105" s="33"/>
      <c r="B105" s="33"/>
      <c r="C105" s="34">
        <f t="shared" ref="C105:C139" si="2">C104+1</f>
        <v>66</v>
      </c>
      <c r="D105" s="2">
        <v>43863420817.903717</v>
      </c>
      <c r="E105" s="2">
        <v>44620600860.783722</v>
      </c>
      <c r="F105" s="2">
        <v>41243729923.360001</v>
      </c>
      <c r="G105" s="2">
        <v>45652689821.303726</v>
      </c>
      <c r="H105" s="2">
        <v>30729550677.560001</v>
      </c>
      <c r="I105" s="2">
        <v>42275818883.879997</v>
      </c>
      <c r="J105" s="2">
        <v>41249448968.525787</v>
      </c>
      <c r="K105" s="2">
        <v>57186962383.045258</v>
      </c>
      <c r="L105" s="10">
        <v>11957155.828856761</v>
      </c>
      <c r="M105" s="10">
        <v>12163562.889555531</v>
      </c>
      <c r="N105" s="10">
        <v>11243028.848666679</v>
      </c>
      <c r="O105" s="10">
        <v>12444910.04169427</v>
      </c>
      <c r="P105" s="10">
        <v>8376866.6271545934</v>
      </c>
      <c r="Q105" s="10">
        <v>11524376.000805421</v>
      </c>
      <c r="R105" s="10">
        <v>11244587.858724819</v>
      </c>
      <c r="S105" s="10">
        <v>15589149.406102359</v>
      </c>
      <c r="T105" s="10">
        <v>36681.511081705517</v>
      </c>
      <c r="U105" s="10">
        <v>37314.715414971113</v>
      </c>
      <c r="V105" s="10">
        <v>34490.751246129134</v>
      </c>
      <c r="W105" s="10">
        <v>38177.81687711626</v>
      </c>
      <c r="X105" s="10">
        <v>25698.094966060129</v>
      </c>
      <c r="Y105" s="10">
        <v>35353.852708274273</v>
      </c>
      <c r="Z105" s="10">
        <v>34495.533892231833</v>
      </c>
      <c r="AA105" s="10">
        <v>47823.543063165103</v>
      </c>
      <c r="AB105" s="10">
        <v>9.9993693119088185</v>
      </c>
      <c r="AC105" s="10">
        <v>10.171980630022739</v>
      </c>
      <c r="AD105" s="10">
        <v>9.4021688143385216</v>
      </c>
      <c r="AE105" s="10">
        <v>10.407261838978769</v>
      </c>
      <c r="AF105" s="10">
        <v>7.0052932553887706</v>
      </c>
      <c r="AG105" s="10">
        <v>9.6374500232945532</v>
      </c>
      <c r="AH105" s="10">
        <v>9.4034725622828876</v>
      </c>
      <c r="AI105" s="10">
        <v>13.036684007575211</v>
      </c>
      <c r="AJ105" s="10">
        <v>0.0086122601367830936</v>
      </c>
      <c r="AK105" s="10">
        <v>0.0082856618470289051</v>
      </c>
      <c r="AL105" s="10">
        <v>0.0083802423378422537</v>
      </c>
      <c r="AM105" s="10">
        <v>0.0082796291132502687</v>
      </c>
      <c r="AN105" s="10">
        <v>0.0084743440344266265</v>
      </c>
      <c r="AO105" s="10">
        <v>0.0083712475868839668</v>
      </c>
      <c r="AP105" s="10">
        <v>0.008418442758575442</v>
      </c>
      <c r="AQ105" s="10">
        <v>0.0091383093814530903</v>
      </c>
      <c r="AR105" s="10">
        <v>0.2894512148221593</v>
      </c>
      <c r="AS105" s="10">
        <v>0.28121062161430332</v>
      </c>
      <c r="AT105" s="10">
        <v>0.29249395731762312</v>
      </c>
      <c r="AU105" s="10">
        <v>0.29296401101885045</v>
      </c>
      <c r="AV105" s="10">
        <v>0.29023588957505131</v>
      </c>
      <c r="AW105" s="10">
        <v>0.30503934213724848</v>
      </c>
      <c r="AX105" s="10">
        <v>0.30669633028309667</v>
      </c>
      <c r="AY105" s="10">
        <v>0.38748650873348356</v>
      </c>
      <c r="AZ105" s="10">
        <v>-0.039193068588152413</v>
      </c>
      <c r="BA105" s="10">
        <v>-0.022607407461857409</v>
      </c>
      <c r="BB105" s="10">
        <v>-0.096576125420024916</v>
      </c>
      <c r="BC105" s="10">
        <v>0</v>
      </c>
      <c r="BD105" s="10">
        <v>-0.32688411574776199</v>
      </c>
      <c r="BE105" s="10">
        <v>-0.073968717958167618</v>
      </c>
      <c r="BF105" s="10">
        <v>-0.096450852513035756</v>
      </c>
      <c r="BG105" s="10">
        <v>0.25265263902060586</v>
      </c>
    </row>
    <row r="106" x14ac:dyDescent="0.3">
      <c r="A106" s="33"/>
      <c r="B106" s="33"/>
      <c r="C106" s="34">
        <f t="shared" si="2"/>
        <v>67</v>
      </c>
      <c r="D106" s="2">
        <v>43503517263.708992</v>
      </c>
      <c r="E106" s="2">
        <v>45574967063.668999</v>
      </c>
      <c r="F106" s="2">
        <v>42395804171.239998</v>
      </c>
      <c r="G106" s="2">
        <v>46824038833.268997</v>
      </c>
      <c r="H106" s="2">
        <v>30420160943.880001</v>
      </c>
      <c r="I106" s="2">
        <v>43644875940.839996</v>
      </c>
      <c r="J106" s="2">
        <v>42709562292.666977</v>
      </c>
      <c r="K106" s="2">
        <v>55141472515.640907</v>
      </c>
      <c r="L106" s="10">
        <v>11859046.224073971</v>
      </c>
      <c r="M106" s="10">
        <v>12423722.840441881</v>
      </c>
      <c r="N106" s="10">
        <v>11557083.955437809</v>
      </c>
      <c r="O106" s="10">
        <v>12764219.443580439</v>
      </c>
      <c r="P106" s="10">
        <v>8292527.0752345966</v>
      </c>
      <c r="Q106" s="10">
        <v>11897580.55857637</v>
      </c>
      <c r="R106" s="10">
        <v>11642614.328594221</v>
      </c>
      <c r="S106" s="10">
        <v>15031549.45984103</v>
      </c>
      <c r="T106" s="10">
        <v>36243.0548206522</v>
      </c>
      <c r="U106" s="10">
        <v>37968.792723706953</v>
      </c>
      <c r="V106" s="10">
        <v>35320.21205158261</v>
      </c>
      <c r="W106" s="10">
        <v>39009.40229893104</v>
      </c>
      <c r="X106" s="10">
        <v>25343.228090245411</v>
      </c>
      <c r="Y106" s="10">
        <v>36360.821626806697</v>
      </c>
      <c r="Z106" s="10">
        <v>35581.605922941817</v>
      </c>
      <c r="AA106" s="10">
        <v>45938.708798219923</v>
      </c>
      <c r="AB106" s="10">
        <v>9.8798462619552581</v>
      </c>
      <c r="AC106" s="10">
        <v>10.35028191521301</v>
      </c>
      <c r="AD106" s="10">
        <v>9.6282795900098996</v>
      </c>
      <c r="AE106" s="10">
        <v>10.633951784455769</v>
      </c>
      <c r="AF106" s="10">
        <v>6.9085566476756721</v>
      </c>
      <c r="AG106" s="10">
        <v>9.9119494592526589</v>
      </c>
      <c r="AH106" s="10">
        <v>9.6995354837425314</v>
      </c>
      <c r="AI106" s="10">
        <v>12.5228787320797</v>
      </c>
      <c r="AJ106" s="10">
        <v>0.0085415957203951089</v>
      </c>
      <c r="AK106" s="10">
        <v>0.0084628794434483696</v>
      </c>
      <c r="AL106" s="10">
        <v>0.0086143303169450708</v>
      </c>
      <c r="AM106" s="10">
        <v>0.0084920664399271064</v>
      </c>
      <c r="AN106" s="10">
        <v>0.0083890230653231451</v>
      </c>
      <c r="AO106" s="10">
        <v>0.0086423414624600316</v>
      </c>
      <c r="AP106" s="10">
        <v>0.0087164317195842275</v>
      </c>
      <c r="AQ106" s="10">
        <v>0.0088114460813924055</v>
      </c>
      <c r="AR106" s="10">
        <v>0.29799281054255439</v>
      </c>
      <c r="AS106" s="10">
        <v>0.28967350105775169</v>
      </c>
      <c r="AT106" s="10">
        <v>0.30110828763456821</v>
      </c>
      <c r="AU106" s="10">
        <v>0.30145607745877756</v>
      </c>
      <c r="AV106" s="10">
        <v>0.29862491264037444</v>
      </c>
      <c r="AW106" s="10">
        <v>0.31368168359970849</v>
      </c>
      <c r="AX106" s="10">
        <v>0.31541276200268092</v>
      </c>
      <c r="AY106" s="10">
        <v>0.39629795481487595</v>
      </c>
      <c r="AZ106" s="10">
        <v>-0.070914890135464703</v>
      </c>
      <c r="BA106" s="10">
        <v>-0.026675865660535814</v>
      </c>
      <c r="BB106" s="10">
        <v>-0.094571821918161603</v>
      </c>
      <c r="BC106" s="10">
        <v>0</v>
      </c>
      <c r="BD106" s="10">
        <v>-0.35033026407226231</v>
      </c>
      <c r="BE106" s="10">
        <v>-0.067895956257625678</v>
      </c>
      <c r="BF106" s="10">
        <v>-0.087871030417791207</v>
      </c>
      <c r="BG106" s="10">
        <v>0.17763170135725836</v>
      </c>
    </row>
    <row r="107" x14ac:dyDescent="0.3">
      <c r="A107" s="33"/>
      <c r="B107" s="33"/>
      <c r="C107" s="34">
        <f t="shared" si="2"/>
        <v>68</v>
      </c>
      <c r="D107" s="2">
        <v>44974309494.099747</v>
      </c>
      <c r="E107" s="2">
        <v>46933703170.419746</v>
      </c>
      <c r="F107" s="2">
        <v>43546339350</v>
      </c>
      <c r="G107" s="2">
        <v>47937246036.379761</v>
      </c>
      <c r="H107" s="2">
        <v>32153076492.040001</v>
      </c>
      <c r="I107" s="2">
        <v>44549882215.959999</v>
      </c>
      <c r="J107" s="2">
        <v>43530528092.963249</v>
      </c>
      <c r="K107" s="2">
        <v>57399741816.354393</v>
      </c>
      <c r="L107" s="10">
        <v>12259983.760698469</v>
      </c>
      <c r="M107" s="10">
        <v>12794113.910170799</v>
      </c>
      <c r="N107" s="10">
        <v>11870719.512411971</v>
      </c>
      <c r="O107" s="10">
        <v>13067679.40518854</v>
      </c>
      <c r="P107" s="10">
        <v>8764919.3524721321</v>
      </c>
      <c r="Q107" s="10">
        <v>12144285.00742971</v>
      </c>
      <c r="R107" s="10">
        <v>11866409.36831665</v>
      </c>
      <c r="S107" s="10">
        <v>15647153.01808273</v>
      </c>
      <c r="T107" s="10">
        <v>37634.271682275466</v>
      </c>
      <c r="U107" s="10">
        <v>39273.882268333131</v>
      </c>
      <c r="V107" s="10">
        <v>36439.353584327167</v>
      </c>
      <c r="W107" s="10">
        <v>40113.641795209318</v>
      </c>
      <c r="X107" s="10">
        <v>26905.52961755127</v>
      </c>
      <c r="Y107" s="10">
        <v>37279.113111203347</v>
      </c>
      <c r="Z107" s="10">
        <v>36426.12280547469</v>
      </c>
      <c r="AA107" s="10">
        <v>48031.809766696897</v>
      </c>
      <c r="AB107" s="10">
        <v>10.259091576068389</v>
      </c>
      <c r="AC107" s="10">
        <v>10.70604894762233</v>
      </c>
      <c r="AD107" s="10">
        <v>9.9333572481598598</v>
      </c>
      <c r="AE107" s="10">
        <v>10.934967151774959</v>
      </c>
      <c r="AF107" s="10">
        <v>7.3344395921730658</v>
      </c>
      <c r="AG107" s="10">
        <v>10.162275452312491</v>
      </c>
      <c r="AH107" s="10">
        <v>9.9297505416712575</v>
      </c>
      <c r="AI107" s="10">
        <v>13.093457450723429</v>
      </c>
      <c r="AJ107" s="10">
        <v>0.0088303749596585074</v>
      </c>
      <c r="AK107" s="10">
        <v>0.0087151850534738888</v>
      </c>
      <c r="AL107" s="10">
        <v>0.008848105575248285</v>
      </c>
      <c r="AM107" s="10">
        <v>0.008693959095190865</v>
      </c>
      <c r="AN107" s="10">
        <v>0.0088669123352251179</v>
      </c>
      <c r="AO107" s="10">
        <v>0.0088215463080840145</v>
      </c>
      <c r="AP107" s="10">
        <v>0.0088839794994785889</v>
      </c>
      <c r="AQ107" s="10">
        <v>0.0091723109127560647</v>
      </c>
      <c r="AR107" s="10">
        <v>0.30682318550221288</v>
      </c>
      <c r="AS107" s="10">
        <v>0.2983886861112256</v>
      </c>
      <c r="AT107" s="10">
        <v>0.30995639320981649</v>
      </c>
      <c r="AU107" s="10">
        <v>0.31015003655396844</v>
      </c>
      <c r="AV107" s="10">
        <v>0.30749182497559957</v>
      </c>
      <c r="AW107" s="10">
        <v>0.32250322990779251</v>
      </c>
      <c r="AX107" s="10">
        <v>0.32429674150215954</v>
      </c>
      <c r="AY107" s="10">
        <v>0.40547026572763201</v>
      </c>
      <c r="AZ107" s="10">
        <v>-0.061808651669965187</v>
      </c>
      <c r="BA107" s="10">
        <v>-0.020934512282963058</v>
      </c>
      <c r="BB107" s="10">
        <v>-0.091596974157578614</v>
      </c>
      <c r="BC107" s="10">
        <v>0</v>
      </c>
      <c r="BD107" s="10">
        <v>-0.32926734114765566</v>
      </c>
      <c r="BE107" s="10">
        <v>-0.070662461874615778</v>
      </c>
      <c r="BF107" s="10">
        <v>-0.091926806560231666</v>
      </c>
      <c r="BG107" s="10">
        <v>0.1973933957906866</v>
      </c>
    </row>
    <row r="108" x14ac:dyDescent="0.3">
      <c r="A108" s="33"/>
      <c r="B108" s="33"/>
      <c r="C108" s="34">
        <f t="shared" si="2"/>
        <v>69</v>
      </c>
      <c r="D108" s="2">
        <v>46244593359.63195</v>
      </c>
      <c r="E108" s="2">
        <v>49147899059.63195</v>
      </c>
      <c r="F108" s="2">
        <v>45386039863.080002</v>
      </c>
      <c r="G108" s="2">
        <v>49826891382.111954</v>
      </c>
      <c r="H108" s="2">
        <v>32663721440.119999</v>
      </c>
      <c r="I108" s="2">
        <v>46065032185.559998</v>
      </c>
      <c r="J108" s="2">
        <v>44971768181.206337</v>
      </c>
      <c r="K108" s="2">
        <v>57912597869.812263</v>
      </c>
      <c r="L108" s="10">
        <v>12606262.775053211</v>
      </c>
      <c r="M108" s="10">
        <v>13397703.069184089</v>
      </c>
      <c r="N108" s="10">
        <v>12372221.340202531</v>
      </c>
      <c r="O108" s="10">
        <v>13582796.17991513</v>
      </c>
      <c r="P108" s="10">
        <v>8904121.0176308788</v>
      </c>
      <c r="Q108" s="10">
        <v>12557314.45093357</v>
      </c>
      <c r="R108" s="10">
        <v>12259290.99953872</v>
      </c>
      <c r="S108" s="10">
        <v>15786957.42992799</v>
      </c>
      <c r="T108" s="10">
        <v>38302.74831334893</v>
      </c>
      <c r="U108" s="10">
        <v>40707.452937714479</v>
      </c>
      <c r="V108" s="10">
        <v>37591.639054884108</v>
      </c>
      <c r="W108" s="10">
        <v>41269.838076067761</v>
      </c>
      <c r="X108" s="10">
        <v>27054.196186107689</v>
      </c>
      <c r="Y108" s="10">
        <v>38154.024193237383</v>
      </c>
      <c r="Z108" s="10">
        <v>37248.512587304307</v>
      </c>
      <c r="AA108" s="10">
        <v>47966.940548685598</v>
      </c>
      <c r="AB108" s="10">
        <v>10.441318112363341</v>
      </c>
      <c r="AC108" s="10">
        <v>11.09683989748082</v>
      </c>
      <c r="AD108" s="10">
        <v>10.24746993417164</v>
      </c>
      <c r="AE108" s="10">
        <v>11.250145923543849</v>
      </c>
      <c r="AF108" s="10">
        <v>7.3749660557644541</v>
      </c>
      <c r="AG108" s="10">
        <v>10.400775960234681</v>
      </c>
      <c r="AH108" s="10">
        <v>10.15393375834784</v>
      </c>
      <c r="AI108" s="10">
        <v>13.07577412065492</v>
      </c>
      <c r="AJ108" s="10">
        <v>0.0090797858558797247</v>
      </c>
      <c r="AK108" s="10">
        <v>0.0091263421882317453</v>
      </c>
      <c r="AL108" s="10">
        <v>0.0092219111490242662</v>
      </c>
      <c r="AM108" s="10">
        <v>0.0090366675463135222</v>
      </c>
      <c r="AN108" s="10">
        <v>0.0090077338205399645</v>
      </c>
      <c r="AO108" s="10">
        <v>0.0091215687762855151</v>
      </c>
      <c r="AP108" s="10">
        <v>0.0091781166937353262</v>
      </c>
      <c r="AQ108" s="10">
        <v>0.0092542638105731836</v>
      </c>
      <c r="AR108" s="10">
        <v>0.31590297135809259</v>
      </c>
      <c r="AS108" s="10">
        <v>0.30751502829945732</v>
      </c>
      <c r="AT108" s="10">
        <v>0.31917830435884076</v>
      </c>
      <c r="AU108" s="10">
        <v>0.31918670410028199</v>
      </c>
      <c r="AV108" s="10">
        <v>0.31649955879613956</v>
      </c>
      <c r="AW108" s="10">
        <v>0.33162479868407801</v>
      </c>
      <c r="AX108" s="10">
        <v>0.33347485819589484</v>
      </c>
      <c r="AY108" s="10">
        <v>0.41472452953820521</v>
      </c>
      <c r="AZ108" s="10">
        <v>-0.071894872891188677</v>
      </c>
      <c r="BA108" s="10">
        <v>-0.013627025560815298</v>
      </c>
      <c r="BB108" s="10">
        <v>-0.089125598564357533</v>
      </c>
      <c r="BC108" s="10">
        <v>-1.1102230246251565e-16</v>
      </c>
      <c r="BD108" s="10">
        <v>-0.34445596475949536</v>
      </c>
      <c r="BE108" s="10">
        <v>-0.075498573003542457</v>
      </c>
      <c r="BF108" s="10">
        <v>-0.097439817460669986</v>
      </c>
      <c r="BG108" s="10">
        <v>0.16227595708696185</v>
      </c>
    </row>
    <row r="109" x14ac:dyDescent="0.3">
      <c r="A109" s="33"/>
      <c r="B109" s="33"/>
      <c r="C109" s="34">
        <f t="shared" si="2"/>
        <v>70</v>
      </c>
      <c r="D109" s="2">
        <v>46272880093.253197</v>
      </c>
      <c r="E109" s="2">
        <v>49564384519.4132</v>
      </c>
      <c r="F109" s="2">
        <v>46467586003.800003</v>
      </c>
      <c r="G109" s="2">
        <v>50550864454.613197</v>
      </c>
      <c r="H109" s="2">
        <v>32207084952.68</v>
      </c>
      <c r="I109" s="2">
        <v>47454065939</v>
      </c>
      <c r="J109" s="2">
        <v>46251186350.607224</v>
      </c>
      <c r="K109" s="2">
        <v>60824698422.015762</v>
      </c>
      <c r="L109" s="10">
        <v>12613973.730457321</v>
      </c>
      <c r="M109" s="10">
        <v>13511236.885065241</v>
      </c>
      <c r="N109" s="10">
        <v>12667050.505359869</v>
      </c>
      <c r="O109" s="10">
        <v>13780151.030092711</v>
      </c>
      <c r="P109" s="10">
        <v>8779642.0432223603</v>
      </c>
      <c r="Q109" s="10">
        <v>12935964.650387339</v>
      </c>
      <c r="R109" s="10">
        <v>12608060.02248626</v>
      </c>
      <c r="S109" s="10">
        <v>16580795.19822591</v>
      </c>
      <c r="T109" s="10">
        <v>38749.118709838673</v>
      </c>
      <c r="U109" s="10">
        <v>41505.439377283561</v>
      </c>
      <c r="V109" s="10">
        <v>38912.166318418043</v>
      </c>
      <c r="W109" s="10">
        <v>42331.522128927812</v>
      </c>
      <c r="X109" s="10">
        <v>26970.358352758329</v>
      </c>
      <c r="Y109" s="10">
        <v>39738.249070062288</v>
      </c>
      <c r="Z109" s="10">
        <v>38730.952271800757</v>
      </c>
      <c r="AA109" s="10">
        <v>50934.877079079262</v>
      </c>
      <c r="AB109" s="10">
        <v>10.56299855334796</v>
      </c>
      <c r="AC109" s="10">
        <v>11.31437077011508</v>
      </c>
      <c r="AD109" s="10">
        <v>10.60744528429035</v>
      </c>
      <c r="AE109" s="10">
        <v>11.539560689295049</v>
      </c>
      <c r="AF109" s="10">
        <v>7.3521118866408521</v>
      </c>
      <c r="AG109" s="10">
        <v>10.832635203470319</v>
      </c>
      <c r="AH109" s="10">
        <v>10.55804638759289</v>
      </c>
      <c r="AI109" s="10">
        <v>13.884832760458689</v>
      </c>
      <c r="AJ109" s="10">
        <v>0.0090853397480254693</v>
      </c>
      <c r="AK109" s="10">
        <v>0.0092036799563787602</v>
      </c>
      <c r="AL109" s="10">
        <v>0.0094416686436939734</v>
      </c>
      <c r="AM109" s="10">
        <v>0.0091679682112196532</v>
      </c>
      <c r="AN109" s="10">
        <v>0.0088818063465640924</v>
      </c>
      <c r="AO109" s="10">
        <v>0.0093966183380343668</v>
      </c>
      <c r="AP109" s="10">
        <v>0.009439228269591796</v>
      </c>
      <c r="AQ109" s="10">
        <v>0.0097196089642060633</v>
      </c>
      <c r="AR109" s="10">
        <v>0.32498831110611803</v>
      </c>
      <c r="AS109" s="10">
        <v>0.31671870825583609</v>
      </c>
      <c r="AT109" s="10">
        <v>0.32861997300253476</v>
      </c>
      <c r="AU109" s="10">
        <v>0.32835467231150167</v>
      </c>
      <c r="AV109" s="10">
        <v>0.32538136514270366</v>
      </c>
      <c r="AW109" s="10">
        <v>0.34102141702211236</v>
      </c>
      <c r="AX109" s="10">
        <v>0.34291408646548666</v>
      </c>
      <c r="AY109" s="10">
        <v>0.42444413850241125</v>
      </c>
      <c r="AZ109" s="10">
        <v>-0.084627323538669863</v>
      </c>
      <c r="BA109" s="10">
        <v>-0.019514600706496354</v>
      </c>
      <c r="BB109" s="10">
        <v>-0.08077564043398977</v>
      </c>
      <c r="BC109" s="10">
        <v>0</v>
      </c>
      <c r="BD109" s="10">
        <v>-0.36287766193203386</v>
      </c>
      <c r="BE109" s="10">
        <v>-0.061261039727493416</v>
      </c>
      <c r="BF109" s="10">
        <v>-0.085056470357028457</v>
      </c>
      <c r="BG109" s="10">
        <v>0.20323755247799702</v>
      </c>
    </row>
    <row r="110" x14ac:dyDescent="0.3">
      <c r="A110" s="33"/>
      <c r="B110" s="33"/>
      <c r="C110" s="34">
        <f t="shared" si="2"/>
        <v>71</v>
      </c>
      <c r="D110" s="2">
        <v>49576043440.239311</v>
      </c>
      <c r="E110" s="2">
        <v>51265066734.679314</v>
      </c>
      <c r="F110" s="2">
        <v>47814889399.599998</v>
      </c>
      <c r="G110" s="2">
        <v>52260966138.919312</v>
      </c>
      <c r="H110" s="2">
        <v>34324515775</v>
      </c>
      <c r="I110" s="2">
        <v>48810788803.839996</v>
      </c>
      <c r="J110" s="2">
        <v>47388893529.814613</v>
      </c>
      <c r="K110" s="2">
        <v>62986033788.297897</v>
      </c>
      <c r="L110" s="10">
        <v>13514415.103510469</v>
      </c>
      <c r="M110" s="10">
        <v>13974842.365078369</v>
      </c>
      <c r="N110" s="10">
        <v>13034325.021390161</v>
      </c>
      <c r="O110" s="10">
        <v>14246324.25464187</v>
      </c>
      <c r="P110" s="10">
        <v>9356853.072987061</v>
      </c>
      <c r="Q110" s="10">
        <v>13305806.91095365</v>
      </c>
      <c r="R110" s="10">
        <v>12918198.670492459</v>
      </c>
      <c r="S110" s="10">
        <v>17169974.593976691</v>
      </c>
      <c r="T110" s="10">
        <v>41241.060207968119</v>
      </c>
      <c r="U110" s="10">
        <v>42646.116088690593</v>
      </c>
      <c r="V110" s="10">
        <v>39776.000578652092</v>
      </c>
      <c r="W110" s="10">
        <v>43474.579686049889</v>
      </c>
      <c r="X110" s="10">
        <v>28553.698993597889</v>
      </c>
      <c r="Y110" s="10">
        <v>40604.464176011403</v>
      </c>
      <c r="Z110" s="10">
        <v>39421.625358383797</v>
      </c>
      <c r="AA110" s="10">
        <v>52396.492972569678</v>
      </c>
      <c r="AB110" s="10">
        <v>11.24230108502298</v>
      </c>
      <c r="AC110" s="10">
        <v>11.625318911740059</v>
      </c>
      <c r="AD110" s="10">
        <v>10.842926253793481</v>
      </c>
      <c r="AE110" s="10">
        <v>11.85115784877337</v>
      </c>
      <c r="AF110" s="10">
        <v>7.7837300874026383</v>
      </c>
      <c r="AG110" s="10">
        <v>11.068765190826801</v>
      </c>
      <c r="AH110" s="10">
        <v>10.746323671240139</v>
      </c>
      <c r="AI110" s="10">
        <v>14.28326883029812</v>
      </c>
      <c r="AJ110" s="10">
        <v>0.0097338915820611785</v>
      </c>
      <c r="AK110" s="10">
        <v>0.0095194820180523766</v>
      </c>
      <c r="AL110" s="10">
        <v>0.0097154248965930796</v>
      </c>
      <c r="AM110" s="10">
        <v>0.00947811439860579</v>
      </c>
      <c r="AN110" s="10">
        <v>0.0094657340923915596</v>
      </c>
      <c r="AO110" s="10">
        <v>0.0096652698581754185</v>
      </c>
      <c r="AP110" s="10">
        <v>0.0096714185897942718</v>
      </c>
      <c r="AQ110" s="10">
        <v>0.010064984036270009</v>
      </c>
      <c r="AR110" s="10">
        <v>0.3347222026881792</v>
      </c>
      <c r="AS110" s="10">
        <v>0.32623819027388845</v>
      </c>
      <c r="AT110" s="10">
        <v>0.33833539789912787</v>
      </c>
      <c r="AU110" s="10">
        <v>0.33783278671010747</v>
      </c>
      <c r="AV110" s="10">
        <v>0.3348470992350952</v>
      </c>
      <c r="AW110" s="10">
        <v>0.35068668688028776</v>
      </c>
      <c r="AX110" s="10">
        <v>0.35258550505528091</v>
      </c>
      <c r="AY110" s="10">
        <v>0.43450912253868124</v>
      </c>
      <c r="AZ110" s="10">
        <v>-0.051375297799565844</v>
      </c>
      <c r="BA110" s="10">
        <v>-0.019056276181207865</v>
      </c>
      <c r="BB110" s="10">
        <v>-0.085074522493534088</v>
      </c>
      <c r="BC110" s="10">
        <v>-1.1102230246251565e-16</v>
      </c>
      <c r="BD110" s="10">
        <v>-0.34320931450522585</v>
      </c>
      <c r="BE110" s="10">
        <v>-0.066018246312326334</v>
      </c>
      <c r="BF110" s="10">
        <v>-0.093225842709333651</v>
      </c>
      <c r="BG110" s="10">
        <v>0.2052213811139536</v>
      </c>
    </row>
    <row r="111" x14ac:dyDescent="0.3">
      <c r="A111" s="33"/>
      <c r="B111" s="33"/>
      <c r="C111" s="34">
        <f t="shared" si="2"/>
        <v>72</v>
      </c>
      <c r="D111" s="2">
        <v>49092007972.814407</v>
      </c>
      <c r="E111" s="2">
        <v>52199419907.534416</v>
      </c>
      <c r="F111" s="2">
        <v>48298510043.959999</v>
      </c>
      <c r="G111" s="2">
        <v>52859558683.174423</v>
      </c>
      <c r="H111" s="2">
        <v>35961547812.559998</v>
      </c>
      <c r="I111" s="2">
        <v>48958648819.599998</v>
      </c>
      <c r="J111" s="2">
        <v>47683212539.960243</v>
      </c>
      <c r="K111" s="2">
        <v>60978331063.227188</v>
      </c>
      <c r="L111" s="10">
        <v>13382467.17508235</v>
      </c>
      <c r="M111" s="10">
        <v>14229546.76976664</v>
      </c>
      <c r="N111" s="10">
        <v>13166159.869170761</v>
      </c>
      <c r="O111" s="10">
        <v>14409500.409081889</v>
      </c>
      <c r="P111" s="10">
        <v>9803107.5329663008</v>
      </c>
      <c r="Q111" s="10">
        <v>13346113.50848601</v>
      </c>
      <c r="R111" s="10">
        <v>12998429.94753571</v>
      </c>
      <c r="S111" s="10">
        <v>16622675.41178677</v>
      </c>
      <c r="T111" s="10">
        <v>41329.814232074314</v>
      </c>
      <c r="U111" s="10">
        <v>43945.897038783463</v>
      </c>
      <c r="V111" s="10">
        <v>40661.780404424608</v>
      </c>
      <c r="W111" s="10">
        <v>44501.657825339556</v>
      </c>
      <c r="X111" s="10">
        <v>30275.479695473441</v>
      </c>
      <c r="Y111" s="10">
        <v>41217.541190980723</v>
      </c>
      <c r="Z111" s="10">
        <v>40143.770801887033</v>
      </c>
      <c r="AA111" s="10">
        <v>51336.728707872877</v>
      </c>
      <c r="AB111" s="10">
        <v>11.26649540632504</v>
      </c>
      <c r="AC111" s="10">
        <v>11.979638822814939</v>
      </c>
      <c r="AD111" s="10">
        <v>11.08438957811533</v>
      </c>
      <c r="AE111" s="10">
        <v>12.13113905249395</v>
      </c>
      <c r="AF111" s="10">
        <v>8.2530870087634316</v>
      </c>
      <c r="AG111" s="10">
        <v>11.235889807794351</v>
      </c>
      <c r="AH111" s="10">
        <v>10.94318031028144</v>
      </c>
      <c r="AI111" s="10">
        <v>13.99437739824498</v>
      </c>
      <c r="AJ111" s="10">
        <v>0.0096388547772894191</v>
      </c>
      <c r="AK111" s="10">
        <v>0.0096929833669053469</v>
      </c>
      <c r="AL111" s="10">
        <v>0.0098136909410767217</v>
      </c>
      <c r="AM111" s="10">
        <v>0.0095866758935754994</v>
      </c>
      <c r="AN111" s="10">
        <v>0.0099171813923285661</v>
      </c>
      <c r="AO111" s="10">
        <v>0.0096945483637799427</v>
      </c>
      <c r="AP111" s="10">
        <v>0.0097314850343560438</v>
      </c>
      <c r="AQ111" s="10">
        <v>0.0097441590110694722</v>
      </c>
      <c r="AR111" s="10">
        <v>0.34436105746546863</v>
      </c>
      <c r="AS111" s="10">
        <v>0.33593117364079378</v>
      </c>
      <c r="AT111" s="10">
        <v>0.34814908884020457</v>
      </c>
      <c r="AU111" s="10">
        <v>0.34741946260368295</v>
      </c>
      <c r="AV111" s="10">
        <v>0.34476428062742376</v>
      </c>
      <c r="AW111" s="10">
        <v>0.36038123524406768</v>
      </c>
      <c r="AX111" s="10">
        <v>0.36231699008963697</v>
      </c>
      <c r="AY111" s="10">
        <v>0.44425328154975069</v>
      </c>
      <c r="AZ111" s="10">
        <v>-0.071274728813792709</v>
      </c>
      <c r="BA111" s="10">
        <v>-0.012488541185080582</v>
      </c>
      <c r="BB111" s="10">
        <v>-0.086286165697146422</v>
      </c>
      <c r="BC111" s="10">
        <v>0</v>
      </c>
      <c r="BD111" s="10">
        <v>-0.31967748675119345</v>
      </c>
      <c r="BE111" s="10">
        <v>-0.073797624512066062</v>
      </c>
      <c r="BF111" s="10">
        <v>-0.097926397271679289</v>
      </c>
      <c r="BG111" s="10">
        <v>0.15359137651364896</v>
      </c>
    </row>
    <row r="112" x14ac:dyDescent="0.3">
      <c r="A112" s="33"/>
      <c r="B112" s="33"/>
      <c r="C112" s="34">
        <f t="shared" si="2"/>
        <v>73</v>
      </c>
      <c r="D112" s="2">
        <v>51929978185.228348</v>
      </c>
      <c r="E112" s="2">
        <v>54335029940.788353</v>
      </c>
      <c r="F112" s="2">
        <v>50674285749.120003</v>
      </c>
      <c r="G112" s="2">
        <v>55205545529.268349</v>
      </c>
      <c r="H112" s="2">
        <v>35546011466.879997</v>
      </c>
      <c r="I112" s="2">
        <v>51544801337.599998</v>
      </c>
      <c r="J112" s="2">
        <v>50170349667.642029</v>
      </c>
      <c r="K112" s="2">
        <v>62833291071.516731</v>
      </c>
      <c r="L112" s="10">
        <v>14156097.03419348</v>
      </c>
      <c r="M112" s="10">
        <v>14811713.447174169</v>
      </c>
      <c r="N112" s="10">
        <v>13813795.63927957</v>
      </c>
      <c r="O112" s="10">
        <v>15049015.74482478</v>
      </c>
      <c r="P112" s="10">
        <v>9689832.4453146458</v>
      </c>
      <c r="Q112" s="10">
        <v>14051097.936930191</v>
      </c>
      <c r="R112" s="10">
        <v>13676422.809216211</v>
      </c>
      <c r="S112" s="10">
        <v>17128336.973558132</v>
      </c>
      <c r="T112" s="10">
        <v>42878.463232283088</v>
      </c>
      <c r="U112" s="10">
        <v>44864.308920580559</v>
      </c>
      <c r="V112" s="10">
        <v>41841.640883529573</v>
      </c>
      <c r="W112" s="10">
        <v>45583.091634500248</v>
      </c>
      <c r="X112" s="10">
        <v>29350.259695862511</v>
      </c>
      <c r="Y112" s="10">
        <v>42560.423597449248</v>
      </c>
      <c r="Z112" s="10">
        <v>41425.542023175709</v>
      </c>
      <c r="AA112" s="10">
        <v>51881.303538458713</v>
      </c>
      <c r="AB112" s="10">
        <v>11.68865667588433</v>
      </c>
      <c r="AC112" s="10">
        <v>12.22999763617131</v>
      </c>
      <c r="AD112" s="10">
        <v>11.40601920348211</v>
      </c>
      <c r="AE112" s="10">
        <v>12.425937596100709</v>
      </c>
      <c r="AF112" s="10">
        <v>8.000872304460044</v>
      </c>
      <c r="AG112" s="10">
        <v>11.601959163411509</v>
      </c>
      <c r="AH112" s="10">
        <v>11.29259077449305</v>
      </c>
      <c r="AI112" s="10">
        <v>14.14282833956168</v>
      </c>
      <c r="AJ112" s="10">
        <v>0.010196069360055708</v>
      </c>
      <c r="AK112" s="10">
        <v>0.010089547784042455</v>
      </c>
      <c r="AL112" s="10">
        <v>0.010296420708403666</v>
      </c>
      <c r="AM112" s="10">
        <v>0.010012147011843702</v>
      </c>
      <c r="AN112" s="10">
        <v>0.0098025881791361496</v>
      </c>
      <c r="AO112" s="10">
        <v>0.010206645434805015</v>
      </c>
      <c r="AP112" s="10">
        <v>0.010239075367455835</v>
      </c>
      <c r="AQ112" s="10">
        <v>0.01004057619672853</v>
      </c>
      <c r="AR112" s="10">
        <v>0.35455712682552432</v>
      </c>
      <c r="AS112" s="10">
        <v>0.34602072142483625</v>
      </c>
      <c r="AT112" s="10">
        <v>0.35844550954860821</v>
      </c>
      <c r="AU112" s="10">
        <v>0.35743160961552667</v>
      </c>
      <c r="AV112" s="10">
        <v>0.35456686880655991</v>
      </c>
      <c r="AW112" s="10">
        <v>0.37058788067887272</v>
      </c>
      <c r="AX112" s="10">
        <v>0.3725560654570928</v>
      </c>
      <c r="AY112" s="10">
        <v>0.45429385774647923</v>
      </c>
      <c r="AZ112" s="10">
        <v>-0.059334027272738288</v>
      </c>
      <c r="BA112" s="10">
        <v>-0.015768625780873347</v>
      </c>
      <c r="BB112" s="10">
        <v>-0.082079793555268954</v>
      </c>
      <c r="BC112" s="10">
        <v>-1.1102230246251565e-16</v>
      </c>
      <c r="BD112" s="10">
        <v>-0.35611520317221479</v>
      </c>
      <c r="BE112" s="10">
        <v>-0.066311167774395718</v>
      </c>
      <c r="BF112" s="10">
        <v>-0.091208153335914588</v>
      </c>
      <c r="BG112" s="10">
        <v>0.13816991516195376</v>
      </c>
    </row>
    <row r="113" x14ac:dyDescent="0.3">
      <c r="A113" s="33"/>
      <c r="B113" s="33"/>
      <c r="C113" s="34">
        <f t="shared" si="2"/>
        <v>74</v>
      </c>
      <c r="D113" s="2">
        <v>53017599296.020828</v>
      </c>
      <c r="E113" s="2">
        <v>55641219841.020828</v>
      </c>
      <c r="F113" s="2">
        <v>51609329285.239998</v>
      </c>
      <c r="G113" s="2">
        <v>56028172399.260834</v>
      </c>
      <c r="H113" s="2">
        <v>39474932509.879997</v>
      </c>
      <c r="I113" s="2">
        <v>51996281843.480003</v>
      </c>
      <c r="J113" s="2">
        <v>50592918755.857323</v>
      </c>
      <c r="K113" s="2">
        <v>63169168677.149757</v>
      </c>
      <c r="L113" s="10">
        <v>14452582.23443559</v>
      </c>
      <c r="M113" s="10">
        <v>15167780.43620353</v>
      </c>
      <c r="N113" s="10">
        <v>14068688.23679419</v>
      </c>
      <c r="O113" s="10">
        <v>15273263.591665991</v>
      </c>
      <c r="P113" s="10">
        <v>10760855.185320601</v>
      </c>
      <c r="Q113" s="10">
        <v>14174171.392256649</v>
      </c>
      <c r="R113" s="10">
        <v>13791615.02044899</v>
      </c>
      <c r="S113" s="10">
        <v>17219897.11171174</v>
      </c>
      <c r="T113" s="10">
        <v>44305.572957519063</v>
      </c>
      <c r="U113" s="10">
        <v>46498.071543136233</v>
      </c>
      <c r="V113" s="10">
        <v>43128.714507966077</v>
      </c>
      <c r="W113" s="10">
        <v>46821.438783974081</v>
      </c>
      <c r="X113" s="10">
        <v>32988.281731588999</v>
      </c>
      <c r="Y113" s="10">
        <v>43452.081748803932</v>
      </c>
      <c r="Z113" s="10">
        <v>42279.323900652518</v>
      </c>
      <c r="AA113" s="10">
        <v>52789.003060373259</v>
      </c>
      <c r="AB113" s="10">
        <v>12.077686374237411</v>
      </c>
      <c r="AC113" s="10">
        <v>12.67536085456595</v>
      </c>
      <c r="AD113" s="10">
        <v>11.75687510125827</v>
      </c>
      <c r="AE113" s="10">
        <v>12.763510670894631</v>
      </c>
      <c r="AF113" s="10">
        <v>8.9925960592165541</v>
      </c>
      <c r="AG113" s="10">
        <v>11.84502491758694</v>
      </c>
      <c r="AH113" s="10">
        <v>11.525331467363889</v>
      </c>
      <c r="AI113" s="10">
        <v>14.39026696671228</v>
      </c>
      <c r="AJ113" s="10">
        <v>0.010409615767557482</v>
      </c>
      <c r="AK113" s="10">
        <v>0.010332096015409787</v>
      </c>
      <c r="AL113" s="10">
        <v>0.010486410591561163</v>
      </c>
      <c r="AM113" s="10">
        <v>0.01016133965325852</v>
      </c>
      <c r="AN113" s="10">
        <v>0.010886073875098301</v>
      </c>
      <c r="AO113" s="10">
        <v>0.010296045361173189</v>
      </c>
      <c r="AP113" s="10">
        <v>0.01032531588144181</v>
      </c>
      <c r="AQ113" s="10">
        <v>0.010094248456045564</v>
      </c>
      <c r="AR113" s="10">
        <v>0.36496674259308182</v>
      </c>
      <c r="AS113" s="10">
        <v>0.35635281744024605</v>
      </c>
      <c r="AT113" s="10">
        <v>0.3689319201401694</v>
      </c>
      <c r="AU113" s="10">
        <v>0.36759294926878516</v>
      </c>
      <c r="AV113" s="10">
        <v>0.36545294268165823</v>
      </c>
      <c r="AW113" s="10">
        <v>0.38088392604004589</v>
      </c>
      <c r="AX113" s="10">
        <v>0.38288138133853461</v>
      </c>
      <c r="AY113" s="10">
        <v>0.4643881062025248</v>
      </c>
      <c r="AZ113" s="10">
        <v>-0.053733201964655253</v>
      </c>
      <c r="BA113" s="10">
        <v>-0.0069063926533700082</v>
      </c>
      <c r="BB113" s="10">
        <v>-0.078868235831999645</v>
      </c>
      <c r="BC113" s="10">
        <v>0</v>
      </c>
      <c r="BD113" s="10">
        <v>-0.29544493744006572</v>
      </c>
      <c r="BE113" s="10">
        <v>-0.071961843178629525</v>
      </c>
      <c r="BF113" s="10">
        <v>-0.097009297477552825</v>
      </c>
      <c r="BG113" s="10">
        <v>0.12745367146730513</v>
      </c>
    </row>
    <row r="114" x14ac:dyDescent="0.3">
      <c r="A114" s="33"/>
      <c r="B114" s="33"/>
      <c r="C114" s="34">
        <f t="shared" si="2"/>
        <v>75</v>
      </c>
      <c r="D114" s="2">
        <v>52982584079.815887</v>
      </c>
      <c r="E114" s="2">
        <v>56393313357.655884</v>
      </c>
      <c r="F114" s="2">
        <v>51891864386.959999</v>
      </c>
      <c r="G114" s="2">
        <v>57010824091.855888</v>
      </c>
      <c r="H114" s="2">
        <v>39495314170.440002</v>
      </c>
      <c r="I114" s="2">
        <v>52509375121.160004</v>
      </c>
      <c r="J114" s="2">
        <v>50981726999.505096</v>
      </c>
      <c r="K114" s="2">
        <v>64024014046.508034</v>
      </c>
      <c r="L114" s="10">
        <v>14443037.09662516</v>
      </c>
      <c r="M114" s="10">
        <v>15372800.91131904</v>
      </c>
      <c r="N114" s="10">
        <v>14145707.223808739</v>
      </c>
      <c r="O114" s="10">
        <v>15541134.15886656</v>
      </c>
      <c r="P114" s="10">
        <v>10766411.220094509</v>
      </c>
      <c r="Q114" s="10">
        <v>14314040.47135626</v>
      </c>
      <c r="R114" s="10">
        <v>13897604.035216911</v>
      </c>
      <c r="S114" s="10">
        <v>17452927.712161891</v>
      </c>
      <c r="T114" s="10">
        <v>44566.885407635797</v>
      </c>
      <c r="U114" s="10">
        <v>47435.857986492541</v>
      </c>
      <c r="V114" s="10">
        <v>43649.414498890932</v>
      </c>
      <c r="W114" s="10">
        <v>47955.283956498417</v>
      </c>
      <c r="X114" s="10">
        <v>33221.91945415378</v>
      </c>
      <c r="Y114" s="10">
        <v>44168.840468896808</v>
      </c>
      <c r="Z114" s="10">
        <v>42883.842389557743</v>
      </c>
      <c r="AA114" s="10">
        <v>53854.506096741963</v>
      </c>
      <c r="AB114" s="10">
        <v>12.148920072562889</v>
      </c>
      <c r="AC114" s="10">
        <v>12.931001167799881</v>
      </c>
      <c r="AD114" s="10">
        <v>11.898817768188421</v>
      </c>
      <c r="AE114" s="10">
        <v>13.07259653699599</v>
      </c>
      <c r="AF114" s="10">
        <v>9.0562856348154099</v>
      </c>
      <c r="AG114" s="10">
        <v>12.040413137384521</v>
      </c>
      <c r="AH114" s="10">
        <v>11.690123032601649</v>
      </c>
      <c r="AI114" s="10">
        <v>14.680722786263409</v>
      </c>
      <c r="AJ114" s="10">
        <v>0.010402740787332967</v>
      </c>
      <c r="AK114" s="10">
        <v>0.010471753313517972</v>
      </c>
      <c r="AL114" s="10">
        <v>0.01054381841150762</v>
      </c>
      <c r="AM114" s="10">
        <v>0.010339554597307623</v>
      </c>
      <c r="AN114" s="10">
        <v>0.010891694562670038</v>
      </c>
      <c r="AO114" s="10">
        <v>0.010397645542459397</v>
      </c>
      <c r="AP114" s="10">
        <v>0.010404666273387857</v>
      </c>
      <c r="AQ114" s="10">
        <v>0.010230850246610586</v>
      </c>
      <c r="AR114" s="10">
        <v>0.37536948338041476</v>
      </c>
      <c r="AS114" s="10">
        <v>0.36682457075376401</v>
      </c>
      <c r="AT114" s="10">
        <v>0.37947573855167704</v>
      </c>
      <c r="AU114" s="10">
        <v>0.37793250386609278</v>
      </c>
      <c r="AV114" s="10">
        <v>0.37634463724432826</v>
      </c>
      <c r="AW114" s="10">
        <v>0.39128157158250532</v>
      </c>
      <c r="AX114" s="10">
        <v>0.39328604761192248</v>
      </c>
      <c r="AY114" s="10">
        <v>0.47461895644913538</v>
      </c>
      <c r="AZ114" s="10">
        <v>-0.070657459810608891</v>
      </c>
      <c r="BA114" s="10">
        <v>-0.010831464797019463</v>
      </c>
      <c r="BB114" s="10">
        <v>-0.089789259959621281</v>
      </c>
      <c r="BC114" s="10">
        <v>0</v>
      </c>
      <c r="BD114" s="10">
        <v>-0.30723130564109868</v>
      </c>
      <c r="BE114" s="10">
        <v>-0.078957795162601929</v>
      </c>
      <c r="BF114" s="10">
        <v>-0.10575355098597961</v>
      </c>
      <c r="BG114" s="10">
        <v>0.12301506014634134</v>
      </c>
    </row>
    <row r="115" x14ac:dyDescent="0.3">
      <c r="A115" s="33"/>
      <c r="B115" s="33"/>
      <c r="C115" s="34">
        <f t="shared" si="2"/>
        <v>76</v>
      </c>
      <c r="D115" s="2">
        <v>54980872426.45591</v>
      </c>
      <c r="E115" s="2">
        <v>58331541234.255913</v>
      </c>
      <c r="F115" s="2">
        <v>54556422390.720001</v>
      </c>
      <c r="G115" s="2">
        <v>59262174577.535896</v>
      </c>
      <c r="H115" s="2">
        <v>39212783157.120003</v>
      </c>
      <c r="I115" s="2">
        <v>55487055734</v>
      </c>
      <c r="J115" s="2">
        <v>54215056037.03344</v>
      </c>
      <c r="K115" s="2">
        <v>67902062398.097351</v>
      </c>
      <c r="L115" s="10">
        <v>14987769.92197768</v>
      </c>
      <c r="M115" s="10">
        <v>15901161.26990924</v>
      </c>
      <c r="N115" s="10">
        <v>14872064.96499479</v>
      </c>
      <c r="O115" s="10">
        <v>16154851.650131181</v>
      </c>
      <c r="P115" s="10">
        <v>10689393.347576611</v>
      </c>
      <c r="Q115" s="10">
        <v>15125755.345216731</v>
      </c>
      <c r="R115" s="10">
        <v>14779008.595709231</v>
      </c>
      <c r="S115" s="10">
        <v>18510082.57120261</v>
      </c>
      <c r="T115" s="10">
        <v>45769.755002048623</v>
      </c>
      <c r="U115" s="10">
        <v>48559.075790494651</v>
      </c>
      <c r="V115" s="10">
        <v>45416.414407604083</v>
      </c>
      <c r="W115" s="10">
        <v>49333.797220672743</v>
      </c>
      <c r="X115" s="10">
        <v>32643.34301807536</v>
      </c>
      <c r="Y115" s="10">
        <v>46191.135837782167</v>
      </c>
      <c r="Z115" s="10">
        <v>45132.238226240719</v>
      </c>
      <c r="AA115" s="10">
        <v>56526.217626901132</v>
      </c>
      <c r="AB115" s="10">
        <v>12.47682197610794</v>
      </c>
      <c r="AC115" s="10">
        <v>13.23719001631572</v>
      </c>
      <c r="AD115" s="10">
        <v>12.380501432254921</v>
      </c>
      <c r="AE115" s="10">
        <v>13.44837885411865</v>
      </c>
      <c r="AF115" s="10">
        <v>8.8985658656753195</v>
      </c>
      <c r="AG115" s="10">
        <v>12.59169027005786</v>
      </c>
      <c r="AH115" s="10">
        <v>12.30303508740422</v>
      </c>
      <c r="AI115" s="10">
        <v>15.409030576676949</v>
      </c>
      <c r="AJ115" s="10">
        <v>0.010795090010185681</v>
      </c>
      <c r="AK115" s="10">
        <v>0.010831665561631761</v>
      </c>
      <c r="AL115" s="10">
        <v>0.011085225355938673</v>
      </c>
      <c r="AM115" s="10">
        <v>0.010747862346496759</v>
      </c>
      <c r="AN115" s="10">
        <v>0.010813780471689943</v>
      </c>
      <c r="AO115" s="10">
        <v>0.010987271061321972</v>
      </c>
      <c r="AP115" s="10">
        <v>0.01106454406818801</v>
      </c>
      <c r="AQ115" s="10">
        <v>0.010850551034277605</v>
      </c>
      <c r="AR115" s="10">
        <v>0.38616457339060045</v>
      </c>
      <c r="AS115" s="10">
        <v>0.3776562363153958</v>
      </c>
      <c r="AT115" s="10">
        <v>0.39056096390761574</v>
      </c>
      <c r="AU115" s="10">
        <v>0.38868036621258956</v>
      </c>
      <c r="AV115" s="10">
        <v>0.38715841771601822</v>
      </c>
      <c r="AW115" s="10">
        <v>0.40226884264382728</v>
      </c>
      <c r="AX115" s="10">
        <v>0.4043505916801105</v>
      </c>
      <c r="AY115" s="10">
        <v>0.485469507483413</v>
      </c>
      <c r="AZ115" s="10">
        <v>-0.072243419712493484</v>
      </c>
      <c r="BA115" s="10">
        <v>-0.015703665110405107</v>
      </c>
      <c r="BB115" s="10">
        <v>-0.07940566171190877</v>
      </c>
      <c r="BC115" s="10">
        <v>-1.1102230246251565e-16</v>
      </c>
      <c r="BD115" s="10">
        <v>-0.33831683638581633</v>
      </c>
      <c r="BE115" s="10">
        <v>-0.063701996601503552</v>
      </c>
      <c r="BF115" s="10">
        <v>-0.085165935547961369</v>
      </c>
      <c r="BG115" s="10">
        <v>0.14579093464174897</v>
      </c>
    </row>
    <row r="116" x14ac:dyDescent="0.3">
      <c r="A116" s="33"/>
      <c r="B116" s="33"/>
      <c r="C116" s="34">
        <f t="shared" si="2"/>
        <v>77</v>
      </c>
      <c r="D116" s="2">
        <v>58093331716.724052</v>
      </c>
      <c r="E116" s="2">
        <v>59934737471.644051</v>
      </c>
      <c r="F116" s="2">
        <v>55472683976.599998</v>
      </c>
      <c r="G116" s="2">
        <v>60715337255.884048</v>
      </c>
      <c r="H116" s="2">
        <v>41776828864.800003</v>
      </c>
      <c r="I116" s="2">
        <v>56253283760.839996</v>
      </c>
      <c r="J116" s="2">
        <v>54620697254.599716</v>
      </c>
      <c r="K116" s="2">
        <v>67311613973.027977</v>
      </c>
      <c r="L116" s="10">
        <v>15836225.424324609</v>
      </c>
      <c r="M116" s="10">
        <v>16338192.100547571</v>
      </c>
      <c r="N116" s="10">
        <v>15121837.60830606</v>
      </c>
      <c r="O116" s="10">
        <v>16550983.37596765</v>
      </c>
      <c r="P116" s="10">
        <v>11388351.465921249</v>
      </c>
      <c r="Q116" s="10">
        <v>15334628.88372615</v>
      </c>
      <c r="R116" s="10">
        <v>14889586.274298931</v>
      </c>
      <c r="S116" s="10">
        <v>18349126.50129718</v>
      </c>
      <c r="T116" s="10">
        <v>48549.556917078582</v>
      </c>
      <c r="U116" s="10">
        <v>50088.450123305003</v>
      </c>
      <c r="V116" s="10">
        <v>46359.438312086633</v>
      </c>
      <c r="W116" s="10">
        <v>50740.810257153353</v>
      </c>
      <c r="X116" s="10">
        <v>34913.585963305362</v>
      </c>
      <c r="Y116" s="10">
        <v>47011.79844593499</v>
      </c>
      <c r="Z116" s="10">
        <v>45647.418935163201</v>
      </c>
      <c r="AA116" s="10">
        <v>56253.427668758733</v>
      </c>
      <c r="AB116" s="10">
        <v>13.23459517417553</v>
      </c>
      <c r="AC116" s="10">
        <v>13.654097017116779</v>
      </c>
      <c r="AD116" s="10">
        <v>12.6375694758771</v>
      </c>
      <c r="AE116" s="10">
        <v>13.83193020092936</v>
      </c>
      <c r="AF116" s="10">
        <v>9.5174334359492256</v>
      </c>
      <c r="AG116" s="10">
        <v>12.815402659689671</v>
      </c>
      <c r="AH116" s="10">
        <v>12.4434731996568</v>
      </c>
      <c r="AI116" s="10">
        <v>15.33466811298317</v>
      </c>
      <c r="AJ116" s="10">
        <v>0.011406198504988608</v>
      </c>
      <c r="AK116" s="10">
        <v>0.011129365315583346</v>
      </c>
      <c r="AL116" s="10">
        <v>0.011271398967025703</v>
      </c>
      <c r="AM116" s="10">
        <v>0.011011409753342557</v>
      </c>
      <c r="AN116" s="10">
        <v>0.011520872016075665</v>
      </c>
      <c r="AO116" s="10">
        <v>0.011138995727810526</v>
      </c>
      <c r="AP116" s="10">
        <v>0.011147329837598072</v>
      </c>
      <c r="AQ116" s="10">
        <v>0.01075619910234713</v>
      </c>
      <c r="AR116" s="10">
        <v>0.39757077189558904</v>
      </c>
      <c r="AS116" s="10">
        <v>0.38878560163097914</v>
      </c>
      <c r="AT116" s="10">
        <v>0.40183236287464147</v>
      </c>
      <c r="AU116" s="10">
        <v>0.39969177596593214</v>
      </c>
      <c r="AV116" s="10">
        <v>0.39867928973209388</v>
      </c>
      <c r="AW116" s="10">
        <v>0.4134078383716378</v>
      </c>
      <c r="AX116" s="10">
        <v>0.41549792151770859</v>
      </c>
      <c r="AY116" s="10">
        <v>0.49622570658576015</v>
      </c>
      <c r="AZ116" s="10">
        <v>-0.043185225639274516</v>
      </c>
      <c r="BA116" s="10">
        <v>-0.012856714950790327</v>
      </c>
      <c r="BB116" s="10">
        <v>-0.08634808791704407</v>
      </c>
      <c r="BC116" s="10">
        <v>-1.1102230246251565e-16</v>
      </c>
      <c r="BD116" s="10">
        <v>-0.31192297114760204</v>
      </c>
      <c r="BE116" s="10">
        <v>-0.073491372966253743</v>
      </c>
      <c r="BF116" s="10">
        <v>-0.10038056736139922</v>
      </c>
      <c r="BG116" s="10">
        <v>0.10864267605636435</v>
      </c>
    </row>
    <row r="117" x14ac:dyDescent="0.3">
      <c r="A117" s="33"/>
      <c r="B117" s="33"/>
      <c r="C117" s="34">
        <f t="shared" si="2"/>
        <v>78</v>
      </c>
      <c r="D117" s="2">
        <v>59886984184.805397</v>
      </c>
      <c r="E117" s="2">
        <v>62308867439.645401</v>
      </c>
      <c r="F117" s="2">
        <v>57026544446.040001</v>
      </c>
      <c r="G117" s="2">
        <v>63122667401.685402</v>
      </c>
      <c r="H117" s="2">
        <v>43890312659.720001</v>
      </c>
      <c r="I117" s="2">
        <v>57840344408.080002</v>
      </c>
      <c r="J117" s="2">
        <v>56224989427.65432</v>
      </c>
      <c r="K117" s="2">
        <v>69534623170.32077</v>
      </c>
      <c r="L117" s="10">
        <v>16325174.568366479</v>
      </c>
      <c r="M117" s="10">
        <v>16985379.243182909</v>
      </c>
      <c r="N117" s="10">
        <v>15545419.522870529</v>
      </c>
      <c r="O117" s="10">
        <v>17207220.877469178</v>
      </c>
      <c r="P117" s="10">
        <v>11964486.53715826</v>
      </c>
      <c r="Q117" s="10">
        <v>15767261.157156801</v>
      </c>
      <c r="R117" s="10">
        <v>15326915.856682969</v>
      </c>
      <c r="S117" s="10">
        <v>18955118.16554426</v>
      </c>
      <c r="T117" s="10">
        <v>49642.137666101393</v>
      </c>
      <c r="U117" s="10">
        <v>51649.710155926266</v>
      </c>
      <c r="V117" s="10">
        <v>47271.032404577687</v>
      </c>
      <c r="W117" s="10">
        <v>52324.293628414896</v>
      </c>
      <c r="X117" s="10">
        <v>36382.011432375039</v>
      </c>
      <c r="Y117" s="10">
        <v>47945.615877066317</v>
      </c>
      <c r="Z117" s="10">
        <v>46606.599137294339</v>
      </c>
      <c r="AA117" s="10">
        <v>57639.358250692378</v>
      </c>
      <c r="AB117" s="10">
        <v>13.532432370364811</v>
      </c>
      <c r="AC117" s="10">
        <v>14.07969605046438</v>
      </c>
      <c r="AD117" s="10">
        <v>12.886069761840471</v>
      </c>
      <c r="AE117" s="10">
        <v>14.263587309962899</v>
      </c>
      <c r="AF117" s="10">
        <v>9.9177257941221075</v>
      </c>
      <c r="AG117" s="10">
        <v>13.06996102133899</v>
      </c>
      <c r="AH117" s="10">
        <v>12.704945445345279</v>
      </c>
      <c r="AI117" s="10">
        <v>15.71247238878181</v>
      </c>
      <c r="AJ117" s="10">
        <v>0.011758368977834957</v>
      </c>
      <c r="AK117" s="10">
        <v>0.011570220833354856</v>
      </c>
      <c r="AL117" s="10">
        <v>0.011587125195407515</v>
      </c>
      <c r="AM117" s="10">
        <v>0.01144800616942231</v>
      </c>
      <c r="AN117" s="10">
        <v>0.012103711282984195</v>
      </c>
      <c r="AO117" s="10">
        <v>0.011453257591074215</v>
      </c>
      <c r="AP117" s="10">
        <v>0.011474743710137215</v>
      </c>
      <c r="AQ117" s="10">
        <v>0.011111429472280191</v>
      </c>
      <c r="AR117" s="10">
        <v>0.40932914087342398</v>
      </c>
      <c r="AS117" s="10">
        <v>0.40035582246433399</v>
      </c>
      <c r="AT117" s="10">
        <v>0.41341948807004897</v>
      </c>
      <c r="AU117" s="10">
        <v>0.41113978213535446</v>
      </c>
      <c r="AV117" s="10">
        <v>0.41078300101507809</v>
      </c>
      <c r="AW117" s="10">
        <v>0.42486109596271204</v>
      </c>
      <c r="AX117" s="10">
        <v>0.42697266522784583</v>
      </c>
      <c r="AY117" s="10">
        <v>0.50733713605804032</v>
      </c>
      <c r="AZ117" s="10">
        <v>-0.051260242161338287</v>
      </c>
      <c r="BA117" s="10">
        <v>-0.012892356985824693</v>
      </c>
      <c r="BB117" s="10">
        <v>-0.096575813516439513</v>
      </c>
      <c r="BC117" s="10">
        <v>-1.1102230246251565e-16</v>
      </c>
      <c r="BD117" s="10">
        <v>-0.30468222484292373</v>
      </c>
      <c r="BE117" s="10">
        <v>-0.08368345653061493</v>
      </c>
      <c r="BF117" s="10">
        <v>-0.10927418402865086</v>
      </c>
      <c r="BG117" s="10">
        <v>0.10157929049215308</v>
      </c>
    </row>
    <row r="118" x14ac:dyDescent="0.3">
      <c r="A118" s="33"/>
      <c r="B118" s="33"/>
      <c r="C118" s="34">
        <f t="shared" si="2"/>
        <v>79</v>
      </c>
      <c r="D118" s="2">
        <v>61000144762.342163</v>
      </c>
      <c r="E118" s="2">
        <v>63962694518.302162</v>
      </c>
      <c r="F118" s="2">
        <v>58534978683.440002</v>
      </c>
      <c r="G118" s="2">
        <v>64496647107.702164</v>
      </c>
      <c r="H118" s="2">
        <v>45688707591.279999</v>
      </c>
      <c r="I118" s="2">
        <v>59068931272.839996</v>
      </c>
      <c r="J118" s="2">
        <v>57262510875.694649</v>
      </c>
      <c r="K118" s="2">
        <v>70206908897.294159</v>
      </c>
      <c r="L118" s="10">
        <v>16628621.81985659</v>
      </c>
      <c r="M118" s="10">
        <v>17436212.026507702</v>
      </c>
      <c r="N118" s="10">
        <v>15956618.25971899</v>
      </c>
      <c r="O118" s="10">
        <v>17581767.347949281</v>
      </c>
      <c r="P118" s="10">
        <v>12454728.475372801</v>
      </c>
      <c r="Q118" s="10">
        <v>16102173.581160581</v>
      </c>
      <c r="R118" s="10">
        <v>15609743.90334858</v>
      </c>
      <c r="S118" s="10">
        <v>19138383.06027988</v>
      </c>
      <c r="T118" s="10">
        <v>50815.837811510479</v>
      </c>
      <c r="U118" s="10">
        <v>53283.773723694263</v>
      </c>
      <c r="V118" s="10">
        <v>48762.244658051881</v>
      </c>
      <c r="W118" s="10">
        <v>53728.580015346481</v>
      </c>
      <c r="X118" s="10">
        <v>38060.728606816301</v>
      </c>
      <c r="Y118" s="10">
        <v>49207.050949704098</v>
      </c>
      <c r="Z118" s="10">
        <v>47702.222292684077</v>
      </c>
      <c r="AA118" s="10">
        <v>58485.482447163449</v>
      </c>
      <c r="AB118" s="10">
        <v>13.85238269054777</v>
      </c>
      <c r="AC118" s="10">
        <v>14.525141306436851</v>
      </c>
      <c r="AD118" s="10">
        <v>13.292573790851669</v>
      </c>
      <c r="AE118" s="10">
        <v>14.64639537289513</v>
      </c>
      <c r="AF118" s="10">
        <v>10.37534361035908</v>
      </c>
      <c r="AG118" s="10">
        <v>13.413827857309951</v>
      </c>
      <c r="AH118" s="10">
        <v>13.003612000630261</v>
      </c>
      <c r="AI118" s="10">
        <v>15.943125600025221</v>
      </c>
      <c r="AJ118" s="10">
        <v>0.011976929871832657</v>
      </c>
      <c r="AK118" s="10">
        <v>0.011877322299109726</v>
      </c>
      <c r="AL118" s="10">
        <v>0.011893621346061206</v>
      </c>
      <c r="AM118" s="10">
        <v>0.011697192853043367</v>
      </c>
      <c r="AN118" s="10">
        <v>0.012599657921440501</v>
      </c>
      <c r="AO118" s="10">
        <v>0.011696536257187081</v>
      </c>
      <c r="AP118" s="10">
        <v>0.01168648750646735</v>
      </c>
      <c r="AQ118" s="10">
        <v>0.011218858765773132</v>
      </c>
      <c r="AR118" s="10">
        <v>0.42130607074525661</v>
      </c>
      <c r="AS118" s="10">
        <v>0.41223314476344369</v>
      </c>
      <c r="AT118" s="10">
        <v>0.42531310941611017</v>
      </c>
      <c r="AU118" s="10">
        <v>0.42283697498839784</v>
      </c>
      <c r="AV118" s="10">
        <v>0.42338265893651861</v>
      </c>
      <c r="AW118" s="10">
        <v>0.43655763221989913</v>
      </c>
      <c r="AX118" s="10">
        <v>0.43865915273431316</v>
      </c>
      <c r="AY118" s="10">
        <v>0.51855599482381343</v>
      </c>
      <c r="AZ118" s="10">
        <v>-0.054212156788882915</v>
      </c>
      <c r="BA118" s="10">
        <v>-0.00827876507298686</v>
      </c>
      <c r="BB118" s="10">
        <v>-0.092433772786775115</v>
      </c>
      <c r="BC118" s="10">
        <v>0</v>
      </c>
      <c r="BD118" s="10">
        <v>-0.29161112026513591</v>
      </c>
      <c r="BE118" s="10">
        <v>-0.084155007713788477</v>
      </c>
      <c r="BF118" s="10">
        <v>-0.11216298143262116</v>
      </c>
      <c r="BG118" s="10">
        <v>0.088535792877054487</v>
      </c>
    </row>
    <row r="119" x14ac:dyDescent="0.3">
      <c r="A119" s="33"/>
      <c r="B119" s="33"/>
      <c r="C119" s="34">
        <f t="shared" si="2"/>
        <v>80</v>
      </c>
      <c r="D119" s="2">
        <v>62846188465.638382</v>
      </c>
      <c r="E119" s="2">
        <v>66148771419.918381</v>
      </c>
      <c r="F119" s="2">
        <v>60811561629.800003</v>
      </c>
      <c r="G119" s="2">
        <v>66731667132.55838</v>
      </c>
      <c r="H119" s="2">
        <v>43412337706.279999</v>
      </c>
      <c r="I119" s="2">
        <v>61394457342.440002</v>
      </c>
      <c r="J119" s="2">
        <v>59681705103.662651</v>
      </c>
      <c r="K119" s="2">
        <v>74897339666.024429</v>
      </c>
      <c r="L119" s="10">
        <v>17131852.79946553</v>
      </c>
      <c r="M119" s="10">
        <v>18032135.95763484</v>
      </c>
      <c r="N119" s="10">
        <v>16577214.112467291</v>
      </c>
      <c r="O119" s="10">
        <v>18191033.1603164</v>
      </c>
      <c r="P119" s="10">
        <v>11834190.703089621</v>
      </c>
      <c r="Q119" s="10">
        <v>16736111.315148851</v>
      </c>
      <c r="R119" s="10">
        <v>16269215.550217429</v>
      </c>
      <c r="S119" s="10">
        <v>20416993.13127736</v>
      </c>
      <c r="T119" s="10">
        <v>52205.982716269973</v>
      </c>
      <c r="U119" s="10">
        <v>54949.420191789402</v>
      </c>
      <c r="V119" s="10">
        <v>50515.829406751232</v>
      </c>
      <c r="W119" s="10">
        <v>55433.628450753422</v>
      </c>
      <c r="X119" s="10">
        <v>36062.389896661603</v>
      </c>
      <c r="Y119" s="10">
        <v>51000.037665715237</v>
      </c>
      <c r="Z119" s="10">
        <v>49577.263811677112</v>
      </c>
      <c r="AA119" s="10">
        <v>62216.807662678577</v>
      </c>
      <c r="AB119" s="10">
        <v>14.23133578952987</v>
      </c>
      <c r="AC119" s="10">
        <v>14.97919605190415</v>
      </c>
      <c r="AD119" s="10">
        <v>13.770600486178321</v>
      </c>
      <c r="AE119" s="10">
        <v>15.111191083255861</v>
      </c>
      <c r="AF119" s="10">
        <v>9.8305970559270222</v>
      </c>
      <c r="AG119" s="10">
        <v>13.90259551753002</v>
      </c>
      <c r="AH119" s="10">
        <v>13.514747776411459</v>
      </c>
      <c r="AI119" s="10">
        <v>16.960283774607131</v>
      </c>
      <c r="AJ119" s="10">
        <v>0.012339386978465074</v>
      </c>
      <c r="AK119" s="10">
        <v>0.012283257979691559</v>
      </c>
      <c r="AL119" s="10">
        <v>0.012356196307834728</v>
      </c>
      <c r="AM119" s="10">
        <v>0.012102538889365229</v>
      </c>
      <c r="AN119" s="10">
        <v>0.011971899261461619</v>
      </c>
      <c r="AO119" s="10">
        <v>0.01215702537395255</v>
      </c>
      <c r="AP119" s="10">
        <v>0.012180211632226323</v>
      </c>
      <c r="AQ119" s="10">
        <v>0.011968375888397081</v>
      </c>
      <c r="AR119" s="10">
        <v>0.43364545772372171</v>
      </c>
      <c r="AS119" s="10">
        <v>0.42451640274313523</v>
      </c>
      <c r="AT119" s="10">
        <v>0.43766930572394491</v>
      </c>
      <c r="AU119" s="10">
        <v>0.43493951387776308</v>
      </c>
      <c r="AV119" s="10">
        <v>0.43535455819798025</v>
      </c>
      <c r="AW119" s="10">
        <v>0.44871465759385165</v>
      </c>
      <c r="AX119" s="10">
        <v>0.45083936436653949</v>
      </c>
      <c r="AY119" s="10">
        <v>0.53052437071221048</v>
      </c>
      <c r="AZ119" s="10">
        <v>-0.058225409822322272</v>
      </c>
      <c r="BA119" s="10">
        <v>-0.0087349190824518308</v>
      </c>
      <c r="BB119" s="10">
        <v>-0.088715084713805403</v>
      </c>
      <c r="BC119" s="10">
        <v>-1.1102230246251565e-16</v>
      </c>
      <c r="BD119" s="10">
        <v>-0.3494492259567854</v>
      </c>
      <c r="BE119" s="10">
        <v>-0.079980165631353684</v>
      </c>
      <c r="BF119" s="10">
        <v>-0.10564642443131855</v>
      </c>
      <c r="BG119" s="10">
        <v>0.12236578051085445</v>
      </c>
    </row>
    <row r="120" x14ac:dyDescent="0.3">
      <c r="A120" s="33"/>
      <c r="B120" s="33"/>
      <c r="C120" s="34">
        <f t="shared" si="2"/>
        <v>81</v>
      </c>
      <c r="D120" s="2">
        <v>64232722106.609093</v>
      </c>
      <c r="E120" s="2">
        <v>66999853690.72908</v>
      </c>
      <c r="F120" s="2">
        <v>60672068098.199997</v>
      </c>
      <c r="G120" s="2">
        <v>67715465174.169083</v>
      </c>
      <c r="H120" s="2">
        <v>45350011635.720001</v>
      </c>
      <c r="I120" s="2">
        <v>61387679581.639999</v>
      </c>
      <c r="J120" s="2">
        <v>59459488792.918091</v>
      </c>
      <c r="K120" s="2">
        <v>74077492392.078979</v>
      </c>
      <c r="L120" s="10">
        <v>17509821.46898324</v>
      </c>
      <c r="M120" s="10">
        <v>18264140.738509279</v>
      </c>
      <c r="N120" s="10">
        <v>16539188.21609721</v>
      </c>
      <c r="O120" s="10">
        <v>18459216.221927091</v>
      </c>
      <c r="P120" s="10">
        <v>12362400.05584421</v>
      </c>
      <c r="Q120" s="10">
        <v>16734263.69951502</v>
      </c>
      <c r="R120" s="10">
        <v>16208639.448177479</v>
      </c>
      <c r="S120" s="10">
        <v>20193503.001514658</v>
      </c>
      <c r="T120" s="10">
        <v>54364.849537380142</v>
      </c>
      <c r="U120" s="10">
        <v>56706.875334934462</v>
      </c>
      <c r="V120" s="10">
        <v>51351.207688284157</v>
      </c>
      <c r="W120" s="10">
        <v>57312.54966023966</v>
      </c>
      <c r="X120" s="10">
        <v>38383.03092623689</v>
      </c>
      <c r="Y120" s="10">
        <v>51956.882013589369</v>
      </c>
      <c r="Z120" s="10">
        <v>50324.913156123759</v>
      </c>
      <c r="AA120" s="10">
        <v>62697.198498262384</v>
      </c>
      <c r="AB120" s="10">
        <v>14.819842260580719</v>
      </c>
      <c r="AC120" s="10">
        <v>15.45827781563732</v>
      </c>
      <c r="AD120" s="10">
        <v>13.99832436411751</v>
      </c>
      <c r="AE120" s="10">
        <v>15.62338446154342</v>
      </c>
      <c r="AF120" s="10">
        <v>10.463203129417399</v>
      </c>
      <c r="AG120" s="10">
        <v>14.16343101002361</v>
      </c>
      <c r="AH120" s="10">
        <v>13.71855677147374</v>
      </c>
      <c r="AI120" s="10">
        <v>17.091238177449451</v>
      </c>
      <c r="AJ120" s="10">
        <v>0.012611622663274379</v>
      </c>
      <c r="AK120" s="10">
        <v>0.012441296638156525</v>
      </c>
      <c r="AL120" s="10">
        <v>0.012327852857774761</v>
      </c>
      <c r="AM120" s="10">
        <v>0.012280961736710304</v>
      </c>
      <c r="AN120" s="10">
        <v>0.012506255122271678</v>
      </c>
      <c r="AO120" s="10">
        <v>0.012155683275437619</v>
      </c>
      <c r="AP120" s="10">
        <v>0.012134860352662509</v>
      </c>
      <c r="AQ120" s="10">
        <v>0.011837366691149079</v>
      </c>
      <c r="AR120" s="10">
        <v>0.44625708038699607</v>
      </c>
      <c r="AS120" s="10">
        <v>0.43695769938129175</v>
      </c>
      <c r="AT120" s="10">
        <v>0.44999715858171968</v>
      </c>
      <c r="AU120" s="10">
        <v>0.44722047561447337</v>
      </c>
      <c r="AV120" s="10">
        <v>0.4478608133202519</v>
      </c>
      <c r="AW120" s="10">
        <v>0.4608703408692893</v>
      </c>
      <c r="AX120" s="10">
        <v>0.46297422471920202</v>
      </c>
      <c r="AY120" s="10">
        <v>0.54236173740335958</v>
      </c>
      <c r="AZ120" s="10">
        <v>-0.051432018647470157</v>
      </c>
      <c r="BA120" s="10">
        <v>-0.010567918002178489</v>
      </c>
      <c r="BB120" s="10">
        <v>-0.10401460076886349</v>
      </c>
      <c r="BC120" s="10">
        <v>0</v>
      </c>
      <c r="BD120" s="10">
        <v>-0.33028575497374946</v>
      </c>
      <c r="BE120" s="10">
        <v>-0.093446682766684885</v>
      </c>
      <c r="BF120" s="10">
        <v>-0.12192157818034643</v>
      </c>
      <c r="BG120" s="10">
        <v>0.093952351970798764</v>
      </c>
    </row>
    <row r="121" x14ac:dyDescent="0.3">
      <c r="A121" s="33"/>
      <c r="B121" s="33"/>
      <c r="C121" s="34">
        <f t="shared" si="2"/>
        <v>82</v>
      </c>
      <c r="D121" s="2">
        <v>67523560090.933083</v>
      </c>
      <c r="E121" s="2">
        <v>71445767133.093079</v>
      </c>
      <c r="F121" s="2">
        <v>66515479279.559998</v>
      </c>
      <c r="G121" s="2">
        <v>72161088725.973083</v>
      </c>
      <c r="H121" s="2">
        <v>48593116962.400002</v>
      </c>
      <c r="I121" s="2">
        <v>67230800872.440002</v>
      </c>
      <c r="J121" s="2">
        <v>65239115412.196274</v>
      </c>
      <c r="K121" s="2">
        <v>78904378046.535416</v>
      </c>
      <c r="L121" s="10">
        <v>18406902.951739419</v>
      </c>
      <c r="M121" s="10">
        <v>19476095.457058199</v>
      </c>
      <c r="N121" s="10">
        <v>18132100.414114531</v>
      </c>
      <c r="O121" s="10">
        <v>19671091.916393191</v>
      </c>
      <c r="P121" s="10">
        <v>13246469.629931791</v>
      </c>
      <c r="Q121" s="10">
        <v>18327096.873449519</v>
      </c>
      <c r="R121" s="10">
        <v>17784163.993018951</v>
      </c>
      <c r="S121" s="10">
        <v>21509310.634895839</v>
      </c>
      <c r="T121" s="10">
        <v>55541.850034163253</v>
      </c>
      <c r="U121" s="10">
        <v>58768.081516111451</v>
      </c>
      <c r="V121" s="10">
        <v>54712.648001980713</v>
      </c>
      <c r="W121" s="10">
        <v>59356.472954365527</v>
      </c>
      <c r="X121" s="10">
        <v>39970.517125926614</v>
      </c>
      <c r="Y121" s="10">
        <v>55301.039440234803</v>
      </c>
      <c r="Z121" s="10">
        <v>53662.768368639809</v>
      </c>
      <c r="AA121" s="10">
        <v>64903.200106714532</v>
      </c>
      <c r="AB121" s="10">
        <v>15.14069225559372</v>
      </c>
      <c r="AC121" s="10">
        <v>16.020162024487629</v>
      </c>
      <c r="AD121" s="10">
        <v>14.91465202144115</v>
      </c>
      <c r="AE121" s="10">
        <v>16.180557360382121</v>
      </c>
      <c r="AF121" s="10">
        <v>10.89595140832277</v>
      </c>
      <c r="AG121" s="10">
        <v>15.07504735733565</v>
      </c>
      <c r="AH121" s="10">
        <v>14.62845513703682</v>
      </c>
      <c r="AI121" s="10">
        <v>17.69259357789749</v>
      </c>
      <c r="AJ121" s="10">
        <v>0.013257754502983447</v>
      </c>
      <c r="AK121" s="10">
        <v>0.013266864529981218</v>
      </c>
      <c r="AL121" s="10">
        <v>0.013515165495852102</v>
      </c>
      <c r="AM121" s="10">
        <v>0.013087225602654323</v>
      </c>
      <c r="AN121" s="10">
        <v>0.013400612171827799</v>
      </c>
      <c r="AO121" s="10">
        <v>0.013312709118977958</v>
      </c>
      <c r="AP121" s="10">
        <v>0.013314402312058316</v>
      </c>
      <c r="AQ121" s="10">
        <v>0.01260868890553545</v>
      </c>
      <c r="AR121" s="10">
        <v>0.45951483488997952</v>
      </c>
      <c r="AS121" s="10">
        <v>0.45022456391127297</v>
      </c>
      <c r="AT121" s="10">
        <v>0.46351232407757176</v>
      </c>
      <c r="AU121" s="10">
        <v>0.46030770121712772</v>
      </c>
      <c r="AV121" s="10">
        <v>0.46126142549207971</v>
      </c>
      <c r="AW121" s="10">
        <v>0.47418304998826727</v>
      </c>
      <c r="AX121" s="10">
        <v>0.47628862703126035</v>
      </c>
      <c r="AY121" s="10">
        <v>0.55497042630889504</v>
      </c>
      <c r="AZ121" s="10">
        <v>-0.064266334071686582</v>
      </c>
      <c r="BA121" s="10">
        <v>-0.0099128436877718995</v>
      </c>
      <c r="BB121" s="10">
        <v>-0.078236201061931188</v>
      </c>
      <c r="BC121" s="10">
        <v>0</v>
      </c>
      <c r="BD121" s="10">
        <v>-0.32660221983444404</v>
      </c>
      <c r="BE121" s="10">
        <v>-0.068323357374159399</v>
      </c>
      <c r="BF121" s="10">
        <v>-0.09592390353286584</v>
      </c>
      <c r="BG121" s="10">
        <v>0.093447721474512635</v>
      </c>
    </row>
    <row r="122" x14ac:dyDescent="0.3">
      <c r="A122" s="33"/>
      <c r="B122" s="33"/>
      <c r="C122" s="34">
        <f t="shared" si="2"/>
        <v>83</v>
      </c>
      <c r="D122" s="2">
        <v>65532470631.348778</v>
      </c>
      <c r="E122" s="2">
        <v>73027737536.988785</v>
      </c>
      <c r="F122" s="2">
        <v>67134662102.32</v>
      </c>
      <c r="G122" s="2">
        <v>73703778959.948776</v>
      </c>
      <c r="H122" s="2">
        <v>46035521781.400002</v>
      </c>
      <c r="I122" s="2">
        <v>67810703525.279999</v>
      </c>
      <c r="J122" s="2">
        <v>65724457816.500481</v>
      </c>
      <c r="K122" s="2">
        <v>80238332094.256271</v>
      </c>
      <c r="L122" s="10">
        <v>17864132.540916231</v>
      </c>
      <c r="M122" s="10">
        <v>19907340.13162538</v>
      </c>
      <c r="N122" s="10">
        <v>18300889.472519901</v>
      </c>
      <c r="O122" s="10">
        <v>20091628.828000732</v>
      </c>
      <c r="P122" s="10">
        <v>12549269.923294511</v>
      </c>
      <c r="Q122" s="10">
        <v>18485178.168895248</v>
      </c>
      <c r="R122" s="10">
        <v>17916468.192062382</v>
      </c>
      <c r="S122" s="10">
        <v>21872946.122500628</v>
      </c>
      <c r="T122" s="10">
        <v>54859.178567594689</v>
      </c>
      <c r="U122" s="10">
        <v>61133.689228140269</v>
      </c>
      <c r="V122" s="10">
        <v>56200.420659624731</v>
      </c>
      <c r="W122" s="10">
        <v>61699.62359295135</v>
      </c>
      <c r="X122" s="10">
        <v>38537.70330230931</v>
      </c>
      <c r="Y122" s="10">
        <v>56766.355024435812</v>
      </c>
      <c r="Z122" s="10">
        <v>55019.896745491213</v>
      </c>
      <c r="AA122" s="10">
        <v>67169.892206369448</v>
      </c>
      <c r="AB122" s="10">
        <v>14.95459621124821</v>
      </c>
      <c r="AC122" s="10">
        <v>16.66502600260965</v>
      </c>
      <c r="AD122" s="10">
        <v>15.32021841762384</v>
      </c>
      <c r="AE122" s="10">
        <v>16.819299546778581</v>
      </c>
      <c r="AF122" s="10">
        <v>10.50536677440066</v>
      </c>
      <c r="AG122" s="10">
        <v>15.47449196179277</v>
      </c>
      <c r="AH122" s="10">
        <v>14.99840794006016</v>
      </c>
      <c r="AI122" s="10">
        <v>18.31049318869459</v>
      </c>
      <c r="AJ122" s="10">
        <v>0.01286681872866856</v>
      </c>
      <c r="AK122" s="10">
        <v>0.013560622829193358</v>
      </c>
      <c r="AL122" s="10">
        <v>0.013640976185520572</v>
      </c>
      <c r="AM122" s="10">
        <v>0.013367009839332346</v>
      </c>
      <c r="AN122" s="10">
        <v>0.012695299500907009</v>
      </c>
      <c r="AO122" s="10">
        <v>0.013427538560757631</v>
      </c>
      <c r="AP122" s="10">
        <v>0.013413453992774389</v>
      </c>
      <c r="AQ122" s="10">
        <v>0.012821850862050366</v>
      </c>
      <c r="AR122" s="10">
        <v>0.47238165361864809</v>
      </c>
      <c r="AS122" s="10">
        <v>0.46378518674046632</v>
      </c>
      <c r="AT122" s="10">
        <v>0.47715330026309233</v>
      </c>
      <c r="AU122" s="10">
        <v>0.47367471105646008</v>
      </c>
      <c r="AV122" s="10">
        <v>0.47395672499298674</v>
      </c>
      <c r="AW122" s="10">
        <v>0.48761058854902489</v>
      </c>
      <c r="AX122" s="10">
        <v>0.48970208102403473</v>
      </c>
      <c r="AY122" s="10">
        <v>0.56779227717094538</v>
      </c>
      <c r="AZ122" s="10">
        <v>-0.1108668842209618</v>
      </c>
      <c r="BA122" s="10">
        <v>-0.0091724119509171143</v>
      </c>
      <c r="BB122" s="10">
        <v>-0.089128630177816026</v>
      </c>
      <c r="BC122" s="10">
        <v>0</v>
      </c>
      <c r="BD122" s="10">
        <v>-0.37539808092586302</v>
      </c>
      <c r="BE122" s="10">
        <v>-0.079956218226898801</v>
      </c>
      <c r="BF122" s="10">
        <v>-0.10826203562485337</v>
      </c>
      <c r="BG122" s="10">
        <v>0.088659675616611588</v>
      </c>
    </row>
    <row r="123" x14ac:dyDescent="0.3">
      <c r="A123" s="33"/>
      <c r="B123" s="33"/>
      <c r="C123" s="34">
        <f t="shared" si="2"/>
        <v>84</v>
      </c>
      <c r="D123" s="2">
        <v>72881010712.399979</v>
      </c>
      <c r="E123" s="2">
        <v>75926703378.839966</v>
      </c>
      <c r="F123" s="2">
        <v>69721916182.960007</v>
      </c>
      <c r="G123" s="2">
        <v>76540432672.839966</v>
      </c>
      <c r="H123" s="2">
        <v>52278263843.160004</v>
      </c>
      <c r="I123" s="2">
        <v>70335645476.960007</v>
      </c>
      <c r="J123" s="2">
        <v>68415928166.798653</v>
      </c>
      <c r="K123" s="2">
        <v>81872616185.651184</v>
      </c>
      <c r="L123" s="10">
        <v>19867342.44167855</v>
      </c>
      <c r="M123" s="10">
        <v>20697597.38168006</v>
      </c>
      <c r="N123" s="10">
        <v>19006174.186621148</v>
      </c>
      <c r="O123" s="10">
        <v>20864899.809722722</v>
      </c>
      <c r="P123" s="10">
        <v>14251039.603815069</v>
      </c>
      <c r="Q123" s="10">
        <v>19173476.61466381</v>
      </c>
      <c r="R123" s="10">
        <v>18650162.2311312</v>
      </c>
      <c r="S123" s="10">
        <v>22318451.493150029</v>
      </c>
      <c r="T123" s="10">
        <v>61075.025129744899</v>
      </c>
      <c r="U123" s="10">
        <v>63627.346431576872</v>
      </c>
      <c r="V123" s="10">
        <v>58427.671918163287</v>
      </c>
      <c r="W123" s="10">
        <v>64141.657795916013</v>
      </c>
      <c r="X123" s="10">
        <v>43809.71458477855</v>
      </c>
      <c r="Y123" s="10">
        <v>58941.983282502442</v>
      </c>
      <c r="Z123" s="10">
        <v>57333.240733324783</v>
      </c>
      <c r="AA123" s="10">
        <v>68610.081585021733</v>
      </c>
      <c r="AB123" s="10">
        <v>16.649034186353809</v>
      </c>
      <c r="AC123" s="10">
        <v>17.344796235055181</v>
      </c>
      <c r="AD123" s="10">
        <v>15.92736646653964</v>
      </c>
      <c r="AE123" s="10">
        <v>17.48499736422578</v>
      </c>
      <c r="AF123" s="10">
        <v>11.94251552523966</v>
      </c>
      <c r="AG123" s="10">
        <v>16.067567595710241</v>
      </c>
      <c r="AH123" s="10">
        <v>15.629024842082179</v>
      </c>
      <c r="AI123" s="10">
        <v>18.703088396786089</v>
      </c>
      <c r="AJ123" s="10">
        <v>0.014309650537576588</v>
      </c>
      <c r="AK123" s="10">
        <v>0.014098935855201418</v>
      </c>
      <c r="AL123" s="10">
        <v>0.014166675879161863</v>
      </c>
      <c r="AM123" s="10">
        <v>0.013881468916276011</v>
      </c>
      <c r="AN123" s="10">
        <v>0.014416871824064084</v>
      </c>
      <c r="AO123" s="10">
        <v>0.013927515019595261</v>
      </c>
      <c r="AP123" s="10">
        <v>0.013962745914168944</v>
      </c>
      <c r="AQ123" s="10">
        <v>0.013083004681417794</v>
      </c>
      <c r="AR123" s="10">
        <v>0.48669130415622469</v>
      </c>
      <c r="AS123" s="10">
        <v>0.47788412259566776</v>
      </c>
      <c r="AT123" s="10">
        <v>0.4913199761422542</v>
      </c>
      <c r="AU123" s="10">
        <v>0.48755617997273609</v>
      </c>
      <c r="AV123" s="10">
        <v>0.48837359681705084</v>
      </c>
      <c r="AW123" s="10">
        <v>0.50153810356862016</v>
      </c>
      <c r="AX123" s="10">
        <v>0.50366482693820369</v>
      </c>
      <c r="AY123" s="10">
        <v>0.58087528185236315</v>
      </c>
      <c r="AZ123" s="10">
        <v>-0.047810311918167647</v>
      </c>
      <c r="BA123" s="10">
        <v>-0.0080183671893166997</v>
      </c>
      <c r="BB123" s="10">
        <v>-0.089083850871664594</v>
      </c>
      <c r="BC123" s="10">
        <v>0</v>
      </c>
      <c r="BD123" s="10">
        <v>-0.31698499711106654</v>
      </c>
      <c r="BE123" s="10">
        <v>-0.081065483682347894</v>
      </c>
      <c r="BF123" s="10">
        <v>-0.10614657145679107</v>
      </c>
      <c r="BG123" s="10">
        <v>0.069664925146200707</v>
      </c>
    </row>
    <row r="124" x14ac:dyDescent="0.3">
      <c r="A124" s="33"/>
      <c r="B124" s="33"/>
      <c r="C124" s="34">
        <f t="shared" si="2"/>
        <v>85</v>
      </c>
      <c r="D124" s="2">
        <v>75836732142.975861</v>
      </c>
      <c r="E124" s="2">
        <v>80242391201.895859</v>
      </c>
      <c r="F124" s="2">
        <v>73272295781.160004</v>
      </c>
      <c r="G124" s="2">
        <v>80715614654.175858</v>
      </c>
      <c r="H124" s="2">
        <v>54672718839</v>
      </c>
      <c r="I124" s="2">
        <v>73745519233.440002</v>
      </c>
      <c r="J124" s="2">
        <v>71653987190.273285</v>
      </c>
      <c r="K124" s="2">
        <v>85674791865.630615</v>
      </c>
      <c r="L124" s="10">
        <v>20673071.24880483</v>
      </c>
      <c r="M124" s="10">
        <v>21874052.634069219</v>
      </c>
      <c r="N124" s="10">
        <v>19974006.638255741</v>
      </c>
      <c r="O124" s="10">
        <v>22003053.21029586</v>
      </c>
      <c r="P124" s="10">
        <v>14903767.34316086</v>
      </c>
      <c r="Q124" s="10">
        <v>20103007.214482389</v>
      </c>
      <c r="R124" s="10">
        <v>19532856.184424471</v>
      </c>
      <c r="S124" s="10">
        <v>23354923.483853649</v>
      </c>
      <c r="T124" s="10">
        <v>63060.225894868367</v>
      </c>
      <c r="U124" s="10">
        <v>66723.646609614982</v>
      </c>
      <c r="V124" s="10">
        <v>60927.830000432397</v>
      </c>
      <c r="W124" s="10">
        <v>67117.1442849007</v>
      </c>
      <c r="X124" s="10">
        <v>45461.79539717015</v>
      </c>
      <c r="Y124" s="10">
        <v>61321.327675718108</v>
      </c>
      <c r="Z124" s="10">
        <v>59582.164088608493</v>
      </c>
      <c r="AA124" s="10">
        <v>71240.829817887963</v>
      </c>
      <c r="AB124" s="10">
        <v>17.190199340770079</v>
      </c>
      <c r="AC124" s="10">
        <v>18.18884676808171</v>
      </c>
      <c r="AD124" s="10">
        <v>16.60890883667474</v>
      </c>
      <c r="AE124" s="10">
        <v>18.296114120557871</v>
      </c>
      <c r="AF124" s="10">
        <v>12.392872276885621</v>
      </c>
      <c r="AG124" s="10">
        <v>16.7161761891509</v>
      </c>
      <c r="AH124" s="10">
        <v>16.24208069830274</v>
      </c>
      <c r="AI124" s="10">
        <v>19.420229604204909</v>
      </c>
      <c r="AJ124" s="10">
        <v>0.014889984706169158</v>
      </c>
      <c r="AK124" s="10">
        <v>0.014900321969448231</v>
      </c>
      <c r="AL124" s="10">
        <v>0.014888071385328128</v>
      </c>
      <c r="AM124" s="10">
        <v>0.014638685159636441</v>
      </c>
      <c r="AN124" s="10">
        <v>0.015077195029652553</v>
      </c>
      <c r="AO124" s="10">
        <v>0.014602721277194128</v>
      </c>
      <c r="AP124" s="10">
        <v>0.01462358903376575</v>
      </c>
      <c r="AQ124" s="10">
        <v>0.013690581238003532</v>
      </c>
      <c r="AR124" s="10">
        <v>0.50158128886239384</v>
      </c>
      <c r="AS124" s="10">
        <v>0.492784444565116</v>
      </c>
      <c r="AT124" s="10">
        <v>0.50620804752758231</v>
      </c>
      <c r="AU124" s="10">
        <v>0.50219486513237255</v>
      </c>
      <c r="AV124" s="10">
        <v>0.50345079184670338</v>
      </c>
      <c r="AW124" s="10">
        <v>0.51614082484581425</v>
      </c>
      <c r="AX124" s="10">
        <v>0.5182884159719694</v>
      </c>
      <c r="AY124" s="10">
        <v>0.59456586309036663</v>
      </c>
      <c r="AZ124" s="10">
        <v>-0.060445336780292847</v>
      </c>
      <c r="BA124" s="10">
        <v>-0.0058628488961833813</v>
      </c>
      <c r="BB124" s="10">
        <v>-0.092216591608780707</v>
      </c>
      <c r="BC124" s="10">
        <v>0</v>
      </c>
      <c r="BD124" s="10">
        <v>-0.32265003403314252</v>
      </c>
      <c r="BE124" s="10">
        <v>-0.086353742712597326</v>
      </c>
      <c r="BF124" s="10">
        <v>-0.11226610244779656</v>
      </c>
      <c r="BG124" s="10">
        <v>0.061440121997487607</v>
      </c>
    </row>
    <row r="125" x14ac:dyDescent="0.3">
      <c r="A125" s="33"/>
      <c r="B125" s="33"/>
      <c r="C125" s="34">
        <f t="shared" si="2"/>
        <v>86</v>
      </c>
      <c r="D125" s="2">
        <v>79366269626.519196</v>
      </c>
      <c r="E125" s="2">
        <v>83831436380.399185</v>
      </c>
      <c r="F125" s="2">
        <v>76753828283.360001</v>
      </c>
      <c r="G125" s="2">
        <v>84735655014.519196</v>
      </c>
      <c r="H125" s="2">
        <v>56194817855.400002</v>
      </c>
      <c r="I125" s="2">
        <v>77658046917.479996</v>
      </c>
      <c r="J125" s="2">
        <v>75550062540.394547</v>
      </c>
      <c r="K125" s="2">
        <v>88367051935.852173</v>
      </c>
      <c r="L125" s="10">
        <v>21635222.14601193</v>
      </c>
      <c r="M125" s="10">
        <v>22852425.311711699</v>
      </c>
      <c r="N125" s="10">
        <v>20923071.391432561</v>
      </c>
      <c r="O125" s="10">
        <v>23098915.049856242</v>
      </c>
      <c r="P125" s="10">
        <v>15318691.094812609</v>
      </c>
      <c r="Q125" s="10">
        <v>21169561.1295771</v>
      </c>
      <c r="R125" s="10">
        <v>20594925.198051259</v>
      </c>
      <c r="S125" s="10">
        <v>24088832.800345179</v>
      </c>
      <c r="T125" s="10">
        <v>65929.999457149883</v>
      </c>
      <c r="U125" s="10">
        <v>69639.23819351384</v>
      </c>
      <c r="V125" s="10">
        <v>63759.829973982312</v>
      </c>
      <c r="W125" s="10">
        <v>70390.377617569087</v>
      </c>
      <c r="X125" s="10">
        <v>46681.34622095438</v>
      </c>
      <c r="Y125" s="10">
        <v>64510.969398037538</v>
      </c>
      <c r="Z125" s="10">
        <v>62759.855108668373</v>
      </c>
      <c r="AA125" s="10">
        <v>73406.999139266263</v>
      </c>
      <c r="AB125" s="10">
        <v>17.972498783857009</v>
      </c>
      <c r="AC125" s="10">
        <v>18.98363619061012</v>
      </c>
      <c r="AD125" s="10">
        <v>17.380911210398239</v>
      </c>
      <c r="AE125" s="10">
        <v>19.188396580364309</v>
      </c>
      <c r="AF125" s="10">
        <v>12.72532147873279</v>
      </c>
      <c r="AG125" s="10">
        <v>17.58567160015243</v>
      </c>
      <c r="AH125" s="10">
        <v>17.108318351324691</v>
      </c>
      <c r="AI125" s="10">
        <v>20.01072673471683</v>
      </c>
      <c r="AJ125" s="10">
        <v>0.015582983437321351</v>
      </c>
      <c r="AK125" s="10">
        <v>0.015566776793657556</v>
      </c>
      <c r="AL125" s="10">
        <v>0.015595477968819145</v>
      </c>
      <c r="AM125" s="10">
        <v>0.015367764723934266</v>
      </c>
      <c r="AN125" s="10">
        <v>0.015496947041479241</v>
      </c>
      <c r="AO125" s="10">
        <v>0.015377460567841559</v>
      </c>
      <c r="AP125" s="10">
        <v>0.01541872419649529</v>
      </c>
      <c r="AQ125" s="10">
        <v>0.014120796525401127</v>
      </c>
      <c r="AR125" s="10">
        <v>0.51716427229971518</v>
      </c>
      <c r="AS125" s="10">
        <v>0.50835122135877353</v>
      </c>
      <c r="AT125" s="10">
        <v>0.52180352549640141</v>
      </c>
      <c r="AU125" s="10">
        <v>0.51756262985630686</v>
      </c>
      <c r="AV125" s="10">
        <v>0.51894773888818257</v>
      </c>
      <c r="AW125" s="10">
        <v>0.53151828541365576</v>
      </c>
      <c r="AX125" s="10">
        <v>0.53370714016846466</v>
      </c>
      <c r="AY125" s="10">
        <v>0.60868665961576773</v>
      </c>
      <c r="AZ125" s="10">
        <v>-0.063366305330146644</v>
      </c>
      <c r="BA125" s="10">
        <v>-0.010671052627905908</v>
      </c>
      <c r="BB125" s="10">
        <v>-0.094196790356922744</v>
      </c>
      <c r="BC125" s="10">
        <v>0</v>
      </c>
      <c r="BD125" s="10">
        <v>-0.33682205152280709</v>
      </c>
      <c r="BE125" s="10">
        <v>-0.083525737729017058</v>
      </c>
      <c r="BF125" s="10">
        <v>-0.10840292050082956</v>
      </c>
      <c r="BG125" s="10">
        <v>0.042855595094069221</v>
      </c>
    </row>
    <row r="126" x14ac:dyDescent="0.3">
      <c r="A126" s="33"/>
      <c r="B126" s="33"/>
      <c r="C126" s="34">
        <f t="shared" si="2"/>
        <v>87</v>
      </c>
      <c r="D126" s="2">
        <v>84553148612.045471</v>
      </c>
      <c r="E126" s="2">
        <v>88173445759.445465</v>
      </c>
      <c r="F126" s="2">
        <v>80874443475.919998</v>
      </c>
      <c r="G126" s="2">
        <v>88695638176.005463</v>
      </c>
      <c r="H126" s="2">
        <v>60974244050</v>
      </c>
      <c r="I126" s="2">
        <v>81396635892.479996</v>
      </c>
      <c r="J126" s="2">
        <v>79017597963.157684</v>
      </c>
      <c r="K126" s="2">
        <v>90014362017.297592</v>
      </c>
      <c r="L126" s="10">
        <v>23049163.85732609</v>
      </c>
      <c r="M126" s="10">
        <v>24036055.812651161</v>
      </c>
      <c r="N126" s="10">
        <v>22046349.901167121</v>
      </c>
      <c r="O126" s="10">
        <v>24178405.314377818</v>
      </c>
      <c r="P126" s="10">
        <v>16621561.29316308</v>
      </c>
      <c r="Q126" s="10">
        <v>22188699.40289377</v>
      </c>
      <c r="R126" s="10">
        <v>21540174.3514218</v>
      </c>
      <c r="S126" s="10">
        <v>24537889.05211499</v>
      </c>
      <c r="T126" s="10">
        <v>70389.629019298343</v>
      </c>
      <c r="U126" s="10">
        <v>73403.489263750627</v>
      </c>
      <c r="V126" s="10">
        <v>67327.144723280406</v>
      </c>
      <c r="W126" s="10">
        <v>73838.209094788501</v>
      </c>
      <c r="X126" s="10">
        <v>50760.432803092866</v>
      </c>
      <c r="Y126" s="10">
        <v>67761.864554318294</v>
      </c>
      <c r="Z126" s="10">
        <v>65781.339878221479</v>
      </c>
      <c r="AA126" s="10">
        <v>74936.033167471629</v>
      </c>
      <c r="AB126" s="10">
        <v>19.188192512692211</v>
      </c>
      <c r="AC126" s="10">
        <v>20.009769943666381</v>
      </c>
      <c r="AD126" s="10">
        <v>18.35336017932422</v>
      </c>
      <c r="AE126" s="10">
        <v>20.128274443878389</v>
      </c>
      <c r="AF126" s="10">
        <v>13.83727930127727</v>
      </c>
      <c r="AG126" s="10">
        <v>18.47186467953621</v>
      </c>
      <c r="AH126" s="10">
        <v>17.931974225636189</v>
      </c>
      <c r="AI126" s="10">
        <v>20.427540968580988</v>
      </c>
      <c r="AJ126" s="10">
        <v>0.016601388985461651</v>
      </c>
      <c r="AK126" s="10">
        <v>0.016373050594488969</v>
      </c>
      <c r="AL126" s="10">
        <v>0.016432738661749074</v>
      </c>
      <c r="AM126" s="10">
        <v>0.01608595223928462</v>
      </c>
      <c r="AN126" s="10">
        <v>0.016814978088700749</v>
      </c>
      <c r="AO126" s="10">
        <v>0.016117757379626164</v>
      </c>
      <c r="AP126" s="10">
        <v>0.016126400279444609</v>
      </c>
      <c r="AQ126" s="10">
        <v>0.014384031859892298</v>
      </c>
      <c r="AR126" s="10">
        <v>0.53376566128517688</v>
      </c>
      <c r="AS126" s="10">
        <v>0.52472427195326254</v>
      </c>
      <c r="AT126" s="10">
        <v>0.53823626415815051</v>
      </c>
      <c r="AU126" s="10">
        <v>0.53364858209559152</v>
      </c>
      <c r="AV126" s="10">
        <v>0.53576271697688327</v>
      </c>
      <c r="AW126" s="10">
        <v>0.54763604279328193</v>
      </c>
      <c r="AX126" s="10">
        <v>0.54983354044790922</v>
      </c>
      <c r="AY126" s="10">
        <v>0.62307069147566008</v>
      </c>
      <c r="AZ126" s="10">
        <v>-0.046704546572399974</v>
      </c>
      <c r="BA126" s="10">
        <v>-0.0058874644491960781</v>
      </c>
      <c r="BB126" s="10">
        <v>-0.088180150241044308</v>
      </c>
      <c r="BC126" s="10">
        <v>0</v>
      </c>
      <c r="BD126" s="10">
        <v>-0.3125451791777607</v>
      </c>
      <c r="BE126" s="10">
        <v>-0.082292685791848119</v>
      </c>
      <c r="BF126" s="10">
        <v>-0.10911517648300706</v>
      </c>
      <c r="BG126" s="10">
        <v>0.014867967223769041</v>
      </c>
    </row>
    <row r="127" x14ac:dyDescent="0.3">
      <c r="A127" s="33"/>
      <c r="B127" s="33"/>
      <c r="C127" s="34">
        <f t="shared" si="2"/>
        <v>88</v>
      </c>
      <c r="D127" s="2">
        <v>84237161398.014709</v>
      </c>
      <c r="E127" s="2">
        <v>90918227977.054718</v>
      </c>
      <c r="F127" s="2">
        <v>83051474076.639999</v>
      </c>
      <c r="G127" s="2">
        <v>92068451627.734711</v>
      </c>
      <c r="H127" s="2">
        <v>60613639165.360001</v>
      </c>
      <c r="I127" s="2">
        <v>84201697727.320007</v>
      </c>
      <c r="J127" s="2">
        <v>81851241460.240494</v>
      </c>
      <c r="K127" s="2">
        <v>94785857003.719727</v>
      </c>
      <c r="L127" s="10">
        <v>22963025.834170591</v>
      </c>
      <c r="M127" s="10">
        <v>24784282.65133021</v>
      </c>
      <c r="N127" s="10">
        <v>22639807.813286308</v>
      </c>
      <c r="O127" s="10">
        <v>25097833.285839848</v>
      </c>
      <c r="P127" s="10">
        <v>16523260.505903739</v>
      </c>
      <c r="Q127" s="10">
        <v>22953358.44779595</v>
      </c>
      <c r="R127" s="10">
        <v>22312624.749185029</v>
      </c>
      <c r="S127" s="10">
        <v>25838597.205410011</v>
      </c>
      <c r="T127" s="10">
        <v>70777.538463489778</v>
      </c>
      <c r="U127" s="10">
        <v>76391.087625490443</v>
      </c>
      <c r="V127" s="10">
        <v>69781.303208152123</v>
      </c>
      <c r="W127" s="10">
        <v>77357.525683546119</v>
      </c>
      <c r="X127" s="10">
        <v>50928.641305563593</v>
      </c>
      <c r="Y127" s="10">
        <v>70747.741266207799</v>
      </c>
      <c r="Z127" s="10">
        <v>68772.846741166373</v>
      </c>
      <c r="AA127" s="10">
        <v>79640.737277190885</v>
      </c>
      <c r="AB127" s="10">
        <v>19.2939365149883</v>
      </c>
      <c r="AC127" s="10">
        <v>20.824188393008551</v>
      </c>
      <c r="AD127" s="10">
        <v>19.022363072512711</v>
      </c>
      <c r="AE127" s="10">
        <v>21.087639128122969</v>
      </c>
      <c r="AF127" s="10">
        <v>13.883132890401811</v>
      </c>
      <c r="AG127" s="10">
        <v>19.285813807627122</v>
      </c>
      <c r="AH127" s="10">
        <v>18.747458131276449</v>
      </c>
      <c r="AI127" s="10">
        <v>21.710041948203958</v>
      </c>
      <c r="AJ127" s="10">
        <v>0.016539347219534914</v>
      </c>
      <c r="AK127" s="10">
        <v>0.016882733047439445</v>
      </c>
      <c r="AL127" s="10">
        <v>0.016875085754139443</v>
      </c>
      <c r="AM127" s="10">
        <v>0.016697649919263778</v>
      </c>
      <c r="AN127" s="10">
        <v>0.016715533424344963</v>
      </c>
      <c r="AO127" s="10">
        <v>0.01667320178581172</v>
      </c>
      <c r="AP127" s="10">
        <v>0.016704707776269669</v>
      </c>
      <c r="AQ127" s="10">
        <v>0.015146502807482011</v>
      </c>
      <c r="AR127" s="10">
        <v>0.55030500850471176</v>
      </c>
      <c r="AS127" s="10">
        <v>0.54160700500070202</v>
      </c>
      <c r="AT127" s="10">
        <v>0.55511134991228994</v>
      </c>
      <c r="AU127" s="10">
        <v>0.55034623201485533</v>
      </c>
      <c r="AV127" s="10">
        <v>0.55247825040122822</v>
      </c>
      <c r="AW127" s="10">
        <v>0.56430924457909359</v>
      </c>
      <c r="AX127" s="10">
        <v>0.56653824822417886</v>
      </c>
      <c r="AY127" s="10">
        <v>0.63821719428314205</v>
      </c>
      <c r="AZ127" s="10">
        <v>-0.085059432316562433</v>
      </c>
      <c r="BA127" s="10">
        <v>-0.012493135600137539</v>
      </c>
      <c r="BB127" s="10">
        <v>-0.097937756003039333</v>
      </c>
      <c r="BC127" s="10">
        <v>0</v>
      </c>
      <c r="BD127" s="10">
        <v>-0.34164593741141247</v>
      </c>
      <c r="BE127" s="10">
        <v>-0.085444620402901683</v>
      </c>
      <c r="BF127" s="10">
        <v>-0.11097406317645064</v>
      </c>
      <c r="BG127" s="10">
        <v>0.029515054591907841</v>
      </c>
    </row>
    <row r="128" x14ac:dyDescent="0.3">
      <c r="A128" s="33"/>
      <c r="B128" s="33"/>
      <c r="C128" s="34">
        <f t="shared" si="2"/>
        <v>89</v>
      </c>
      <c r="D128" s="2">
        <v>91698811691.697449</v>
      </c>
      <c r="E128" s="2">
        <v>98118124205.497452</v>
      </c>
      <c r="F128" s="2">
        <v>88698244484.839996</v>
      </c>
      <c r="G128" s="2">
        <v>98710290330.257462</v>
      </c>
      <c r="H128" s="2">
        <v>65502992830.760002</v>
      </c>
      <c r="I128" s="2">
        <v>89290410609.600006</v>
      </c>
      <c r="J128" s="2">
        <v>86388735568.344101</v>
      </c>
      <c r="K128" s="2">
        <v>101094921762.1057</v>
      </c>
      <c r="L128" s="10">
        <v>24997069.546182729</v>
      </c>
      <c r="M128" s="10">
        <v>26746972.280861981</v>
      </c>
      <c r="N128" s="10">
        <v>24179115.79341232</v>
      </c>
      <c r="O128" s="10">
        <v>26908396.595206279</v>
      </c>
      <c r="P128" s="10">
        <v>17856096.901001249</v>
      </c>
      <c r="Q128" s="10">
        <v>24340540.107756611</v>
      </c>
      <c r="R128" s="10">
        <v>23549544.330727771</v>
      </c>
      <c r="S128" s="10">
        <v>27558446.433849089</v>
      </c>
      <c r="T128" s="10">
        <v>75821.990226276132</v>
      </c>
      <c r="U128" s="10">
        <v>81129.856726413389</v>
      </c>
      <c r="V128" s="10">
        <v>73340.944144713561</v>
      </c>
      <c r="W128" s="10">
        <v>81619.494632244081</v>
      </c>
      <c r="X128" s="10">
        <v>54161.74092750431</v>
      </c>
      <c r="Y128" s="10">
        <v>73830.582050544239</v>
      </c>
      <c r="Z128" s="10">
        <v>71431.305848823788</v>
      </c>
      <c r="AA128" s="10">
        <v>83591.248658095225</v>
      </c>
      <c r="AB128" s="10">
        <v>20.66905260657612</v>
      </c>
      <c r="AC128" s="10">
        <v>22.115975479381429</v>
      </c>
      <c r="AD128" s="10">
        <v>19.992720162306071</v>
      </c>
      <c r="AE128" s="10">
        <v>22.249450630898629</v>
      </c>
      <c r="AF128" s="10">
        <v>14.764474912271289</v>
      </c>
      <c r="AG128" s="10">
        <v>20.126195313823281</v>
      </c>
      <c r="AH128" s="10">
        <v>19.472153315148859</v>
      </c>
      <c r="AI128" s="10">
        <v>22.78695020807832</v>
      </c>
      <c r="AJ128" s="10">
        <v>0.018004387386960027</v>
      </c>
      <c r="AK128" s="10">
        <v>0.018219691858655403</v>
      </c>
      <c r="AL128" s="10">
        <v>0.018022443292723025</v>
      </c>
      <c r="AM128" s="10">
        <v>0.017902222120861806</v>
      </c>
      <c r="AN128" s="10">
        <v>0.018063879369957549</v>
      </c>
      <c r="AO128" s="10">
        <v>0.017680843424951558</v>
      </c>
      <c r="AP128" s="10">
        <v>0.017630747647628675</v>
      </c>
      <c r="AQ128" s="10">
        <v>0.016154672908974356</v>
      </c>
      <c r="AR128" s="10">
        <v>0.56830939589167173</v>
      </c>
      <c r="AS128" s="10">
        <v>0.55982669685935738</v>
      </c>
      <c r="AT128" s="10">
        <v>0.57313379320501301</v>
      </c>
      <c r="AU128" s="10">
        <v>0.56824845413571712</v>
      </c>
      <c r="AV128" s="10">
        <v>0.57054212977118579</v>
      </c>
      <c r="AW128" s="10">
        <v>0.58199008800404517</v>
      </c>
      <c r="AX128" s="10">
        <v>0.58416899587180748</v>
      </c>
      <c r="AY128" s="10">
        <v>0.65437186719211637</v>
      </c>
      <c r="AZ128" s="10">
        <v>-0.071030878494040883</v>
      </c>
      <c r="BA128" s="10">
        <v>-0.0059990313348160518</v>
      </c>
      <c r="BB128" s="10">
        <v>-0.10142859282370575</v>
      </c>
      <c r="BC128" s="10">
        <v>0</v>
      </c>
      <c r="BD128" s="10">
        <v>-0.33641170934048503</v>
      </c>
      <c r="BE128" s="10">
        <v>-0.095429561488889703</v>
      </c>
      <c r="BF128" s="10">
        <v>-0.12482543330273699</v>
      </c>
      <c r="BG128" s="10">
        <v>0.024157880843728829</v>
      </c>
    </row>
    <row r="129" x14ac:dyDescent="0.3">
      <c r="A129" s="33"/>
      <c r="B129" s="33"/>
      <c r="C129" s="34">
        <f t="shared" si="2"/>
        <v>90</v>
      </c>
      <c r="D129" s="2">
        <v>97084718733.764023</v>
      </c>
      <c r="E129" s="2">
        <v>102679698082.32401</v>
      </c>
      <c r="F129" s="2">
        <v>93604422914.919998</v>
      </c>
      <c r="G129" s="2">
        <v>103220574733.48399</v>
      </c>
      <c r="H129" s="2">
        <v>69991287886.440002</v>
      </c>
      <c r="I129" s="2">
        <v>94145299566.080002</v>
      </c>
      <c r="J129" s="2">
        <v>91256888174.575409</v>
      </c>
      <c r="K129" s="2">
        <v>103685389013.40179</v>
      </c>
      <c r="L129" s="10">
        <v>26465266.248147219</v>
      </c>
      <c r="M129" s="10">
        <v>27990456.000394288</v>
      </c>
      <c r="N129" s="10">
        <v>25516538.614495561</v>
      </c>
      <c r="O129" s="10">
        <v>28137898.81906908</v>
      </c>
      <c r="P129" s="10">
        <v>19079604.835082579</v>
      </c>
      <c r="Q129" s="10">
        <v>25663981.43317036</v>
      </c>
      <c r="R129" s="10">
        <v>24876601.323227622</v>
      </c>
      <c r="S129" s="10">
        <v>28264607.057341881</v>
      </c>
      <c r="T129" s="10">
        <v>81308.44177597214</v>
      </c>
      <c r="U129" s="10">
        <v>85994.236394666819</v>
      </c>
      <c r="V129" s="10">
        <v>78393.694392033693</v>
      </c>
      <c r="W129" s="10">
        <v>86447.220533390297</v>
      </c>
      <c r="X129" s="10">
        <v>58617.696277681469</v>
      </c>
      <c r="Y129" s="10">
        <v>78846.678530757184</v>
      </c>
      <c r="Z129" s="10">
        <v>76427.634292752613</v>
      </c>
      <c r="AA129" s="10">
        <v>86836.502444161233</v>
      </c>
      <c r="AB129" s="10">
        <v>22.16465771224108</v>
      </c>
      <c r="AC129" s="10">
        <v>23.442003970079721</v>
      </c>
      <c r="AD129" s="10">
        <v>21.370098418377729</v>
      </c>
      <c r="AE129" s="10">
        <v>23.56548731528444</v>
      </c>
      <c r="AF129" s="10">
        <v>15.97916705198578</v>
      </c>
      <c r="AG129" s="10">
        <v>21.493581763582451</v>
      </c>
      <c r="AH129" s="10">
        <v>20.834151003934259</v>
      </c>
      <c r="AI129" s="10">
        <v>23.671605451573139</v>
      </c>
      <c r="AJ129" s="10">
        <v>0.019061870630489367</v>
      </c>
      <c r="AK129" s="10">
        <v>0.019066736898491331</v>
      </c>
      <c r="AL129" s="10">
        <v>0.019019321224790896</v>
      </c>
      <c r="AM129" s="10">
        <v>0.018720212959959456</v>
      </c>
      <c r="AN129" s="10">
        <v>0.019301624653933449</v>
      </c>
      <c r="AO129" s="10">
        <v>0.018642184412175335</v>
      </c>
      <c r="AP129" s="10">
        <v>0.018624270351091661</v>
      </c>
      <c r="AQ129" s="10">
        <v>0.016568622001536831</v>
      </c>
      <c r="AR129" s="10">
        <v>0.5873712665221611</v>
      </c>
      <c r="AS129" s="10">
        <v>0.57889343375784874</v>
      </c>
      <c r="AT129" s="10">
        <v>0.5921531144298039</v>
      </c>
      <c r="AU129" s="10">
        <v>0.58696866709567652</v>
      </c>
      <c r="AV129" s="10">
        <v>0.58984375442511927</v>
      </c>
      <c r="AW129" s="10">
        <v>0.60063227241622053</v>
      </c>
      <c r="AX129" s="10">
        <v>0.60279326622289919</v>
      </c>
      <c r="AY129" s="10">
        <v>0.67094048919365323</v>
      </c>
      <c r="AZ129" s="10">
        <v>-0.059444117760076187</v>
      </c>
      <c r="BA129" s="10">
        <v>-0.0052400081336160254</v>
      </c>
      <c r="BB129" s="10">
        <v>-0.093161192362985146</v>
      </c>
      <c r="BC129" s="10">
        <v>0</v>
      </c>
      <c r="BD129" s="10">
        <v>-0.32192503222193991</v>
      </c>
      <c r="BE129" s="10">
        <v>-0.087921184229368898</v>
      </c>
      <c r="BF129" s="10">
        <v>-0.11590408782162731</v>
      </c>
      <c r="BG129" s="10">
        <v>0.0045031165648705684</v>
      </c>
    </row>
    <row r="130" x14ac:dyDescent="0.3">
      <c r="A130" s="33"/>
      <c r="B130" s="33"/>
      <c r="C130" s="34">
        <f t="shared" si="2"/>
        <v>91</v>
      </c>
      <c r="D130" s="2">
        <v>100779327556.3871</v>
      </c>
      <c r="E130" s="2">
        <v>109932049243.9071</v>
      </c>
      <c r="F130" s="2">
        <v>99755862119.199997</v>
      </c>
      <c r="G130" s="2">
        <v>110681004660.3071</v>
      </c>
      <c r="H130" s="2">
        <v>71538384444.279999</v>
      </c>
      <c r="I130" s="2">
        <v>100504817535.60001</v>
      </c>
      <c r="J130" s="2">
        <v>97465746599.401733</v>
      </c>
      <c r="K130" s="2">
        <v>111713642171.3065</v>
      </c>
      <c r="L130" s="10">
        <v>27472415.54464582</v>
      </c>
      <c r="M130" s="10">
        <v>29967444.8295292</v>
      </c>
      <c r="N130" s="10">
        <v>27193419.16247353</v>
      </c>
      <c r="O130" s="10">
        <v>30171609.859428231</v>
      </c>
      <c r="P130" s="10">
        <v>19501342.909301128</v>
      </c>
      <c r="Q130" s="10">
        <v>27397584.192372561</v>
      </c>
      <c r="R130" s="10">
        <v>26569134.33411983</v>
      </c>
      <c r="S130" s="10">
        <v>30453106.546269</v>
      </c>
      <c r="T130" s="10">
        <v>84044.966238672569</v>
      </c>
      <c r="U130" s="10">
        <v>91677.882669764906</v>
      </c>
      <c r="V130" s="10">
        <v>83191.446769943082</v>
      </c>
      <c r="W130" s="10">
        <v>92302.474381298118</v>
      </c>
      <c r="X130" s="10">
        <v>59659.468376832177</v>
      </c>
      <c r="Y130" s="10">
        <v>83816.038481476295</v>
      </c>
      <c r="Z130" s="10">
        <v>81281.603886377357</v>
      </c>
      <c r="AA130" s="10">
        <v>93163.642905171888</v>
      </c>
      <c r="AB130" s="10">
        <v>22.910633489320279</v>
      </c>
      <c r="AC130" s="10">
        <v>24.991364300856969</v>
      </c>
      <c r="AD130" s="10">
        <v>22.677964328998069</v>
      </c>
      <c r="AE130" s="10">
        <v>25.161627820777571</v>
      </c>
      <c r="AF130" s="10">
        <v>16.26315382491471</v>
      </c>
      <c r="AG130" s="10">
        <v>22.848227848918668</v>
      </c>
      <c r="AH130" s="10">
        <v>22.157341711299551</v>
      </c>
      <c r="AI130" s="10">
        <v>25.39638211131987</v>
      </c>
      <c r="AJ130" s="10">
        <v>0.019787279905251091</v>
      </c>
      <c r="AK130" s="10">
        <v>0.020413436139684143</v>
      </c>
      <c r="AL130" s="10">
        <v>0.020269221545498123</v>
      </c>
      <c r="AM130" s="10">
        <v>0.020073245893205451</v>
      </c>
      <c r="AN130" s="10">
        <v>0.019728270283190477</v>
      </c>
      <c r="AO130" s="10">
        <v>0.019901464560061227</v>
      </c>
      <c r="AP130" s="10">
        <v>0.019891412593049405</v>
      </c>
      <c r="AQ130" s="10">
        <v>0.017851513382585463</v>
      </c>
      <c r="AR130" s="10">
        <v>0.60715854642741218</v>
      </c>
      <c r="AS130" s="10">
        <v>0.5993068698975329</v>
      </c>
      <c r="AT130" s="10">
        <v>0.61242233597530205</v>
      </c>
      <c r="AU130" s="10">
        <v>0.60704191298888199</v>
      </c>
      <c r="AV130" s="10">
        <v>0.60957202470830973</v>
      </c>
      <c r="AW130" s="10">
        <v>0.62053373697628178</v>
      </c>
      <c r="AX130" s="10">
        <v>0.62268467881594858</v>
      </c>
      <c r="AY130" s="10">
        <v>0.68879200257623874</v>
      </c>
      <c r="AZ130" s="10">
        <v>-0.089461395244011421</v>
      </c>
      <c r="BA130" s="10">
        <v>-0.0067667927183948651</v>
      </c>
      <c r="BB130" s="10">
        <v>-0.098708378864445945</v>
      </c>
      <c r="BC130" s="10">
        <v>0</v>
      </c>
      <c r="BD130" s="10">
        <v>-0.35365255615595792</v>
      </c>
      <c r="BE130" s="10">
        <v>-0.091941586146050969</v>
      </c>
      <c r="BF130" s="10">
        <v>-0.11939951305523955</v>
      </c>
      <c r="BG130" s="10">
        <v>0.0093298530689045478</v>
      </c>
    </row>
    <row r="131" x14ac:dyDescent="0.3">
      <c r="A131" s="33"/>
      <c r="B131" s="33"/>
      <c r="C131" s="34">
        <f t="shared" si="2"/>
        <v>92</v>
      </c>
      <c r="D131" s="2">
        <v>107029981534.8</v>
      </c>
      <c r="E131" s="2">
        <v>117663180542.84</v>
      </c>
      <c r="F131" s="2">
        <v>106565386395.92</v>
      </c>
      <c r="G131" s="2">
        <v>118650397617.92</v>
      </c>
      <c r="H131" s="2">
        <v>73800493698.720001</v>
      </c>
      <c r="I131" s="2">
        <v>107552603471</v>
      </c>
      <c r="J131" s="2">
        <v>104086076109.8315</v>
      </c>
      <c r="K131" s="2">
        <v>117661847952.13901</v>
      </c>
      <c r="L131" s="10">
        <v>29176342.01135768</v>
      </c>
      <c r="M131" s="10">
        <v>32074948.98563369</v>
      </c>
      <c r="N131" s="10">
        <v>29049693.5108684</v>
      </c>
      <c r="O131" s="10">
        <v>32344064.074779261</v>
      </c>
      <c r="P131" s="10">
        <v>20117993.237818088</v>
      </c>
      <c r="Q131" s="10">
        <v>29318808.600013971</v>
      </c>
      <c r="R131" s="10">
        <v>28373834.24394257</v>
      </c>
      <c r="S131" s="10">
        <v>32074585.721794009</v>
      </c>
      <c r="T131" s="10">
        <v>88936.699407365566</v>
      </c>
      <c r="U131" s="10">
        <v>97772.36965934324</v>
      </c>
      <c r="V131" s="10">
        <v>88550.643485275548</v>
      </c>
      <c r="W131" s="10">
        <v>98592.69894462543</v>
      </c>
      <c r="X131" s="10">
        <v>61324.614188260319</v>
      </c>
      <c r="Y131" s="10">
        <v>89370.972770557739</v>
      </c>
      <c r="Z131" s="10">
        <v>86490.457446845307</v>
      </c>
      <c r="AA131" s="10">
        <v>97771.262341403839</v>
      </c>
      <c r="AB131" s="10">
        <v>24.24411853632726</v>
      </c>
      <c r="AC131" s="10">
        <v>26.652719691578881</v>
      </c>
      <c r="AD131" s="10">
        <v>24.138879803619961</v>
      </c>
      <c r="AE131" s="10">
        <v>26.87634121749257</v>
      </c>
      <c r="AF131" s="10">
        <v>16.717072091519391</v>
      </c>
      <c r="AG131" s="10">
        <v>24.362501329533639</v>
      </c>
      <c r="AH131" s="10">
        <v>23.577273685387361</v>
      </c>
      <c r="AI131" s="10">
        <v>26.65241783702886</v>
      </c>
      <c r="AJ131" s="10">
        <v>0.021014549850989966</v>
      </c>
      <c r="AK131" s="10">
        <v>0.021849040734920295</v>
      </c>
      <c r="AL131" s="10">
        <v>0.021652837036880059</v>
      </c>
      <c r="AM131" s="10">
        <v>0.02151858500038753</v>
      </c>
      <c r="AN131" s="10">
        <v>0.020352096263164324</v>
      </c>
      <c r="AO131" s="10">
        <v>0.021297032110547835</v>
      </c>
      <c r="AP131" s="10">
        <v>0.021242530399956015</v>
      </c>
      <c r="AQ131" s="10">
        <v>0.01880201927457022</v>
      </c>
      <c r="AR131" s="10">
        <v>0.62817309627840212</v>
      </c>
      <c r="AS131" s="10">
        <v>0.62115591063245323</v>
      </c>
      <c r="AT131" s="10">
        <v>0.63407517301218208</v>
      </c>
      <c r="AU131" s="10">
        <v>0.6285604979892695</v>
      </c>
      <c r="AV131" s="10">
        <v>0.6299241209714741</v>
      </c>
      <c r="AW131" s="10">
        <v>0.64183076908682957</v>
      </c>
      <c r="AX131" s="10">
        <v>0.64392720921590463</v>
      </c>
      <c r="AY131" s="10">
        <v>0.707594021850809</v>
      </c>
      <c r="AZ131" s="10">
        <v>-0.097938281846642106</v>
      </c>
      <c r="BA131" s="10">
        <v>-0.0083203857289974037</v>
      </c>
      <c r="BB131" s="10">
        <v>-0.10185394625407296</v>
      </c>
      <c r="BC131" s="10">
        <v>0</v>
      </c>
      <c r="BD131" s="10">
        <v>-0.37800045191273957</v>
      </c>
      <c r="BE131" s="10">
        <v>-0.093533560525075554</v>
      </c>
      <c r="BF131" s="10">
        <v>-0.12274987526791759</v>
      </c>
      <c r="BG131" s="10">
        <v>-0.0083316169657040584</v>
      </c>
    </row>
    <row r="132" x14ac:dyDescent="0.3">
      <c r="A132" s="33"/>
      <c r="B132" s="33"/>
      <c r="C132" s="34">
        <f t="shared" si="2"/>
        <v>93</v>
      </c>
      <c r="D132" s="2">
        <v>120965542211.3627</v>
      </c>
      <c r="E132" s="2">
        <v>126902960723.68269</v>
      </c>
      <c r="F132" s="2">
        <v>113288682695.28</v>
      </c>
      <c r="G132" s="2">
        <v>127341957989.0827</v>
      </c>
      <c r="H132" s="2">
        <v>84932211386.479996</v>
      </c>
      <c r="I132" s="2">
        <v>113727679960.67999</v>
      </c>
      <c r="J132" s="2">
        <v>110601129644.8181</v>
      </c>
      <c r="K132" s="2">
        <v>121694388902.9407</v>
      </c>
      <c r="L132" s="10">
        <v>32975171.821369559</v>
      </c>
      <c r="M132" s="10">
        <v>34593710.390617929</v>
      </c>
      <c r="N132" s="10">
        <v>30882462.137573641</v>
      </c>
      <c r="O132" s="10">
        <v>34713380.918199927</v>
      </c>
      <c r="P132" s="10">
        <v>23152496.260005049</v>
      </c>
      <c r="Q132" s="10">
        <v>31002132.665155642</v>
      </c>
      <c r="R132" s="10">
        <v>30149835.953307249</v>
      </c>
      <c r="S132" s="10">
        <v>33173855.21869792</v>
      </c>
      <c r="T132" s="10">
        <v>100933.22425937941</v>
      </c>
      <c r="U132" s="10">
        <v>105887.38544669221</v>
      </c>
      <c r="V132" s="10">
        <v>94527.679597820883</v>
      </c>
      <c r="W132" s="10">
        <v>106253.6832256122</v>
      </c>
      <c r="X132" s="10">
        <v>70867.139368812423</v>
      </c>
      <c r="Y132" s="10">
        <v>94893.977376740862</v>
      </c>
      <c r="Z132" s="10">
        <v>92285.194756333804</v>
      </c>
      <c r="AA132" s="10">
        <v>101541.3713831546</v>
      </c>
      <c r="AB132" s="10">
        <v>27.514367741371771</v>
      </c>
      <c r="AC132" s="10">
        <v>28.86487064819919</v>
      </c>
      <c r="AD132" s="10">
        <v>25.768218119231619</v>
      </c>
      <c r="AE132" s="10">
        <v>28.96472331679276</v>
      </c>
      <c r="AF132" s="10">
        <v>19.318361695865029</v>
      </c>
      <c r="AG132" s="10">
        <v>25.868070787825189</v>
      </c>
      <c r="AH132" s="10">
        <v>25.156917400009881</v>
      </c>
      <c r="AI132" s="10">
        <v>27.680148471425611</v>
      </c>
      <c r="AJ132" s="10">
        <v>0.023750694717500145</v>
      </c>
      <c r="AK132" s="10">
        <v>0.023564788453293746</v>
      </c>
      <c r="AL132" s="10">
        <v>0.023018932014285166</v>
      </c>
      <c r="AM132" s="10">
        <v>0.023094897295902476</v>
      </c>
      <c r="AN132" s="10">
        <v>0.023421910279321643</v>
      </c>
      <c r="AO132" s="10">
        <v>0.022519790073085338</v>
      </c>
      <c r="AP132" s="10">
        <v>0.022572162834444739</v>
      </c>
      <c r="AQ132" s="10">
        <v>0.019446407527874795</v>
      </c>
      <c r="AR132" s="10">
        <v>0.65192379099590225</v>
      </c>
      <c r="AS132" s="10">
        <v>0.64472069908574703</v>
      </c>
      <c r="AT132" s="10">
        <v>0.65709410502646726</v>
      </c>
      <c r="AU132" s="10">
        <v>0.65165539528517202</v>
      </c>
      <c r="AV132" s="10">
        <v>0.65334603125079571</v>
      </c>
      <c r="AW132" s="10">
        <v>0.66435055915991492</v>
      </c>
      <c r="AX132" s="10">
        <v>0.66649937205034937</v>
      </c>
      <c r="AY132" s="10">
        <v>0.72704042937868374</v>
      </c>
      <c r="AZ132" s="10">
        <v>-0.050073172098285657</v>
      </c>
      <c r="BA132" s="10">
        <v>-0.0034473890014919961</v>
      </c>
      <c r="BB132" s="10">
        <v>-0.11035856143351841</v>
      </c>
      <c r="BC132" s="10">
        <v>0</v>
      </c>
      <c r="BD132" s="10">
        <v>-0.33303827954521159</v>
      </c>
      <c r="BE132" s="10">
        <v>-0.10691117243202664</v>
      </c>
      <c r="BF132" s="10">
        <v>-0.13146356949922067</v>
      </c>
      <c r="BG132" s="10">
        <v>-0.044349632872977995</v>
      </c>
    </row>
    <row r="133" x14ac:dyDescent="0.3">
      <c r="A133" s="33"/>
      <c r="B133" s="33"/>
      <c r="C133" s="34">
        <f t="shared" si="2"/>
        <v>94</v>
      </c>
      <c r="D133" s="2">
        <v>127585633835.1817</v>
      </c>
      <c r="E133" s="2">
        <v>138041743068.38171</v>
      </c>
      <c r="F133" s="2">
        <v>125902212692.44</v>
      </c>
      <c r="G133" s="2">
        <v>138836751777.22171</v>
      </c>
      <c r="H133" s="2">
        <v>91715325575.080002</v>
      </c>
      <c r="I133" s="2">
        <v>126697221401.28</v>
      </c>
      <c r="J133" s="2">
        <v>123091826222.02589</v>
      </c>
      <c r="K133" s="2">
        <v>135572953040.42979</v>
      </c>
      <c r="L133" s="10">
        <v>34779806.883371003</v>
      </c>
      <c r="M133" s="10">
        <v>37630139.236243233</v>
      </c>
      <c r="N133" s="10">
        <v>34320906.766735807</v>
      </c>
      <c r="O133" s="10">
        <v>37846858.380341947</v>
      </c>
      <c r="P133" s="10">
        <v>25001571.226016689</v>
      </c>
      <c r="Q133" s="10">
        <v>34537625.910834543</v>
      </c>
      <c r="R133" s="10">
        <v>33554796.227716111</v>
      </c>
      <c r="S133" s="10">
        <v>36957147.788642786</v>
      </c>
      <c r="T133" s="10">
        <v>106297.1789211135</v>
      </c>
      <c r="U133" s="10">
        <v>115008.62142894301</v>
      </c>
      <c r="V133" s="10">
        <v>104894.64704483061</v>
      </c>
      <c r="W133" s="10">
        <v>115670.9780001897</v>
      </c>
      <c r="X133" s="10">
        <v>76412.054236894444</v>
      </c>
      <c r="Y133" s="10">
        <v>105557.0036160773</v>
      </c>
      <c r="Z133" s="10">
        <v>102553.19100073561</v>
      </c>
      <c r="AA133" s="10">
        <v>112951.7643406373</v>
      </c>
      <c r="AB133" s="10">
        <v>28.976580230806661</v>
      </c>
      <c r="AC133" s="10">
        <v>31.35131693893242</v>
      </c>
      <c r="AD133" s="10">
        <v>28.594250446969831</v>
      </c>
      <c r="AE133" s="10">
        <v>31.531875148688631</v>
      </c>
      <c r="AF133" s="10">
        <v>20.829903885213358</v>
      </c>
      <c r="AG133" s="10">
        <v>28.774808656726041</v>
      </c>
      <c r="AH133" s="10">
        <v>27.955970206541441</v>
      </c>
      <c r="AI133" s="10">
        <v>30.790618291541001</v>
      </c>
      <c r="AJ133" s="10">
        <v>0.025050501028329342</v>
      </c>
      <c r="AK133" s="10">
        <v>0.025633164542261788</v>
      </c>
      <c r="AL133" s="10">
        <v>0.025581853416114388</v>
      </c>
      <c r="AM133" s="10">
        <v>0.025179607521556516</v>
      </c>
      <c r="AN133" s="10">
        <v>0.0252925020059027</v>
      </c>
      <c r="AO133" s="10">
        <v>0.025087954223514442</v>
      </c>
      <c r="AP133" s="10">
        <v>0.025121341472690097</v>
      </c>
      <c r="AQ133" s="10">
        <v>0.021664161497900597</v>
      </c>
      <c r="AR133" s="10">
        <v>0.67697429202423165</v>
      </c>
      <c r="AS133" s="10">
        <v>0.67035386362800886</v>
      </c>
      <c r="AT133" s="10">
        <v>0.68267595844258167</v>
      </c>
      <c r="AU133" s="10">
        <v>0.67683500280672859</v>
      </c>
      <c r="AV133" s="10">
        <v>0.67863853325669843</v>
      </c>
      <c r="AW133" s="10">
        <v>0.68943851338342932</v>
      </c>
      <c r="AX133" s="10">
        <v>0.69162071352303944</v>
      </c>
      <c r="AY133" s="10">
        <v>0.74870459087658436</v>
      </c>
      <c r="AZ133" s="10">
        <v>-0.081038469987353312</v>
      </c>
      <c r="BA133" s="10">
        <v>-0.0057262122504542212</v>
      </c>
      <c r="BB133" s="10">
        <v>-0.093163653853963302</v>
      </c>
      <c r="BC133" s="10">
        <v>0</v>
      </c>
      <c r="BD133" s="10">
        <v>-0.33940167570149604</v>
      </c>
      <c r="BE133" s="10">
        <v>-0.087437441603509081</v>
      </c>
      <c r="BF133" s="10">
        <v>-0.1134060351718702</v>
      </c>
      <c r="BG133" s="10">
        <v>-0.023508175573201395</v>
      </c>
    </row>
    <row r="134" x14ac:dyDescent="0.3">
      <c r="A134" s="33"/>
      <c r="B134" s="33"/>
      <c r="C134" s="34">
        <f t="shared" si="2"/>
        <v>95</v>
      </c>
      <c r="D134" s="2">
        <v>142641089408.6011</v>
      </c>
      <c r="E134" s="2">
        <v>151527647793.0011</v>
      </c>
      <c r="F134" s="2">
        <v>135831230280.60001</v>
      </c>
      <c r="G134" s="2">
        <v>152218260786.84109</v>
      </c>
      <c r="H134" s="2">
        <v>100163120407.92</v>
      </c>
      <c r="I134" s="2">
        <v>136521843274.44</v>
      </c>
      <c r="J134" s="2">
        <v>131586989575.565</v>
      </c>
      <c r="K134" s="2">
        <v>143064066298.24359</v>
      </c>
      <c r="L134" s="10">
        <v>38883919.718371943</v>
      </c>
      <c r="M134" s="10">
        <v>41306392.963804118</v>
      </c>
      <c r="N134" s="10">
        <v>37027554.089614689</v>
      </c>
      <c r="O134" s="10">
        <v>41494653.866186991</v>
      </c>
      <c r="P134" s="10">
        <v>27304437.654192049</v>
      </c>
      <c r="Q134" s="10">
        <v>37215814.991997562</v>
      </c>
      <c r="R134" s="10">
        <v>35870575.300934203</v>
      </c>
      <c r="S134" s="10">
        <v>38999223.096155822</v>
      </c>
      <c r="T134" s="10">
        <v>119116.2296365339</v>
      </c>
      <c r="U134" s="10">
        <v>126537.1862037012</v>
      </c>
      <c r="V134" s="10">
        <v>113429.475931507</v>
      </c>
      <c r="W134" s="10">
        <v>127113.9009238795</v>
      </c>
      <c r="X134" s="10">
        <v>83643.873592724805</v>
      </c>
      <c r="Y134" s="10">
        <v>114006.19065168541</v>
      </c>
      <c r="Z134" s="10">
        <v>109885.2100222256</v>
      </c>
      <c r="AA134" s="10">
        <v>119469.4477206532</v>
      </c>
      <c r="AB134" s="10">
        <v>32.471049748326251</v>
      </c>
      <c r="AC134" s="10">
        <v>34.494000362259648</v>
      </c>
      <c r="AD134" s="10">
        <v>30.920842333049151</v>
      </c>
      <c r="AE134" s="10">
        <v>34.651212628183828</v>
      </c>
      <c r="AF134" s="10">
        <v>22.80129575003825</v>
      </c>
      <c r="AG134" s="10">
        <v>31.078054598973321</v>
      </c>
      <c r="AH134" s="10">
        <v>29.954676471245559</v>
      </c>
      <c r="AI134" s="10">
        <v>32.567336895900041</v>
      </c>
      <c r="AJ134" s="10">
        <v>0.028006529022916234</v>
      </c>
      <c r="AK134" s="10">
        <v>0.028137381072157325</v>
      </c>
      <c r="AL134" s="10">
        <v>0.027599313372333113</v>
      </c>
      <c r="AM134" s="10">
        <v>0.027606494787322043</v>
      </c>
      <c r="AN134" s="10">
        <v>0.027622165738930053</v>
      </c>
      <c r="AO134" s="10">
        <v>0.027033377028301279</v>
      </c>
      <c r="AP134" s="10">
        <v>0.026855086970019895</v>
      </c>
      <c r="AQ134" s="10">
        <v>0.022861219493443011</v>
      </c>
      <c r="AR134" s="10">
        <v>0.70498082104714788</v>
      </c>
      <c r="AS134" s="10">
        <v>0.69849124470016621</v>
      </c>
      <c r="AT134" s="10">
        <v>0.71027527181491479</v>
      </c>
      <c r="AU134" s="10">
        <v>0.70444149759405061</v>
      </c>
      <c r="AV134" s="10">
        <v>0.70626069899562849</v>
      </c>
      <c r="AW134" s="10">
        <v>0.71647189041173065</v>
      </c>
      <c r="AX134" s="10">
        <v>0.71847580049305937</v>
      </c>
      <c r="AY134" s="10">
        <v>0.77156581037002736</v>
      </c>
      <c r="AZ134" s="10">
        <v>-0.062917361745785438</v>
      </c>
      <c r="BA134" s="10">
        <v>-0.0045369917529612946</v>
      </c>
      <c r="BB134" s="10">
        <v>-0.10765482683571503</v>
      </c>
      <c r="BC134" s="10">
        <v>0</v>
      </c>
      <c r="BD134" s="10">
        <v>-0.3419769751003563</v>
      </c>
      <c r="BE134" s="10">
        <v>-0.10311783508275385</v>
      </c>
      <c r="BF134" s="10">
        <v>-0.13553742569800553</v>
      </c>
      <c r="BG134" s="10">
        <v>-0.060138609134528176</v>
      </c>
    </row>
    <row r="135" x14ac:dyDescent="0.3">
      <c r="A135" s="33"/>
      <c r="B135" s="33"/>
      <c r="C135" s="34">
        <f t="shared" si="2"/>
        <v>96</v>
      </c>
      <c r="D135" s="2">
        <v>157758782524.67581</v>
      </c>
      <c r="E135" s="2">
        <v>171465960658.9158</v>
      </c>
      <c r="F135" s="2">
        <v>152654067284.72</v>
      </c>
      <c r="G135" s="2">
        <v>172730024816.71579</v>
      </c>
      <c r="H135" s="2">
        <v>108683894937.36</v>
      </c>
      <c r="I135" s="2">
        <v>153918131442.51999</v>
      </c>
      <c r="J135" s="2">
        <v>148598082600.2215</v>
      </c>
      <c r="K135" s="2">
        <v>159523337291.80981</v>
      </c>
      <c r="L135" s="10">
        <v>43004998.48950047</v>
      </c>
      <c r="M135" s="10">
        <v>46741571.2845276</v>
      </c>
      <c r="N135" s="10">
        <v>41613454.591465563</v>
      </c>
      <c r="O135" s="10">
        <v>47086154.808353387</v>
      </c>
      <c r="P135" s="10">
        <v>29627198.32655352</v>
      </c>
      <c r="Q135" s="10">
        <v>41958038.115291357</v>
      </c>
      <c r="R135" s="10">
        <v>40507794.339536227</v>
      </c>
      <c r="S135" s="10">
        <v>43486015.608679667</v>
      </c>
      <c r="T135" s="10">
        <v>131598.34710389291</v>
      </c>
      <c r="U135" s="10">
        <v>143032.5250118167</v>
      </c>
      <c r="V135" s="10">
        <v>127340.1240289959</v>
      </c>
      <c r="W135" s="10">
        <v>144086.97504710231</v>
      </c>
      <c r="X135" s="10">
        <v>90661.329288165565</v>
      </c>
      <c r="Y135" s="10">
        <v>128394.57406428151</v>
      </c>
      <c r="Z135" s="10">
        <v>123956.72519809259</v>
      </c>
      <c r="AA135" s="10">
        <v>133070.29362257759</v>
      </c>
      <c r="AB135" s="10">
        <v>35.873671359871587</v>
      </c>
      <c r="AC135" s="10">
        <v>38.990624950598189</v>
      </c>
      <c r="AD135" s="10">
        <v>34.712880981210688</v>
      </c>
      <c r="AE135" s="10">
        <v>39.278067725250793</v>
      </c>
      <c r="AF135" s="10">
        <v>24.714252143038831</v>
      </c>
      <c r="AG135" s="10">
        <v>35.000323755863292</v>
      </c>
      <c r="AH135" s="10">
        <v>33.790567438447297</v>
      </c>
      <c r="AI135" s="10">
        <v>36.274923555151169</v>
      </c>
      <c r="AJ135" s="10">
        <v>0.030974776901352283</v>
      </c>
      <c r="AK135" s="10">
        <v>0.031839754303810246</v>
      </c>
      <c r="AL135" s="10">
        <v>0.031017516603867139</v>
      </c>
      <c r="AM135" s="10">
        <v>0.031326534050958588</v>
      </c>
      <c r="AN135" s="10">
        <v>0.029971955215513046</v>
      </c>
      <c r="AO135" s="10">
        <v>0.030478103569205887</v>
      </c>
      <c r="AP135" s="10">
        <v>0.030326816083253445</v>
      </c>
      <c r="AQ135" s="10">
        <v>0.025491362873413449</v>
      </c>
      <c r="AR135" s="10">
        <v>0.73595559794850018</v>
      </c>
      <c r="AS135" s="10">
        <v>0.73033099900397647</v>
      </c>
      <c r="AT135" s="10">
        <v>0.74129278841878188</v>
      </c>
      <c r="AU135" s="10">
        <v>0.73576803164500926</v>
      </c>
      <c r="AV135" s="10">
        <v>0.73623265421114148</v>
      </c>
      <c r="AW135" s="10">
        <v>0.74694999398093653</v>
      </c>
      <c r="AX135" s="10">
        <v>0.74880261657631286</v>
      </c>
      <c r="AY135" s="10">
        <v>0.79705717324344083</v>
      </c>
      <c r="AZ135" s="10">
        <v>-0.086674232276212515</v>
      </c>
      <c r="BA135" s="10">
        <v>-0.0073181495755662018</v>
      </c>
      <c r="BB135" s="10">
        <v>-0.1162273759486715</v>
      </c>
      <c r="BC135" s="10">
        <v>0</v>
      </c>
      <c r="BD135" s="10">
        <v>-0.37078747569981119</v>
      </c>
      <c r="BE135" s="10">
        <v>-0.10890922637310529</v>
      </c>
      <c r="BF135" s="10">
        <v>-0.13970901840661898</v>
      </c>
      <c r="BG135" s="10">
        <v>-0.076458551655507634</v>
      </c>
    </row>
    <row r="136" x14ac:dyDescent="0.3">
      <c r="A136" s="33"/>
      <c r="B136" s="33"/>
      <c r="C136" s="34">
        <f t="shared" si="2"/>
        <v>97</v>
      </c>
      <c r="D136" s="2">
        <v>173293076521.43961</v>
      </c>
      <c r="E136" s="2">
        <v>194307241638.1196</v>
      </c>
      <c r="F136" s="2">
        <v>174559367969.23999</v>
      </c>
      <c r="G136" s="2">
        <v>197286742589.23959</v>
      </c>
      <c r="H136" s="2">
        <v>121268912955.52</v>
      </c>
      <c r="I136" s="2">
        <v>177538868920.35999</v>
      </c>
      <c r="J136" s="2">
        <v>171462076868.65881</v>
      </c>
      <c r="K136" s="2">
        <v>182364584724.341</v>
      </c>
      <c r="L136" s="10">
        <v>47239642.540216252</v>
      </c>
      <c r="M136" s="10">
        <v>52968097.873342209</v>
      </c>
      <c r="N136" s="10">
        <v>47584833.222651988</v>
      </c>
      <c r="O136" s="10">
        <v>53780308.970891327</v>
      </c>
      <c r="P136" s="10">
        <v>33057870.598486468</v>
      </c>
      <c r="Q136" s="10">
        <v>48397044.320201106</v>
      </c>
      <c r="R136" s="10">
        <v>46740512.564426802</v>
      </c>
      <c r="S136" s="10">
        <v>49712533.052681051</v>
      </c>
      <c r="T136" s="10">
        <v>144398.74354028501</v>
      </c>
      <c r="U136" s="10">
        <v>161909.07401803651</v>
      </c>
      <c r="V136" s="10">
        <v>145453.8976046516</v>
      </c>
      <c r="W136" s="10">
        <v>164391.7825160046</v>
      </c>
      <c r="X136" s="10">
        <v>101048.9225119552</v>
      </c>
      <c r="Y136" s="10">
        <v>147936.6061026197</v>
      </c>
      <c r="Z136" s="10">
        <v>142873.0389097741</v>
      </c>
      <c r="AA136" s="10">
        <v>151957.69749741149</v>
      </c>
      <c r="AB136" s="10">
        <v>39.363055726323253</v>
      </c>
      <c r="AC136" s="10">
        <v>44.13636675025036</v>
      </c>
      <c r="AD136" s="10">
        <v>39.650690419099718</v>
      </c>
      <c r="AE136" s="10">
        <v>44.813152368751737</v>
      </c>
      <c r="AF136" s="10">
        <v>27.54590705156189</v>
      </c>
      <c r="AG136" s="10">
        <v>40.327476037601087</v>
      </c>
      <c r="AH136" s="10">
        <v>38.947149085307657</v>
      </c>
      <c r="AI136" s="10">
        <v>41.423624388848147</v>
      </c>
      <c r="AJ136" s="10">
        <v>0.034024821299321141</v>
      </c>
      <c r="AK136" s="10">
        <v>0.03608118374885811</v>
      </c>
      <c r="AL136" s="10">
        <v>0.035468416863390133</v>
      </c>
      <c r="AM136" s="10">
        <v>0.035780171201170469</v>
      </c>
      <c r="AN136" s="10">
        <v>0.03344254850483263</v>
      </c>
      <c r="AO136" s="10">
        <v>0.035155364633146752</v>
      </c>
      <c r="AP136" s="10">
        <v>0.034993041494606268</v>
      </c>
      <c r="AQ136" s="10">
        <v>0.029141327428248334</v>
      </c>
      <c r="AR136" s="10">
        <v>0.76998041924782135</v>
      </c>
      <c r="AS136" s="10">
        <v>0.76641218275283463</v>
      </c>
      <c r="AT136" s="10">
        <v>0.77676120528217196</v>
      </c>
      <c r="AU136" s="10">
        <v>0.77154820284617975</v>
      </c>
      <c r="AV136" s="10">
        <v>0.76967520271597412</v>
      </c>
      <c r="AW136" s="10">
        <v>0.78210535861408326</v>
      </c>
      <c r="AX136" s="10">
        <v>0.78379565807091911</v>
      </c>
      <c r="AY136" s="10">
        <v>0.82619850067168921</v>
      </c>
      <c r="AZ136" s="10">
        <v>-0.12161823827035323</v>
      </c>
      <c r="BA136" s="10">
        <v>-0.015102388087594121</v>
      </c>
      <c r="BB136" s="10">
        <v>-0.11519970537158231</v>
      </c>
      <c r="BC136" s="10">
        <v>0</v>
      </c>
      <c r="BD136" s="10">
        <v>-0.38531646189725144</v>
      </c>
      <c r="BE136" s="10">
        <v>-0.10009731728398807</v>
      </c>
      <c r="BF136" s="10">
        <v>-0.13089914396503044</v>
      </c>
      <c r="BG136" s="10">
        <v>-0.075636901238555265</v>
      </c>
    </row>
    <row r="137" x14ac:dyDescent="0.3">
      <c r="A137" s="33"/>
      <c r="B137" s="33"/>
      <c r="C137" s="34">
        <f t="shared" si="2"/>
        <v>98</v>
      </c>
      <c r="D137" s="2">
        <v>209227823877.76129</v>
      </c>
      <c r="E137" s="2">
        <v>235495163421.5213</v>
      </c>
      <c r="F137" s="2">
        <v>210366587150.84</v>
      </c>
      <c r="G137" s="2">
        <v>236276606018.3613</v>
      </c>
      <c r="H137" s="2">
        <v>145056749245.12</v>
      </c>
      <c r="I137" s="2">
        <v>211148029747.67999</v>
      </c>
      <c r="J137" s="2">
        <v>203159141234.5275</v>
      </c>
      <c r="K137" s="2">
        <v>213844243247.4198</v>
      </c>
      <c r="L137" s="10">
        <v>57035444.276563182</v>
      </c>
      <c r="M137" s="10">
        <v>64195913.439196989</v>
      </c>
      <c r="N137" s="10">
        <v>57345870.815453261</v>
      </c>
      <c r="O137" s="10">
        <v>64408934.465088077</v>
      </c>
      <c r="P137" s="10">
        <v>39542427.891153976</v>
      </c>
      <c r="Q137" s="10">
        <v>57558891.841344349</v>
      </c>
      <c r="R137" s="10">
        <v>55381123.14319168</v>
      </c>
      <c r="S137" s="10">
        <v>58293878.861579143</v>
      </c>
      <c r="T137" s="10">
        <v>174498.59083417189</v>
      </c>
      <c r="U137" s="10">
        <v>196405.87663582881</v>
      </c>
      <c r="V137" s="10">
        <v>175448.333477206</v>
      </c>
      <c r="W137" s="10">
        <v>197057.60941896969</v>
      </c>
      <c r="X137" s="10">
        <v>120979.121539053</v>
      </c>
      <c r="Y137" s="10">
        <v>176100.066260347</v>
      </c>
      <c r="Z137" s="10">
        <v>169437.23451053689</v>
      </c>
      <c r="AA137" s="10">
        <v>178348.74164000171</v>
      </c>
      <c r="AB137" s="10">
        <v>47.568265393210289</v>
      </c>
      <c r="AC137" s="10">
        <v>53.540185166754092</v>
      </c>
      <c r="AD137" s="10">
        <v>47.82716496301844</v>
      </c>
      <c r="AE137" s="10">
        <v>53.717847334945269</v>
      </c>
      <c r="AF137" s="10">
        <v>32.978873542170561</v>
      </c>
      <c r="AG137" s="10">
        <v>48.004827131209623</v>
      </c>
      <c r="AH137" s="10">
        <v>46.188541123224233</v>
      </c>
      <c r="AI137" s="10">
        <v>48.617815389345452</v>
      </c>
      <c r="AJ137" s="10">
        <v>0.041080344703822706</v>
      </c>
      <c r="AK137" s="10">
        <v>0.043729426611922681</v>
      </c>
      <c r="AL137" s="10">
        <v>0.042744023961575582</v>
      </c>
      <c r="AM137" s="10">
        <v>0.042851421759089715</v>
      </c>
      <c r="AN137" s="10">
        <v>0.040002563347480348</v>
      </c>
      <c r="AO137" s="10">
        <v>0.041810483656285966</v>
      </c>
      <c r="AP137" s="10">
        <v>0.041461974502233878</v>
      </c>
      <c r="AQ137" s="10">
        <v>0.034171684817744491</v>
      </c>
      <c r="AR137" s="10">
        <v>0.81106076395164406</v>
      </c>
      <c r="AS137" s="10">
        <v>0.81014160936475732</v>
      </c>
      <c r="AT137" s="10">
        <v>0.81950522924374758</v>
      </c>
      <c r="AU137" s="10">
        <v>0.81439962460526949</v>
      </c>
      <c r="AV137" s="10">
        <v>0.80967776606345443</v>
      </c>
      <c r="AW137" s="10">
        <v>0.82391584227036918</v>
      </c>
      <c r="AX137" s="10">
        <v>0.82525763257315299</v>
      </c>
      <c r="AY137" s="10">
        <v>0.86037018548943367</v>
      </c>
      <c r="AZ137" s="10">
        <v>-0.11447930709863863</v>
      </c>
      <c r="BA137" s="10">
        <v>-0.0033073210674918752</v>
      </c>
      <c r="BB137" s="10">
        <v>-0.10965968787239067</v>
      </c>
      <c r="BC137" s="10">
        <v>-1.1102230246251565e-16</v>
      </c>
      <c r="BD137" s="10">
        <v>-0.38607231714743917</v>
      </c>
      <c r="BE137" s="10">
        <v>-0.10635236680489879</v>
      </c>
      <c r="BF137" s="10">
        <v>-0.14016396012248555</v>
      </c>
      <c r="BG137" s="10">
        <v>-0.094941108004565899</v>
      </c>
    </row>
    <row r="138" x14ac:dyDescent="0.3">
      <c r="A138" s="33"/>
      <c r="B138" s="33"/>
      <c r="C138" s="34">
        <f t="shared" si="2"/>
        <v>99</v>
      </c>
      <c r="D138" s="2">
        <v>274953460788.72571</v>
      </c>
      <c r="E138" s="2">
        <v>304628984356.04572</v>
      </c>
      <c r="F138" s="2">
        <v>269150684193.76001</v>
      </c>
      <c r="G138" s="2">
        <v>304918695600.16571</v>
      </c>
      <c r="H138" s="2">
        <v>197227286536.48001</v>
      </c>
      <c r="I138" s="2">
        <v>269440395437.88</v>
      </c>
      <c r="J138" s="2">
        <v>260271766659.6207</v>
      </c>
      <c r="K138" s="2">
        <v>269689720297.07791</v>
      </c>
      <c r="L138" s="10">
        <v>74952233.88943541</v>
      </c>
      <c r="M138" s="10">
        <v>83041773.031182498</v>
      </c>
      <c r="N138" s="10">
        <v>73370398.667916909</v>
      </c>
      <c r="O138" s="10">
        <v>83120748.232539818</v>
      </c>
      <c r="P138" s="10">
        <v>53764101.268104851</v>
      </c>
      <c r="Q138" s="10">
        <v>73449373.869274229</v>
      </c>
      <c r="R138" s="10">
        <v>70950008.316055924</v>
      </c>
      <c r="S138" s="10">
        <v>73517339.753782257</v>
      </c>
      <c r="T138" s="10">
        <v>233069.27973532889</v>
      </c>
      <c r="U138" s="10">
        <v>258224.2746343335</v>
      </c>
      <c r="V138" s="10">
        <v>228150.4510812939</v>
      </c>
      <c r="W138" s="10">
        <v>258469.85361633499</v>
      </c>
      <c r="X138" s="10">
        <v>167183.28070993899</v>
      </c>
      <c r="Y138" s="10">
        <v>228396.03006329539</v>
      </c>
      <c r="Z138" s="10">
        <v>220624.0758591927</v>
      </c>
      <c r="AA138" s="10">
        <v>228607.3747948244</v>
      </c>
      <c r="AB138" s="10">
        <v>63.534618247950903</v>
      </c>
      <c r="AC138" s="10">
        <v>70.391862582134806</v>
      </c>
      <c r="AD138" s="10">
        <v>62.193746979476181</v>
      </c>
      <c r="AE138" s="10">
        <v>70.458807341602466</v>
      </c>
      <c r="AF138" s="10">
        <v>45.57411396906592</v>
      </c>
      <c r="AG138" s="10">
        <v>62.260691738943848</v>
      </c>
      <c r="AH138" s="10">
        <v>60.142059270696812</v>
      </c>
      <c r="AI138" s="10">
        <v>62.31830425163389</v>
      </c>
      <c r="AJ138" s="10">
        <v>0.053985090211084545</v>
      </c>
      <c r="AK138" s="10">
        <v>0.056566982615341682</v>
      </c>
      <c r="AL138" s="10">
        <v>0.054688263237371262</v>
      </c>
      <c r="AM138" s="10">
        <v>0.055300437261143011</v>
      </c>
      <c r="AN138" s="10">
        <v>0.054389727224585668</v>
      </c>
      <c r="AO138" s="10">
        <v>0.05335324825555228</v>
      </c>
      <c r="AP138" s="10">
        <v>0.053117872458591252</v>
      </c>
      <c r="AQ138" s="10">
        <v>0.043095628765253712</v>
      </c>
      <c r="AR138" s="10">
        <v>0.86504585416272861</v>
      </c>
      <c r="AS138" s="10">
        <v>0.86670859198009897</v>
      </c>
      <c r="AT138" s="10">
        <v>0.87419349248111888</v>
      </c>
      <c r="AU138" s="10">
        <v>0.86970006186641247</v>
      </c>
      <c r="AV138" s="10">
        <v>0.86406749328804011</v>
      </c>
      <c r="AW138" s="10">
        <v>0.8772690905259215</v>
      </c>
      <c r="AX138" s="10">
        <v>0.87837550503174422</v>
      </c>
      <c r="AY138" s="10">
        <v>0.90346581425468742</v>
      </c>
      <c r="AZ138" s="10">
        <v>-0.09827286828857773</v>
      </c>
      <c r="BA138" s="10">
        <v>-0.00095012620839718398</v>
      </c>
      <c r="BB138" s="10">
        <v>-0.11730343833461643</v>
      </c>
      <c r="BC138" s="10">
        <v>0</v>
      </c>
      <c r="BD138" s="10">
        <v>-0.3531807351193037</v>
      </c>
      <c r="BE138" s="10">
        <v>-0.11635331212621924</v>
      </c>
      <c r="BF138" s="10">
        <v>-0.14642240566019515</v>
      </c>
      <c r="BG138" s="10">
        <v>-0.11553563560196689</v>
      </c>
    </row>
    <row r="139" x14ac:dyDescent="0.3">
      <c r="A139" s="33"/>
      <c r="B139" s="33"/>
      <c r="C139" s="34">
        <f t="shared" si="2"/>
        <v>100</v>
      </c>
      <c r="D139" s="2">
        <v>687339954432.92334</v>
      </c>
      <c r="E139" s="2">
        <v>717811422338.04333</v>
      </c>
      <c r="F139" s="2">
        <v>619162240127.52002</v>
      </c>
      <c r="G139" s="2">
        <v>718455208317.00342</v>
      </c>
      <c r="H139" s="2">
        <v>492916600596.28003</v>
      </c>
      <c r="I139" s="2">
        <v>619806026106.47998</v>
      </c>
      <c r="J139" s="2">
        <v>595946725824.71191</v>
      </c>
      <c r="K139" s="2">
        <v>604104831480.02856</v>
      </c>
      <c r="L139" s="10">
        <v>187368672.78712499</v>
      </c>
      <c r="M139" s="10">
        <v>195675186.1251547</v>
      </c>
      <c r="N139" s="10">
        <v>168783447.58571431</v>
      </c>
      <c r="O139" s="10">
        <v>195850681.9968245</v>
      </c>
      <c r="P139" s="10">
        <v>134368922.76204699</v>
      </c>
      <c r="Q139" s="10">
        <v>168958943.4573842</v>
      </c>
      <c r="R139" s="10">
        <v>162454905.10112041</v>
      </c>
      <c r="S139" s="10">
        <v>164678802.34328619</v>
      </c>
      <c r="T139" s="10">
        <v>563729.79485539184</v>
      </c>
      <c r="U139" s="10">
        <v>588721.32086855383</v>
      </c>
      <c r="V139" s="10">
        <v>507813.05576402968</v>
      </c>
      <c r="W139" s="10">
        <v>589249.3293678551</v>
      </c>
      <c r="X139" s="10">
        <v>404271.23775193718</v>
      </c>
      <c r="Y139" s="10">
        <v>508341.06426333089</v>
      </c>
      <c r="Z139" s="10">
        <v>488772.58382437378</v>
      </c>
      <c r="AA139" s="10">
        <v>495463.54831409937</v>
      </c>
      <c r="AB139" s="10">
        <v>153.67257903660951</v>
      </c>
      <c r="AC139" s="10">
        <v>160.48526179979089</v>
      </c>
      <c r="AD139" s="10">
        <v>138.4296921324482</v>
      </c>
      <c r="AE139" s="10">
        <v>160.62919676399071</v>
      </c>
      <c r="AF139" s="10">
        <v>110.2042224885399</v>
      </c>
      <c r="AG139" s="10">
        <v>138.57362709664801</v>
      </c>
      <c r="AH139" s="10">
        <v>133.23926498855079</v>
      </c>
      <c r="AI139" s="10">
        <v>135.0632199733007</v>
      </c>
      <c r="AJ139" s="10">
        <v>0.13495414583727117</v>
      </c>
      <c r="AK139" s="10">
        <v>0.13329140801990119</v>
      </c>
      <c r="AL139" s="10">
        <v>0.1258065075188812</v>
      </c>
      <c r="AM139" s="10">
        <v>0.13029993813358778</v>
      </c>
      <c r="AN139" s="10">
        <v>0.13593250671195992</v>
      </c>
      <c r="AO139" s="10">
        <v>0.12273090947407843</v>
      </c>
      <c r="AP139" s="10">
        <v>0.12162449496825584</v>
      </c>
      <c r="AQ139" s="10">
        <v>0.09653418574531239</v>
      </c>
      <c r="AR139" s="10">
        <v>0.99999999999999978</v>
      </c>
      <c r="AS139" s="10">
        <v>1.0000000000000002</v>
      </c>
      <c r="AT139" s="10">
        <v>1</v>
      </c>
      <c r="AU139" s="10">
        <v>1.0000000000000002</v>
      </c>
      <c r="AV139" s="10">
        <v>1</v>
      </c>
      <c r="AW139" s="10">
        <v>0.99999999999999989</v>
      </c>
      <c r="AX139" s="10">
        <v>1</v>
      </c>
      <c r="AY139" s="10">
        <v>0.99999999999999978</v>
      </c>
      <c r="AZ139" s="10">
        <v>-0.04330855079604512</v>
      </c>
      <c r="BA139" s="10">
        <v>-0.0008960697500797199</v>
      </c>
      <c r="BB139" s="10">
        <v>-0.13820342178613931</v>
      </c>
      <c r="BC139" s="10">
        <v>0</v>
      </c>
      <c r="BD139" s="10">
        <v>-0.31392159888304294</v>
      </c>
      <c r="BE139" s="10">
        <v>-0.13730735203605982</v>
      </c>
      <c r="BF139" s="10">
        <v>-0.17051652082705371</v>
      </c>
      <c r="BG139" s="10">
        <v>-0.15916145573618024</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1.0000000000000002</v>
      </c>
      <c r="AT140" s="10">
        <v>1</v>
      </c>
      <c r="AU140" s="10">
        <v>1.0000000000000002</v>
      </c>
      <c r="AV140" s="10">
        <v>1</v>
      </c>
      <c r="AW140" s="10">
        <v>0.99999999999999989</v>
      </c>
      <c r="AX140" s="10">
        <v>1</v>
      </c>
      <c r="AY140" s="10">
        <v>0.99999999999999978</v>
      </c>
      <c r="AZ140" s="10">
        <v>-0.076302281261369842</v>
      </c>
      <c r="BA140" s="10">
        <v>-0.023319040330402219</v>
      </c>
      <c r="BB140" s="10">
        <v>-0.10742263624041259</v>
      </c>
      <c r="BC140" s="10">
        <v>0</v>
      </c>
      <c r="BD140" s="10">
        <v>-0.34235029293059527</v>
      </c>
      <c r="BE140" s="10">
        <v>-0.084103595910010598</v>
      </c>
      <c r="BF140" s="10">
        <v>-0.11134968291315406</v>
      </c>
      <c r="BG140" s="10">
        <v>0.1349472671470886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2.2049887886819594e-07</v>
      </c>
      <c r="AK145" s="10">
        <v>2.0853719874285177e-07</v>
      </c>
      <c r="AL145" s="10">
        <v>2.2818673166557817e-07</v>
      </c>
      <c r="AM145" s="10">
        <v>2.0367431139497812e-07</v>
      </c>
      <c r="AN145" s="10">
        <v>3.0970029972731892e-07</v>
      </c>
      <c r="AO145" s="10">
        <v>2.2237701828007893e-07</v>
      </c>
      <c r="AP145" s="10">
        <v>2.2846937810110686e-07</v>
      </c>
      <c r="AQ145" s="10">
        <v>6.3139784415850222e-07</v>
      </c>
      <c r="AR145" s="10">
        <v>2.2049887886819594e-07</v>
      </c>
      <c r="AS145" s="10">
        <v>2.0853719874285177e-07</v>
      </c>
      <c r="AT145" s="10">
        <v>2.2818673166557817e-07</v>
      </c>
      <c r="AU145" s="10">
        <v>2.0367431139497812e-07</v>
      </c>
      <c r="AV145" s="10">
        <v>3.0970029972731892e-07</v>
      </c>
      <c r="AW145" s="10">
        <v>2.2237701828007893e-07</v>
      </c>
      <c r="AX145" s="10">
        <v>2.2846937810110686e-07</v>
      </c>
      <c r="AY145" s="10">
        <v>1.6451012336595954e-06</v>
      </c>
      <c r="AZ145" s="10">
        <v>0</v>
      </c>
      <c r="BA145" s="10">
        <v>0</v>
      </c>
      <c r="BB145" s="10">
        <v>0</v>
      </c>
      <c r="BC145" s="10">
        <v>0</v>
      </c>
      <c r="BD145" s="10">
        <v>0</v>
      </c>
      <c r="BE145" s="10">
        <v>0</v>
      </c>
      <c r="BF145" s="10">
        <v>-0.0031664577451022691</v>
      </c>
      <c r="BG145" s="10">
        <v>2.5183782029368103</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1.4670976393333929e-06</v>
      </c>
      <c r="AK146" s="10">
        <v>1.3875101477124332e-06</v>
      </c>
      <c r="AL146" s="10">
        <v>1.5182490590071594e-06</v>
      </c>
      <c r="AM146" s="10">
        <v>1.3551547426190846e-06</v>
      </c>
      <c r="AN146" s="10">
        <v>5.9820616746876114e-07</v>
      </c>
      <c r="AO146" s="10">
        <v>1.4795939110226455e-06</v>
      </c>
      <c r="AP146" s="10">
        <v>1.4601131429571047e-06</v>
      </c>
      <c r="AQ146" s="10">
        <v>2.7043603477082798e-05</v>
      </c>
      <c r="AR146" s="10">
        <v>1.6875965182015888e-06</v>
      </c>
      <c r="AS146" s="10">
        <v>1.5960473464552849e-06</v>
      </c>
      <c r="AT146" s="10">
        <v>1.7464357906727376e-06</v>
      </c>
      <c r="AU146" s="10">
        <v>1.5588290540140628e-06</v>
      </c>
      <c r="AV146" s="10">
        <v>9.0790646719608006e-07</v>
      </c>
      <c r="AW146" s="10">
        <v>1.7019709293027244e-06</v>
      </c>
      <c r="AX146" s="10">
        <v>1.6885825210582115e-06</v>
      </c>
      <c r="AY146" s="10">
        <v>2.8688704710742395e-05</v>
      </c>
      <c r="AZ146" s="10">
        <v>0</v>
      </c>
      <c r="BA146" s="10">
        <v>0</v>
      </c>
      <c r="BB146" s="10">
        <v>0</v>
      </c>
      <c r="BC146" s="10">
        <v>0</v>
      </c>
      <c r="BD146" s="10">
        <v>-0.70969358817089412</v>
      </c>
      <c r="BE146" s="10">
        <v>0</v>
      </c>
      <c r="BF146" s="10">
        <v>-0.042522623679279503</v>
      </c>
      <c r="BG146" s="10">
        <v>21.649121089156694</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2.7366426900389273e-06</v>
      </c>
      <c r="AK147" s="10">
        <v>2.5881845906434455e-06</v>
      </c>
      <c r="AL147" s="10">
        <v>2.8320577155848284e-06</v>
      </c>
      <c r="AM147" s="10">
        <v>2.5278306097917053e-06</v>
      </c>
      <c r="AN147" s="10">
        <v>5.0285724536099412e-07</v>
      </c>
      <c r="AO147" s="10">
        <v>2.7599525432172556e-06</v>
      </c>
      <c r="AP147" s="10">
        <v>2.726636873030445e-06</v>
      </c>
      <c r="AQ147" s="10">
        <v>3.5746119067819887e-05</v>
      </c>
      <c r="AR147" s="10">
        <v>4.4242392082405165e-06</v>
      </c>
      <c r="AS147" s="10">
        <v>4.1842319370987308e-06</v>
      </c>
      <c r="AT147" s="10">
        <v>4.578493506257566e-06</v>
      </c>
      <c r="AU147" s="10">
        <v>4.0866596638057681e-06</v>
      </c>
      <c r="AV147" s="10">
        <v>1.4107637125570743e-06</v>
      </c>
      <c r="AW147" s="10">
        <v>4.46192347251998e-06</v>
      </c>
      <c r="AX147" s="10">
        <v>4.4152193940886568e-06</v>
      </c>
      <c r="AY147" s="10">
        <v>6.4434823778562278e-05</v>
      </c>
      <c r="AZ147" s="10">
        <v>0</v>
      </c>
      <c r="BA147" s="10">
        <v>0</v>
      </c>
      <c r="BB147" s="10">
        <v>0</v>
      </c>
      <c r="BC147" s="10">
        <v>0</v>
      </c>
      <c r="BD147" s="10">
        <v>-0.86917480988307372</v>
      </c>
      <c r="BE147" s="10">
        <v>0</v>
      </c>
      <c r="BF147" s="10">
        <v>-0.041460012228093923</v>
      </c>
      <c r="BG147" s="10">
        <v>15.049319123673243</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3.2446265585986984e-06</v>
      </c>
      <c r="AK148" s="10">
        <v>3.0686112191132156e-06</v>
      </c>
      <c r="AL148" s="10">
        <v>3.357752808913532e-06</v>
      </c>
      <c r="AM148" s="10">
        <v>4.8778429076284697e-06</v>
      </c>
      <c r="AN148" s="10">
        <v>2.5925389067490364e-06</v>
      </c>
      <c r="AO148" s="10">
        <v>5.3257583345083288e-06</v>
      </c>
      <c r="AP148" s="10">
        <v>5.4324071300163555e-06</v>
      </c>
      <c r="AQ148" s="10">
        <v>2.1590121771106272e-05</v>
      </c>
      <c r="AR148" s="10">
        <v>7.6688657668392149e-06</v>
      </c>
      <c r="AS148" s="10">
        <v>7.252843156211946e-06</v>
      </c>
      <c r="AT148" s="10">
        <v>7.936246315171098e-06</v>
      </c>
      <c r="AU148" s="10">
        <v>8.9645025714342378e-06</v>
      </c>
      <c r="AV148" s="10">
        <v>4.0033026193061107e-06</v>
      </c>
      <c r="AW148" s="10">
        <v>9.7876818070283088e-06</v>
      </c>
      <c r="AX148" s="10">
        <v>9.8476265241050122e-06</v>
      </c>
      <c r="AY148" s="10">
        <v>8.6024945549668553e-05</v>
      </c>
      <c r="AZ148" s="10">
        <v>-0.38557796815283041</v>
      </c>
      <c r="BA148" s="10">
        <v>-0.38557796815283041</v>
      </c>
      <c r="BB148" s="10">
        <v>-0.38557796815283041</v>
      </c>
      <c r="BC148" s="10">
        <v>-1.1102230246251565e-16</v>
      </c>
      <c r="BD148" s="10">
        <v>-0.65046384541758973</v>
      </c>
      <c r="BE148" s="10">
        <v>-1.1102230246251565e-16</v>
      </c>
      <c r="BF148" s="10">
        <v>-0.010318616230112099</v>
      </c>
      <c r="BG148" s="10">
        <v>4.0234601985989773</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1.7799722307219801e-06</v>
      </c>
      <c r="AK149" s="10">
        <v>1.6834118374665628e-06</v>
      </c>
      <c r="AL149" s="10">
        <v>1.84203224918311e-06</v>
      </c>
      <c r="AM149" s="10">
        <v>1.6441562889360037e-06</v>
      </c>
      <c r="AN149" s="10">
        <v>2.5000486904535163e-06</v>
      </c>
      <c r="AO149" s="10">
        <v>1.79513346880054e-06</v>
      </c>
      <c r="AP149" s="10">
        <v>1.7248888816493717e-06</v>
      </c>
      <c r="AQ149" s="10">
        <v>6.0358513462551301e-06</v>
      </c>
      <c r="AR149" s="10">
        <v>9.4488379975611946e-06</v>
      </c>
      <c r="AS149" s="10">
        <v>8.9362549936785081e-06</v>
      </c>
      <c r="AT149" s="10">
        <v>9.7782785643542078e-06</v>
      </c>
      <c r="AU149" s="10">
        <v>1.0608658860370241e-05</v>
      </c>
      <c r="AV149" s="10">
        <v>6.5033513097596273e-06</v>
      </c>
      <c r="AW149" s="10">
        <v>1.1582815275828849e-05</v>
      </c>
      <c r="AX149" s="10">
        <v>1.1572515405754383e-05</v>
      </c>
      <c r="AY149" s="10">
        <v>9.2060796895923689e-05</v>
      </c>
      <c r="AZ149" s="10">
        <v>0</v>
      </c>
      <c r="BA149" s="10">
        <v>0</v>
      </c>
      <c r="BB149" s="10">
        <v>0</v>
      </c>
      <c r="BC149" s="10">
        <v>0</v>
      </c>
      <c r="BD149" s="10">
        <v>0</v>
      </c>
      <c r="BE149" s="10">
        <v>0</v>
      </c>
      <c r="BF149" s="10">
        <v>-0.067714509908764486</v>
      </c>
      <c r="BG149" s="10">
        <v>3.1664974530927799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9.4488379975611946e-06</v>
      </c>
      <c r="AS150" s="10">
        <v>8.9362549936785081e-06</v>
      </c>
      <c r="AT150" s="10">
        <v>9.7782785643542078e-06</v>
      </c>
      <c r="AU150" s="10">
        <v>1.0608658860370241e-05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1.425106803489096e-06</v>
      </c>
      <c r="AK151" s="10">
        <v>1.347797241575278e-06</v>
      </c>
      <c r="AL151" s="10">
        <v>1.4747941823184511e-06</v>
      </c>
      <c r="AM151" s="10">
        <v>1.3163679033417792e-06</v>
      </c>
      <c r="AN151" s="10">
        <v>0</v>
      </c>
      <c r="AO151" s="10">
        <v>1.4372454105764154e-06</v>
      </c>
      <c r="AP151" s="10">
        <v>1.4822167878264424e-06</v>
      </c>
      <c r="AQ151" s="10">
        <v>2.2466480337362548e-05</v>
      </c>
      <c r="AR151" s="10">
        <v>1.0873944801050291e-05</v>
      </c>
      <c r="AS151" s="10">
        <v>1.0284052235253786e-05</v>
      </c>
      <c r="AT151" s="10">
        <v>1.1253072746672659e-05</v>
      </c>
      <c r="AU151" s="10">
        <v>1.192502676371202e-05</v>
      </c>
      <c r="AV151" s="10">
        <v>6.5033513097596273e-06</v>
      </c>
      <c r="AW151" s="10">
        <v>1.3020060686405265e-05</v>
      </c>
      <c r="AX151" s="10">
        <v>1.3054732193580825e-05</v>
      </c>
      <c r="AY151" s="10">
        <v>0.00011452727723328624</v>
      </c>
      <c r="AZ151" s="10">
        <v>-1.1102230246251565e-16</v>
      </c>
      <c r="BA151" s="10">
        <v>-1.1102230246251565e-16</v>
      </c>
      <c r="BB151" s="10">
        <v>-1.1102230246251565e-16</v>
      </c>
      <c r="BC151" s="10">
        <v>-1.1102230246251565e-16</v>
      </c>
      <c r="BD151" s="10">
        <v>-1</v>
      </c>
      <c r="BE151" s="10">
        <v>-1.1102230246251565e-16</v>
      </c>
      <c r="BF151" s="10">
        <v>0.0006111628440594874</v>
      </c>
      <c r="BG151" s="10">
        <v>18.370170297051903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2.3319477326670694e-05</v>
      </c>
      <c r="AK152" s="10">
        <v>2.2054436298327923e-05</v>
      </c>
      <c r="AL152" s="10">
        <v>2.4132527759940695e-05</v>
      </c>
      <c r="AM152" s="10">
        <v>2.6894318551455346e-05</v>
      </c>
      <c r="AN152" s="10">
        <v>2.0128487959544842e-05</v>
      </c>
      <c r="AO152" s="10">
        <v>2.936393071460613e-05</v>
      </c>
      <c r="AP152" s="10">
        <v>2.9701389334993694e-05</v>
      </c>
      <c r="AQ152" s="10">
        <v>0.0001162793171384653</v>
      </c>
      <c r="AR152" s="10">
        <v>3.4193422127720985e-05</v>
      </c>
      <c r="AS152" s="10">
        <v>3.2338488533581713e-05</v>
      </c>
      <c r="AT152" s="10">
        <v>3.5385600506613356e-05</v>
      </c>
      <c r="AU152" s="10">
        <v>3.8819345315167366e-05</v>
      </c>
      <c r="AV152" s="10">
        <v>2.6631839269304467e-05</v>
      </c>
      <c r="AW152" s="10">
        <v>4.2383991401011392e-05</v>
      </c>
      <c r="AX152" s="10">
        <v>4.2756121528574519e-05</v>
      </c>
      <c r="AY152" s="10">
        <v>0.00023080659437175154</v>
      </c>
      <c r="AZ152" s="10">
        <v>-0.19908184445679833</v>
      </c>
      <c r="BA152" s="10">
        <v>-0.19908184445679833</v>
      </c>
      <c r="BB152" s="10">
        <v>-0.19908184445679833</v>
      </c>
      <c r="BC152" s="10">
        <v>0</v>
      </c>
      <c r="BD152" s="10">
        <v>-0.50779588688896604</v>
      </c>
      <c r="BE152" s="10">
        <v>0</v>
      </c>
      <c r="BF152" s="10">
        <v>-0.018597589674428372</v>
      </c>
      <c r="BG152" s="10">
        <v>3.9070175531511806</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1.3617822175714476e-05</v>
      </c>
      <c r="AK153" s="10">
        <v>1.2879079041482559e-05</v>
      </c>
      <c r="AL153" s="10">
        <v>1.4092617389391731e-05</v>
      </c>
      <c r="AM153" s="10">
        <v>1.2578751277895791e-05</v>
      </c>
      <c r="AN153" s="10">
        <v>8.8414081489894311e-06</v>
      </c>
      <c r="AO153" s="10">
        <v>1.3733814459500697e-05</v>
      </c>
      <c r="AP153" s="10">
        <v>1.4769674474033236e-05</v>
      </c>
      <c r="AQ153" s="10">
        <v>5.4553687205033612e-05</v>
      </c>
      <c r="AR153" s="10">
        <v>4.781124430343546e-05</v>
      </c>
      <c r="AS153" s="10">
        <v>4.521756757506427e-05</v>
      </c>
      <c r="AT153" s="10">
        <v>4.9478217896005089e-05</v>
      </c>
      <c r="AU153" s="10">
        <v>5.1398096593063156e-05</v>
      </c>
      <c r="AV153" s="10">
        <v>3.5473247418293899e-05</v>
      </c>
      <c r="AW153" s="10">
        <v>5.6117805860512088e-05</v>
      </c>
      <c r="AX153" s="10">
        <v>5.7525796002607757e-05</v>
      </c>
      <c r="AY153" s="10">
        <v>0.00028536028157678513</v>
      </c>
      <c r="AZ153" s="10">
        <v>0</v>
      </c>
      <c r="BA153" s="10">
        <v>0</v>
      </c>
      <c r="BB153" s="10">
        <v>0</v>
      </c>
      <c r="BC153" s="10">
        <v>0</v>
      </c>
      <c r="BD153" s="10">
        <v>-0.5377482747845046</v>
      </c>
      <c r="BE153" s="10">
        <v>0</v>
      </c>
      <c r="BF153" s="10">
        <v>0.043432341943462793</v>
      </c>
      <c r="BG153" s="10">
        <v>3.9222340785887146</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7.3472547758726319e-06</v>
      </c>
      <c r="AK154" s="10">
        <v>6.948679001340329e-06</v>
      </c>
      <c r="AL154" s="10">
        <v>7.6034221245308365e-06</v>
      </c>
      <c r="AM154" s="10">
        <v>6.7866424754650554e-06</v>
      </c>
      <c r="AN154" s="10">
        <v>8.0363823514040888e-06</v>
      </c>
      <c r="AO154" s="10">
        <v>7.4098363583030817e-06</v>
      </c>
      <c r="AP154" s="10">
        <v>7.5591498530448119e-06</v>
      </c>
      <c r="AQ154" s="10">
        <v>2.5222753932274724e-05</v>
      </c>
      <c r="AR154" s="10">
        <v>5.5158499079308089e-05</v>
      </c>
      <c r="AS154" s="10">
        <v>5.21662465764046e-05</v>
      </c>
      <c r="AT154" s="10">
        <v>5.7081640020535923e-05</v>
      </c>
      <c r="AU154" s="10">
        <v>5.818473906852821e-05</v>
      </c>
      <c r="AV154" s="10">
        <v>4.3509629769697986e-05</v>
      </c>
      <c r="AW154" s="10">
        <v>6.3527642218815173e-05</v>
      </c>
      <c r="AX154" s="10">
        <v>6.5084945855652565e-05</v>
      </c>
      <c r="AY154" s="10">
        <v>0.00031058303550905985</v>
      </c>
      <c r="AZ154" s="10">
        <v>0</v>
      </c>
      <c r="BA154" s="10">
        <v>0</v>
      </c>
      <c r="BB154" s="10">
        <v>0</v>
      </c>
      <c r="BC154" s="10">
        <v>0</v>
      </c>
      <c r="BD154" s="10">
        <v>-0.22124606999627305</v>
      </c>
      <c r="BE154" s="10">
        <v>0</v>
      </c>
      <c r="BF154" s="10">
        <v>-0.010196730106230456</v>
      </c>
      <c r="BG154" s="10">
        <v>3.218064491955877</v>
      </c>
    </row>
    <row r="155" x14ac:dyDescent="0.3">
      <c r="A155" s="36">
        <v>0.6</v>
      </c>
      <c r="B155" s="36">
        <v>0.65</v>
      </c>
      <c r="C155" s="37">
        <v>13</v>
      </c>
      <c r="D155" s="2">
        <v>196545651.63999999</v>
      </c>
      <c r="E155" s="2">
        <v>196545651.63999999</v>
      </c>
      <c r="F155" s="2">
        <v>196545651.63999999</v>
      </c>
      <c r="G155" s="2">
        <v>222846051.63999999</v>
      </c>
      <c r="H155" s="2">
        <v>81681382.320000008</v>
      </c>
      <c r="I155" s="2">
        <v>222846051.63999999</v>
      </c>
      <c r="J155" s="2">
        <v>214772434.84325561</v>
      </c>
      <c r="K155" s="2">
        <v>1363738436.6144221</v>
      </c>
      <c r="L155" s="10">
        <v>53578.287792465679</v>
      </c>
      <c r="M155" s="10">
        <v>53578.287792465679</v>
      </c>
      <c r="N155" s="10">
        <v>53578.287792465679</v>
      </c>
      <c r="O155" s="10">
        <v>60747.769225908829</v>
      </c>
      <c r="P155" s="10">
        <v>22266.321196681849</v>
      </c>
      <c r="Q155" s="10">
        <v>60747.769225908829</v>
      </c>
      <c r="R155" s="10">
        <v>58546.903622154008</v>
      </c>
      <c r="S155" s="10">
        <v>371754.70340298559</v>
      </c>
      <c r="T155" s="10">
        <v>2053.8544102156829</v>
      </c>
      <c r="U155" s="10">
        <v>2053.8544102156829</v>
      </c>
      <c r="V155" s="10">
        <v>2053.8544102156829</v>
      </c>
      <c r="W155" s="10">
        <v>2328.687214094633</v>
      </c>
      <c r="X155" s="10">
        <v>853.55064286908555</v>
      </c>
      <c r="Y155" s="10">
        <v>2328.687214094633</v>
      </c>
      <c r="Z155" s="10">
        <v>2244.3198758909011</v>
      </c>
      <c r="AA155" s="10">
        <v>14250.73604554445</v>
      </c>
      <c r="AB155" s="10">
        <v>0.55988011821252381</v>
      </c>
      <c r="AC155" s="10">
        <v>0.55988011821252381</v>
      </c>
      <c r="AD155" s="10">
        <v>0.55988011821252381</v>
      </c>
      <c r="AE155" s="10">
        <v>0.63479946106325058</v>
      </c>
      <c r="AF155" s="10">
        <v>0.23267765838365079</v>
      </c>
      <c r="AG155" s="10">
        <v>0.63479946106325058</v>
      </c>
      <c r="AH155" s="10">
        <v>0.61180094906949101</v>
      </c>
      <c r="AI155" s="10">
        <v>3.884746524441832</v>
      </c>
      <c r="AJ155" s="10">
        <v>3.8590293440732259e-05</v>
      </c>
      <c r="AK155" s="10">
        <v>3.6496837236099437e-05</v>
      </c>
      <c r="AL155" s="10">
        <v>3.9935771916191878e-05</v>
      </c>
      <c r="AM155" s="10">
        <v>4.0415639563704594e-05</v>
      </c>
      <c r="AN155" s="10">
        <v>2.2525423240004711e-05</v>
      </c>
      <c r="AO155" s="10">
        <v>4.4126867823944031e-05</v>
      </c>
      <c r="AP155" s="10">
        <v>4.3832087314121499e-05</v>
      </c>
      <c r="AQ155" s="10">
        <v>0.00021792141477436727</v>
      </c>
      <c r="AR155" s="10">
        <v>9.3748792520040341e-05</v>
      </c>
      <c r="AS155" s="10">
        <v>8.866308381250403e-05</v>
      </c>
      <c r="AT155" s="10">
        <v>9.7017411936727808e-05</v>
      </c>
      <c r="AU155" s="10">
        <v>9.860037863223281e-05</v>
      </c>
      <c r="AV155" s="10">
        <v>6.6035053009702693e-05</v>
      </c>
      <c r="AW155" s="10">
        <v>0.0001076545100427592</v>
      </c>
      <c r="AX155" s="10">
        <v>0.00010891703316977407</v>
      </c>
      <c r="AY155" s="10">
        <v>0.00052850445028342714</v>
      </c>
      <c r="AZ155" s="10">
        <v>-0.11802048906160278</v>
      </c>
      <c r="BA155" s="10">
        <v>-0.11802048906160278</v>
      </c>
      <c r="BB155" s="10">
        <v>-0.11802048906160278</v>
      </c>
      <c r="BC155" s="10">
        <v>0</v>
      </c>
      <c r="BD155" s="10">
        <v>-0.63346273483923587</v>
      </c>
      <c r="BE155" s="10">
        <v>0</v>
      </c>
      <c r="BF155" s="10">
        <v>-0.036229570761195262</v>
      </c>
      <c r="BG155" s="10">
        <v>5.1196437028083137</v>
      </c>
    </row>
    <row r="156" x14ac:dyDescent="0.3">
      <c r="A156" s="36">
        <v>0.65</v>
      </c>
      <c r="B156" s="36">
        <v>0.70000000000000007</v>
      </c>
      <c r="C156" s="37">
        <v>14</v>
      </c>
      <c r="D156" s="2">
        <v>79055329.840000004</v>
      </c>
      <c r="E156" s="2">
        <v>79055329.840000004</v>
      </c>
      <c r="F156" s="2">
        <v>79055329.840000004</v>
      </c>
      <c r="G156" s="2">
        <v>79055329.840000004</v>
      </c>
      <c r="H156" s="2">
        <v>64881795.359999999</v>
      </c>
      <c r="I156" s="2">
        <v>79055329.840000004</v>
      </c>
      <c r="J156" s="2">
        <v>77166795.236472264</v>
      </c>
      <c r="K156" s="2">
        <v>428719091.77051139</v>
      </c>
      <c r="L156" s="10">
        <v>21550.460050136269</v>
      </c>
      <c r="M156" s="10">
        <v>21550.460050136269</v>
      </c>
      <c r="N156" s="10">
        <v>21550.460050136269</v>
      </c>
      <c r="O156" s="10">
        <v>21550.460050136269</v>
      </c>
      <c r="P156" s="10">
        <v>17686.75865013375</v>
      </c>
      <c r="Q156" s="10">
        <v>21550.460050136269</v>
      </c>
      <c r="R156" s="10">
        <v>21035.646063413369</v>
      </c>
      <c r="S156" s="10">
        <v>116868.7004232365</v>
      </c>
      <c r="T156" s="10">
        <v>2458.4174469011409</v>
      </c>
      <c r="U156" s="10">
        <v>2458.4174469011409</v>
      </c>
      <c r="V156" s="10">
        <v>2458.4174469011409</v>
      </c>
      <c r="W156" s="10">
        <v>2458.4174469011409</v>
      </c>
      <c r="X156" s="10">
        <v>2017.6569754641289</v>
      </c>
      <c r="Y156" s="10">
        <v>2458.4174469011409</v>
      </c>
      <c r="Z156" s="10">
        <v>2399.6888775841112</v>
      </c>
      <c r="AA156" s="10">
        <v>13332.061192602279</v>
      </c>
      <c r="AB156" s="10">
        <v>0.67016388500594803</v>
      </c>
      <c r="AC156" s="10">
        <v>0.67016388500594803</v>
      </c>
      <c r="AD156" s="10">
        <v>0.67016388500594803</v>
      </c>
      <c r="AE156" s="10">
        <v>0.67016388500594803</v>
      </c>
      <c r="AF156" s="10">
        <v>0.55001270796821067</v>
      </c>
      <c r="AG156" s="10">
        <v>0.67016388500594803</v>
      </c>
      <c r="AH156" s="10">
        <v>0.65415449399550241</v>
      </c>
      <c r="AI156" s="10">
        <v>3.6343160252273692</v>
      </c>
      <c r="AJ156" s="10">
        <v>1.5521932696671272e-05</v>
      </c>
      <c r="AK156" s="10">
        <v>1.4679894883156192e-05</v>
      </c>
      <c r="AL156" s="10">
        <v>1.6063116100030948e-05</v>
      </c>
      <c r="AM156" s="10">
        <v>1.4337573822329808e-05</v>
      </c>
      <c r="AN156" s="10">
        <v>1.7892570614558788e-05</v>
      </c>
      <c r="AO156" s="10">
        <v>1.5654143589061522e-05</v>
      </c>
      <c r="AP156" s="10">
        <v>1.5748677007943334e-05</v>
      </c>
      <c r="AQ156" s="10">
        <v>6.8508057345183441e-05</v>
      </c>
      <c r="AR156" s="10">
        <v>0.00010927072521671161</v>
      </c>
      <c r="AS156" s="10">
        <v>0.00010334297869566023</v>
      </c>
      <c r="AT156" s="10">
        <v>0.00011308052803675876</v>
      </c>
      <c r="AU156" s="10">
        <v>0.00011293795245456261</v>
      </c>
      <c r="AV156" s="10">
        <v>8.3927623624261482e-05</v>
      </c>
      <c r="AW156" s="10">
        <v>0.00012330865363182074</v>
      </c>
      <c r="AX156" s="10">
        <v>0.0001246657101777174</v>
      </c>
      <c r="AY156" s="10">
        <v>0.00059701250762861054</v>
      </c>
      <c r="AZ156" s="10">
        <v>0</v>
      </c>
      <c r="BA156" s="10">
        <v>0</v>
      </c>
      <c r="BB156" s="10">
        <v>0</v>
      </c>
      <c r="BC156" s="10">
        <v>0</v>
      </c>
      <c r="BD156" s="10">
        <v>-0.17928626075795018</v>
      </c>
      <c r="BE156" s="10">
        <v>0</v>
      </c>
      <c r="BF156" s="10">
        <v>-0.023888770148071559</v>
      </c>
      <c r="BG156" s="10">
        <v>4.423025780022618</v>
      </c>
    </row>
    <row r="157" x14ac:dyDescent="0.3">
      <c r="A157" s="36">
        <v>0.70000000000000007</v>
      </c>
      <c r="B157" s="36">
        <v>0.75000000000000011</v>
      </c>
      <c r="C157" s="37">
        <v>15</v>
      </c>
      <c r="D157" s="2">
        <v>137182022.63999999</v>
      </c>
      <c r="E157" s="2">
        <v>137182022.63999999</v>
      </c>
      <c r="F157" s="2">
        <v>137182022.63999999</v>
      </c>
      <c r="G157" s="2">
        <v>276379222.63999999</v>
      </c>
      <c r="H157" s="2">
        <v>81753961.560000002</v>
      </c>
      <c r="I157" s="2">
        <v>276379222.63999999</v>
      </c>
      <c r="J157" s="2">
        <v>269268457.79103827</v>
      </c>
      <c r="K157" s="2">
        <v>1052896749.704142</v>
      </c>
      <c r="L157" s="10">
        <v>37395.779696113263</v>
      </c>
      <c r="M157" s="10">
        <v>37395.779696113263</v>
      </c>
      <c r="N157" s="10">
        <v>37395.779696113263</v>
      </c>
      <c r="O157" s="10">
        <v>75340.896157736366</v>
      </c>
      <c r="P157" s="10">
        <v>22286.106276514602</v>
      </c>
      <c r="Q157" s="10">
        <v>75340.896157736366</v>
      </c>
      <c r="R157" s="10">
        <v>73402.503716472711</v>
      </c>
      <c r="S157" s="10">
        <v>287019.34945234598</v>
      </c>
      <c r="T157" s="10">
        <v>1341.6990820088999</v>
      </c>
      <c r="U157" s="10">
        <v>1341.6990820088999</v>
      </c>
      <c r="V157" s="10">
        <v>1341.6990820088999</v>
      </c>
      <c r="W157" s="10">
        <v>2703.1074638368618</v>
      </c>
      <c r="X157" s="10">
        <v>799.58884600713975</v>
      </c>
      <c r="Y157" s="10">
        <v>2703.1074638368618</v>
      </c>
      <c r="Z157" s="10">
        <v>2633.5611305299849</v>
      </c>
      <c r="AA157" s="10">
        <v>10297.78228474881</v>
      </c>
      <c r="AB157" s="10">
        <v>0.36574678171170483</v>
      </c>
      <c r="AC157" s="10">
        <v>0.36574678171170483</v>
      </c>
      <c r="AD157" s="10">
        <v>0.36574678171170483</v>
      </c>
      <c r="AE157" s="10">
        <v>0.73686631285379589</v>
      </c>
      <c r="AF157" s="10">
        <v>0.21796768816582329</v>
      </c>
      <c r="AG157" s="10">
        <v>0.73686631285379589</v>
      </c>
      <c r="AH157" s="10">
        <v>0.71790800250841325</v>
      </c>
      <c r="AI157" s="10">
        <v>2.8071724725154881</v>
      </c>
      <c r="AJ157" s="10">
        <v>2.6934681405047116e-05</v>
      </c>
      <c r="AK157" s="10">
        <v>2.5473521852223196e-05</v>
      </c>
      <c r="AL157" s="10">
        <v>2.787377854172765e-05</v>
      </c>
      <c r="AM157" s="10">
        <v>5.0124482632341708e-05</v>
      </c>
      <c r="AN157" s="10">
        <v>2.2545438548916022e-05</v>
      </c>
      <c r="AO157" s="10">
        <v>5.4727240339090622e-05</v>
      </c>
      <c r="AP157" s="10">
        <v>5.4953972847816134e-05</v>
      </c>
      <c r="AQ157" s="10">
        <v>0.0001682498220674064</v>
      </c>
      <c r="AR157" s="10">
        <v>0.00013620540662175873</v>
      </c>
      <c r="AS157" s="10">
        <v>0.00012881650054788344</v>
      </c>
      <c r="AT157" s="10">
        <v>0.00014095430657848641</v>
      </c>
      <c r="AU157" s="10">
        <v>0.00016306243508690434</v>
      </c>
      <c r="AV157" s="10">
        <v>0.0001064730621731775</v>
      </c>
      <c r="AW157" s="10">
        <v>0.00017803589397091135</v>
      </c>
      <c r="AX157" s="10">
        <v>0.00017961968302553354</v>
      </c>
      <c r="AY157" s="10">
        <v>0.00076526232969601697</v>
      </c>
      <c r="AZ157" s="10">
        <v>-0.503645674484411</v>
      </c>
      <c r="BA157" s="10">
        <v>-0.503645674484411</v>
      </c>
      <c r="BB157" s="10">
        <v>-0.503645674484411</v>
      </c>
      <c r="BC157" s="10">
        <v>0</v>
      </c>
      <c r="BD157" s="10">
        <v>-0.70419642699954588</v>
      </c>
      <c r="BE157" s="10">
        <v>0</v>
      </c>
      <c r="BF157" s="10">
        <v>-0.025728290213131833</v>
      </c>
      <c r="BG157" s="10">
        <v>2.8096089121561838</v>
      </c>
    </row>
    <row r="158" x14ac:dyDescent="0.3">
      <c r="A158" s="36">
        <v>0.75000000000000011</v>
      </c>
      <c r="B158" s="36">
        <v>0.80000000000000016</v>
      </c>
      <c r="C158" s="37">
        <v>16</v>
      </c>
      <c r="D158" s="2">
        <v>169538711.75999999</v>
      </c>
      <c r="E158" s="2">
        <v>174376450</v>
      </c>
      <c r="F158" s="2">
        <v>174376450</v>
      </c>
      <c r="G158" s="2">
        <v>237100550</v>
      </c>
      <c r="H158" s="2">
        <v>102616047</v>
      </c>
      <c r="I158" s="2">
        <v>237100550</v>
      </c>
      <c r="J158" s="2">
        <v>231393815.11933601</v>
      </c>
      <c r="K158" s="2">
        <v>1064275287.863466</v>
      </c>
      <c r="L158" s="10">
        <v>46216.203792078799</v>
      </c>
      <c r="M158" s="10">
        <v>47534.969837140387</v>
      </c>
      <c r="N158" s="10">
        <v>47534.969837140387</v>
      </c>
      <c r="O158" s="10">
        <v>64633.541356183123</v>
      </c>
      <c r="P158" s="10">
        <v>27973.104733761811</v>
      </c>
      <c r="Q158" s="10">
        <v>64633.541356183123</v>
      </c>
      <c r="R158" s="10">
        <v>63077.887078206237</v>
      </c>
      <c r="S158" s="10">
        <v>290121.13566369627</v>
      </c>
      <c r="T158" s="10">
        <v>2034.0333260548771</v>
      </c>
      <c r="U158" s="10">
        <v>2092.0738803373679</v>
      </c>
      <c r="V158" s="10">
        <v>2092.0738803373679</v>
      </c>
      <c r="W158" s="10">
        <v>2844.6035440486621</v>
      </c>
      <c r="X158" s="10">
        <v>1231.1315641084091</v>
      </c>
      <c r="Y158" s="10">
        <v>2844.6035440486621</v>
      </c>
      <c r="Z158" s="10">
        <v>2776.137240337081</v>
      </c>
      <c r="AA158" s="10">
        <v>12768.596511901071</v>
      </c>
      <c r="AB158" s="10">
        <v>0.5544768964029082</v>
      </c>
      <c r="AC158" s="10">
        <v>0.57029873471392534</v>
      </c>
      <c r="AD158" s="10">
        <v>0.57029873471392534</v>
      </c>
      <c r="AE158" s="10">
        <v>0.77543810339627739</v>
      </c>
      <c r="AF158" s="10">
        <v>0.33560610831018001</v>
      </c>
      <c r="AG158" s="10">
        <v>0.77543810339627739</v>
      </c>
      <c r="AH158" s="10">
        <v>0.75677420880620805</v>
      </c>
      <c r="AI158" s="10">
        <v>3.4807157162325151</v>
      </c>
      <c r="AJ158" s="10">
        <v>3.3287679385376022e-05</v>
      </c>
      <c r="AK158" s="10">
        <v>3.2380207144524913e-05</v>
      </c>
      <c r="AL158" s="10">
        <v>3.5431250076753095e-05</v>
      </c>
      <c r="AM158" s="10">
        <v>4.3000853273525467e-05</v>
      </c>
      <c r="AN158" s="10">
        <v>2.8298613762872658e-05</v>
      </c>
      <c r="AO158" s="10">
        <v>4.6949472758603072e-05</v>
      </c>
      <c r="AP158" s="10">
        <v>4.7224281438446997e-05</v>
      </c>
      <c r="AQ158" s="10">
        <v>0.00017006807919587737</v>
      </c>
      <c r="AR158" s="10">
        <v>0.00016949308600713473</v>
      </c>
      <c r="AS158" s="10">
        <v>0.00016119670769240834</v>
      </c>
      <c r="AT158" s="10">
        <v>0.00017638555665523952</v>
      </c>
      <c r="AU158" s="10">
        <v>0.00020606328836042981</v>
      </c>
      <c r="AV158" s="10">
        <v>0.00013477167593605016</v>
      </c>
      <c r="AW158" s="10">
        <v>0.00022498536672951441</v>
      </c>
      <c r="AX158" s="10">
        <v>0.00022684396446398053</v>
      </c>
      <c r="AY158" s="10">
        <v>0.00093533040889189436</v>
      </c>
      <c r="AZ158" s="10">
        <v>-0.28495015401693502</v>
      </c>
      <c r="BA158" s="10">
        <v>-0.26454641290372372</v>
      </c>
      <c r="BB158" s="10">
        <v>-0.26454641290372372</v>
      </c>
      <c r="BC158" s="10">
        <v>0</v>
      </c>
      <c r="BD158" s="10">
        <v>-0.56720451723962684</v>
      </c>
      <c r="BE158" s="10">
        <v>0</v>
      </c>
      <c r="BF158" s="10">
        <v>-0.024068838645308843</v>
      </c>
      <c r="BG158" s="10">
        <v>3.4887086422341325</v>
      </c>
    </row>
    <row r="159" x14ac:dyDescent="0.3">
      <c r="A159" s="36">
        <v>0.80000000000000016</v>
      </c>
      <c r="B159" s="36">
        <v>0.8500000000000002</v>
      </c>
      <c r="C159" s="37">
        <v>17</v>
      </c>
      <c r="D159" s="2">
        <v>180572282.52000001</v>
      </c>
      <c r="E159" s="2">
        <v>180572282.52000001</v>
      </c>
      <c r="F159" s="2">
        <v>180572282.52000001</v>
      </c>
      <c r="G159" s="2">
        <v>327787044.92000002</v>
      </c>
      <c r="H159" s="2">
        <v>70008059.479999989</v>
      </c>
      <c r="I159" s="2">
        <v>327787044.92000002</v>
      </c>
      <c r="J159" s="2">
        <v>332941525.0898248</v>
      </c>
      <c r="K159" s="2">
        <v>1257945078.8648551</v>
      </c>
      <c r="L159" s="10">
        <v>49223.951990144269</v>
      </c>
      <c r="M159" s="10">
        <v>49223.951990144269</v>
      </c>
      <c r="N159" s="10">
        <v>49223.951990144269</v>
      </c>
      <c r="O159" s="10">
        <v>89354.653643181649</v>
      </c>
      <c r="P159" s="10">
        <v>19084.176766636381</v>
      </c>
      <c r="Q159" s="10">
        <v>89354.653643181649</v>
      </c>
      <c r="R159" s="10">
        <v>90759.763446705911</v>
      </c>
      <c r="S159" s="10">
        <v>342915.46467782819</v>
      </c>
      <c r="T159" s="10">
        <v>1647.9031413526559</v>
      </c>
      <c r="U159" s="10">
        <v>1647.9031413526559</v>
      </c>
      <c r="V159" s="10">
        <v>1647.9031413526559</v>
      </c>
      <c r="W159" s="10">
        <v>2991.3854633727879</v>
      </c>
      <c r="X159" s="10">
        <v>638.89374120481477</v>
      </c>
      <c r="Y159" s="10">
        <v>2991.3854633727879</v>
      </c>
      <c r="Z159" s="10">
        <v>3038.425263420469</v>
      </c>
      <c r="AA159" s="10">
        <v>11480.01021076371</v>
      </c>
      <c r="AB159" s="10">
        <v>0.44921791972899672</v>
      </c>
      <c r="AC159" s="10">
        <v>0.44921791972899672</v>
      </c>
      <c r="AD159" s="10">
        <v>0.44921791972899672</v>
      </c>
      <c r="AE159" s="10">
        <v>0.81545081215201776</v>
      </c>
      <c r="AF159" s="10">
        <v>0.1741622490726738</v>
      </c>
      <c r="AG159" s="10">
        <v>0.81545081215201776</v>
      </c>
      <c r="AH159" s="10">
        <v>0.82827384804024484</v>
      </c>
      <c r="AI159" s="10">
        <v>3.1294474632252052</v>
      </c>
      <c r="AJ159" s="10">
        <v>3.545403987096628e-05</v>
      </c>
      <c r="AK159" s="10">
        <v>3.3530719959933094e-05</v>
      </c>
      <c r="AL159" s="10">
        <v>3.6690170598703163e-05</v>
      </c>
      <c r="AM159" s="10">
        <v>5.9447869790126684e-05</v>
      </c>
      <c r="AN159" s="10">
        <v>1.93062497867681e-05</v>
      </c>
      <c r="AO159" s="10">
        <v>6.4906761861558492e-05</v>
      </c>
      <c r="AP159" s="10">
        <v>6.7948766371646164e-05</v>
      </c>
      <c r="AQ159" s="10">
        <v>0.00020101594553222199</v>
      </c>
      <c r="AR159" s="10">
        <v>0.00020494712587810102</v>
      </c>
      <c r="AS159" s="10">
        <v>0.00019472742765234144</v>
      </c>
      <c r="AT159" s="10">
        <v>0.00021307572725394268</v>
      </c>
      <c r="AU159" s="10">
        <v>0.00026551115815055652</v>
      </c>
      <c r="AV159" s="10">
        <v>0.00015407792572281825</v>
      </c>
      <c r="AW159" s="10">
        <v>0.00028989212859107288</v>
      </c>
      <c r="AX159" s="10">
        <v>0.00029479273083562671</v>
      </c>
      <c r="AY159" s="10">
        <v>0.0011363463544241162</v>
      </c>
      <c r="AZ159" s="10">
        <v>-0.44911708586875165</v>
      </c>
      <c r="BA159" s="10">
        <v>-0.44911708586875165</v>
      </c>
      <c r="BB159" s="10">
        <v>-0.44911708586875165</v>
      </c>
      <c r="BC159" s="10">
        <v>0</v>
      </c>
      <c r="BD159" s="10">
        <v>-0.78642212813173806</v>
      </c>
      <c r="BE159" s="10">
        <v>0</v>
      </c>
      <c r="BF159" s="10">
        <v>0.015725088131786302</v>
      </c>
      <c r="BG159" s="10">
        <v>2.8376900440707478</v>
      </c>
    </row>
    <row r="160" x14ac:dyDescent="0.3">
      <c r="A160" s="36">
        <v>0.8500000000000002</v>
      </c>
      <c r="B160" s="36">
        <v>0.90000000000000024</v>
      </c>
      <c r="C160" s="37">
        <v>18</v>
      </c>
      <c r="D160" s="2">
        <v>87420920.24000001</v>
      </c>
      <c r="E160" s="2">
        <v>87420920.24000001</v>
      </c>
      <c r="F160" s="2">
        <v>87420920.24000001</v>
      </c>
      <c r="G160" s="2">
        <v>148128628.44</v>
      </c>
      <c r="H160" s="2">
        <v>41638036.159999996</v>
      </c>
      <c r="I160" s="2">
        <v>148128628.44</v>
      </c>
      <c r="J160" s="2">
        <v>147921486.72860849</v>
      </c>
      <c r="K160" s="2">
        <v>457222982.91389823</v>
      </c>
      <c r="L160" s="10">
        <v>23830.917573694471</v>
      </c>
      <c r="M160" s="10">
        <v>23830.917573694471</v>
      </c>
      <c r="N160" s="10">
        <v>23830.917573694471</v>
      </c>
      <c r="O160" s="10">
        <v>40379.821271234592</v>
      </c>
      <c r="P160" s="10">
        <v>11350.516614734161</v>
      </c>
      <c r="Q160" s="10">
        <v>40379.821271234592</v>
      </c>
      <c r="R160" s="10">
        <v>40323.354500618458</v>
      </c>
      <c r="S160" s="10">
        <v>124638.852905077</v>
      </c>
      <c r="T160" s="10">
        <v>1890.795290148156</v>
      </c>
      <c r="U160" s="10">
        <v>1890.795290148156</v>
      </c>
      <c r="V160" s="10">
        <v>1890.795290148156</v>
      </c>
      <c r="W160" s="10">
        <v>3203.820232291554</v>
      </c>
      <c r="X160" s="10">
        <v>900.57394095382278</v>
      </c>
      <c r="Y160" s="10">
        <v>3203.820232291554</v>
      </c>
      <c r="Z160" s="10">
        <v>3199.340039550309</v>
      </c>
      <c r="AA160" s="10">
        <v>9889.109612066577</v>
      </c>
      <c r="AB160" s="10">
        <v>0.51543024924179681</v>
      </c>
      <c r="AC160" s="10">
        <v>0.51543024924179681</v>
      </c>
      <c r="AD160" s="10">
        <v>0.51543024924179681</v>
      </c>
      <c r="AE160" s="10">
        <v>0.87336046871925144</v>
      </c>
      <c r="AF160" s="10">
        <v>0.24549619584155211</v>
      </c>
      <c r="AG160" s="10">
        <v>0.87336046871925144</v>
      </c>
      <c r="AH160" s="10">
        <v>0.87213916947374193</v>
      </c>
      <c r="AI160" s="10">
        <v>2.6957684201379251</v>
      </c>
      <c r="AJ160" s="10">
        <v>1.7164454857030642e-05</v>
      </c>
      <c r="AK160" s="10">
        <v>1.6233313077174071e-05</v>
      </c>
      <c r="AL160" s="10">
        <v>1.77629059827937e-05</v>
      </c>
      <c r="AM160" s="10">
        <v>2.6864793933025509e-05</v>
      </c>
      <c r="AN160" s="10">
        <v>1.1482596899648311e-05</v>
      </c>
      <c r="AO160" s="10">
        <v>2.9331694952681536e-05</v>
      </c>
      <c r="AP160" s="10">
        <v>3.0188732211631096e-05</v>
      </c>
      <c r="AQ160" s="10">
        <v>7.3062895808167716e-05</v>
      </c>
      <c r="AR160" s="10">
        <v>0.00022211158073513166</v>
      </c>
      <c r="AS160" s="10">
        <v>0.00021096074072951551</v>
      </c>
      <c r="AT160" s="10">
        <v>0.00023083863323673638</v>
      </c>
      <c r="AU160" s="10">
        <v>0.00029237595208358205</v>
      </c>
      <c r="AV160" s="10">
        <v>0.00016556052262246655</v>
      </c>
      <c r="AW160" s="10">
        <v>0.00031922382354375445</v>
      </c>
      <c r="AX160" s="10">
        <v>0.00032498146304725783</v>
      </c>
      <c r="AY160" s="10">
        <v>0.0012094092502322839</v>
      </c>
      <c r="AZ160" s="10">
        <v>-0.40983102887899792</v>
      </c>
      <c r="BA160" s="10">
        <v>-0.40983102887899792</v>
      </c>
      <c r="BB160" s="10">
        <v>-0.40983102887899792</v>
      </c>
      <c r="BC160" s="10">
        <v>-1.1102230246251565e-16</v>
      </c>
      <c r="BD160" s="10">
        <v>-0.71890621955724365</v>
      </c>
      <c r="BE160" s="10">
        <v>-1.1102230246251565e-16</v>
      </c>
      <c r="BF160" s="10">
        <v>-0.0013983908011098167</v>
      </c>
      <c r="BG160" s="10">
        <v>2.0866618271504342</v>
      </c>
    </row>
    <row r="161" x14ac:dyDescent="0.3">
      <c r="A161" s="36">
        <v>0.90000000000000024</v>
      </c>
      <c r="B161" s="36">
        <v>0.95000000000000029</v>
      </c>
      <c r="C161" s="37">
        <v>19</v>
      </c>
      <c r="D161" s="2">
        <v>293071459.36000001</v>
      </c>
      <c r="E161" s="2">
        <v>293071459.36000001</v>
      </c>
      <c r="F161" s="2">
        <v>293071459.36000001</v>
      </c>
      <c r="G161" s="2">
        <v>456572101.27999997</v>
      </c>
      <c r="H161" s="2">
        <v>170264008.75999999</v>
      </c>
      <c r="I161" s="2">
        <v>456572101.27999997</v>
      </c>
      <c r="J161" s="2">
        <v>451569383.36485338</v>
      </c>
      <c r="K161" s="2">
        <v>1613536166.7168231</v>
      </c>
      <c r="L161" s="10">
        <v>79891.195059908117</v>
      </c>
      <c r="M161" s="10">
        <v>79891.195059908117</v>
      </c>
      <c r="N161" s="10">
        <v>79891.195059908117</v>
      </c>
      <c r="O161" s="10">
        <v>124461.4227599232</v>
      </c>
      <c r="P161" s="10">
        <v>46413.919544509627</v>
      </c>
      <c r="Q161" s="10">
        <v>124461.4227599232</v>
      </c>
      <c r="R161" s="10">
        <v>123097.68330313179</v>
      </c>
      <c r="S161" s="10">
        <v>439849.49238282628</v>
      </c>
      <c r="T161" s="10">
        <v>2168.8112140901349</v>
      </c>
      <c r="U161" s="10">
        <v>2168.8112140901349</v>
      </c>
      <c r="V161" s="10">
        <v>2168.8112140901349</v>
      </c>
      <c r="W161" s="10">
        <v>3378.7619424258119</v>
      </c>
      <c r="X161" s="10">
        <v>1260.001544882706</v>
      </c>
      <c r="Y161" s="10">
        <v>3378.7619424258119</v>
      </c>
      <c r="Z161" s="10">
        <v>3341.7404230359898</v>
      </c>
      <c r="AA161" s="10">
        <v>11940.621377316829</v>
      </c>
      <c r="AB161" s="10">
        <v>0.59121730970108866</v>
      </c>
      <c r="AC161" s="10">
        <v>0.59121730970108866</v>
      </c>
      <c r="AD161" s="10">
        <v>0.59121730970108866</v>
      </c>
      <c r="AE161" s="10">
        <v>0.92104952830550713</v>
      </c>
      <c r="AF161" s="10">
        <v>0.34347605671952658</v>
      </c>
      <c r="AG161" s="10">
        <v>0.92104952830550713</v>
      </c>
      <c r="AH161" s="10">
        <v>0.91095747282714246</v>
      </c>
      <c r="AI161" s="10">
        <v>3.2550099340104071</v>
      </c>
      <c r="AJ161" s="10">
        <v>5.7542426003508408e-05</v>
      </c>
      <c r="AK161" s="10">
        <v>5.4420849617164556e-05</v>
      </c>
      <c r="AL161" s="10">
        <v>5.9548684280148738e-05</v>
      </c>
      <c r="AM161" s="10">
        <v>8.2804489217450095e-05</v>
      </c>
      <c r="AN161" s="10">
        <v>4.6954015112447343e-05</v>
      </c>
      <c r="AO161" s="10">
        <v>9.0408138789148826e-05</v>
      </c>
      <c r="AP161" s="10">
        <v>9.2159073646847067e-05</v>
      </c>
      <c r="AQ161" s="10">
        <v>0.00025783836166814458</v>
      </c>
      <c r="AR161" s="10">
        <v>0.00027965400673864008</v>
      </c>
      <c r="AS161" s="10">
        <v>0.00026538159034668004</v>
      </c>
      <c r="AT161" s="10">
        <v>0.0002903873175168851</v>
      </c>
      <c r="AU161" s="10">
        <v>0.00037518044130103214</v>
      </c>
      <c r="AV161" s="10">
        <v>0.00021251453773491391</v>
      </c>
      <c r="AW161" s="10">
        <v>0.00040963196233290329</v>
      </c>
      <c r="AX161" s="10">
        <v>0.00041714053669410488</v>
      </c>
      <c r="AY161" s="10">
        <v>0.0014672476119004284</v>
      </c>
      <c r="AZ161" s="10">
        <v>-0.35810475817866638</v>
      </c>
      <c r="BA161" s="10">
        <v>-0.35810475817866638</v>
      </c>
      <c r="BB161" s="10">
        <v>-0.35810475817866638</v>
      </c>
      <c r="BC161" s="10">
        <v>0</v>
      </c>
      <c r="BD161" s="10">
        <v>-0.62708188195760362</v>
      </c>
      <c r="BE161" s="10">
        <v>0</v>
      </c>
      <c r="BF161" s="10">
        <v>-0.010957125722578009</v>
      </c>
      <c r="BG161" s="10">
        <v>2.534022692567667</v>
      </c>
    </row>
    <row r="162" x14ac:dyDescent="0.3">
      <c r="A162" s="36">
        <v>0.95000000000000029</v>
      </c>
      <c r="B162" s="36">
        <v>1.0000000000000002</v>
      </c>
      <c r="C162" s="37">
        <v>20</v>
      </c>
      <c r="D162" s="2">
        <v>206107450.75999999</v>
      </c>
      <c r="E162" s="2">
        <v>206107450.75999999</v>
      </c>
      <c r="F162" s="2">
        <v>206107450.75999999</v>
      </c>
      <c r="G162" s="2">
        <v>429070021.07999998</v>
      </c>
      <c r="H162" s="2">
        <v>105385037.95999999</v>
      </c>
      <c r="I162" s="2">
        <v>429070021.07999998</v>
      </c>
      <c r="J162" s="2">
        <v>422248624.28236628</v>
      </c>
      <c r="K162" s="2">
        <v>1335843650.971679</v>
      </c>
      <c r="L162" s="10">
        <v>56184.83146713044</v>
      </c>
      <c r="M162" s="10">
        <v>56184.83146713044</v>
      </c>
      <c r="N162" s="10">
        <v>56184.83146713044</v>
      </c>
      <c r="O162" s="10">
        <v>116964.3636515079</v>
      </c>
      <c r="P162" s="10">
        <v>28727.930868614971</v>
      </c>
      <c r="Q162" s="10">
        <v>116964.3636515079</v>
      </c>
      <c r="R162" s="10">
        <v>115104.8528573457</v>
      </c>
      <c r="S162" s="10">
        <v>364150.59290445631</v>
      </c>
      <c r="T162" s="10">
        <v>1722.269626646166</v>
      </c>
      <c r="U162" s="10">
        <v>1722.269626646166</v>
      </c>
      <c r="V162" s="10">
        <v>1722.269626646166</v>
      </c>
      <c r="W162" s="10">
        <v>3585.3835573902002</v>
      </c>
      <c r="X162" s="10">
        <v>880.6156658199078</v>
      </c>
      <c r="Y162" s="10">
        <v>3585.3835573902002</v>
      </c>
      <c r="Z162" s="10">
        <v>3528.3827819570679</v>
      </c>
      <c r="AA162" s="10">
        <v>11162.54137117855</v>
      </c>
      <c r="AB162" s="10">
        <v>0.46949020211185938</v>
      </c>
      <c r="AC162" s="10">
        <v>0.46949020211185938</v>
      </c>
      <c r="AD162" s="10">
        <v>0.46949020211185938</v>
      </c>
      <c r="AE162" s="10">
        <v>0.97737452078604803</v>
      </c>
      <c r="AF162" s="10">
        <v>0.2400555758123451</v>
      </c>
      <c r="AG162" s="10">
        <v>0.97737452078604803</v>
      </c>
      <c r="AH162" s="10">
        <v>0.96183612588864353</v>
      </c>
      <c r="AI162" s="10">
        <v>3.0429055493720858</v>
      </c>
      <c r="AJ162" s="10">
        <v>4.0467682387184232e-05</v>
      </c>
      <c r="AK162" s="10">
        <v>3.8272381102142908e-05</v>
      </c>
      <c r="AL162" s="10">
        <v>4.1878617385315703e-05</v>
      </c>
      <c r="AM162" s="10">
        <v>7.7816677441404326e-05</v>
      </c>
      <c r="AN162" s="10">
        <v>2.906222343193276e-05</v>
      </c>
      <c r="AO162" s="10">
        <v>8.496231352575396e-05</v>
      </c>
      <c r="AP162" s="10">
        <v>8.6175111723810495e-05</v>
      </c>
      <c r="AQ162" s="10">
        <v>0.00021346390958943936</v>
      </c>
      <c r="AR162" s="10">
        <v>0.00032012168912582431</v>
      </c>
      <c r="AS162" s="10">
        <v>0.00030365397144882294</v>
      </c>
      <c r="AT162" s="10">
        <v>0.00033226593490220079</v>
      </c>
      <c r="AU162" s="10">
        <v>0.00045299711874243647</v>
      </c>
      <c r="AV162" s="10">
        <v>0.00024157676116684667</v>
      </c>
      <c r="AW162" s="10">
        <v>0.00049459427585865721</v>
      </c>
      <c r="AX162" s="10">
        <v>0.00050331564841791534</v>
      </c>
      <c r="AY162" s="10">
        <v>0.0016807115214898679</v>
      </c>
      <c r="AZ162" s="10">
        <v>-0.51964145562718933</v>
      </c>
      <c r="BA162" s="10">
        <v>-0.51964145562718933</v>
      </c>
      <c r="BB162" s="10">
        <v>-0.51964145562718933</v>
      </c>
      <c r="BC162" s="10">
        <v>0</v>
      </c>
      <c r="BD162" s="10">
        <v>-0.7543873195924099</v>
      </c>
      <c r="BE162" s="10">
        <v>0</v>
      </c>
      <c r="BF162" s="10">
        <v>-0.015898096959707786</v>
      </c>
      <c r="BG162" s="10">
        <v>2.1133465060300991</v>
      </c>
    </row>
    <row r="163" x14ac:dyDescent="0.3">
      <c r="A163" s="36">
        <v>1.0000000000000002</v>
      </c>
      <c r="B163" s="36">
        <v>1.0500000000000003</v>
      </c>
      <c r="C163" s="37">
        <v>21</v>
      </c>
      <c r="D163" s="2">
        <v>374051656.24000001</v>
      </c>
      <c r="E163" s="2">
        <v>374051656.24000001</v>
      </c>
      <c r="F163" s="2">
        <v>374051656.24000001</v>
      </c>
      <c r="G163" s="2">
        <v>620217778.43999994</v>
      </c>
      <c r="H163" s="2">
        <v>203828050.36000001</v>
      </c>
      <c r="I163" s="2">
        <v>620217778.43999994</v>
      </c>
      <c r="J163" s="2">
        <v>605469815.22007406</v>
      </c>
      <c r="K163" s="2">
        <v>2191859126.2550678</v>
      </c>
      <c r="L163" s="10">
        <v>101966.3733084416</v>
      </c>
      <c r="M163" s="10">
        <v>101966.3733084416</v>
      </c>
      <c r="N163" s="10">
        <v>101966.3733084416</v>
      </c>
      <c r="O163" s="10">
        <v>169071.18702441541</v>
      </c>
      <c r="P163" s="10">
        <v>55563.467577334741</v>
      </c>
      <c r="Q163" s="10">
        <v>169071.18702441541</v>
      </c>
      <c r="R163" s="10">
        <v>165050.89651604439</v>
      </c>
      <c r="S163" s="10">
        <v>597500.16389137146</v>
      </c>
      <c r="T163" s="10">
        <v>2261.8939006234468</v>
      </c>
      <c r="U163" s="10">
        <v>2261.8939006234468</v>
      </c>
      <c r="V163" s="10">
        <v>2261.8939006234468</v>
      </c>
      <c r="W163" s="10">
        <v>3750.4627681999859</v>
      </c>
      <c r="X163" s="10">
        <v>1232.5501470028</v>
      </c>
      <c r="Y163" s="10">
        <v>3750.4627681999859</v>
      </c>
      <c r="Z163" s="10">
        <v>3661.2816952190769</v>
      </c>
      <c r="AA163" s="10">
        <v>13254.192852767819</v>
      </c>
      <c r="AB163" s="10">
        <v>0.61659162312885352</v>
      </c>
      <c r="AC163" s="10">
        <v>0.61659162312885352</v>
      </c>
      <c r="AD163" s="10">
        <v>0.61659162312885352</v>
      </c>
      <c r="AE163" s="10">
        <v>1.022375065908868</v>
      </c>
      <c r="AF163" s="10">
        <v>0.33599281359691091</v>
      </c>
      <c r="AG163" s="10">
        <v>1.022375065908868</v>
      </c>
      <c r="AH163" s="10">
        <v>0.99806433120707017</v>
      </c>
      <c r="AI163" s="10">
        <v>3.613089138309447</v>
      </c>
      <c r="AJ163" s="10">
        <v>7.3442292189362379e-05</v>
      </c>
      <c r="AK163" s="10">
        <v>6.9458175755979796e-05</v>
      </c>
      <c r="AL163" s="10">
        <v>7.6002910793648585e-05</v>
      </c>
      <c r="AM163" s="10">
        <v>0.00011248347457789686</v>
      </c>
      <c r="AN163" s="10">
        <v>5.621003185960767e-05</v>
      </c>
      <c r="AO163" s="10">
        <v>0.00012281244262516512</v>
      </c>
      <c r="AP163" s="10">
        <v>0.00012356802597204754</v>
      </c>
      <c r="AQ163" s="10">
        <v>0.00035025267966005318</v>
      </c>
      <c r="AR163" s="10">
        <v>0.0003935639813151867</v>
      </c>
      <c r="AS163" s="10">
        <v>0.00037311214720480275</v>
      </c>
      <c r="AT163" s="10">
        <v>0.00040826884569584938</v>
      </c>
      <c r="AU163" s="10">
        <v>0.00056548059332033333</v>
      </c>
      <c r="AV163" s="10">
        <v>0.00029778679302645432</v>
      </c>
      <c r="AW163" s="10">
        <v>0.00061740671848382238</v>
      </c>
      <c r="AX163" s="10">
        <v>0.00062688367438996288</v>
      </c>
      <c r="AY163" s="10">
        <v>0.0020309642011499211</v>
      </c>
      <c r="AZ163" s="10">
        <v>-0.39690271829867274</v>
      </c>
      <c r="BA163" s="10">
        <v>-0.39690271829867274</v>
      </c>
      <c r="BB163" s="10">
        <v>-0.39690271829867274</v>
      </c>
      <c r="BC163" s="10">
        <v>0</v>
      </c>
      <c r="BD163" s="10">
        <v>-0.67136051650651218</v>
      </c>
      <c r="BE163" s="10">
        <v>0</v>
      </c>
      <c r="BF163" s="10">
        <v>-0.023778685056433879</v>
      </c>
      <c r="BG163" s="10">
        <v>2.5340153127634166</v>
      </c>
    </row>
    <row r="164" x14ac:dyDescent="0.3">
      <c r="A164" s="36">
        <v>1.0500000000000003</v>
      </c>
      <c r="B164" s="36">
        <v>1.1000000000000003</v>
      </c>
      <c r="C164" s="37">
        <v>22</v>
      </c>
      <c r="D164" s="2">
        <v>355324836.62877649</v>
      </c>
      <c r="E164" s="2">
        <v>355324836.62877649</v>
      </c>
      <c r="F164" s="2">
        <v>355319474.88</v>
      </c>
      <c r="G164" s="2">
        <v>624164558.10877645</v>
      </c>
      <c r="H164" s="2">
        <v>213887800.56</v>
      </c>
      <c r="I164" s="2">
        <v>624159196.36000001</v>
      </c>
      <c r="J164" s="2">
        <v>607190395.11263251</v>
      </c>
      <c r="K164" s="2">
        <v>2421447843.9028811</v>
      </c>
      <c r="L164" s="10">
        <v>96861.447698560951</v>
      </c>
      <c r="M164" s="10">
        <v>96861.447698560951</v>
      </c>
      <c r="N164" s="10">
        <v>96859.986087395184</v>
      </c>
      <c r="O164" s="10">
        <v>170147.07802064301</v>
      </c>
      <c r="P164" s="10">
        <v>58305.752572390928</v>
      </c>
      <c r="Q164" s="10">
        <v>170145.6164094772</v>
      </c>
      <c r="R164" s="10">
        <v>165519.92609713259</v>
      </c>
      <c r="S164" s="10">
        <v>660085.98192090786</v>
      </c>
      <c r="T164" s="10">
        <v>2232.3886499093819</v>
      </c>
      <c r="U164" s="10">
        <v>2232.3886499093819</v>
      </c>
      <c r="V164" s="10">
        <v>2232.354963811822</v>
      </c>
      <c r="W164" s="10">
        <v>3921.4198715117141</v>
      </c>
      <c r="X164" s="10">
        <v>1343.7864430036191</v>
      </c>
      <c r="Y164" s="10">
        <v>3921.3861854141542</v>
      </c>
      <c r="Z164" s="10">
        <v>3814.776808860026</v>
      </c>
      <c r="AA164" s="10">
        <v>15213.15744309711</v>
      </c>
      <c r="AB164" s="10">
        <v>0.60854850031765773</v>
      </c>
      <c r="AC164" s="10">
        <v>0.60854850031765773</v>
      </c>
      <c r="AD164" s="10">
        <v>0.60853931749720536</v>
      </c>
      <c r="AE164" s="10">
        <v>1.068977922827723</v>
      </c>
      <c r="AF164" s="10">
        <v>0.36631579571516221</v>
      </c>
      <c r="AG164" s="10">
        <v>1.06896874000727</v>
      </c>
      <c r="AH164" s="10">
        <v>1.039907054791998</v>
      </c>
      <c r="AI164" s="10">
        <v>4.1471023190648113</v>
      </c>
      <c r="AJ164" s="10">
        <v>6.9765418862587132e-05</v>
      </c>
      <c r="AK164" s="10">
        <v>6.5980766402999117e-05</v>
      </c>
      <c r="AL164" s="10">
        <v>7.2196751176055424e-05</v>
      </c>
      <c r="AM164" s="10">
        <v>0.00011319926749124097</v>
      </c>
      <c r="AN164" s="10">
        <v>5.8984227453604586e-05</v>
      </c>
      <c r="AO164" s="10">
        <v>0.00012359290261678181</v>
      </c>
      <c r="AP164" s="10">
        <v>0.00012391917256186286</v>
      </c>
      <c r="AQ164" s="10">
        <v>0.00038694028545215281</v>
      </c>
      <c r="AR164" s="10">
        <v>0.00046332940017777385</v>
      </c>
      <c r="AS164" s="10">
        <v>0.00043909291360780185</v>
      </c>
      <c r="AT164" s="10">
        <v>0.00048046559687190478</v>
      </c>
      <c r="AU164" s="10">
        <v>0.00067867986081157432</v>
      </c>
      <c r="AV164" s="10">
        <v>0.00035677102048005892</v>
      </c>
      <c r="AW164" s="10">
        <v>0.00074099962110060421</v>
      </c>
      <c r="AX164" s="10">
        <v>0.0007508028469518258</v>
      </c>
      <c r="AY164" s="10">
        <v>0.002417904486602074</v>
      </c>
      <c r="AZ164" s="10">
        <v>-0.43071929988236823</v>
      </c>
      <c r="BA164" s="10">
        <v>-0.43071929988236823</v>
      </c>
      <c r="BB164" s="10">
        <v>-0.4307278901630992</v>
      </c>
      <c r="BC164" s="10">
        <v>0</v>
      </c>
      <c r="BD164" s="10">
        <v>-0.65732145828965083</v>
      </c>
      <c r="BE164" s="10">
        <v>-8.5902807308579909e-06</v>
      </c>
      <c r="BF164" s="10">
        <v>-0.027195012558187792</v>
      </c>
      <c r="BG164" s="10">
        <v>2.8795023082372495</v>
      </c>
    </row>
    <row r="165" x14ac:dyDescent="0.3">
      <c r="A165" s="36">
        <v>1.1000000000000003</v>
      </c>
      <c r="B165" s="36">
        <v>1.1500000000000004</v>
      </c>
      <c r="C165" s="37">
        <v>23</v>
      </c>
      <c r="D165" s="2">
        <v>558332624.88</v>
      </c>
      <c r="E165" s="2">
        <v>558332624.88</v>
      </c>
      <c r="F165" s="2">
        <v>558332624.88</v>
      </c>
      <c r="G165" s="2">
        <v>943007481</v>
      </c>
      <c r="H165" s="2">
        <v>312930547.72000003</v>
      </c>
      <c r="I165" s="2">
        <v>943007481</v>
      </c>
      <c r="J165" s="2">
        <v>926827278.46171868</v>
      </c>
      <c r="K165" s="2">
        <v>3712075818.4623981</v>
      </c>
      <c r="L165" s="10">
        <v>152201.31206227801</v>
      </c>
      <c r="M165" s="10">
        <v>152201.31206227801</v>
      </c>
      <c r="N165" s="10">
        <v>152201.31206227801</v>
      </c>
      <c r="O165" s="10">
        <v>257063.5665855839</v>
      </c>
      <c r="P165" s="10">
        <v>85304.776803232438</v>
      </c>
      <c r="Q165" s="10">
        <v>257063.5665855839</v>
      </c>
      <c r="R165" s="10">
        <v>252652.84805325899</v>
      </c>
      <c r="S165" s="10">
        <v>1011910.794512609</v>
      </c>
      <c r="T165" s="10">
        <v>2440.030350578179</v>
      </c>
      <c r="U165" s="10">
        <v>2440.030350578179</v>
      </c>
      <c r="V165" s="10">
        <v>2440.030350578179</v>
      </c>
      <c r="W165" s="10">
        <v>4121.1399297270364</v>
      </c>
      <c r="X165" s="10">
        <v>1367.571945529713</v>
      </c>
      <c r="Y165" s="10">
        <v>4121.1399297270364</v>
      </c>
      <c r="Z165" s="10">
        <v>4050.4290604125422</v>
      </c>
      <c r="AA165" s="10">
        <v>16222.54773781541</v>
      </c>
      <c r="AB165" s="10">
        <v>0.66515156786619301</v>
      </c>
      <c r="AC165" s="10">
        <v>0.66515156786619301</v>
      </c>
      <c r="AD165" s="10">
        <v>0.66515156786619301</v>
      </c>
      <c r="AE165" s="10">
        <v>1.1234215529345251</v>
      </c>
      <c r="AF165" s="10">
        <v>0.37279971682457302</v>
      </c>
      <c r="AG165" s="10">
        <v>1.1234215529345251</v>
      </c>
      <c r="AH165" s="10">
        <v>1.1041457904102709</v>
      </c>
      <c r="AI165" s="10">
        <v>4.4222618214708778</v>
      </c>
      <c r="AJ165" s="10">
        <v>0.00010962450530891578</v>
      </c>
      <c r="AK165" s="10">
        <v>0.00010367756683405771</v>
      </c>
      <c r="AL165" s="10">
        <v>0.00011344664292760437</v>
      </c>
      <c r="AM165" s="10">
        <v>0.00017102502008670099</v>
      </c>
      <c r="AN165" s="10">
        <v>8.6297425825928301e-05</v>
      </c>
      <c r="AO165" s="10">
        <v>0.00018672965558438561</v>
      </c>
      <c r="AP165" s="10">
        <v>0.00018915264533035753</v>
      </c>
      <c r="AQ165" s="10">
        <v>0.0005931788621557785</v>
      </c>
      <c r="AR165" s="10">
        <v>0.0005729539054866896</v>
      </c>
      <c r="AS165" s="10">
        <v>0.00054277048044185962</v>
      </c>
      <c r="AT165" s="10">
        <v>0.00059391223979950918</v>
      </c>
      <c r="AU165" s="10">
        <v>0.00084970488089827528</v>
      </c>
      <c r="AV165" s="10">
        <v>0.0004430684463059872</v>
      </c>
      <c r="AW165" s="10">
        <v>0.00092772927668498977</v>
      </c>
      <c r="AX165" s="10">
        <v>0.00093995549228218336</v>
      </c>
      <c r="AY165" s="10">
        <v>0.0030110833487578524</v>
      </c>
      <c r="AZ165" s="10">
        <v>-0.40792344055645935</v>
      </c>
      <c r="BA165" s="10">
        <v>-0.40792344055645935</v>
      </c>
      <c r="BB165" s="10">
        <v>-0.40792344055645935</v>
      </c>
      <c r="BC165" s="10">
        <v>0</v>
      </c>
      <c r="BD165" s="10">
        <v>-0.66815687677455449</v>
      </c>
      <c r="BE165" s="10">
        <v>0</v>
      </c>
      <c r="BF165" s="10">
        <v>-0.017158085025076653</v>
      </c>
      <c r="BG165" s="10">
        <v>2.9364224497200975</v>
      </c>
    </row>
    <row r="166" x14ac:dyDescent="0.3">
      <c r="A166" s="36">
        <v>1.1500000000000004</v>
      </c>
      <c r="B166" s="36">
        <v>1.2000000000000004</v>
      </c>
      <c r="C166" s="37">
        <v>24</v>
      </c>
      <c r="D166" s="2">
        <v>477762700.36000001</v>
      </c>
      <c r="E166" s="2">
        <v>477762700.36000001</v>
      </c>
      <c r="F166" s="2">
        <v>477762700.36000001</v>
      </c>
      <c r="G166" s="2">
        <v>854483406.27999997</v>
      </c>
      <c r="H166" s="2">
        <v>275717589.27999997</v>
      </c>
      <c r="I166" s="2">
        <v>854483406.27999997</v>
      </c>
      <c r="J166" s="2">
        <v>847293010.17217016</v>
      </c>
      <c r="K166" s="2">
        <v>3734774666.11939</v>
      </c>
      <c r="L166" s="10">
        <v>130237.97394042221</v>
      </c>
      <c r="M166" s="10">
        <v>130237.97394042221</v>
      </c>
      <c r="N166" s="10">
        <v>130237.97394042221</v>
      </c>
      <c r="O166" s="10">
        <v>232931.92941969389</v>
      </c>
      <c r="P166" s="10">
        <v>75160.53509515684</v>
      </c>
      <c r="Q166" s="10">
        <v>232931.92941969389</v>
      </c>
      <c r="R166" s="10">
        <v>230971.82952029351</v>
      </c>
      <c r="S166" s="10">
        <v>1018098.493818983</v>
      </c>
      <c r="T166" s="10">
        <v>2414.7845091964068</v>
      </c>
      <c r="U166" s="10">
        <v>2414.7845091964068</v>
      </c>
      <c r="V166" s="10">
        <v>2414.7845091964068</v>
      </c>
      <c r="W166" s="10">
        <v>4318.8664399617892</v>
      </c>
      <c r="X166" s="10">
        <v>1393.5758547174869</v>
      </c>
      <c r="Y166" s="10">
        <v>4318.8664399617892</v>
      </c>
      <c r="Z166" s="10">
        <v>4282.5235920938203</v>
      </c>
      <c r="AA166" s="10">
        <v>18876.89432910649</v>
      </c>
      <c r="AB166" s="10">
        <v>0.65826955880708138</v>
      </c>
      <c r="AC166" s="10">
        <v>0.65826955880708138</v>
      </c>
      <c r="AD166" s="10">
        <v>0.65826955880708138</v>
      </c>
      <c r="AE166" s="10">
        <v>1.1773217424383939</v>
      </c>
      <c r="AF166" s="10">
        <v>0.37988837494835381</v>
      </c>
      <c r="AG166" s="10">
        <v>1.1773217424383939</v>
      </c>
      <c r="AH166" s="10">
        <v>1.1674146926206019</v>
      </c>
      <c r="AI166" s="10">
        <v>5.1458359345712301</v>
      </c>
      <c r="AJ166" s="10">
        <v>9.3805193084092809e-05</v>
      </c>
      <c r="AK166" s="10">
        <v>8.8716424744192152e-05</v>
      </c>
      <c r="AL166" s="10">
        <v>9.7075778947214593e-05</v>
      </c>
      <c r="AM166" s="10">
        <v>0.00015497018281108386</v>
      </c>
      <c r="AN166" s="10">
        <v>7.6035140650712051e-05</v>
      </c>
      <c r="AO166" s="10">
        <v>0.00016920055818437038</v>
      </c>
      <c r="AP166" s="10">
        <v>0.00017292079977402949</v>
      </c>
      <c r="AQ166" s="10">
        <v>0.00059680607164284093</v>
      </c>
      <c r="AR166" s="10">
        <v>0.00066675909857078245</v>
      </c>
      <c r="AS166" s="10">
        <v>0.00063148690518605177</v>
      </c>
      <c r="AT166" s="10">
        <v>0.00069098801874672381</v>
      </c>
      <c r="AU166" s="10">
        <v>0.0010046750637093592</v>
      </c>
      <c r="AV166" s="10">
        <v>0.00051910358695669921</v>
      </c>
      <c r="AW166" s="10">
        <v>0.0010969298348693602</v>
      </c>
      <c r="AX166" s="10">
        <v>0.0011128762920562128</v>
      </c>
      <c r="AY166" s="10">
        <v>0.0036078894204006934</v>
      </c>
      <c r="AZ166" s="10">
        <v>-0.44087539108577467</v>
      </c>
      <c r="BA166" s="10">
        <v>-0.44087539108577467</v>
      </c>
      <c r="BB166" s="10">
        <v>-0.44087539108577467</v>
      </c>
      <c r="BC166" s="10">
        <v>0</v>
      </c>
      <c r="BD166" s="10">
        <v>-0.67732832814116473</v>
      </c>
      <c r="BE166" s="10">
        <v>0</v>
      </c>
      <c r="BF166" s="10">
        <v>-0.008414904321118577</v>
      </c>
      <c r="BG166" s="10">
        <v>3.3707983545037585</v>
      </c>
    </row>
    <row r="167" x14ac:dyDescent="0.3">
      <c r="A167" s="36">
        <v>1.2000000000000004</v>
      </c>
      <c r="B167" s="36">
        <v>1.2500000000000004</v>
      </c>
      <c r="C167" s="37">
        <v>25</v>
      </c>
      <c r="D167" s="2">
        <v>617157024.14979064</v>
      </c>
      <c r="E167" s="2">
        <v>617157024.14979064</v>
      </c>
      <c r="F167" s="2">
        <v>607633758.75999999</v>
      </c>
      <c r="G167" s="2">
        <v>1057477523.749791</v>
      </c>
      <c r="H167" s="2">
        <v>361668464.75999999</v>
      </c>
      <c r="I167" s="2">
        <v>1047954258.36</v>
      </c>
      <c r="J167" s="2">
        <v>1028762023.571189</v>
      </c>
      <c r="K167" s="2">
        <v>3710177205.6570172</v>
      </c>
      <c r="L167" s="10">
        <v>168236.8262901305</v>
      </c>
      <c r="M167" s="10">
        <v>168236.8262901305</v>
      </c>
      <c r="N167" s="10">
        <v>165640.78689917611</v>
      </c>
      <c r="O167" s="10">
        <v>288268.06713234622</v>
      </c>
      <c r="P167" s="10">
        <v>98590.718892439152</v>
      </c>
      <c r="Q167" s="10">
        <v>285672.02774139191</v>
      </c>
      <c r="R167" s="10">
        <v>280440.23008870729</v>
      </c>
      <c r="S167" s="10">
        <v>1011393.233210976</v>
      </c>
      <c r="T167" s="10">
        <v>2633.0235552977319</v>
      </c>
      <c r="U167" s="10">
        <v>2633.0235552977319</v>
      </c>
      <c r="V167" s="10">
        <v>2592.3937299640338</v>
      </c>
      <c r="W167" s="10">
        <v>4511.5961097046847</v>
      </c>
      <c r="X167" s="10">
        <v>1543.0134465913791</v>
      </c>
      <c r="Y167" s="10">
        <v>4470.9662843709866</v>
      </c>
      <c r="Z167" s="10">
        <v>4389.0850057006828</v>
      </c>
      <c r="AA167" s="10">
        <v>15829.008817134691</v>
      </c>
      <c r="AB167" s="10">
        <v>0.71776145965557747</v>
      </c>
      <c r="AC167" s="10">
        <v>0.71776145965557747</v>
      </c>
      <c r="AD167" s="10">
        <v>0.7066857810205005</v>
      </c>
      <c r="AE167" s="10">
        <v>1.229859794669361</v>
      </c>
      <c r="AF167" s="10">
        <v>0.42062501927309132</v>
      </c>
      <c r="AG167" s="10">
        <v>1.218784116034284</v>
      </c>
      <c r="AH167" s="10">
        <v>1.1964633031503229</v>
      </c>
      <c r="AI167" s="10">
        <v>4.3149832255119707</v>
      </c>
      <c r="AJ167" s="10">
        <v>0.0001211742435521913</v>
      </c>
      <c r="AK167" s="10">
        <v>0.00011460075189435719</v>
      </c>
      <c r="AL167" s="10">
        <v>0.00012346405527640357</v>
      </c>
      <c r="AM167" s="10">
        <v>0.00019178545068248811</v>
      </c>
      <c r="AN167" s="10">
        <v>9.9737969778297553e-05</v>
      </c>
      <c r="AO167" s="10">
        <v>0.0002075106949567806</v>
      </c>
      <c r="AP167" s="10">
        <v>0.00020995611878933215</v>
      </c>
      <c r="AQ167" s="10">
        <v>0.00059287546938077945</v>
      </c>
      <c r="AR167" s="10">
        <v>0.00078793334212297372</v>
      </c>
      <c r="AS167" s="10">
        <v>0.00074608765708040895</v>
      </c>
      <c r="AT167" s="10">
        <v>0.00081445207402312738</v>
      </c>
      <c r="AU167" s="10">
        <v>0.0011964605143918474</v>
      </c>
      <c r="AV167" s="10">
        <v>0.00061884155673499672</v>
      </c>
      <c r="AW167" s="10">
        <v>0.0013044405298261409</v>
      </c>
      <c r="AX167" s="10">
        <v>0.001322832410845545</v>
      </c>
      <c r="AY167" s="10">
        <v>0.0042007648897814725</v>
      </c>
      <c r="AZ167" s="10">
        <v>-0.41638757298465701</v>
      </c>
      <c r="BA167" s="10">
        <v>-0.41638757298465701</v>
      </c>
      <c r="BB167" s="10">
        <v>-0.42539321629707594</v>
      </c>
      <c r="BC167" s="10">
        <v>-1.1102230246251565e-16</v>
      </c>
      <c r="BD167" s="10">
        <v>-0.65798945449210877</v>
      </c>
      <c r="BE167" s="10">
        <v>-0.0090056433124193758</v>
      </c>
      <c r="BF167" s="10">
        <v>-0.027154714434759364</v>
      </c>
      <c r="BG167" s="10">
        <v>2.5085163725284807</v>
      </c>
    </row>
    <row r="168" x14ac:dyDescent="0.3">
      <c r="A168" s="36">
        <v>1.2500000000000004</v>
      </c>
      <c r="B168" s="36">
        <v>1.3000000000000005</v>
      </c>
      <c r="C168" s="37">
        <v>26</v>
      </c>
      <c r="D168" s="2">
        <v>972891031.24000001</v>
      </c>
      <c r="E168" s="2">
        <v>972891031.24000001</v>
      </c>
      <c r="F168" s="2">
        <v>972891031.24000001</v>
      </c>
      <c r="G168" s="2">
        <v>1561260250.28</v>
      </c>
      <c r="H168" s="2">
        <v>670810001.20000005</v>
      </c>
      <c r="I168" s="2">
        <v>1561260250.28</v>
      </c>
      <c r="J168" s="2">
        <v>1530009203.133378</v>
      </c>
      <c r="K168" s="2">
        <v>5412566952.1296635</v>
      </c>
      <c r="L168" s="10">
        <v>265209.81373813841</v>
      </c>
      <c r="M168" s="10">
        <v>265209.81373813841</v>
      </c>
      <c r="N168" s="10">
        <v>265209.81373813841</v>
      </c>
      <c r="O168" s="10">
        <v>425599.0926812999</v>
      </c>
      <c r="P168" s="10">
        <v>182862.61231659501</v>
      </c>
      <c r="Q168" s="10">
        <v>425599.0926812999</v>
      </c>
      <c r="R168" s="10">
        <v>417080.06626750529</v>
      </c>
      <c r="S168" s="10">
        <v>1475464.1857371591</v>
      </c>
      <c r="T168" s="10">
        <v>2911.1216441750098</v>
      </c>
      <c r="U168" s="10">
        <v>2911.1216441750098</v>
      </c>
      <c r="V168" s="10">
        <v>2911.1216441750098</v>
      </c>
      <c r="W168" s="10">
        <v>4671.6624584228512</v>
      </c>
      <c r="X168" s="10">
        <v>2007.223266446837</v>
      </c>
      <c r="Y168" s="10">
        <v>4671.6624584228512</v>
      </c>
      <c r="Z168" s="10">
        <v>4578.1518834145572</v>
      </c>
      <c r="AA168" s="10">
        <v>16195.68923850431</v>
      </c>
      <c r="AB168" s="10">
        <v>0.79357091825246839</v>
      </c>
      <c r="AC168" s="10">
        <v>0.79357091825246839</v>
      </c>
      <c r="AD168" s="10">
        <v>0.79357091825246839</v>
      </c>
      <c r="AE168" s="10">
        <v>1.2734938350358169</v>
      </c>
      <c r="AF168" s="10">
        <v>0.54716848190771639</v>
      </c>
      <c r="AG168" s="10">
        <v>1.2734938350358169</v>
      </c>
      <c r="AH168" s="10">
        <v>1.2480028793335249</v>
      </c>
      <c r="AI168" s="10">
        <v>4.4149402023266422</v>
      </c>
      <c r="AJ168" s="10">
        <v>0.00019102000002612838</v>
      </c>
      <c r="AK168" s="10">
        <v>0.0001806574977332183</v>
      </c>
      <c r="AL168" s="10">
        <v>0.00019768005040413799</v>
      </c>
      <c r="AM168" s="10">
        <v>0.00028315211813754933</v>
      </c>
      <c r="AN168" s="10">
        <v>0.00018499049307786088</v>
      </c>
      <c r="AO168" s="10">
        <v>0.00030915299685981609</v>
      </c>
      <c r="AP168" s="10">
        <v>0.00031225374444395393</v>
      </c>
      <c r="AQ168" s="10">
        <v>0.00086491237329741144</v>
      </c>
      <c r="AR168" s="10">
        <v>0.00097895334214910209</v>
      </c>
      <c r="AS168" s="10">
        <v>0.00092674515481362728</v>
      </c>
      <c r="AT168" s="10">
        <v>0.0010121321244272654</v>
      </c>
      <c r="AU168" s="10">
        <v>0.0014796126325293966</v>
      </c>
      <c r="AV168" s="10">
        <v>0.0008038320498128576</v>
      </c>
      <c r="AW168" s="10">
        <v>0.001613593526685957</v>
      </c>
      <c r="AX168" s="10">
        <v>0.0016350861552894989</v>
      </c>
      <c r="AY168" s="10">
        <v>0.0050656772630788844</v>
      </c>
      <c r="AZ168" s="10">
        <v>-0.3768553121969771</v>
      </c>
      <c r="BA168" s="10">
        <v>-0.3768553121969771</v>
      </c>
      <c r="BB168" s="10">
        <v>-0.3768553121969771</v>
      </c>
      <c r="BC168" s="10">
        <v>0</v>
      </c>
      <c r="BD168" s="10">
        <v>-0.57034069042640678</v>
      </c>
      <c r="BE168" s="10">
        <v>0</v>
      </c>
      <c r="BF168" s="10">
        <v>-0.020016552103351959</v>
      </c>
      <c r="BG168" s="10">
        <v>2.4667935414092308</v>
      </c>
    </row>
    <row r="169" x14ac:dyDescent="0.3">
      <c r="A169" s="36">
        <v>1.3000000000000005</v>
      </c>
      <c r="B169" s="36">
        <v>1.3500000000000005</v>
      </c>
      <c r="C169" s="37">
        <v>27</v>
      </c>
      <c r="D169" s="2">
        <v>705669977.38423622</v>
      </c>
      <c r="E169" s="2">
        <v>705669977.38423622</v>
      </c>
      <c r="F169" s="2">
        <v>692270105.27999997</v>
      </c>
      <c r="G169" s="2">
        <v>1098642642.5442359</v>
      </c>
      <c r="H169" s="2">
        <v>393205688.88</v>
      </c>
      <c r="I169" s="2">
        <v>1085242770.4400001</v>
      </c>
      <c r="J169" s="2">
        <v>1067319598.141253</v>
      </c>
      <c r="K169" s="2">
        <v>3334942313.4306941</v>
      </c>
      <c r="L169" s="10">
        <v>192365.4317422749</v>
      </c>
      <c r="M169" s="10">
        <v>192365.4317422749</v>
      </c>
      <c r="N169" s="10">
        <v>188712.63048214829</v>
      </c>
      <c r="O169" s="10">
        <v>299489.66661000648</v>
      </c>
      <c r="P169" s="10">
        <v>107187.757066409</v>
      </c>
      <c r="Q169" s="10">
        <v>295836.86534988001</v>
      </c>
      <c r="R169" s="10">
        <v>290951.01376495091</v>
      </c>
      <c r="S169" s="10">
        <v>909104.31011487625</v>
      </c>
      <c r="T169" s="10">
        <v>3111.6117281676829</v>
      </c>
      <c r="U169" s="10">
        <v>3111.6117281676829</v>
      </c>
      <c r="V169" s="10">
        <v>3052.5257523833038</v>
      </c>
      <c r="W169" s="10">
        <v>4844.4023993731371</v>
      </c>
      <c r="X169" s="10">
        <v>1733.818176077888</v>
      </c>
      <c r="Y169" s="10">
        <v>4785.316423588758</v>
      </c>
      <c r="Z169" s="10">
        <v>4706.2852122320301</v>
      </c>
      <c r="AA169" s="10">
        <v>14705.23891876348</v>
      </c>
      <c r="AB169" s="10">
        <v>0.84822445716347072</v>
      </c>
      <c r="AC169" s="10">
        <v>0.84822445716347072</v>
      </c>
      <c r="AD169" s="10">
        <v>0.83211763725339427</v>
      </c>
      <c r="AE169" s="10">
        <v>1.320582692979313</v>
      </c>
      <c r="AF169" s="10">
        <v>0.47263833334689509</v>
      </c>
      <c r="AG169" s="10">
        <v>1.304475873069237</v>
      </c>
      <c r="AH169" s="10">
        <v>1.2829319877106651</v>
      </c>
      <c r="AI169" s="10">
        <v>4.0086438762307912</v>
      </c>
      <c r="AJ169" s="10">
        <v>0.0001385531110576371</v>
      </c>
      <c r="AK169" s="10">
        <v>0.00013103684610722249</v>
      </c>
      <c r="AL169" s="10">
        <v>0.00014066116852841007</v>
      </c>
      <c r="AM169" s="10">
        <v>0.00019925120828308065</v>
      </c>
      <c r="AN169" s="10">
        <v>0.00010843504738571144</v>
      </c>
      <c r="AO169" s="10">
        <v>0.00021489438083228279</v>
      </c>
      <c r="AP169" s="10">
        <v>0.00021782518716586394</v>
      </c>
      <c r="AQ169" s="10">
        <v>0.00053291403074180429</v>
      </c>
      <c r="AR169" s="10">
        <v>0.0011175064532067392</v>
      </c>
      <c r="AS169" s="10">
        <v>0.0010577820009208497</v>
      </c>
      <c r="AT169" s="10">
        <v>0.0011527932929556754</v>
      </c>
      <c r="AU169" s="10">
        <v>0.0016788638408124772</v>
      </c>
      <c r="AV169" s="10">
        <v>0.0009122670971985691</v>
      </c>
      <c r="AW169" s="10">
        <v>0.0018284879075182398</v>
      </c>
      <c r="AX169" s="10">
        <v>0.0018529113424553629</v>
      </c>
      <c r="AY169" s="10">
        <v>0.0055985912938206882</v>
      </c>
      <c r="AZ169" s="10">
        <v>-0.3576892521211027</v>
      </c>
      <c r="BA169" s="10">
        <v>-0.3576892521211027</v>
      </c>
      <c r="BB169" s="10">
        <v>-0.3698860043545722</v>
      </c>
      <c r="BC169" s="10">
        <v>0</v>
      </c>
      <c r="BD169" s="10">
        <v>-0.64209864640843128</v>
      </c>
      <c r="BE169" s="10">
        <v>-0.012196752233469166</v>
      </c>
      <c r="BF169" s="10">
        <v>-0.028510675983270617</v>
      </c>
      <c r="BG169" s="10">
        <v>2.0355114432001629</v>
      </c>
    </row>
    <row r="170" x14ac:dyDescent="0.3">
      <c r="A170" s="36">
        <v>1.3500000000000005</v>
      </c>
      <c r="B170" s="36">
        <v>1.4000000000000006</v>
      </c>
      <c r="C170" s="37">
        <v>28</v>
      </c>
      <c r="D170" s="2">
        <v>750218532.14239061</v>
      </c>
      <c r="E170" s="2">
        <v>750218532.14239061</v>
      </c>
      <c r="F170" s="2">
        <v>743126213.36000001</v>
      </c>
      <c r="G170" s="2">
        <v>1114076200.38239</v>
      </c>
      <c r="H170" s="2">
        <v>392576081.60000002</v>
      </c>
      <c r="I170" s="2">
        <v>1106983881.5999999</v>
      </c>
      <c r="J170" s="2">
        <v>1087719497.9590831</v>
      </c>
      <c r="K170" s="2">
        <v>3423179679.39604</v>
      </c>
      <c r="L170" s="10">
        <v>204509.3548850907</v>
      </c>
      <c r="M170" s="10">
        <v>204509.3548850907</v>
      </c>
      <c r="N170" s="10">
        <v>202575.99083623939</v>
      </c>
      <c r="O170" s="10">
        <v>303696.85001302022</v>
      </c>
      <c r="P170" s="10">
        <v>107016.1263039749</v>
      </c>
      <c r="Q170" s="10">
        <v>301763.48596416891</v>
      </c>
      <c r="R170" s="10">
        <v>296512.02055526699</v>
      </c>
      <c r="S170" s="10">
        <v>933157.79055716912</v>
      </c>
      <c r="T170" s="10">
        <v>3408.2097216639509</v>
      </c>
      <c r="U170" s="10">
        <v>3408.2097216639509</v>
      </c>
      <c r="V170" s="10">
        <v>3375.9896300670989</v>
      </c>
      <c r="W170" s="10">
        <v>5061.1990695226286</v>
      </c>
      <c r="X170" s="10">
        <v>1783.455833836844</v>
      </c>
      <c r="Y170" s="10">
        <v>5028.9789779257771</v>
      </c>
      <c r="Z170" s="10">
        <v>4941.461732224926</v>
      </c>
      <c r="AA170" s="10">
        <v>15551.35438870458</v>
      </c>
      <c r="AB170" s="10">
        <v>0.92907698440898734</v>
      </c>
      <c r="AC170" s="10">
        <v>0.92907698440898734</v>
      </c>
      <c r="AD170" s="10">
        <v>0.92029379675832546</v>
      </c>
      <c r="AE170" s="10">
        <v>1.379681402560502</v>
      </c>
      <c r="AF170" s="10">
        <v>0.48616954449586769</v>
      </c>
      <c r="AG170" s="10">
        <v>1.3708982149098401</v>
      </c>
      <c r="AH170" s="10">
        <v>1.347041039043376</v>
      </c>
      <c r="AI170" s="10">
        <v>4.2392947086246613</v>
      </c>
      <c r="AJ170" s="10">
        <v>0.00014729989220559428</v>
      </c>
      <c r="AK170" s="10">
        <v>0.00013930912961258258</v>
      </c>
      <c r="AL170" s="10">
        <v>0.00015099453340258238</v>
      </c>
      <c r="AM170" s="10">
        <v>0.00020205025769940183</v>
      </c>
      <c r="AN170" s="10">
        <v>0.00010826141944193564</v>
      </c>
      <c r="AO170" s="10">
        <v>0.00021919944763262625</v>
      </c>
      <c r="AP170" s="10">
        <v>0.00022198852493622091</v>
      </c>
      <c r="AQ170" s="10">
        <v>0.00054701410382830367</v>
      </c>
      <c r="AR170" s="10">
        <v>0.0012648063454123335</v>
      </c>
      <c r="AS170" s="10">
        <v>0.0011970911305334323</v>
      </c>
      <c r="AT170" s="10">
        <v>0.0013037878263582577</v>
      </c>
      <c r="AU170" s="10">
        <v>0.001880914098511879</v>
      </c>
      <c r="AV170" s="10">
        <v>0.0010205285166405048</v>
      </c>
      <c r="AW170" s="10">
        <v>0.002047687355150866</v>
      </c>
      <c r="AX170" s="10">
        <v>0.0020748998673915837</v>
      </c>
      <c r="AY170" s="10">
        <v>0.006145605397648992</v>
      </c>
      <c r="AZ170" s="10">
        <v>-0.32660034216251155</v>
      </c>
      <c r="BA170" s="10">
        <v>-0.32660034216251155</v>
      </c>
      <c r="BB170" s="10">
        <v>-0.33296644062144665</v>
      </c>
      <c r="BC170" s="10">
        <v>0</v>
      </c>
      <c r="BD170" s="10">
        <v>-0.64762187589569353</v>
      </c>
      <c r="BE170" s="10">
        <v>-0.0063660984589346548</v>
      </c>
      <c r="BF170" s="10">
        <v>-0.023657899176250607</v>
      </c>
      <c r="BG170" s="10">
        <v>2.0726620658632546</v>
      </c>
    </row>
    <row r="171" x14ac:dyDescent="0.3">
      <c r="A171" s="36">
        <v>1.4000000000000006</v>
      </c>
      <c r="B171" s="36">
        <v>1.4500000000000006</v>
      </c>
      <c r="C171" s="37">
        <v>29</v>
      </c>
      <c r="D171" s="2">
        <v>670447699.63999999</v>
      </c>
      <c r="E171" s="2">
        <v>670447699.63999999</v>
      </c>
      <c r="F171" s="2">
        <v>670447699.63999999</v>
      </c>
      <c r="G171" s="2">
        <v>1164260666.5999999</v>
      </c>
      <c r="H171" s="2">
        <v>325881315.39999998</v>
      </c>
      <c r="I171" s="2">
        <v>1164260666.5999999</v>
      </c>
      <c r="J171" s="2">
        <v>1150721614.405205</v>
      </c>
      <c r="K171" s="2">
        <v>3839173086.7207241</v>
      </c>
      <c r="L171" s="10">
        <v>182763.84901612319</v>
      </c>
      <c r="M171" s="10">
        <v>182763.84901612319</v>
      </c>
      <c r="N171" s="10">
        <v>182763.84901612319</v>
      </c>
      <c r="O171" s="10">
        <v>317377.1209896747</v>
      </c>
      <c r="P171" s="10">
        <v>88835.152327201489</v>
      </c>
      <c r="Q171" s="10">
        <v>317377.1209896747</v>
      </c>
      <c r="R171" s="10">
        <v>313686.37927711499</v>
      </c>
      <c r="S171" s="10">
        <v>1046557.473080974</v>
      </c>
      <c r="T171" s="10">
        <v>3013.5189663790002</v>
      </c>
      <c r="U171" s="10">
        <v>3013.5189663790002</v>
      </c>
      <c r="V171" s="10">
        <v>3013.5189663790002</v>
      </c>
      <c r="W171" s="10">
        <v>5233.1026006832071</v>
      </c>
      <c r="X171" s="10">
        <v>1464.7667898238051</v>
      </c>
      <c r="Y171" s="10">
        <v>5233.1026006832071</v>
      </c>
      <c r="Z171" s="10">
        <v>5172.2474577724042</v>
      </c>
      <c r="AA171" s="10">
        <v>17256.261626756219</v>
      </c>
      <c r="AB171" s="10">
        <v>0.82148439867009715</v>
      </c>
      <c r="AC171" s="10">
        <v>0.82148439867009715</v>
      </c>
      <c r="AD171" s="10">
        <v>0.82148439867009715</v>
      </c>
      <c r="AE171" s="10">
        <v>1.4265422554372289</v>
      </c>
      <c r="AF171" s="10">
        <v>0.39929500326861511</v>
      </c>
      <c r="AG171" s="10">
        <v>1.4265422554372289</v>
      </c>
      <c r="AH171" s="10">
        <v>1.409953161080165</v>
      </c>
      <c r="AI171" s="10">
        <v>4.704051928627174</v>
      </c>
      <c r="AJ171" s="10">
        <v>0.00013163747582246703</v>
      </c>
      <c r="AK171" s="10">
        <v>0.00012449637203827362</v>
      </c>
      <c r="AL171" s="10">
        <v>0.00013622711156998943</v>
      </c>
      <c r="AM171" s="10">
        <v>0.0002111517754665839</v>
      </c>
      <c r="AN171" s="10">
        <v>8.9868882564161578e-05</v>
      </c>
      <c r="AO171" s="10">
        <v>0.00023054111199003859</v>
      </c>
      <c r="AP171" s="10">
        <v>0.00023484638665882169</v>
      </c>
      <c r="AQ171" s="10">
        <v>0.00061348863400731619</v>
      </c>
      <c r="AR171" s="10">
        <v>0.0013964438212348005</v>
      </c>
      <c r="AS171" s="10">
        <v>0.001321587502571706</v>
      </c>
      <c r="AT171" s="10">
        <v>0.0014400149379282471</v>
      </c>
      <c r="AU171" s="10">
        <v>0.0020920658739784631</v>
      </c>
      <c r="AV171" s="10">
        <v>0.0011103973992046664</v>
      </c>
      <c r="AW171" s="10">
        <v>0.0022782284671409047</v>
      </c>
      <c r="AX171" s="10">
        <v>0.0023097462540504054</v>
      </c>
      <c r="AY171" s="10">
        <v>0.006759094031656308</v>
      </c>
      <c r="AZ171" s="10">
        <v>-0.42414296138860896</v>
      </c>
      <c r="BA171" s="10">
        <v>-0.42414296138860896</v>
      </c>
      <c r="BB171" s="10">
        <v>-0.42414296138860896</v>
      </c>
      <c r="BC171" s="10">
        <v>0</v>
      </c>
      <c r="BD171" s="10">
        <v>-0.72009591601881229</v>
      </c>
      <c r="BE171" s="10">
        <v>0</v>
      </c>
      <c r="BF171" s="10">
        <v>-0.01162888396318762</v>
      </c>
      <c r="BG171" s="10">
        <v>2.2975202176436085</v>
      </c>
    </row>
    <row r="172" x14ac:dyDescent="0.3">
      <c r="A172" s="36">
        <v>1.4500000000000006</v>
      </c>
      <c r="B172" s="36">
        <v>1.5000000000000007</v>
      </c>
      <c r="C172" s="37">
        <v>30</v>
      </c>
      <c r="D172" s="2">
        <v>520933663.80000001</v>
      </c>
      <c r="E172" s="2">
        <v>520933663.80000001</v>
      </c>
      <c r="F172" s="2">
        <v>520933663.80000001</v>
      </c>
      <c r="G172" s="2">
        <v>781317654.24000001</v>
      </c>
      <c r="H172" s="2">
        <v>332778405.31999999</v>
      </c>
      <c r="I172" s="2">
        <v>781317654.24000001</v>
      </c>
      <c r="J172" s="2">
        <v>770642883.23427749</v>
      </c>
      <c r="K172" s="2">
        <v>2116656499.9694979</v>
      </c>
      <c r="L172" s="10">
        <v>142006.3660883338</v>
      </c>
      <c r="M172" s="10">
        <v>142006.3660883338</v>
      </c>
      <c r="N172" s="10">
        <v>142006.3660883338</v>
      </c>
      <c r="O172" s="10">
        <v>212986.96657446399</v>
      </c>
      <c r="P172" s="10">
        <v>90715.297044628896</v>
      </c>
      <c r="Q172" s="10">
        <v>212986.96657446399</v>
      </c>
      <c r="R172" s="10">
        <v>210077.02708564309</v>
      </c>
      <c r="S172" s="10">
        <v>576999.94971590058</v>
      </c>
      <c r="T172" s="10">
        <v>3621.5685529956481</v>
      </c>
      <c r="U172" s="10">
        <v>3621.5685529956481</v>
      </c>
      <c r="V172" s="10">
        <v>3621.5685529956481</v>
      </c>
      <c r="W172" s="10">
        <v>5431.7769096647708</v>
      </c>
      <c r="X172" s="10">
        <v>2313.4995711961742</v>
      </c>
      <c r="Y172" s="10">
        <v>5431.7769096647708</v>
      </c>
      <c r="Z172" s="10">
        <v>5357.5651286430766</v>
      </c>
      <c r="AA172" s="10">
        <v>14715.149260782649</v>
      </c>
      <c r="AB172" s="10">
        <v>0.98723854012273049</v>
      </c>
      <c r="AC172" s="10">
        <v>0.98723854012273049</v>
      </c>
      <c r="AD172" s="10">
        <v>0.98723854012273049</v>
      </c>
      <c r="AE172" s="10">
        <v>1.480700814605358</v>
      </c>
      <c r="AF172" s="10">
        <v>0.63065931400167474</v>
      </c>
      <c r="AG172" s="10">
        <v>1.480700814605358</v>
      </c>
      <c r="AH172" s="10">
        <v>1.4604707045622489</v>
      </c>
      <c r="AI172" s="10">
        <v>4.0113454325989668</v>
      </c>
      <c r="AJ172" s="10">
        <v>0.00010228149430657009</v>
      </c>
      <c r="AK172" s="10">
        <v>9.6732901388922062e-05</v>
      </c>
      <c r="AL172" s="10">
        <v>0.00010584761253883207</v>
      </c>
      <c r="AM172" s="10">
        <v>0.00014170075020909629</v>
      </c>
      <c r="AN172" s="10">
        <v>9.1770905585316178e-05</v>
      </c>
      <c r="AO172" s="10">
        <v>0.00015471263952595863</v>
      </c>
      <c r="AP172" s="10">
        <v>0.00015727756762912132</v>
      </c>
      <c r="AQ172" s="10">
        <v>0.00033823551986247169</v>
      </c>
      <c r="AR172" s="10">
        <v>0.0014987253155413706</v>
      </c>
      <c r="AS172" s="10">
        <v>0.001418320403960628</v>
      </c>
      <c r="AT172" s="10">
        <v>0.0015458625504670791</v>
      </c>
      <c r="AU172" s="10">
        <v>0.0022337666241875596</v>
      </c>
      <c r="AV172" s="10">
        <v>0.0012021683047899827</v>
      </c>
      <c r="AW172" s="10">
        <v>0.0024329411066668634</v>
      </c>
      <c r="AX172" s="10">
        <v>0.0024670238216795265</v>
      </c>
      <c r="AY172" s="10">
        <v>0.0070973295515187797</v>
      </c>
      <c r="AZ172" s="10">
        <v>-0.33326264807529482</v>
      </c>
      <c r="BA172" s="10">
        <v>-0.33326264807529482</v>
      </c>
      <c r="BB172" s="10">
        <v>-0.33326264807529482</v>
      </c>
      <c r="BC172" s="10">
        <v>0</v>
      </c>
      <c r="BD172" s="10">
        <v>-0.57408052472115356</v>
      </c>
      <c r="BE172" s="10">
        <v>0</v>
      </c>
      <c r="BF172" s="10">
        <v>-0.013662523747919209</v>
      </c>
      <c r="BG172" s="10">
        <v>1.7090857201075318</v>
      </c>
    </row>
    <row r="173" x14ac:dyDescent="0.3">
      <c r="A173" s="36">
        <v>1.5000000000000007</v>
      </c>
      <c r="B173" s="36">
        <v>1.5500000000000007</v>
      </c>
      <c r="C173" s="37">
        <v>31</v>
      </c>
      <c r="D173" s="2">
        <v>1389184042.6303389</v>
      </c>
      <c r="E173" s="2">
        <v>1389184042.6303389</v>
      </c>
      <c r="F173" s="2">
        <v>1386973713.48</v>
      </c>
      <c r="G173" s="2">
        <v>1937133755.790339</v>
      </c>
      <c r="H173" s="2">
        <v>865055812.55999994</v>
      </c>
      <c r="I173" s="2">
        <v>1934923426.6400001</v>
      </c>
      <c r="J173" s="2">
        <v>1882760812.736707</v>
      </c>
      <c r="K173" s="2">
        <v>5862694009.6374073</v>
      </c>
      <c r="L173" s="10">
        <v>378691.16824358993</v>
      </c>
      <c r="M173" s="10">
        <v>378691.16824358993</v>
      </c>
      <c r="N173" s="10">
        <v>378088.63315647503</v>
      </c>
      <c r="O173" s="10">
        <v>528062.10157392395</v>
      </c>
      <c r="P173" s="10">
        <v>235813.96431388849</v>
      </c>
      <c r="Q173" s="10">
        <v>527459.56648680905</v>
      </c>
      <c r="R173" s="10">
        <v>513240.05302315368</v>
      </c>
      <c r="S173" s="10">
        <v>1598168.6914287901</v>
      </c>
      <c r="T173" s="10">
        <v>4024.4157334977049</v>
      </c>
      <c r="U173" s="10">
        <v>4024.4157334977049</v>
      </c>
      <c r="V173" s="10">
        <v>4018.0124902010198</v>
      </c>
      <c r="W173" s="10">
        <v>5611.8061577580384</v>
      </c>
      <c r="X173" s="10">
        <v>2506.0352808461448</v>
      </c>
      <c r="Y173" s="10">
        <v>5605.4029144613532</v>
      </c>
      <c r="Z173" s="10">
        <v>5454.289715885232</v>
      </c>
      <c r="AA173" s="10">
        <v>16984.01168530112</v>
      </c>
      <c r="AB173" s="10">
        <v>1.097054565016816</v>
      </c>
      <c r="AC173" s="10">
        <v>1.097054565016816</v>
      </c>
      <c r="AD173" s="10">
        <v>1.095309042746075</v>
      </c>
      <c r="AE173" s="10">
        <v>1.5297767355678309</v>
      </c>
      <c r="AF173" s="10">
        <v>0.6831444927674073</v>
      </c>
      <c r="AG173" s="10">
        <v>1.5280312132970899</v>
      </c>
      <c r="AH173" s="10">
        <v>1.48683779906994</v>
      </c>
      <c r="AI173" s="10">
        <v>4.6298366733261771</v>
      </c>
      <c r="AJ173" s="10">
        <v>0.00027275607168598004</v>
      </c>
      <c r="AK173" s="10">
        <v>0.00025795952986907861</v>
      </c>
      <c r="AL173" s="10">
        <v>0.0002818167963173512</v>
      </c>
      <c r="AM173" s="10">
        <v>0.00035132100876161479</v>
      </c>
      <c r="AN173" s="10">
        <v>0.00023855801347486525</v>
      </c>
      <c r="AO173" s="10">
        <v>0.00038314392231067197</v>
      </c>
      <c r="AP173" s="10">
        <v>0.00038424547542942377</v>
      </c>
      <c r="AQ173" s="10">
        <v>0.00093684136097325324</v>
      </c>
      <c r="AR173" s="10">
        <v>0.0017714813872273505</v>
      </c>
      <c r="AS173" s="10">
        <v>0.0016762799338297066</v>
      </c>
      <c r="AT173" s="10">
        <v>0.0018276793467844302</v>
      </c>
      <c r="AU173" s="10">
        <v>0.0025850876329491742</v>
      </c>
      <c r="AV173" s="10">
        <v>0.0014407263182648479</v>
      </c>
      <c r="AW173" s="10">
        <v>0.0028160850289775355</v>
      </c>
      <c r="AX173" s="10">
        <v>0.0028512692971089503</v>
      </c>
      <c r="AY173" s="10">
        <v>0.0080341709124920335</v>
      </c>
      <c r="AZ173" s="10">
        <v>-0.28286622517526661</v>
      </c>
      <c r="BA173" s="10">
        <v>-0.28286622517526661</v>
      </c>
      <c r="BB173" s="10">
        <v>-0.28400725590880893</v>
      </c>
      <c r="BC173" s="10">
        <v>0</v>
      </c>
      <c r="BD173" s="10">
        <v>-0.55343516678998639</v>
      </c>
      <c r="BE173" s="10">
        <v>-0.0011410307335422143</v>
      </c>
      <c r="BF173" s="10">
        <v>-0.028068760296548589</v>
      </c>
      <c r="BG173" s="10">
        <v>2.0264786786731013</v>
      </c>
    </row>
    <row r="174" x14ac:dyDescent="0.3">
      <c r="A174" s="36">
        <v>1.5500000000000007</v>
      </c>
      <c r="B174" s="36">
        <v>1.6000000000000008</v>
      </c>
      <c r="C174" s="37">
        <v>32</v>
      </c>
      <c r="D174" s="2">
        <v>861394040</v>
      </c>
      <c r="E174" s="2">
        <v>861394040</v>
      </c>
      <c r="F174" s="2">
        <v>861394040</v>
      </c>
      <c r="G174" s="2">
        <v>1265578111.8399999</v>
      </c>
      <c r="H174" s="2">
        <v>386208523.80000001</v>
      </c>
      <c r="I174" s="2">
        <v>1265578111.8399999</v>
      </c>
      <c r="J174" s="2">
        <v>1230510842.8702559</v>
      </c>
      <c r="K174" s="2">
        <v>3798162238.0031791</v>
      </c>
      <c r="L174" s="10">
        <v>234815.76617308421</v>
      </c>
      <c r="M174" s="10">
        <v>234815.76617308421</v>
      </c>
      <c r="N174" s="10">
        <v>234815.76617308421</v>
      </c>
      <c r="O174" s="10">
        <v>344996.22725923988</v>
      </c>
      <c r="P174" s="10">
        <v>105280.33188930911</v>
      </c>
      <c r="Q174" s="10">
        <v>344996.22725923988</v>
      </c>
      <c r="R174" s="10">
        <v>335436.89988018351</v>
      </c>
      <c r="S174" s="10">
        <v>1035377.9275816591</v>
      </c>
      <c r="T174" s="10">
        <v>3936.7935065766019</v>
      </c>
      <c r="U174" s="10">
        <v>3936.7935065766019</v>
      </c>
      <c r="V174" s="10">
        <v>3936.7935065766019</v>
      </c>
      <c r="W174" s="10">
        <v>5784.0192309168851</v>
      </c>
      <c r="X174" s="10">
        <v>1765.072821586245</v>
      </c>
      <c r="Y174" s="10">
        <v>5784.0192309168851</v>
      </c>
      <c r="Z174" s="10">
        <v>5623.752743847318</v>
      </c>
      <c r="AA174" s="10">
        <v>17358.58357633328</v>
      </c>
      <c r="AB174" s="10">
        <v>1.073168771300075</v>
      </c>
      <c r="AC174" s="10">
        <v>1.073168771300075</v>
      </c>
      <c r="AD174" s="10">
        <v>1.073168771300075</v>
      </c>
      <c r="AE174" s="10">
        <v>1.5767219695037611</v>
      </c>
      <c r="AF174" s="10">
        <v>0.48115834067305802</v>
      </c>
      <c r="AG174" s="10">
        <v>1.5767219695037611</v>
      </c>
      <c r="AH174" s="10">
        <v>1.533033371480597</v>
      </c>
      <c r="AI174" s="10">
        <v>4.7319448624885014</v>
      </c>
      <c r="AJ174" s="10">
        <v>0.00016912838566677672</v>
      </c>
      <c r="AK174" s="10">
        <v>0.00015995346532320836</v>
      </c>
      <c r="AL174" s="10">
        <v>0.00017502516908598988</v>
      </c>
      <c r="AM174" s="10">
        <v>0.00022952683447346385</v>
      </c>
      <c r="AN174" s="10">
        <v>0.00010650542645581945</v>
      </c>
      <c r="AO174" s="10">
        <v>0.00025060348905017884</v>
      </c>
      <c r="AP174" s="10">
        <v>0.00025113026606522179</v>
      </c>
      <c r="AQ174" s="10">
        <v>0.00060693522029272445</v>
      </c>
      <c r="AR174" s="10">
        <v>0.0019406097728941272</v>
      </c>
      <c r="AS174" s="10">
        <v>0.001836233399152915</v>
      </c>
      <c r="AT174" s="10">
        <v>0.0020027045158704203</v>
      </c>
      <c r="AU174" s="10">
        <v>0.0028146144674226379</v>
      </c>
      <c r="AV174" s="10">
        <v>0.0015472317447206673</v>
      </c>
      <c r="AW174" s="10">
        <v>0.0030666885180277142</v>
      </c>
      <c r="AX174" s="10">
        <v>0.0031023995631741723</v>
      </c>
      <c r="AY174" s="10">
        <v>0.008641106132784758</v>
      </c>
      <c r="AZ174" s="10">
        <v>-0.31936714775539565</v>
      </c>
      <c r="BA174" s="10">
        <v>-0.31936714775539565</v>
      </c>
      <c r="BB174" s="10">
        <v>-0.31936714775539565</v>
      </c>
      <c r="BC174" s="10">
        <v>0</v>
      </c>
      <c r="BD174" s="10">
        <v>-0.69483628060025571</v>
      </c>
      <c r="BE174" s="10">
        <v>0</v>
      </c>
      <c r="BF174" s="10">
        <v>-0.027708498307354779</v>
      </c>
      <c r="BG174" s="10">
        <v>2.0011282610451468</v>
      </c>
    </row>
    <row r="175" x14ac:dyDescent="0.3">
      <c r="A175" s="36">
        <v>1.6000000000000008</v>
      </c>
      <c r="B175" s="36">
        <v>1.6500000000000008</v>
      </c>
      <c r="C175" s="37">
        <v>33</v>
      </c>
      <c r="D175" s="2">
        <v>1366851368.5999999</v>
      </c>
      <c r="E175" s="2">
        <v>1366851368.5999999</v>
      </c>
      <c r="F175" s="2">
        <v>1366851368.5999999</v>
      </c>
      <c r="G175" s="2">
        <v>2290980125.1599998</v>
      </c>
      <c r="H175" s="2">
        <v>840536998.12</v>
      </c>
      <c r="I175" s="2">
        <v>2290980125.1599998</v>
      </c>
      <c r="J175" s="2">
        <v>2234602851.1952391</v>
      </c>
      <c r="K175" s="2">
        <v>7177441399.0331087</v>
      </c>
      <c r="L175" s="10">
        <v>372603.28776193719</v>
      </c>
      <c r="M175" s="10">
        <v>372603.28776193719</v>
      </c>
      <c r="N175" s="10">
        <v>372603.28776193719</v>
      </c>
      <c r="O175" s="10">
        <v>624520.51952524961</v>
      </c>
      <c r="P175" s="10">
        <v>229130.14258883431</v>
      </c>
      <c r="Q175" s="10">
        <v>624520.51952524961</v>
      </c>
      <c r="R175" s="10">
        <v>609152.09094779484</v>
      </c>
      <c r="S175" s="10">
        <v>1956568.449529059</v>
      </c>
      <c r="T175" s="10">
        <v>3554.6766338466982</v>
      </c>
      <c r="U175" s="10">
        <v>3554.6766338466982</v>
      </c>
      <c r="V175" s="10">
        <v>3554.6766338466982</v>
      </c>
      <c r="W175" s="10">
        <v>5957.9949265841742</v>
      </c>
      <c r="X175" s="10">
        <v>2185.926938172589</v>
      </c>
      <c r="Y175" s="10">
        <v>5957.9949265841742</v>
      </c>
      <c r="Z175" s="10">
        <v>5811.378415786975</v>
      </c>
      <c r="AA175" s="10">
        <v>18665.87971308042</v>
      </c>
      <c r="AB175" s="10">
        <v>0.96900382230909343</v>
      </c>
      <c r="AC175" s="10">
        <v>0.96900382230909343</v>
      </c>
      <c r="AD175" s="10">
        <v>0.96900382230909343</v>
      </c>
      <c r="AE175" s="10">
        <v>1.62414769382571</v>
      </c>
      <c r="AF175" s="10">
        <v>0.59588305113578488</v>
      </c>
      <c r="AG175" s="10">
        <v>1.62414769382571</v>
      </c>
      <c r="AH175" s="10">
        <v>1.58418007538657</v>
      </c>
      <c r="AI175" s="10">
        <v>5.0883134112718107</v>
      </c>
      <c r="AJ175" s="10">
        <v>0.00026837121535893419</v>
      </c>
      <c r="AK175" s="10">
        <v>0.00025381254436046476</v>
      </c>
      <c r="AL175" s="10">
        <v>0.00027772817177215627</v>
      </c>
      <c r="AM175" s="10">
        <v>0.00041549503033446426</v>
      </c>
      <c r="AN175" s="10">
        <v>0.00023179641545929266</v>
      </c>
      <c r="AO175" s="10">
        <v>0.00045364850050622177</v>
      </c>
      <c r="AP175" s="10">
        <v>0.00045605157550808646</v>
      </c>
      <c r="AQ175" s="10">
        <v>0.0011469341496456197</v>
      </c>
      <c r="AR175" s="10">
        <v>0.0022089809882530616</v>
      </c>
      <c r="AS175" s="10">
        <v>0.0020900459435133798</v>
      </c>
      <c r="AT175" s="10">
        <v>0.0022804326876425763</v>
      </c>
      <c r="AU175" s="10">
        <v>0.0032301094977571021</v>
      </c>
      <c r="AV175" s="10">
        <v>0.00177902816017996</v>
      </c>
      <c r="AW175" s="10">
        <v>0.0035203370185339358</v>
      </c>
      <c r="AX175" s="10">
        <v>0.0035584511386822586</v>
      </c>
      <c r="AY175" s="10">
        <v>0.0097880402824303773</v>
      </c>
      <c r="AZ175" s="10">
        <v>-0.40337702907634776</v>
      </c>
      <c r="BA175" s="10">
        <v>-0.40337702907634776</v>
      </c>
      <c r="BB175" s="10">
        <v>-0.40337702907634776</v>
      </c>
      <c r="BC175" s="10">
        <v>0</v>
      </c>
      <c r="BD175" s="10">
        <v>-0.63311030554606074</v>
      </c>
      <c r="BE175" s="10">
        <v>0</v>
      </c>
      <c r="BF175" s="10">
        <v>-0.024608364492391011</v>
      </c>
      <c r="BG175" s="10">
        <v>2.1329129922206738</v>
      </c>
    </row>
    <row r="176" x14ac:dyDescent="0.3">
      <c r="A176" s="36">
        <v>1.6500000000000008</v>
      </c>
      <c r="B176" s="36">
        <v>1.7000000000000008</v>
      </c>
      <c r="C176" s="37">
        <v>34</v>
      </c>
      <c r="D176" s="2">
        <v>1387605083.884202</v>
      </c>
      <c r="E176" s="2">
        <v>1387605083.884202</v>
      </c>
      <c r="F176" s="2">
        <v>1356058511.3599999</v>
      </c>
      <c r="G176" s="2">
        <v>1761141050.5642021</v>
      </c>
      <c r="H176" s="2">
        <v>894573095.36000001</v>
      </c>
      <c r="I176" s="2">
        <v>1729594478.04</v>
      </c>
      <c r="J176" s="2">
        <v>1696844040.4172461</v>
      </c>
      <c r="K176" s="2">
        <v>4477992495.8444567</v>
      </c>
      <c r="L176" s="10">
        <v>378260.74454605661</v>
      </c>
      <c r="M176" s="10">
        <v>378260.74454605661</v>
      </c>
      <c r="N176" s="10">
        <v>369661.157999805</v>
      </c>
      <c r="O176" s="10">
        <v>480086.54102958908</v>
      </c>
      <c r="P176" s="10">
        <v>243860.36706823029</v>
      </c>
      <c r="Q176" s="10">
        <v>471486.95448333753</v>
      </c>
      <c r="R176" s="10">
        <v>462559.1946594005</v>
      </c>
      <c r="S176" s="10">
        <v>1220699.4592498429</v>
      </c>
      <c r="T176" s="10">
        <v>4836.6978534851296</v>
      </c>
      <c r="U176" s="10">
        <v>4836.6978534851296</v>
      </c>
      <c r="V176" s="10">
        <v>4726.7377204582917</v>
      </c>
      <c r="W176" s="10">
        <v>6138.7113940981153</v>
      </c>
      <c r="X176" s="10">
        <v>3118.1636766576848</v>
      </c>
      <c r="Y176" s="10">
        <v>6028.7512610712774</v>
      </c>
      <c r="Z176" s="10">
        <v>5914.5948824370444</v>
      </c>
      <c r="AA176" s="10">
        <v>15608.689348374321</v>
      </c>
      <c r="AB176" s="10">
        <v>1.3184824359985381</v>
      </c>
      <c r="AC176" s="10">
        <v>1.3184824359985381</v>
      </c>
      <c r="AD176" s="10">
        <v>1.2885073355379051</v>
      </c>
      <c r="AE176" s="10">
        <v>1.673410950603502</v>
      </c>
      <c r="AF176" s="10">
        <v>0.85001051642690206</v>
      </c>
      <c r="AG176" s="10">
        <v>1.6434358501428681</v>
      </c>
      <c r="AH176" s="10">
        <v>1.6123168543432891</v>
      </c>
      <c r="AI176" s="10">
        <v>4.254924202048314</v>
      </c>
      <c r="AJ176" s="10">
        <v>0.00027244605474673051</v>
      </c>
      <c r="AK176" s="10">
        <v>0.00025766633080881235</v>
      </c>
      <c r="AL176" s="10">
        <v>0.00027553518972720046</v>
      </c>
      <c r="AM176" s="10">
        <v>0.00031940275089743043</v>
      </c>
      <c r="AN176" s="10">
        <v>0.00024669804819367182</v>
      </c>
      <c r="AO176" s="10">
        <v>0.00034248570418824115</v>
      </c>
      <c r="AP176" s="10">
        <v>0.00034630243025505765</v>
      </c>
      <c r="AQ176" s="10">
        <v>0.00071557010775911132</v>
      </c>
      <c r="AR176" s="10">
        <v>0.0024814270429997921</v>
      </c>
      <c r="AS176" s="10">
        <v>0.0023477122743221922</v>
      </c>
      <c r="AT176" s="10">
        <v>0.0025559678773697768</v>
      </c>
      <c r="AU176" s="10">
        <v>0.0035495122486545326</v>
      </c>
      <c r="AV176" s="10">
        <v>0.002025726208373632</v>
      </c>
      <c r="AW176" s="10">
        <v>0.0038628227227221769</v>
      </c>
      <c r="AX176" s="10">
        <v>0.0039047535689373161</v>
      </c>
      <c r="AY176" s="10">
        <v>0.010503610390189488</v>
      </c>
      <c r="AZ176" s="10">
        <v>-0.21209883589978973</v>
      </c>
      <c r="BA176" s="10">
        <v>-0.21209883589978973</v>
      </c>
      <c r="BB176" s="10">
        <v>-0.23001141167791717</v>
      </c>
      <c r="BC176" s="10">
        <v>0</v>
      </c>
      <c r="BD176" s="10">
        <v>-0.49204914900290742</v>
      </c>
      <c r="BE176" s="10">
        <v>-0.017912575778127326</v>
      </c>
      <c r="BF176" s="10">
        <v>-0.036508722641129587</v>
      </c>
      <c r="BG176" s="10">
        <v>1.5426654465920713</v>
      </c>
    </row>
    <row r="177" x14ac:dyDescent="0.3">
      <c r="A177" s="36">
        <v>1.7000000000000008</v>
      </c>
      <c r="B177" s="36">
        <v>1.7500000000000009</v>
      </c>
      <c r="C177" s="37">
        <v>35</v>
      </c>
      <c r="D177" s="2">
        <v>1314790801.28</v>
      </c>
      <c r="E177" s="2">
        <v>1324077604</v>
      </c>
      <c r="F177" s="2">
        <v>1324077604</v>
      </c>
      <c r="G177" s="2">
        <v>1721569248.8</v>
      </c>
      <c r="H177" s="2">
        <v>858452783.20000005</v>
      </c>
      <c r="I177" s="2">
        <v>1721569248.8</v>
      </c>
      <c r="J177" s="2">
        <v>1687128524.8716271</v>
      </c>
      <c r="K177" s="2">
        <v>5490125722.2009916</v>
      </c>
      <c r="L177" s="10">
        <v>358411.59216737369</v>
      </c>
      <c r="M177" s="10">
        <v>360943.17190293252</v>
      </c>
      <c r="N177" s="10">
        <v>360943.17190293252</v>
      </c>
      <c r="O177" s="10">
        <v>469299.27931355662</v>
      </c>
      <c r="P177" s="10">
        <v>234013.98042006939</v>
      </c>
      <c r="Q177" s="10">
        <v>469299.27931355662</v>
      </c>
      <c r="R177" s="10">
        <v>459910.74793156952</v>
      </c>
      <c r="S177" s="10">
        <v>1496606.684027188</v>
      </c>
      <c r="T177" s="10">
        <v>4843.6194088002121</v>
      </c>
      <c r="U177" s="10">
        <v>4877.8314962718459</v>
      </c>
      <c r="V177" s="10">
        <v>4877.8314962718459</v>
      </c>
      <c r="W177" s="10">
        <v>6342.1695823877872</v>
      </c>
      <c r="X177" s="10">
        <v>3162.4944121894441</v>
      </c>
      <c r="Y177" s="10">
        <v>6342.1695823877872</v>
      </c>
      <c r="Z177" s="10">
        <v>6215.2917865360096</v>
      </c>
      <c r="AA177" s="10">
        <v>20225.331268607581</v>
      </c>
      <c r="AB177" s="10">
        <v>1.320369249975589</v>
      </c>
      <c r="AC177" s="10">
        <v>1.3296954551255951</v>
      </c>
      <c r="AD177" s="10">
        <v>1.3296954551255951</v>
      </c>
      <c r="AE177" s="10">
        <v>1.728873593887436</v>
      </c>
      <c r="AF177" s="10">
        <v>0.86209506211159947</v>
      </c>
      <c r="AG177" s="10">
        <v>1.728873593887436</v>
      </c>
      <c r="AH177" s="10">
        <v>1.6942867434336211</v>
      </c>
      <c r="AI177" s="10">
        <v>5.5134194542865966</v>
      </c>
      <c r="AJ177" s="10">
        <v>0.00025814950578252692</v>
      </c>
      <c r="AK177" s="10">
        <v>0.00024586982412445158</v>
      </c>
      <c r="AL177" s="10">
        <v>0.00026903704432767187</v>
      </c>
      <c r="AM177" s="10">
        <v>0.00031222595927281593</v>
      </c>
      <c r="AN177" s="10">
        <v>0.00023673708406873108</v>
      </c>
      <c r="AO177" s="10">
        <v>0.00034089658817149245</v>
      </c>
      <c r="AP177" s="10">
        <v>0.00034431962773196818</v>
      </c>
      <c r="AQ177" s="10">
        <v>0.00087730603798289429</v>
      </c>
      <c r="AR177" s="10">
        <v>0.0027395765487823191</v>
      </c>
      <c r="AS177" s="10">
        <v>0.0025935820984466437</v>
      </c>
      <c r="AT177" s="10">
        <v>0.0028250049216974487</v>
      </c>
      <c r="AU177" s="10">
        <v>0.0038617382079273485</v>
      </c>
      <c r="AV177" s="10">
        <v>0.002262463292442363</v>
      </c>
      <c r="AW177" s="10">
        <v>0.0042037193108936692</v>
      </c>
      <c r="AX177" s="10">
        <v>0.0042490731966692841</v>
      </c>
      <c r="AY177" s="10">
        <v>0.011380916428172383</v>
      </c>
      <c r="AZ177" s="10">
        <v>-0.2362835231888234</v>
      </c>
      <c r="BA177" s="10">
        <v>-0.2308891408678837</v>
      </c>
      <c r="BB177" s="10">
        <v>-0.2308891408678837</v>
      </c>
      <c r="BC177" s="10">
        <v>0</v>
      </c>
      <c r="BD177" s="10">
        <v>-0.50135448585737996</v>
      </c>
      <c r="BE177" s="10">
        <v>0</v>
      </c>
      <c r="BF177" s="10">
        <v>-0.020005424674249594</v>
      </c>
      <c r="BG177" s="10">
        <v>2.1890240407278538</v>
      </c>
    </row>
    <row r="178" x14ac:dyDescent="0.3">
      <c r="A178" s="36">
        <v>1.7500000000000009</v>
      </c>
      <c r="B178" s="36">
        <v>1.8000000000000009</v>
      </c>
      <c r="C178" s="37">
        <v>36</v>
      </c>
      <c r="D178" s="2">
        <v>1274201199.1199999</v>
      </c>
      <c r="E178" s="2">
        <v>1291726968</v>
      </c>
      <c r="F178" s="2">
        <v>1291726968</v>
      </c>
      <c r="G178" s="2">
        <v>1676771198.1600001</v>
      </c>
      <c r="H178" s="2">
        <v>907447439.12</v>
      </c>
      <c r="I178" s="2">
        <v>1676771198.1600001</v>
      </c>
      <c r="J178" s="2">
        <v>1641996334.0069039</v>
      </c>
      <c r="K178" s="2">
        <v>4304813543.4647751</v>
      </c>
      <c r="L178" s="10">
        <v>347346.87835781329</v>
      </c>
      <c r="M178" s="10">
        <v>352124.39788572828</v>
      </c>
      <c r="N178" s="10">
        <v>352124.39788572828</v>
      </c>
      <c r="O178" s="10">
        <v>457087.34366550838</v>
      </c>
      <c r="P178" s="10">
        <v>247369.9094537106</v>
      </c>
      <c r="Q178" s="10">
        <v>457087.34366550838</v>
      </c>
      <c r="R178" s="10">
        <v>447607.72575490142</v>
      </c>
      <c r="S178" s="10">
        <v>1173490.9269176631</v>
      </c>
      <c r="T178" s="10">
        <v>4939.3386793813233</v>
      </c>
      <c r="U178" s="10">
        <v>5007.2759158041636</v>
      </c>
      <c r="V178" s="10">
        <v>5007.2759158041636</v>
      </c>
      <c r="W178" s="10">
        <v>6499.8689698802191</v>
      </c>
      <c r="X178" s="10">
        <v>3517.6471648641309</v>
      </c>
      <c r="Y178" s="10">
        <v>6499.8689698802191</v>
      </c>
      <c r="Z178" s="10">
        <v>6365.0670000655273</v>
      </c>
      <c r="AA178" s="10">
        <v>16687.264191436119</v>
      </c>
      <c r="AB178" s="10">
        <v>1.3464622954522361</v>
      </c>
      <c r="AC178" s="10">
        <v>1.364981966452411</v>
      </c>
      <c r="AD178" s="10">
        <v>1.364981966452411</v>
      </c>
      <c r="AE178" s="10">
        <v>1.771862401308324</v>
      </c>
      <c r="AF178" s="10">
        <v>0.95890959977404566</v>
      </c>
      <c r="AG178" s="10">
        <v>1.771862401308324</v>
      </c>
      <c r="AH178" s="10">
        <v>1.7351154233240349</v>
      </c>
      <c r="AI178" s="10">
        <v>4.5489433923233831</v>
      </c>
      <c r="AJ178" s="10">
        <v>0.00025018003586585843</v>
      </c>
      <c r="AK178" s="10">
        <v>0.00023986258923156824</v>
      </c>
      <c r="AL178" s="10">
        <v>0.00026246377440356222</v>
      </c>
      <c r="AM178" s="10">
        <v>0.00030410132859393053</v>
      </c>
      <c r="AN178" s="10">
        <v>0.00025024842936860334</v>
      </c>
      <c r="AO178" s="10">
        <v>0.0003320259007852287</v>
      </c>
      <c r="AP178" s="10">
        <v>0.00033510877098443491</v>
      </c>
      <c r="AQ178" s="10">
        <v>0.0006878966175219264</v>
      </c>
      <c r="AR178" s="10">
        <v>0.0029897565846481776</v>
      </c>
      <c r="AS178" s="10">
        <v>0.0028334446876782122</v>
      </c>
      <c r="AT178" s="10">
        <v>0.0030874686961010109</v>
      </c>
      <c r="AU178" s="10">
        <v>0.004165839536521279</v>
      </c>
      <c r="AV178" s="10">
        <v>0.0025127117218109664</v>
      </c>
      <c r="AW178" s="10">
        <v>0.0045357452116788982</v>
      </c>
      <c r="AX178" s="10">
        <v>0.004584181967653719</v>
      </c>
      <c r="AY178" s="10">
        <v>0.012068813045694309</v>
      </c>
      <c r="AZ178" s="10">
        <v>-0.24008642293102311</v>
      </c>
      <c r="BA178" s="10">
        <v>-0.22963432970612041</v>
      </c>
      <c r="BB178" s="10">
        <v>-0.22963432970612041</v>
      </c>
      <c r="BC178" s="10">
        <v>0</v>
      </c>
      <c r="BD178" s="10">
        <v>-0.45881260358253717</v>
      </c>
      <c r="BE178" s="10">
        <v>0</v>
      </c>
      <c r="BF178" s="10">
        <v>-0.020739182657273814</v>
      </c>
      <c r="BG178" s="10">
        <v>1.5673231673997323</v>
      </c>
    </row>
    <row r="179" x14ac:dyDescent="0.3">
      <c r="A179" s="36">
        <v>1.8000000000000009</v>
      </c>
      <c r="B179" s="36">
        <v>1.850000000000001</v>
      </c>
      <c r="C179" s="37">
        <v>37</v>
      </c>
      <c r="D179" s="2">
        <v>1532418393.04</v>
      </c>
      <c r="E179" s="2">
        <v>1540916745.04</v>
      </c>
      <c r="F179" s="2">
        <v>1540916745.04</v>
      </c>
      <c r="G179" s="2">
        <v>1998649830</v>
      </c>
      <c r="H179" s="2">
        <v>975658032.55999994</v>
      </c>
      <c r="I179" s="2">
        <v>1998649830</v>
      </c>
      <c r="J179" s="2">
        <v>1956042184.6516211</v>
      </c>
      <c r="K179" s="2">
        <v>5166929202.1862469</v>
      </c>
      <c r="L179" s="10">
        <v>417736.81073926872</v>
      </c>
      <c r="M179" s="10">
        <v>420053.45903658977</v>
      </c>
      <c r="N179" s="10">
        <v>420053.45903658977</v>
      </c>
      <c r="O179" s="10">
        <v>544831.36561190325</v>
      </c>
      <c r="P179" s="10">
        <v>265964.09749770298</v>
      </c>
      <c r="Q179" s="10">
        <v>544831.36561190325</v>
      </c>
      <c r="R179" s="10">
        <v>533216.53381284571</v>
      </c>
      <c r="S179" s="10">
        <v>1408503.4061455149</v>
      </c>
      <c r="T179" s="10">
        <v>5129.107748929775</v>
      </c>
      <c r="U179" s="10">
        <v>5157.5523064307208</v>
      </c>
      <c r="V179" s="10">
        <v>5157.5523064307208</v>
      </c>
      <c r="W179" s="10">
        <v>6689.6158235961566</v>
      </c>
      <c r="X179" s="10">
        <v>3265.593259541653</v>
      </c>
      <c r="Y179" s="10">
        <v>6689.6158235961566</v>
      </c>
      <c r="Z179" s="10">
        <v>6547.0051600119859</v>
      </c>
      <c r="AA179" s="10">
        <v>17294.060636097609</v>
      </c>
      <c r="AB179" s="10">
        <v>1.398193288926457</v>
      </c>
      <c r="AC179" s="10">
        <v>1.4059472670745281</v>
      </c>
      <c r="AD179" s="10">
        <v>1.4059472670745281</v>
      </c>
      <c r="AE179" s="10">
        <v>1.823587338753027</v>
      </c>
      <c r="AF179" s="10">
        <v>0.89019977808173889</v>
      </c>
      <c r="AG179" s="10">
        <v>1.823587338753027</v>
      </c>
      <c r="AH179" s="10">
        <v>1.7847117131055961</v>
      </c>
      <c r="AI179" s="10">
        <v>4.7143559276414706</v>
      </c>
      <c r="AJ179" s="10">
        <v>0.00030087908314402936</v>
      </c>
      <c r="AK179" s="10">
        <v>0.00028613498782009998</v>
      </c>
      <c r="AL179" s="10">
        <v>0.00031309621534885378</v>
      </c>
      <c r="AM179" s="10">
        <v>0.00036247764117369876</v>
      </c>
      <c r="AN179" s="10">
        <v>0.0002690589886790287</v>
      </c>
      <c r="AO179" s="10">
        <v>0.00039576270804758429</v>
      </c>
      <c r="AP179" s="10">
        <v>0.00039920119120653153</v>
      </c>
      <c r="AQ179" s="10">
        <v>0.00082566017906979033</v>
      </c>
      <c r="AR179" s="10">
        <v>0.003290635667792207</v>
      </c>
      <c r="AS179" s="10">
        <v>0.0031195796754983122</v>
      </c>
      <c r="AT179" s="10">
        <v>0.0034005649114498648</v>
      </c>
      <c r="AU179" s="10">
        <v>0.0045283171776949781</v>
      </c>
      <c r="AV179" s="10">
        <v>0.0027817707104899952</v>
      </c>
      <c r="AW179" s="10">
        <v>0.0049315079197264824</v>
      </c>
      <c r="AX179" s="10">
        <v>0.0049833831588602506</v>
      </c>
      <c r="AY179" s="10">
        <v>0.0128944732247641</v>
      </c>
      <c r="AZ179" s="10">
        <v>-0.23327319771668065</v>
      </c>
      <c r="BA179" s="10">
        <v>-0.22902115122387401</v>
      </c>
      <c r="BB179" s="10">
        <v>-0.22902115122387401</v>
      </c>
      <c r="BC179" s="10">
        <v>-1.1102230246251565e-16</v>
      </c>
      <c r="BD179" s="10">
        <v>-0.51184143519527892</v>
      </c>
      <c r="BE179" s="10">
        <v>-1.1102230246251565e-16</v>
      </c>
      <c r="BF179" s="10">
        <v>-0.021318214280877323</v>
      </c>
      <c r="BG179" s="10">
        <v>1.5852098374762558</v>
      </c>
    </row>
    <row r="180" x14ac:dyDescent="0.3">
      <c r="A180" s="36">
        <v>1.850000000000001</v>
      </c>
      <c r="B180" s="36">
        <v>1.900000000000001</v>
      </c>
      <c r="C180" s="37">
        <v>38</v>
      </c>
      <c r="D180" s="2">
        <v>1229539260.4000001</v>
      </c>
      <c r="E180" s="2">
        <v>1230625218</v>
      </c>
      <c r="F180" s="2">
        <v>1230625218</v>
      </c>
      <c r="G180" s="2">
        <v>1870314882.8800001</v>
      </c>
      <c r="H180" s="2">
        <v>765564180.03999996</v>
      </c>
      <c r="I180" s="2">
        <v>1870314882.8800001</v>
      </c>
      <c r="J180" s="2">
        <v>1838845145.898371</v>
      </c>
      <c r="K180" s="2">
        <v>5090305145.3214912</v>
      </c>
      <c r="L180" s="10">
        <v>335172.04677979113</v>
      </c>
      <c r="M180" s="10">
        <v>335468.0785074723</v>
      </c>
      <c r="N180" s="10">
        <v>335468.0785074723</v>
      </c>
      <c r="O180" s="10">
        <v>509847.2961438059</v>
      </c>
      <c r="P180" s="10">
        <v>208692.57406373689</v>
      </c>
      <c r="Q180" s="10">
        <v>509847.2961438059</v>
      </c>
      <c r="R180" s="10">
        <v>501268.65494423761</v>
      </c>
      <c r="S180" s="10">
        <v>1387615.710405262</v>
      </c>
      <c r="T180" s="10">
        <v>4526.7889740587752</v>
      </c>
      <c r="U180" s="10">
        <v>4530.7871391018134</v>
      </c>
      <c r="V180" s="10">
        <v>4530.7871391018134</v>
      </c>
      <c r="W180" s="10">
        <v>6885.9296018614659</v>
      </c>
      <c r="X180" s="10">
        <v>2818.5740795393458</v>
      </c>
      <c r="Y180" s="10">
        <v>6885.9296018614659</v>
      </c>
      <c r="Z180" s="10">
        <v>6770.0676176425786</v>
      </c>
      <c r="AA180" s="10">
        <v>18740.952768714029</v>
      </c>
      <c r="AB180" s="10">
        <v>1.234001365098232</v>
      </c>
      <c r="AC180" s="10">
        <v>1.2350912637326219</v>
      </c>
      <c r="AD180" s="10">
        <v>1.2350912637326219</v>
      </c>
      <c r="AE180" s="10">
        <v>1.8771024179306139</v>
      </c>
      <c r="AF180" s="10">
        <v>0.76834247889923535</v>
      </c>
      <c r="AG180" s="10">
        <v>1.8771024179306139</v>
      </c>
      <c r="AH180" s="10">
        <v>1.8455184745419519</v>
      </c>
      <c r="AI180" s="10">
        <v>5.108778304525031</v>
      </c>
      <c r="AJ180" s="10">
        <v>0.000241410992610739</v>
      </c>
      <c r="AK180" s="10">
        <v>0.00022851651972566323</v>
      </c>
      <c r="AL180" s="10">
        <v>0.00025004861522136046</v>
      </c>
      <c r="AM180" s="10">
        <v>0.00033920265412296113</v>
      </c>
      <c r="AN180" s="10">
        <v>0.00021112102517106574</v>
      </c>
      <c r="AO180" s="10">
        <v>0.00037035045951510639</v>
      </c>
      <c r="AP180" s="10">
        <v>0.00037528289443191054</v>
      </c>
      <c r="AQ180" s="10">
        <v>0.00081341587882173614</v>
      </c>
      <c r="AR180" s="10">
        <v>0.0035320466604029459</v>
      </c>
      <c r="AS180" s="10">
        <v>0.0033480961952239755</v>
      </c>
      <c r="AT180" s="10">
        <v>0.0036506135266712253</v>
      </c>
      <c r="AU180" s="10">
        <v>0.004867519831817939</v>
      </c>
      <c r="AV180" s="10">
        <v>0.0029928917356610608</v>
      </c>
      <c r="AW180" s="10">
        <v>0.0053018583792415891</v>
      </c>
      <c r="AX180" s="10">
        <v>0.0053586660532921613</v>
      </c>
      <c r="AY180" s="10">
        <v>0.013707889103585835</v>
      </c>
      <c r="AZ180" s="10">
        <v>-0.34260307092958764</v>
      </c>
      <c r="BA180" s="10">
        <v>-0.34202244271027538</v>
      </c>
      <c r="BB180" s="10">
        <v>-0.34202244271027538</v>
      </c>
      <c r="BC180" s="10">
        <v>0</v>
      </c>
      <c r="BD180" s="10">
        <v>-0.590676314962993</v>
      </c>
      <c r="BE180" s="10">
        <v>0</v>
      </c>
      <c r="BF180" s="10">
        <v>-0.016825903097755668</v>
      </c>
      <c r="BG180" s="10">
        <v>1.7216300270696645</v>
      </c>
    </row>
    <row r="181" x14ac:dyDescent="0.3">
      <c r="A181" s="36">
        <v>1.900000000000001</v>
      </c>
      <c r="B181" s="36">
        <v>1.9500000000000011</v>
      </c>
      <c r="C181" s="37">
        <v>39</v>
      </c>
      <c r="D181" s="2">
        <v>1532515841.6800001</v>
      </c>
      <c r="E181" s="2">
        <v>1532515841.6800001</v>
      </c>
      <c r="F181" s="2">
        <v>1532515841.6800001</v>
      </c>
      <c r="G181" s="2">
        <v>2213403026.4000001</v>
      </c>
      <c r="H181" s="2">
        <v>713457127.68000007</v>
      </c>
      <c r="I181" s="2">
        <v>2213403026.4000001</v>
      </c>
      <c r="J181" s="2">
        <v>2184610008.609231</v>
      </c>
      <c r="K181" s="2">
        <v>5696572936.1834278</v>
      </c>
      <c r="L181" s="10">
        <v>417763.37521034869</v>
      </c>
      <c r="M181" s="10">
        <v>417763.37521034869</v>
      </c>
      <c r="N181" s="10">
        <v>417763.37521034869</v>
      </c>
      <c r="O181" s="10">
        <v>603373.02483998984</v>
      </c>
      <c r="P181" s="10">
        <v>194488.2066607138</v>
      </c>
      <c r="Q181" s="10">
        <v>603373.02483998984</v>
      </c>
      <c r="R181" s="10">
        <v>595524.0565176938</v>
      </c>
      <c r="S181" s="10">
        <v>1552884.134850489</v>
      </c>
      <c r="T181" s="10">
        <v>4882.925205765775</v>
      </c>
      <c r="U181" s="10">
        <v>4882.925205765775</v>
      </c>
      <c r="V181" s="10">
        <v>4882.925205765775</v>
      </c>
      <c r="W181" s="10">
        <v>7052.3782751105618</v>
      </c>
      <c r="X181" s="10">
        <v>2273.2279153231461</v>
      </c>
      <c r="Y181" s="10">
        <v>7052.3782751105618</v>
      </c>
      <c r="Z181" s="10">
        <v>6960.6375253598226</v>
      </c>
      <c r="AA181" s="10">
        <v>18150.507042119942</v>
      </c>
      <c r="AB181" s="10">
        <v>1.3310839988604459</v>
      </c>
      <c r="AC181" s="10">
        <v>1.3310839988604459</v>
      </c>
      <c r="AD181" s="10">
        <v>1.3310839988604459</v>
      </c>
      <c r="AE181" s="10">
        <v>1.922476278118316</v>
      </c>
      <c r="AF181" s="10">
        <v>0.61968127225798708</v>
      </c>
      <c r="AG181" s="10">
        <v>1.922476278118316</v>
      </c>
      <c r="AH181" s="10">
        <v>1.8974677762693679</v>
      </c>
      <c r="AI181" s="10">
        <v>4.9478229702231902</v>
      </c>
      <c r="AJ181" s="10">
        <v>0.00030089821646792444</v>
      </c>
      <c r="AK181" s="10">
        <v>0.00028457501231309815</v>
      </c>
      <c r="AL181" s="10">
        <v>0.00031138925028666338</v>
      </c>
      <c r="AM181" s="10">
        <v>0.00040142555035576098</v>
      </c>
      <c r="AN181" s="10">
        <v>0.00019675136864885125</v>
      </c>
      <c r="AO181" s="10">
        <v>0.00043828706889029314</v>
      </c>
      <c r="AP181" s="10">
        <v>0.00044584872688409858</v>
      </c>
      <c r="AQ181" s="10">
        <v>0.00091029569915206099</v>
      </c>
      <c r="AR181" s="10">
        <v>0.0038329448768708702</v>
      </c>
      <c r="AS181" s="10">
        <v>0.0036326712075370735</v>
      </c>
      <c r="AT181" s="10">
        <v>0.0039620027769578887</v>
      </c>
      <c r="AU181" s="10">
        <v>0.0052689453821737004</v>
      </c>
      <c r="AV181" s="10">
        <v>0.0031896431043099121</v>
      </c>
      <c r="AW181" s="10">
        <v>0.0057401454481318826</v>
      </c>
      <c r="AX181" s="10">
        <v>0.0058045147801762597</v>
      </c>
      <c r="AY181" s="10">
        <v>0.014618184802737896</v>
      </c>
      <c r="AZ181" s="10">
        <v>-0.30762006584378454</v>
      </c>
      <c r="BA181" s="10">
        <v>-0.30762006584378454</v>
      </c>
      <c r="BB181" s="10">
        <v>-0.30762006584378454</v>
      </c>
      <c r="BC181" s="10">
        <v>0</v>
      </c>
      <c r="BD181" s="10">
        <v>-0.67766506182093467</v>
      </c>
      <c r="BE181" s="10">
        <v>0</v>
      </c>
      <c r="BF181" s="10">
        <v>-0.013008483971217677</v>
      </c>
      <c r="BG181" s="10">
        <v>1.5736717932696811</v>
      </c>
    </row>
    <row r="182" x14ac:dyDescent="0.3">
      <c r="A182" s="36">
        <v>1.9500000000000011</v>
      </c>
      <c r="B182" s="36">
        <v>2.0000000000000009</v>
      </c>
      <c r="C182" s="37">
        <v>40</v>
      </c>
      <c r="D182" s="2">
        <v>1768178577.7139709</v>
      </c>
      <c r="E182" s="2">
        <v>1768178577.7139709</v>
      </c>
      <c r="F182" s="2">
        <v>1747054870.24</v>
      </c>
      <c r="G182" s="2">
        <v>2294124010.0339708</v>
      </c>
      <c r="H182" s="2">
        <v>1049199081.5599999</v>
      </c>
      <c r="I182" s="2">
        <v>2273000302.5599999</v>
      </c>
      <c r="J182" s="2">
        <v>2231963005.1166649</v>
      </c>
      <c r="K182" s="2">
        <v>5863612622.0614777</v>
      </c>
      <c r="L182" s="10">
        <v>482004.96889523428</v>
      </c>
      <c r="M182" s="10">
        <v>482004.96889523428</v>
      </c>
      <c r="N182" s="10">
        <v>476246.65234719258</v>
      </c>
      <c r="O182" s="10">
        <v>625377.54163262493</v>
      </c>
      <c r="P182" s="10">
        <v>286011.3661856862</v>
      </c>
      <c r="Q182" s="10">
        <v>619619.22508458328</v>
      </c>
      <c r="R182" s="10">
        <v>608432.46967026731</v>
      </c>
      <c r="S182" s="10">
        <v>1598419.104909912</v>
      </c>
      <c r="T182" s="10">
        <v>5586.2032746566492</v>
      </c>
      <c r="U182" s="10">
        <v>5586.2032746566492</v>
      </c>
      <c r="V182" s="10">
        <v>5519.467185128552</v>
      </c>
      <c r="W182" s="10">
        <v>7247.8216956394444</v>
      </c>
      <c r="X182" s="10">
        <v>3314.7326967136978</v>
      </c>
      <c r="Y182" s="10">
        <v>7181.0856061113464</v>
      </c>
      <c r="Z182" s="10">
        <v>7051.4365490249293</v>
      </c>
      <c r="AA182" s="10">
        <v>18524.90039384277</v>
      </c>
      <c r="AB182" s="10">
        <v>1.5227973970392139</v>
      </c>
      <c r="AC182" s="10">
        <v>1.5227973970392139</v>
      </c>
      <c r="AD182" s="10">
        <v>1.504605158335153</v>
      </c>
      <c r="AE182" s="10">
        <v>1.975754098028677</v>
      </c>
      <c r="AF182" s="10">
        <v>0.90359517444281423</v>
      </c>
      <c r="AG182" s="10">
        <v>1.957561859324616</v>
      </c>
      <c r="AH182" s="10">
        <v>1.9222195638597379</v>
      </c>
      <c r="AI182" s="10">
        <v>5.0498824896214272</v>
      </c>
      <c r="AJ182" s="10">
        <v>0.00034716886178982756</v>
      </c>
      <c r="AK182" s="10">
        <v>0.00032833555571804457</v>
      </c>
      <c r="AL182" s="10">
        <v>0.00035498106542071977</v>
      </c>
      <c r="AM182" s="10">
        <v>0.00041606520924031027</v>
      </c>
      <c r="AN182" s="10">
        <v>0.00028933953740614438</v>
      </c>
      <c r="AO182" s="10">
        <v>0.00045008822537669042</v>
      </c>
      <c r="AP182" s="10">
        <v>0.00045551281938746813</v>
      </c>
      <c r="AQ182" s="10">
        <v>0.00093698815255271453</v>
      </c>
      <c r="AR182" s="10">
        <v>0.0041801137386606978</v>
      </c>
      <c r="AS182" s="10">
        <v>0.0039610067632551184</v>
      </c>
      <c r="AT182" s="10">
        <v>0.0043169838423786086</v>
      </c>
      <c r="AU182" s="10">
        <v>0.0056850105914140105</v>
      </c>
      <c r="AV182" s="10">
        <v>0.0034789826417160564</v>
      </c>
      <c r="AW182" s="10">
        <v>0.0061902336735085734</v>
      </c>
      <c r="AX182" s="10">
        <v>0.0062600275995637281</v>
      </c>
      <c r="AY182" s="10">
        <v>0.015555172955290611</v>
      </c>
      <c r="AZ182" s="10">
        <v>-0.22925762950025175</v>
      </c>
      <c r="BA182" s="10">
        <v>-0.22925762950025175</v>
      </c>
      <c r="BB182" s="10">
        <v>-0.23846537388616151</v>
      </c>
      <c r="BC182" s="10">
        <v>0</v>
      </c>
      <c r="BD182" s="10">
        <v>-0.54265807908768471</v>
      </c>
      <c r="BE182" s="10">
        <v>-0.0092077443859097663</v>
      </c>
      <c r="BF182" s="10">
        <v>-0.027095747503372958</v>
      </c>
      <c r="BG182" s="10">
        <v>1.5559266179227382</v>
      </c>
    </row>
    <row r="183" x14ac:dyDescent="0.3">
      <c r="A183" s="36">
        <v>2.0000000000000009</v>
      </c>
      <c r="B183" s="36">
        <v>2.0500000000000007</v>
      </c>
      <c r="C183" s="37">
        <v>41</v>
      </c>
      <c r="D183" s="2">
        <v>1897335658.105989</v>
      </c>
      <c r="E183" s="2">
        <v>1897335658.105989</v>
      </c>
      <c r="F183" s="2">
        <v>1883962344.6800001</v>
      </c>
      <c r="G183" s="2">
        <v>2456952506.02599</v>
      </c>
      <c r="H183" s="2">
        <v>1204172615.9200001</v>
      </c>
      <c r="I183" s="2">
        <v>2443579192.5999999</v>
      </c>
      <c r="J183" s="2">
        <v>2389586721.052103</v>
      </c>
      <c r="K183" s="2">
        <v>6122310541.6957769</v>
      </c>
      <c r="L183" s="10">
        <v>517213.15165550809</v>
      </c>
      <c r="M183" s="10">
        <v>517213.15165550809</v>
      </c>
      <c r="N183" s="10">
        <v>513567.59028339031</v>
      </c>
      <c r="O183" s="10">
        <v>669764.54254706926</v>
      </c>
      <c r="P183" s="10">
        <v>328257.10683104082</v>
      </c>
      <c r="Q183" s="10">
        <v>666118.98117495142</v>
      </c>
      <c r="R183" s="10">
        <v>651400.64904660534</v>
      </c>
      <c r="S183" s="10">
        <v>1668940.082982051</v>
      </c>
      <c r="T183" s="10">
        <v>5738.7548715012172</v>
      </c>
      <c r="U183" s="10">
        <v>5738.7548715012172</v>
      </c>
      <c r="V183" s="10">
        <v>5698.3054300733784</v>
      </c>
      <c r="W183" s="10">
        <v>7431.3936507570352</v>
      </c>
      <c r="X183" s="10">
        <v>3642.187103908439</v>
      </c>
      <c r="Y183" s="10">
        <v>7390.9442093291946</v>
      </c>
      <c r="Z183" s="10">
        <v>7227.6364900038807</v>
      </c>
      <c r="AA183" s="10">
        <v>18517.7774401145</v>
      </c>
      <c r="AB183" s="10">
        <v>1.5643829182183311</v>
      </c>
      <c r="AC183" s="10">
        <v>1.5643829182183311</v>
      </c>
      <c r="AD183" s="10">
        <v>1.5533564121838199</v>
      </c>
      <c r="AE183" s="10">
        <v>2.0257957599013641</v>
      </c>
      <c r="AF183" s="10">
        <v>0.99285915113829482</v>
      </c>
      <c r="AG183" s="10">
        <v>2.014769253866854</v>
      </c>
      <c r="AH183" s="10">
        <v>1.970251616810353</v>
      </c>
      <c r="AI183" s="10">
        <v>5.0479407744951903</v>
      </c>
      <c r="AJ183" s="10">
        <v>0.0003725279047942766</v>
      </c>
      <c r="AK183" s="10">
        <v>0.00035231891480853877</v>
      </c>
      <c r="AL183" s="10">
        <v>0.0003827990589872841</v>
      </c>
      <c r="AM183" s="10">
        <v>0.00044559598959869262</v>
      </c>
      <c r="AN183" s="10">
        <v>0.0003320768706062911</v>
      </c>
      <c r="AO183" s="10">
        <v>0.00048386540957607639</v>
      </c>
      <c r="AP183" s="10">
        <v>0.0004876816425639651</v>
      </c>
      <c r="AQ183" s="10">
        <v>0.00097832732371067434</v>
      </c>
      <c r="AR183" s="10">
        <v>0.0045526416434549747</v>
      </c>
      <c r="AS183" s="10">
        <v>0.0043133256780636571</v>
      </c>
      <c r="AT183" s="10">
        <v>0.004699782901365893</v>
      </c>
      <c r="AU183" s="10">
        <v>0.0061306065810127035</v>
      </c>
      <c r="AV183" s="10">
        <v>0.0038110595123223476</v>
      </c>
      <c r="AW183" s="10">
        <v>0.0066740990830846496</v>
      </c>
      <c r="AX183" s="10">
        <v>0.0067477092421276931</v>
      </c>
      <c r="AY183" s="10">
        <v>0.016533500279001287</v>
      </c>
      <c r="AZ183" s="10">
        <v>-0.22776868765166169</v>
      </c>
      <c r="BA183" s="10">
        <v>-0.22776868765166169</v>
      </c>
      <c r="BB183" s="10">
        <v>-0.23321173687348795</v>
      </c>
      <c r="BC183" s="10">
        <v>-1.1102230246251565e-16</v>
      </c>
      <c r="BD183" s="10">
        <v>-0.5098917813972339</v>
      </c>
      <c r="BE183" s="10">
        <v>-0.0054430492218268123</v>
      </c>
      <c r="BF183" s="10">
        <v>-0.027418431902392904</v>
      </c>
      <c r="BG183" s="10">
        <v>1.4918310495135856</v>
      </c>
    </row>
    <row r="184" x14ac:dyDescent="0.3">
      <c r="A184" s="36">
        <v>2.0500000000000007</v>
      </c>
      <c r="B184" s="36">
        <v>2.1000000000000005</v>
      </c>
      <c r="C184" s="37">
        <v>42</v>
      </c>
      <c r="D184" s="2">
        <v>2066700583.5426171</v>
      </c>
      <c r="E184" s="2">
        <v>2066700583.5426171</v>
      </c>
      <c r="F184" s="2">
        <v>2029407846.8800001</v>
      </c>
      <c r="G184" s="2">
        <v>2844681520.1826172</v>
      </c>
      <c r="H184" s="2">
        <v>1238465888.1199999</v>
      </c>
      <c r="I184" s="2">
        <v>2807388783.52</v>
      </c>
      <c r="J184" s="2">
        <v>2768564085.3513741</v>
      </c>
      <c r="K184" s="2">
        <v>7080198285.194232</v>
      </c>
      <c r="L184" s="10">
        <v>563381.98134609754</v>
      </c>
      <c r="M184" s="10">
        <v>563381.98134609754</v>
      </c>
      <c r="N184" s="10">
        <v>553215.99211761006</v>
      </c>
      <c r="O184" s="10">
        <v>775459.35966784135</v>
      </c>
      <c r="P184" s="10">
        <v>337605.44291451911</v>
      </c>
      <c r="Q184" s="10">
        <v>765293.37043935375</v>
      </c>
      <c r="R184" s="10">
        <v>754709.76894739934</v>
      </c>
      <c r="S184" s="10">
        <v>1930060.0048210691</v>
      </c>
      <c r="T184" s="10">
        <v>5519.5618524661804</v>
      </c>
      <c r="U184" s="10">
        <v>5519.5618524661804</v>
      </c>
      <c r="V184" s="10">
        <v>5419.9636966925909</v>
      </c>
      <c r="W184" s="10">
        <v>7597.3248017867509</v>
      </c>
      <c r="X184" s="10">
        <v>3307.5855912956158</v>
      </c>
      <c r="Y184" s="10">
        <v>7497.7266460131614</v>
      </c>
      <c r="Z184" s="10">
        <v>7394.0370624075231</v>
      </c>
      <c r="AA184" s="10">
        <v>18909.169849783761</v>
      </c>
      <c r="AB184" s="10">
        <v>1.504630964624011</v>
      </c>
      <c r="AC184" s="10">
        <v>1.504630964624011</v>
      </c>
      <c r="AD184" s="10">
        <v>1.477480536165739</v>
      </c>
      <c r="AE184" s="10">
        <v>2.0710285436817402</v>
      </c>
      <c r="AF184" s="10">
        <v>0.90164687557291856</v>
      </c>
      <c r="AG184" s="10">
        <v>2.043878115223468</v>
      </c>
      <c r="AH184" s="10">
        <v>2.015612364721497</v>
      </c>
      <c r="AI184" s="10">
        <v>5.1546342321731826</v>
      </c>
      <c r="AJ184" s="10">
        <v>0.00040578146251296122</v>
      </c>
      <c r="AK184" s="10">
        <v>0.00038376852494026833</v>
      </c>
      <c r="AL184" s="10">
        <v>0.00041235187968633575</v>
      </c>
      <c r="AM184" s="10">
        <v>0.00051591501014772883</v>
      </c>
      <c r="AN184" s="10">
        <v>0.00034153398860122664</v>
      </c>
      <c r="AO184" s="10">
        <v>0.0005559051770005597</v>
      </c>
      <c r="AP184" s="10">
        <v>0.0005650256878282679</v>
      </c>
      <c r="AQ184" s="10">
        <v>0.001131394984380584</v>
      </c>
      <c r="AR184" s="10">
        <v>0.0049584231059679358</v>
      </c>
      <c r="AS184" s="10">
        <v>0.0046970942030039251</v>
      </c>
      <c r="AT184" s="10">
        <v>0.0051121347810522289</v>
      </c>
      <c r="AU184" s="10">
        <v>0.0066465215911604321</v>
      </c>
      <c r="AV184" s="10">
        <v>0.0041525935009235739</v>
      </c>
      <c r="AW184" s="10">
        <v>0.0072300042600852094</v>
      </c>
      <c r="AX184" s="10">
        <v>0.0073127349299559607</v>
      </c>
      <c r="AY184" s="10">
        <v>0.017664895263381872</v>
      </c>
      <c r="AZ184" s="10">
        <v>-0.27348612880575007</v>
      </c>
      <c r="BA184" s="10">
        <v>-0.27348612880575007</v>
      </c>
      <c r="BB184" s="10">
        <v>-0.28659576389074304</v>
      </c>
      <c r="BC184" s="10">
        <v>-1.1102230246251565e-16</v>
      </c>
      <c r="BD184" s="10">
        <v>-0.56463812228776478</v>
      </c>
      <c r="BE184" s="10">
        <v>-0.013109635084993077</v>
      </c>
      <c r="BF184" s="10">
        <v>-0.026757805501670617</v>
      </c>
      <c r="BG184" s="10">
        <v>1.4889247653775004</v>
      </c>
    </row>
    <row r="185" x14ac:dyDescent="0.3">
      <c r="A185" s="36">
        <v>2.1000000000000005</v>
      </c>
      <c r="B185" s="36">
        <v>2.1500000000000004</v>
      </c>
      <c r="C185" s="37">
        <v>43</v>
      </c>
      <c r="D185" s="2">
        <v>1695004521.990694</v>
      </c>
      <c r="E185" s="2">
        <v>1695004521.990694</v>
      </c>
      <c r="F185" s="2">
        <v>1683572765.5599999</v>
      </c>
      <c r="G185" s="2">
        <v>2272405804.8306942</v>
      </c>
      <c r="H185" s="2">
        <v>1093875912.0799999</v>
      </c>
      <c r="I185" s="2">
        <v>2260974048.4000001</v>
      </c>
      <c r="J185" s="2">
        <v>2208850669.8487892</v>
      </c>
      <c r="K185" s="2">
        <v>5211938246.7808857</v>
      </c>
      <c r="L185" s="10">
        <v>462057.74246834469</v>
      </c>
      <c r="M185" s="10">
        <v>462057.74246834469</v>
      </c>
      <c r="N185" s="10">
        <v>458941.44897161069</v>
      </c>
      <c r="O185" s="10">
        <v>619457.16517551395</v>
      </c>
      <c r="P185" s="10">
        <v>298190.25726408139</v>
      </c>
      <c r="Q185" s="10">
        <v>616340.87167877995</v>
      </c>
      <c r="R185" s="10">
        <v>602132.05376075464</v>
      </c>
      <c r="S185" s="10">
        <v>1420772.858684574</v>
      </c>
      <c r="T185" s="10">
        <v>5814.3678718122037</v>
      </c>
      <c r="U185" s="10">
        <v>5814.3678718122037</v>
      </c>
      <c r="V185" s="10">
        <v>5775.153559138309</v>
      </c>
      <c r="W185" s="10">
        <v>7795.0254007639051</v>
      </c>
      <c r="X185" s="10">
        <v>3752.318578759604</v>
      </c>
      <c r="Y185" s="10">
        <v>7755.8110880900113</v>
      </c>
      <c r="Z185" s="10">
        <v>7577.0124514571526</v>
      </c>
      <c r="AA185" s="10">
        <v>17878.492888243982</v>
      </c>
      <c r="AB185" s="10">
        <v>1.5849950002344431</v>
      </c>
      <c r="AC185" s="10">
        <v>1.5849950002344431</v>
      </c>
      <c r="AD185" s="10">
        <v>1.5743051899410361</v>
      </c>
      <c r="AE185" s="10">
        <v>2.1249216697842819</v>
      </c>
      <c r="AF185" s="10">
        <v>1.022880959330686</v>
      </c>
      <c r="AG185" s="10">
        <v>2.1142318594908751</v>
      </c>
      <c r="AH185" s="10">
        <v>2.0654914028565949</v>
      </c>
      <c r="AI185" s="10">
        <v>4.8736719905480737</v>
      </c>
      <c r="AJ185" s="10">
        <v>0.00033280167401921265</v>
      </c>
      <c r="AK185" s="10">
        <v>0.00031474776285997965</v>
      </c>
      <c r="AL185" s="10">
        <v>0.000342082246077192</v>
      </c>
      <c r="AM185" s="10">
        <v>0.00041212636829156333</v>
      </c>
      <c r="AN185" s="10">
        <v>0.000301660148148778</v>
      </c>
      <c r="AO185" s="10">
        <v>0.00044770684628637217</v>
      </c>
      <c r="AP185" s="10">
        <v>0.0004507959110084477</v>
      </c>
      <c r="AQ185" s="10">
        <v>0.00083285249279532888</v>
      </c>
      <c r="AR185" s="10">
        <v>0.0052912247799871484</v>
      </c>
      <c r="AS185" s="10">
        <v>0.0050118419658639049</v>
      </c>
      <c r="AT185" s="10">
        <v>0.005454217027129421</v>
      </c>
      <c r="AU185" s="10">
        <v>0.0070586479594519956</v>
      </c>
      <c r="AV185" s="10">
        <v>0.0044542536490723515</v>
      </c>
      <c r="AW185" s="10">
        <v>0.0076777111063715819</v>
      </c>
      <c r="AX185" s="10">
        <v>0.0077635308409644086</v>
      </c>
      <c r="AY185" s="10">
        <v>0.018497747756177199</v>
      </c>
      <c r="AZ185" s="10">
        <v>-0.25409250478614209</v>
      </c>
      <c r="BA185" s="10">
        <v>-0.25409250478614209</v>
      </c>
      <c r="BB185" s="10">
        <v>-0.25912318918520161</v>
      </c>
      <c r="BC185" s="10">
        <v>0</v>
      </c>
      <c r="BD185" s="10">
        <v>-0.51862651039060381</v>
      </c>
      <c r="BE185" s="10">
        <v>-0.0050306843990596262</v>
      </c>
      <c r="BF185" s="10">
        <v>-0.027968215380720807</v>
      </c>
      <c r="BG185" s="10">
        <v>1.2935772456228176</v>
      </c>
    </row>
    <row r="186" x14ac:dyDescent="0.3">
      <c r="A186" s="36">
        <v>2.1500000000000004</v>
      </c>
      <c r="B186" s="36">
        <v>2.2000000000000002</v>
      </c>
      <c r="C186" s="37">
        <v>44</v>
      </c>
      <c r="D186" s="2">
        <v>2119802142.714643</v>
      </c>
      <c r="E186" s="2">
        <v>2119802142.714643</v>
      </c>
      <c r="F186" s="2">
        <v>2103017766.72</v>
      </c>
      <c r="G186" s="2">
        <v>2698583722.2746429</v>
      </c>
      <c r="H186" s="2">
        <v>1462049479.48</v>
      </c>
      <c r="I186" s="2">
        <v>2681799346.2800002</v>
      </c>
      <c r="J186" s="2">
        <v>2605314908.7519431</v>
      </c>
      <c r="K186" s="2">
        <v>7410738704.8266964</v>
      </c>
      <c r="L186" s="10">
        <v>577857.45101844973</v>
      </c>
      <c r="M186" s="10">
        <v>577857.45101844973</v>
      </c>
      <c r="N186" s="10">
        <v>573282.03497665853</v>
      </c>
      <c r="O186" s="10">
        <v>735633.14221228391</v>
      </c>
      <c r="P186" s="10">
        <v>398554.26525478991</v>
      </c>
      <c r="Q186" s="10">
        <v>731057.72617049271</v>
      </c>
      <c r="R186" s="10">
        <v>710208.09062104288</v>
      </c>
      <c r="S186" s="10">
        <v>2020165.227614542</v>
      </c>
      <c r="T186" s="10">
        <v>6271.1401308028799</v>
      </c>
      <c r="U186" s="10">
        <v>6271.1401308028799</v>
      </c>
      <c r="V186" s="10">
        <v>6221.4858863101836</v>
      </c>
      <c r="W186" s="10">
        <v>7983.3850226304075</v>
      </c>
      <c r="X186" s="10">
        <v>4325.2702595370174</v>
      </c>
      <c r="Y186" s="10">
        <v>7933.7307781377112</v>
      </c>
      <c r="Z186" s="10">
        <v>7707.4621958492498</v>
      </c>
      <c r="AA186" s="10">
        <v>21923.640869245461</v>
      </c>
      <c r="AB186" s="10">
        <v>1.709510985928407</v>
      </c>
      <c r="AC186" s="10">
        <v>1.709510985928407</v>
      </c>
      <c r="AD186" s="10">
        <v>1.695975253240614</v>
      </c>
      <c r="AE186" s="10">
        <v>2.1762684482280421</v>
      </c>
      <c r="AF186" s="10">
        <v>1.179067421802499</v>
      </c>
      <c r="AG186" s="10">
        <v>2.1627327155402489</v>
      </c>
      <c r="AH186" s="10">
        <v>2.101051965449428</v>
      </c>
      <c r="AI186" s="10">
        <v>5.9763781602382737</v>
      </c>
      <c r="AJ186" s="10">
        <v>0.00041620756318479029</v>
      </c>
      <c r="AK186" s="10">
        <v>0.00039362902781028001</v>
      </c>
      <c r="AL186" s="10">
        <v>0.00042730855232177929</v>
      </c>
      <c r="AM186" s="10">
        <v>0.00048941853018837837</v>
      </c>
      <c r="AN186" s="10">
        <v>0.00040319204190367549</v>
      </c>
      <c r="AO186" s="10">
        <v>0.00053103658069208353</v>
      </c>
      <c r="AP186" s="10">
        <v>0.00053170878583436469</v>
      </c>
      <c r="AQ186" s="10">
        <v>0.001184214376979977</v>
      </c>
      <c r="AR186" s="10">
        <v>0.0057074323431719389</v>
      </c>
      <c r="AS186" s="10">
        <v>0.0054054709936741845</v>
      </c>
      <c r="AT186" s="10">
        <v>0.0058815255794512</v>
      </c>
      <c r="AU186" s="10">
        <v>0.0075480664896403742</v>
      </c>
      <c r="AV186" s="10">
        <v>0.0048574456909760266</v>
      </c>
      <c r="AW186" s="10">
        <v>0.0082087476870636653</v>
      </c>
      <c r="AX186" s="10">
        <v>0.0082952396267987737</v>
      </c>
      <c r="AY186" s="10">
        <v>0.019681962133157177</v>
      </c>
      <c r="AZ186" s="10">
        <v>-0.21447605081977716</v>
      </c>
      <c r="BA186" s="10">
        <v>-0.21447605081977716</v>
      </c>
      <c r="BB186" s="10">
        <v>-0.22069574889921839</v>
      </c>
      <c r="BC186" s="10">
        <v>0</v>
      </c>
      <c r="BD186" s="10">
        <v>-0.45821600144848018</v>
      </c>
      <c r="BE186" s="10">
        <v>-0.0062196980794411161</v>
      </c>
      <c r="BF186" s="10">
        <v>-0.034562134482929108</v>
      </c>
      <c r="BG186" s="10">
        <v>1.7461585288820189</v>
      </c>
    </row>
    <row r="187" x14ac:dyDescent="0.3">
      <c r="A187" s="36">
        <v>2.2000000000000002</v>
      </c>
      <c r="B187" s="36">
        <v>2.25</v>
      </c>
      <c r="C187" s="37">
        <v>45</v>
      </c>
      <c r="D187" s="2">
        <v>1520370745.2</v>
      </c>
      <c r="E187" s="2">
        <v>1520370745.2</v>
      </c>
      <c r="F187" s="2">
        <v>1520370745.2</v>
      </c>
      <c r="G187" s="2">
        <v>2065101699.6400001</v>
      </c>
      <c r="H187" s="2">
        <v>913360252.15999997</v>
      </c>
      <c r="I187" s="2">
        <v>2065101699.6400001</v>
      </c>
      <c r="J187" s="2">
        <v>2016591481.6761129</v>
      </c>
      <c r="K187" s="2">
        <v>5178598097.71346</v>
      </c>
      <c r="L187" s="10">
        <v>414452.62542248482</v>
      </c>
      <c r="M187" s="10">
        <v>414452.62542248482</v>
      </c>
      <c r="N187" s="10">
        <v>414452.62542248482</v>
      </c>
      <c r="O187" s="10">
        <v>562946.12605667079</v>
      </c>
      <c r="P187" s="10">
        <v>248981.7405783209</v>
      </c>
      <c r="Q187" s="10">
        <v>562946.12605667079</v>
      </c>
      <c r="R187" s="10">
        <v>549722.25466975779</v>
      </c>
      <c r="S187" s="10">
        <v>1411684.3436913751</v>
      </c>
      <c r="T187" s="10">
        <v>6007.2810453281072</v>
      </c>
      <c r="U187" s="10">
        <v>6007.2810453281072</v>
      </c>
      <c r="V187" s="10">
        <v>6007.2810453281072</v>
      </c>
      <c r="W187" s="10">
        <v>8159.6191824187626</v>
      </c>
      <c r="X187" s="10">
        <v>3608.8643166013399</v>
      </c>
      <c r="Y187" s="10">
        <v>8159.6191824187626</v>
      </c>
      <c r="Z187" s="10">
        <v>7967.945859448545</v>
      </c>
      <c r="AA187" s="10">
        <v>20461.65008895507</v>
      </c>
      <c r="AB187" s="10">
        <v>1.6375830755408589</v>
      </c>
      <c r="AC187" s="10">
        <v>1.6375830755408589</v>
      </c>
      <c r="AD187" s="10">
        <v>1.6375830755408589</v>
      </c>
      <c r="AE187" s="10">
        <v>2.224309829216204</v>
      </c>
      <c r="AF187" s="10">
        <v>0.98377536895593976</v>
      </c>
      <c r="AG187" s="10">
        <v>2.224309829216204</v>
      </c>
      <c r="AH187" s="10">
        <v>2.1720597368099548</v>
      </c>
      <c r="AI187" s="10">
        <v>5.5778398963655924</v>
      </c>
      <c r="AJ187" s="10">
        <v>0.00029851361608059223</v>
      </c>
      <c r="AK187" s="10">
        <v>0.0002823197723434082</v>
      </c>
      <c r="AL187" s="10">
        <v>0.00030892150908313977</v>
      </c>
      <c r="AM187" s="10">
        <v>0.00037452943563870986</v>
      </c>
      <c r="AN187" s="10">
        <v>0.00025187901656585756</v>
      </c>
      <c r="AO187" s="10">
        <v>0.00040892117707442302</v>
      </c>
      <c r="AP187" s="10">
        <v>0.00041155846636580949</v>
      </c>
      <c r="AQ187" s="10">
        <v>0.00082752483445668219</v>
      </c>
      <c r="AR187" s="10">
        <v>0.0060059459592525311</v>
      </c>
      <c r="AS187" s="10">
        <v>0.005687790766017593</v>
      </c>
      <c r="AT187" s="10">
        <v>0.0061904470885343395</v>
      </c>
      <c r="AU187" s="10">
        <v>0.0079225959252790835</v>
      </c>
      <c r="AV187" s="10">
        <v>0.0051093247075418837</v>
      </c>
      <c r="AW187" s="10">
        <v>0.0086176688641380877</v>
      </c>
      <c r="AX187" s="10">
        <v>0.0087067980931645837</v>
      </c>
      <c r="AY187" s="10">
        <v>0.020509486967613857</v>
      </c>
      <c r="AZ187" s="10">
        <v>-0.2637792388311726</v>
      </c>
      <c r="BA187" s="10">
        <v>-0.2637792388311726</v>
      </c>
      <c r="BB187" s="10">
        <v>-0.2637792388311726</v>
      </c>
      <c r="BC187" s="10">
        <v>0</v>
      </c>
      <c r="BD187" s="10">
        <v>-0.5577165752566946</v>
      </c>
      <c r="BE187" s="10">
        <v>0</v>
      </c>
      <c r="BF187" s="10">
        <v>-0.023490474087713875</v>
      </c>
      <c r="BG187" s="10">
        <v>1.5076721880652277</v>
      </c>
    </row>
    <row r="188" x14ac:dyDescent="0.3">
      <c r="A188" s="36">
        <v>2.25</v>
      </c>
      <c r="B188" s="36">
        <v>2.2999999999999998</v>
      </c>
      <c r="C188" s="37">
        <v>46</v>
      </c>
      <c r="D188" s="2">
        <v>2159531514.696177</v>
      </c>
      <c r="E188" s="2">
        <v>2159531514.696177</v>
      </c>
      <c r="F188" s="2">
        <v>2131607699.8800001</v>
      </c>
      <c r="G188" s="2">
        <v>2598543296.5761771</v>
      </c>
      <c r="H188" s="2">
        <v>1425406137.04</v>
      </c>
      <c r="I188" s="2">
        <v>2570619481.7600002</v>
      </c>
      <c r="J188" s="2">
        <v>2525627362.2471151</v>
      </c>
      <c r="K188" s="2">
        <v>6037227105.2998371</v>
      </c>
      <c r="L188" s="10">
        <v>588687.6663301544</v>
      </c>
      <c r="M188" s="10">
        <v>588687.6663301544</v>
      </c>
      <c r="N188" s="10">
        <v>581075.64248734282</v>
      </c>
      <c r="O188" s="10">
        <v>708362.15110040328</v>
      </c>
      <c r="P188" s="10">
        <v>388565.30070357089</v>
      </c>
      <c r="Q188" s="10">
        <v>700750.12725759158</v>
      </c>
      <c r="R188" s="10">
        <v>688485.28849092312</v>
      </c>
      <c r="S188" s="10">
        <v>1645746.3628282039</v>
      </c>
      <c r="T188" s="10">
        <v>6942.0678178089056</v>
      </c>
      <c r="U188" s="10">
        <v>6942.0678178089056</v>
      </c>
      <c r="V188" s="10">
        <v>6852.3034337901308</v>
      </c>
      <c r="W188" s="10">
        <v>8353.3227783816219</v>
      </c>
      <c r="X188" s="10">
        <v>4582.135525188135</v>
      </c>
      <c r="Y188" s="10">
        <v>8263.5583943628462</v>
      </c>
      <c r="Z188" s="10">
        <v>8118.9259392215954</v>
      </c>
      <c r="AA188" s="10">
        <v>19407.375956910739</v>
      </c>
      <c r="AB188" s="10">
        <v>1.892405679361687</v>
      </c>
      <c r="AC188" s="10">
        <v>1.892405679361687</v>
      </c>
      <c r="AD188" s="10">
        <v>1.867935934239672</v>
      </c>
      <c r="AE188" s="10">
        <v>2.277113373453056</v>
      </c>
      <c r="AF188" s="10">
        <v>1.24908881892886</v>
      </c>
      <c r="AG188" s="10">
        <v>2.25264362833104</v>
      </c>
      <c r="AH188" s="10">
        <v>2.2132168628898872</v>
      </c>
      <c r="AI188" s="10">
        <v>5.290445072885678</v>
      </c>
      <c r="AJ188" s="10">
        <v>0.00042400813323144597</v>
      </c>
      <c r="AK188" s="10">
        <v>0.00040100643051852386</v>
      </c>
      <c r="AL188" s="10">
        <v>0.00043311769152302819</v>
      </c>
      <c r="AM188" s="10">
        <v>0.00047127507304801848</v>
      </c>
      <c r="AN188" s="10">
        <v>0.00039308684076792876</v>
      </c>
      <c r="AO188" s="10">
        <v>0.00050902129637246934</v>
      </c>
      <c r="AP188" s="10">
        <v>0.00051544565831152</v>
      </c>
      <c r="AQ188" s="10">
        <v>0.00096473123934767962</v>
      </c>
      <c r="AR188" s="10">
        <v>0.006429954092483977</v>
      </c>
      <c r="AS188" s="10">
        <v>0.0060887971965361172</v>
      </c>
      <c r="AT188" s="10">
        <v>0.0066235647800573678</v>
      </c>
      <c r="AU188" s="10">
        <v>0.0083938709983271027</v>
      </c>
      <c r="AV188" s="10">
        <v>0.0055024115483098129</v>
      </c>
      <c r="AW188" s="10">
        <v>0.0091266901605105578</v>
      </c>
      <c r="AX188" s="10">
        <v>0.0092222437514761033</v>
      </c>
      <c r="AY188" s="10">
        <v>0.021474218206961538</v>
      </c>
      <c r="AZ188" s="10">
        <v>-0.1689453404368666</v>
      </c>
      <c r="BA188" s="10">
        <v>-0.1689453404368666</v>
      </c>
      <c r="BB188" s="10">
        <v>-0.17969128985128247</v>
      </c>
      <c r="BC188" s="10">
        <v>0</v>
      </c>
      <c r="BD188" s="10">
        <v>-0.45145953930492311</v>
      </c>
      <c r="BE188" s="10">
        <v>-0.010745949414415756</v>
      </c>
      <c r="BF188" s="10">
        <v>-0.02806031149264876</v>
      </c>
      <c r="BG188" s="10">
        <v>1.3233121084626323</v>
      </c>
    </row>
    <row r="189" x14ac:dyDescent="0.3">
      <c r="A189" s="36">
        <v>2.2999999999999998</v>
      </c>
      <c r="B189" s="36">
        <v>2.3499999999999996</v>
      </c>
      <c r="C189" s="37">
        <v>47</v>
      </c>
      <c r="D189" s="2">
        <v>1842716632.8399999</v>
      </c>
      <c r="E189" s="2">
        <v>1892334478.4400001</v>
      </c>
      <c r="F189" s="2">
        <v>1892334478.4400001</v>
      </c>
      <c r="G189" s="2">
        <v>2313196496.7199998</v>
      </c>
      <c r="H189" s="2">
        <v>1277073916.8800001</v>
      </c>
      <c r="I189" s="2">
        <v>2313196496.7199998</v>
      </c>
      <c r="J189" s="2">
        <v>2263698237.8891082</v>
      </c>
      <c r="K189" s="2">
        <v>5207169128.3991489</v>
      </c>
      <c r="L189" s="10">
        <v>502324.02116482082</v>
      </c>
      <c r="M189" s="10">
        <v>515849.83152499201</v>
      </c>
      <c r="N189" s="10">
        <v>515849.83152499201</v>
      </c>
      <c r="O189" s="10">
        <v>630576.69598712458</v>
      </c>
      <c r="P189" s="10">
        <v>348129.98038834683</v>
      </c>
      <c r="Q189" s="10">
        <v>630576.69598712458</v>
      </c>
      <c r="R189" s="10">
        <v>617083.4849456253</v>
      </c>
      <c r="S189" s="10">
        <v>1419472.798393029</v>
      </c>
      <c r="T189" s="10">
        <v>6780.4768509905507</v>
      </c>
      <c r="U189" s="10">
        <v>6963.0511261075626</v>
      </c>
      <c r="V189" s="10">
        <v>6963.0511261075626</v>
      </c>
      <c r="W189" s="10">
        <v>8511.6588292955748</v>
      </c>
      <c r="X189" s="10">
        <v>4699.1327782520384</v>
      </c>
      <c r="Y189" s="10">
        <v>8511.6588292955748</v>
      </c>
      <c r="Z189" s="10">
        <v>8329.5245867398207</v>
      </c>
      <c r="AA189" s="10">
        <v>19160.346797265131</v>
      </c>
      <c r="AB189" s="10">
        <v>1.8483560285420679</v>
      </c>
      <c r="AC189" s="10">
        <v>1.8981257231351449</v>
      </c>
      <c r="AD189" s="10">
        <v>1.8981257231351449</v>
      </c>
      <c r="AE189" s="10">
        <v>2.3202757351385168</v>
      </c>
      <c r="AF189" s="10">
        <v>1.2809822362763339</v>
      </c>
      <c r="AG189" s="10">
        <v>2.3202757351385168</v>
      </c>
      <c r="AH189" s="10">
        <v>2.2706259932943729</v>
      </c>
      <c r="AI189" s="10">
        <v>5.223104995411636</v>
      </c>
      <c r="AJ189" s="10">
        <v>0.00036180386081327852</v>
      </c>
      <c r="AK189" s="10">
        <v>0.00035139023875422232</v>
      </c>
      <c r="AL189" s="10">
        <v>0.00038450017840407799</v>
      </c>
      <c r="AM189" s="10">
        <v>0.00041952421935879036</v>
      </c>
      <c r="AN189" s="10">
        <v>0.00035218099485381723</v>
      </c>
      <c r="AO189" s="10">
        <v>0.00045804767600940481</v>
      </c>
      <c r="AP189" s="10">
        <v>0.00046198954203965995</v>
      </c>
      <c r="AQ189" s="10">
        <v>0.00083209040162221895</v>
      </c>
      <c r="AR189" s="10">
        <v>0.0067917579532972552</v>
      </c>
      <c r="AS189" s="10">
        <v>0.0064401874352903394</v>
      </c>
      <c r="AT189" s="10">
        <v>0.0070080649584614461</v>
      </c>
      <c r="AU189" s="10">
        <v>0.0088133952176858935</v>
      </c>
      <c r="AV189" s="10">
        <v>0.00585459254316363</v>
      </c>
      <c r="AW189" s="10">
        <v>0.0095847378365199621</v>
      </c>
      <c r="AX189" s="10">
        <v>0.0096842332935157625</v>
      </c>
      <c r="AY189" s="10">
        <v>0.022306308608583757</v>
      </c>
      <c r="AZ189" s="10">
        <v>-0.20338949351994839</v>
      </c>
      <c r="BA189" s="10">
        <v>-0.18193958830421952</v>
      </c>
      <c r="BB189" s="10">
        <v>-0.18193958830421952</v>
      </c>
      <c r="BC189" s="10">
        <v>0</v>
      </c>
      <c r="BD189" s="10">
        <v>-0.44791810004432009</v>
      </c>
      <c r="BE189" s="10">
        <v>0</v>
      </c>
      <c r="BF189" s="10">
        <v>-0.021398207588969487</v>
      </c>
      <c r="BG189" s="10">
        <v>1.2510708172793197</v>
      </c>
    </row>
    <row r="190" x14ac:dyDescent="0.3">
      <c r="A190" s="36">
        <v>2.3499999999999996</v>
      </c>
      <c r="B190" s="36">
        <v>2.3999999999999995</v>
      </c>
      <c r="C190" s="37">
        <v>48</v>
      </c>
      <c r="D190" s="2">
        <v>3223437136.9684482</v>
      </c>
      <c r="E190" s="2">
        <v>3229518171.3684478</v>
      </c>
      <c r="F190" s="2">
        <v>3223058851.6799998</v>
      </c>
      <c r="G190" s="2">
        <v>3944012584.3684478</v>
      </c>
      <c r="H190" s="2">
        <v>1914429597.04</v>
      </c>
      <c r="I190" s="2">
        <v>3937553264.6799998</v>
      </c>
      <c r="J190" s="2">
        <v>3839486344.953783</v>
      </c>
      <c r="K190" s="2">
        <v>10066953068.125731</v>
      </c>
      <c r="L190" s="10">
        <v>878708.0312606052</v>
      </c>
      <c r="M190" s="10">
        <v>880365.7194792988</v>
      </c>
      <c r="N190" s="10">
        <v>878604.91080038121</v>
      </c>
      <c r="O190" s="10">
        <v>1075136.689818243</v>
      </c>
      <c r="P190" s="10">
        <v>521872.95446503948</v>
      </c>
      <c r="Q190" s="10">
        <v>1073375.881139325</v>
      </c>
      <c r="R190" s="10">
        <v>1046642.867184706</v>
      </c>
      <c r="S190" s="10">
        <v>2744248.4948240691</v>
      </c>
      <c r="T190" s="10">
        <v>7127.3667408901219</v>
      </c>
      <c r="U190" s="10">
        <v>7140.8125630020832</v>
      </c>
      <c r="V190" s="10">
        <v>7126.5303113681884</v>
      </c>
      <c r="W190" s="10">
        <v>8720.6366760162218</v>
      </c>
      <c r="X190" s="10">
        <v>4233.0100628396813</v>
      </c>
      <c r="Y190" s="10">
        <v>8706.3544243823271</v>
      </c>
      <c r="Z190" s="10">
        <v>8489.5179010259162</v>
      </c>
      <c r="AA190" s="10">
        <v>22259.11765331982</v>
      </c>
      <c r="AB190" s="10">
        <v>1.942918112201788</v>
      </c>
      <c r="AC190" s="10">
        <v>1.9465834394207311</v>
      </c>
      <c r="AD190" s="10">
        <v>1.9426901017560201</v>
      </c>
      <c r="AE190" s="10">
        <v>2.3772430357143479</v>
      </c>
      <c r="AF190" s="10">
        <v>1.1539173188661429</v>
      </c>
      <c r="AG190" s="10">
        <v>2.3733496980496369</v>
      </c>
      <c r="AH190" s="10">
        <v>2.3142401244957691</v>
      </c>
      <c r="AI190" s="10">
        <v>6.0678290345509218</v>
      </c>
      <c r="AJ190" s="10">
        <v>0.00063289817894933453</v>
      </c>
      <c r="AK190" s="10">
        <v>0.00059969375088159919</v>
      </c>
      <c r="AL190" s="10">
        <v>0.00065488776830797241</v>
      </c>
      <c r="AM190" s="10">
        <v>0.0007152910714435947</v>
      </c>
      <c r="AN190" s="10">
        <v>0.00052794572902274141</v>
      </c>
      <c r="AO190" s="10">
        <v>0.00077969473177368098</v>
      </c>
      <c r="AP190" s="10">
        <v>0.00078358612843503015</v>
      </c>
      <c r="AQ190" s="10">
        <v>0.0016086696658043848</v>
      </c>
      <c r="AR190" s="10">
        <v>0.0074246561322465895</v>
      </c>
      <c r="AS190" s="10">
        <v>0.0070398811861719385</v>
      </c>
      <c r="AT190" s="10">
        <v>0.0076629527267694187</v>
      </c>
      <c r="AU190" s="10">
        <v>0.0095286862891294875</v>
      </c>
      <c r="AV190" s="10">
        <v>0.0063825382721863716</v>
      </c>
      <c r="AW190" s="10">
        <v>0.010364432568293643</v>
      </c>
      <c r="AX190" s="10">
        <v>0.010467819421950793</v>
      </c>
      <c r="AY190" s="10">
        <v>0.023914978274388141</v>
      </c>
      <c r="AZ190" s="10">
        <v>-0.18270110249036775</v>
      </c>
      <c r="BA190" s="10">
        <v>-0.18115926298810525</v>
      </c>
      <c r="BB190" s="10">
        <v>-0.1827970163041186</v>
      </c>
      <c r="BC190" s="10">
        <v>-1.1102230246251565e-16</v>
      </c>
      <c r="BD190" s="10">
        <v>-0.51459850695518095</v>
      </c>
      <c r="BE190" s="10">
        <v>-0.0016377533160134572</v>
      </c>
      <c r="BF190" s="10">
        <v>-0.026502511637244819</v>
      </c>
      <c r="BG190" s="10">
        <v>1.5524647431462859</v>
      </c>
    </row>
    <row r="191" x14ac:dyDescent="0.3">
      <c r="A191" s="36">
        <v>2.3999999999999995</v>
      </c>
      <c r="B191" s="36">
        <v>2.4499999999999993</v>
      </c>
      <c r="C191" s="37">
        <v>49</v>
      </c>
      <c r="D191" s="2">
        <v>2383538425.3600001</v>
      </c>
      <c r="E191" s="2">
        <v>2383538425.3600001</v>
      </c>
      <c r="F191" s="2">
        <v>2383538425.3600001</v>
      </c>
      <c r="G191" s="2">
        <v>2985157985.3200002</v>
      </c>
      <c r="H191" s="2">
        <v>1678893153.1199999</v>
      </c>
      <c r="I191" s="2">
        <v>2985157985.3200002</v>
      </c>
      <c r="J191" s="2">
        <v>2925520376.4931812</v>
      </c>
      <c r="K191" s="2">
        <v>6835207469.2132215</v>
      </c>
      <c r="L191" s="10">
        <v>649751.88539021579</v>
      </c>
      <c r="M191" s="10">
        <v>649751.88539021579</v>
      </c>
      <c r="N191" s="10">
        <v>649751.88539021579</v>
      </c>
      <c r="O191" s="10">
        <v>813753.20343592821</v>
      </c>
      <c r="P191" s="10">
        <v>457665.78797389631</v>
      </c>
      <c r="Q191" s="10">
        <v>813753.20343592821</v>
      </c>
      <c r="R191" s="10">
        <v>797496.00851802481</v>
      </c>
      <c r="S191" s="10">
        <v>1863275.5792404721</v>
      </c>
      <c r="T191" s="10">
        <v>7106.5758256882109</v>
      </c>
      <c r="U191" s="10">
        <v>7106.5758256882109</v>
      </c>
      <c r="V191" s="10">
        <v>7106.5758256882109</v>
      </c>
      <c r="W191" s="10">
        <v>8900.3186810932657</v>
      </c>
      <c r="X191" s="10">
        <v>5005.6593881317476</v>
      </c>
      <c r="Y191" s="10">
        <v>8900.3186810932657</v>
      </c>
      <c r="Z191" s="10">
        <v>8722.5077489592422</v>
      </c>
      <c r="AA191" s="10">
        <v>20379.331689161929</v>
      </c>
      <c r="AB191" s="10">
        <v>1.9372505147308601</v>
      </c>
      <c r="AC191" s="10">
        <v>1.9372505147308601</v>
      </c>
      <c r="AD191" s="10">
        <v>1.9372505147308601</v>
      </c>
      <c r="AE191" s="10">
        <v>2.4262242983310269</v>
      </c>
      <c r="AF191" s="10">
        <v>1.3645413014764389</v>
      </c>
      <c r="AG191" s="10">
        <v>2.4262242983310269</v>
      </c>
      <c r="AH191" s="10">
        <v>2.377753089657467</v>
      </c>
      <c r="AI191" s="10">
        <v>5.5553999243899712</v>
      </c>
      <c r="AJ191" s="10">
        <v>0.00046799024295068002</v>
      </c>
      <c r="AK191" s="10">
        <v>0.00044260258739119607</v>
      </c>
      <c r="AL191" s="10">
        <v>0.00048430706105371716</v>
      </c>
      <c r="AM191" s="10">
        <v>0.00054139199814187786</v>
      </c>
      <c r="AN191" s="10">
        <v>0.00046299141584818895</v>
      </c>
      <c r="AO191" s="10">
        <v>0.0005911061510060089</v>
      </c>
      <c r="AP191" s="10">
        <v>0.00059705829882347912</v>
      </c>
      <c r="AQ191" s="10">
        <v>0.0010922461683086034</v>
      </c>
      <c r="AR191" s="10">
        <v>0.0078926463751972688</v>
      </c>
      <c r="AS191" s="10">
        <v>0.0074824837735631344</v>
      </c>
      <c r="AT191" s="10">
        <v>0.0081472597878231353</v>
      </c>
      <c r="AU191" s="10">
        <v>0.010070078287271366</v>
      </c>
      <c r="AV191" s="10">
        <v>0.0068455296880345603</v>
      </c>
      <c r="AW191" s="10">
        <v>0.010955538719299652</v>
      </c>
      <c r="AX191" s="10">
        <v>0.011064877720774273</v>
      </c>
      <c r="AY191" s="10">
        <v>0.025007224442696745</v>
      </c>
      <c r="AZ191" s="10">
        <v>-0.20153692465141271</v>
      </c>
      <c r="BA191" s="10">
        <v>-0.20153692465141271</v>
      </c>
      <c r="BB191" s="10">
        <v>-0.20153692465141271</v>
      </c>
      <c r="BC191" s="10">
        <v>0</v>
      </c>
      <c r="BD191" s="10">
        <v>-0.43758649914804171</v>
      </c>
      <c r="BE191" s="10">
        <v>0</v>
      </c>
      <c r="BF191" s="10">
        <v>-0.019978041068545282</v>
      </c>
      <c r="BG191" s="10">
        <v>1.2897305612722896</v>
      </c>
    </row>
    <row r="192" x14ac:dyDescent="0.3">
      <c r="A192" s="36">
        <v>2.4499999999999993</v>
      </c>
      <c r="B192" s="36">
        <v>2.4999999999999991</v>
      </c>
      <c r="C192" s="37">
        <v>50</v>
      </c>
      <c r="D192" s="2">
        <v>3250698659.9923978</v>
      </c>
      <c r="E192" s="2">
        <v>3250698659.9923978</v>
      </c>
      <c r="F192" s="2">
        <v>3239635867.5999999</v>
      </c>
      <c r="G192" s="2">
        <v>3969380827.0723982</v>
      </c>
      <c r="H192" s="2">
        <v>2140158161.24</v>
      </c>
      <c r="I192" s="2">
        <v>3958318034.6799998</v>
      </c>
      <c r="J192" s="2">
        <v>3878985571.8772511</v>
      </c>
      <c r="K192" s="2">
        <v>8403424547.5721483</v>
      </c>
      <c r="L192" s="10">
        <v>886139.51455240266</v>
      </c>
      <c r="M192" s="10">
        <v>886139.51455240266</v>
      </c>
      <c r="N192" s="10">
        <v>883123.80054579698</v>
      </c>
      <c r="O192" s="10">
        <v>1082052.0654423791</v>
      </c>
      <c r="P192" s="10">
        <v>583406.49578112888</v>
      </c>
      <c r="Q192" s="10">
        <v>1079036.351435774</v>
      </c>
      <c r="R192" s="10">
        <v>1057410.345020144</v>
      </c>
      <c r="S192" s="10">
        <v>2290771.101244045</v>
      </c>
      <c r="T192" s="10">
        <v>7436.4915081907311</v>
      </c>
      <c r="U192" s="10">
        <v>7436.4915081907311</v>
      </c>
      <c r="V192" s="10">
        <v>7411.1836066323822</v>
      </c>
      <c r="W192" s="10">
        <v>9080.5915591597841</v>
      </c>
      <c r="X192" s="10">
        <v>4895.9530417635106</v>
      </c>
      <c r="Y192" s="10">
        <v>9055.2836576014342</v>
      </c>
      <c r="Z192" s="10">
        <v>8873.7979993897679</v>
      </c>
      <c r="AA192" s="10">
        <v>19224.173577469639</v>
      </c>
      <c r="AB192" s="10">
        <v>2.0271854343633962</v>
      </c>
      <c r="AC192" s="10">
        <v>2.0271854343633962</v>
      </c>
      <c r="AD192" s="10">
        <v>2.0202865077180991</v>
      </c>
      <c r="AE192" s="10">
        <v>2.475366632753746</v>
      </c>
      <c r="AF192" s="10">
        <v>1.33463538318554</v>
      </c>
      <c r="AG192" s="10">
        <v>2.4684677061084481</v>
      </c>
      <c r="AH192" s="10">
        <v>2.4189947681689201</v>
      </c>
      <c r="AI192" s="10">
        <v>5.2405041572355131</v>
      </c>
      <c r="AJ192" s="10">
        <v>0.00063825077853297955</v>
      </c>
      <c r="AK192" s="10">
        <v>0.00060362678546892884</v>
      </c>
      <c r="AL192" s="10">
        <v>0.0006582560235774646</v>
      </c>
      <c r="AM192" s="10">
        <v>0.00071989188777371192</v>
      </c>
      <c r="AN192" s="10">
        <v>0.0005901953053832848</v>
      </c>
      <c r="AO192" s="10">
        <v>0.00078380646834895951</v>
      </c>
      <c r="AP192" s="10">
        <v>0.00079164737504991021</v>
      </c>
      <c r="AQ192" s="10">
        <v>0.0013428426721643692</v>
      </c>
      <c r="AR192" s="10">
        <v>0.0085308971537302481</v>
      </c>
      <c r="AS192" s="10">
        <v>0.0080861105590320625</v>
      </c>
      <c r="AT192" s="10">
        <v>0.0088055158114005994</v>
      </c>
      <c r="AU192" s="10">
        <v>0.010789970175045079</v>
      </c>
      <c r="AV192" s="10">
        <v>0.0074357249934178448</v>
      </c>
      <c r="AW192" s="10">
        <v>0.011739345187648612</v>
      </c>
      <c r="AX192" s="10">
        <v>0.011856525095824183</v>
      </c>
      <c r="AY192" s="10">
        <v>0.026350067114861115</v>
      </c>
      <c r="AZ192" s="10">
        <v>-0.18105649177785288</v>
      </c>
      <c r="BA192" s="10">
        <v>-0.18105649177785288</v>
      </c>
      <c r="BB192" s="10">
        <v>-0.18384352403158533</v>
      </c>
      <c r="BC192" s="10">
        <v>0</v>
      </c>
      <c r="BD192" s="10">
        <v>-0.46083324969892958</v>
      </c>
      <c r="BE192" s="10">
        <v>-0.0027870322537325576</v>
      </c>
      <c r="BF192" s="10">
        <v>-0.022773137457263726</v>
      </c>
      <c r="BG192" s="10">
        <v>1.1170618072869725</v>
      </c>
    </row>
    <row r="193" x14ac:dyDescent="0.3">
      <c r="A193" s="36">
        <v>2.4999999999999991</v>
      </c>
      <c r="B193" s="36">
        <v>2.5499999999999989</v>
      </c>
      <c r="C193" s="37">
        <v>51</v>
      </c>
      <c r="D193" s="2">
        <v>2428843898.96841</v>
      </c>
      <c r="E193" s="2">
        <v>2503501582.8084102</v>
      </c>
      <c r="F193" s="2">
        <v>2466431297.3200002</v>
      </c>
      <c r="G193" s="2">
        <v>3237356366.2484102</v>
      </c>
      <c r="H193" s="2">
        <v>1519865555.04</v>
      </c>
      <c r="I193" s="2">
        <v>3200286080.7600002</v>
      </c>
      <c r="J193" s="2">
        <v>3114613017.8853402</v>
      </c>
      <c r="K193" s="2">
        <v>7926578272.2203569</v>
      </c>
      <c r="L193" s="10">
        <v>662102.14439269656</v>
      </c>
      <c r="M193" s="10">
        <v>682453.8074151125</v>
      </c>
      <c r="N193" s="10">
        <v>672348.45831237675</v>
      </c>
      <c r="O193" s="10">
        <v>882502.40913662699</v>
      </c>
      <c r="P193" s="10">
        <v>414314.91073097911</v>
      </c>
      <c r="Q193" s="10">
        <v>872397.06003389123</v>
      </c>
      <c r="R193" s="10">
        <v>849042.6078724761</v>
      </c>
      <c r="S193" s="10">
        <v>2160782.9444958139</v>
      </c>
      <c r="T193" s="10">
        <v>6959.2586408041343</v>
      </c>
      <c r="U193" s="10">
        <v>7173.1719892851188</v>
      </c>
      <c r="V193" s="10">
        <v>7066.9561453143051</v>
      </c>
      <c r="W193" s="10">
        <v>9275.8535345747823</v>
      </c>
      <c r="X193" s="10">
        <v>4354.8033289685936</v>
      </c>
      <c r="Y193" s="10">
        <v>9169.6376906039659</v>
      </c>
      <c r="Z193" s="10">
        <v>8924.1624653958479</v>
      </c>
      <c r="AA193" s="10">
        <v>22711.6729718155</v>
      </c>
      <c r="AB193" s="10">
        <v>1.897091892738286</v>
      </c>
      <c r="AC193" s="10">
        <v>1.9554046096665489</v>
      </c>
      <c r="AD193" s="10">
        <v>1.92645020131967</v>
      </c>
      <c r="AE193" s="10">
        <v>2.5285949907785392</v>
      </c>
      <c r="AF193" s="10">
        <v>1.1871181279880441</v>
      </c>
      <c r="AG193" s="10">
        <v>2.4996405824316601</v>
      </c>
      <c r="AH193" s="10">
        <v>2.432724107035853</v>
      </c>
      <c r="AI193" s="10">
        <v>6.1911954834855658</v>
      </c>
      <c r="AJ193" s="10">
        <v>0.00047688563954903485</v>
      </c>
      <c r="AK193" s="10">
        <v>0.00046487871405790347</v>
      </c>
      <c r="AL193" s="10">
        <v>0.00050114992071736465</v>
      </c>
      <c r="AM193" s="10">
        <v>0.00058713101297808656</v>
      </c>
      <c r="AN193" s="10">
        <v>0.00041913608612862503</v>
      </c>
      <c r="AO193" s="10">
        <v>0.00063370474749374563</v>
      </c>
      <c r="AP193" s="10">
        <v>0.00063564949500751432</v>
      </c>
      <c r="AQ193" s="10">
        <v>0.0012666440316006214</v>
      </c>
      <c r="AR193" s="10">
        <v>0.0090077827932792832</v>
      </c>
      <c r="AS193" s="10">
        <v>0.0085509892730899657</v>
      </c>
      <c r="AT193" s="10">
        <v>0.0093066657321179639</v>
      </c>
      <c r="AU193" s="10">
        <v>0.011377101188023165</v>
      </c>
      <c r="AV193" s="10">
        <v>0.0078548610795464695</v>
      </c>
      <c r="AW193" s="10">
        <v>0.012373049935142358</v>
      </c>
      <c r="AX193" s="10">
        <v>0.012492174590831698</v>
      </c>
      <c r="AY193" s="10">
        <v>0.027616711146461737</v>
      </c>
      <c r="AZ193" s="10">
        <v>-0.24974466070812584</v>
      </c>
      <c r="BA193" s="10">
        <v>-0.22668334913354726</v>
      </c>
      <c r="BB193" s="10">
        <v>-0.23813413838705433</v>
      </c>
      <c r="BC193" s="10">
        <v>0</v>
      </c>
      <c r="BD193" s="10">
        <v>-0.53052262923983051</v>
      </c>
      <c r="BE193" s="10">
        <v>-0.011450789253507065</v>
      </c>
      <c r="BF193" s="10">
        <v>-0.037914685464581876</v>
      </c>
      <c r="BG193" s="10">
        <v>1.4484725731341159</v>
      </c>
    </row>
    <row r="194" x14ac:dyDescent="0.3">
      <c r="A194" s="36">
        <v>2.5499999999999989</v>
      </c>
      <c r="B194" s="36">
        <v>2.5999999999999988</v>
      </c>
      <c r="C194" s="37">
        <v>52</v>
      </c>
      <c r="D194" s="2">
        <v>3028774133.5774169</v>
      </c>
      <c r="E194" s="2">
        <v>3050139331.977417</v>
      </c>
      <c r="F194" s="2">
        <v>3001288221.52</v>
      </c>
      <c r="G194" s="2">
        <v>3647467864.5774169</v>
      </c>
      <c r="H194" s="2">
        <v>1991165498.4400001</v>
      </c>
      <c r="I194" s="2">
        <v>3598616754.1199999</v>
      </c>
      <c r="J194" s="2">
        <v>3525193082.6296639</v>
      </c>
      <c r="K194" s="2">
        <v>8210496289.2423716</v>
      </c>
      <c r="L194" s="10">
        <v>825642.952836312</v>
      </c>
      <c r="M194" s="10">
        <v>831467.09974094573</v>
      </c>
      <c r="N194" s="10">
        <v>818150.30115888885</v>
      </c>
      <c r="O194" s="10">
        <v>994298.68496936583</v>
      </c>
      <c r="P194" s="10">
        <v>542791.13899325288</v>
      </c>
      <c r="Q194" s="10">
        <v>980981.88638730894</v>
      </c>
      <c r="R194" s="10">
        <v>960966.61477451248</v>
      </c>
      <c r="S194" s="10">
        <v>2238178.9138217298</v>
      </c>
      <c r="T194" s="10">
        <v>7838.5843780229379</v>
      </c>
      <c r="U194" s="10">
        <v>7893.8783362468184</v>
      </c>
      <c r="V194" s="10">
        <v>7767.4497765746273</v>
      </c>
      <c r="W194" s="10">
        <v>9439.7876373987547</v>
      </c>
      <c r="X194" s="10">
        <v>5153.2131752904425</v>
      </c>
      <c r="Y194" s="10">
        <v>9313.3590777265636</v>
      </c>
      <c r="Z194" s="10">
        <v>9123.3357815220879</v>
      </c>
      <c r="AA194" s="10">
        <v>21249.081347856642</v>
      </c>
      <c r="AB194" s="10">
        <v>2.136795834387041</v>
      </c>
      <c r="AC194" s="10">
        <v>2.151868951406847</v>
      </c>
      <c r="AD194" s="10">
        <v>2.1174045626056599</v>
      </c>
      <c r="AE194" s="10">
        <v>2.5732833797956118</v>
      </c>
      <c r="AF194" s="10">
        <v>1.4047644211806449</v>
      </c>
      <c r="AG194" s="10">
        <v>2.5388189909944252</v>
      </c>
      <c r="AH194" s="10">
        <v>2.4870186954072988</v>
      </c>
      <c r="AI194" s="10">
        <v>5.7924934298026356</v>
      </c>
      <c r="AJ194" s="10">
        <v>0.00059467752964861332</v>
      </c>
      <c r="AK194" s="10">
        <v>0.00056638464304722112</v>
      </c>
      <c r="AL194" s="10">
        <v>0.00060982657651929872</v>
      </c>
      <c r="AM194" s="10">
        <v>0.00066150934894327641</v>
      </c>
      <c r="AN194" s="10">
        <v>0.00054910732800213388</v>
      </c>
      <c r="AO194" s="10">
        <v>0.00071258020812777335</v>
      </c>
      <c r="AP194" s="10">
        <v>0.00071944321490664874</v>
      </c>
      <c r="AQ194" s="10">
        <v>0.0013120133005808017</v>
      </c>
      <c r="AR194" s="10">
        <v>0.0096024603229278964</v>
      </c>
      <c r="AS194" s="10">
        <v>0.0091173739161371867</v>
      </c>
      <c r="AT194" s="10">
        <v>0.0099164923086372623</v>
      </c>
      <c r="AU194" s="10">
        <v>0.012038610536966442</v>
      </c>
      <c r="AV194" s="10">
        <v>0.0084039684075486037</v>
      </c>
      <c r="AW194" s="10">
        <v>0.013085630143270131</v>
      </c>
      <c r="AX194" s="10">
        <v>0.013211617805738346</v>
      </c>
      <c r="AY194" s="10">
        <v>0.028928724447042538</v>
      </c>
      <c r="AZ194" s="10">
        <v>-0.16962280518177486</v>
      </c>
      <c r="BA194" s="10">
        <v>-0.1637652625814715</v>
      </c>
      <c r="BB194" s="10">
        <v>-0.17715841977192603</v>
      </c>
      <c r="BC194" s="10">
        <v>0</v>
      </c>
      <c r="BD194" s="10">
        <v>-0.45409649313779776</v>
      </c>
      <c r="BE194" s="10">
        <v>-0.01339315719045453</v>
      </c>
      <c r="BF194" s="10">
        <v>-0.033523196498927654</v>
      </c>
      <c r="BG194" s="10">
        <v>1.2510126460548303</v>
      </c>
    </row>
    <row r="195" x14ac:dyDescent="0.3">
      <c r="A195" s="36">
        <v>2.5999999999999988</v>
      </c>
      <c r="B195" s="36">
        <v>2.6499999999999986</v>
      </c>
      <c r="C195" s="37">
        <v>53</v>
      </c>
      <c r="D195" s="2">
        <v>3087586997.1391311</v>
      </c>
      <c r="E195" s="2">
        <v>3133715133.6191311</v>
      </c>
      <c r="F195" s="2">
        <v>3125637194.1599998</v>
      </c>
      <c r="G195" s="2">
        <v>3888660373.5391312</v>
      </c>
      <c r="H195" s="2">
        <v>2025054736.04</v>
      </c>
      <c r="I195" s="2">
        <v>3880582434.0799999</v>
      </c>
      <c r="J195" s="2">
        <v>3814153223.1420789</v>
      </c>
      <c r="K195" s="2">
        <v>8935788503.936861</v>
      </c>
      <c r="L195" s="10">
        <v>841675.32243347913</v>
      </c>
      <c r="M195" s="10">
        <v>854249.83909682615</v>
      </c>
      <c r="N195" s="10">
        <v>852047.79513655498</v>
      </c>
      <c r="O195" s="10">
        <v>1060047.6931550431</v>
      </c>
      <c r="P195" s="10">
        <v>552029.3353616253</v>
      </c>
      <c r="Q195" s="10">
        <v>1057845.6491947719</v>
      </c>
      <c r="R195" s="10">
        <v>1039737.065505637</v>
      </c>
      <c r="S195" s="10">
        <v>2435893.3617796702</v>
      </c>
      <c r="T195" s="10">
        <v>7653.1693691961636</v>
      </c>
      <c r="U195" s="10">
        <v>7767.5066952355401</v>
      </c>
      <c r="V195" s="10">
        <v>7747.4839917806657</v>
      </c>
      <c r="W195" s="10">
        <v>9638.7815098171741</v>
      </c>
      <c r="X195" s="10">
        <v>5019.4818449381446</v>
      </c>
      <c r="Y195" s="10">
        <v>9618.7588063623007</v>
      </c>
      <c r="Z195" s="10">
        <v>9454.1014208891029</v>
      </c>
      <c r="AA195" s="10">
        <v>22149.044846772031</v>
      </c>
      <c r="AB195" s="10">
        <v>2.0862517566062748</v>
      </c>
      <c r="AC195" s="10">
        <v>2.117420078616163</v>
      </c>
      <c r="AD195" s="10">
        <v>2.111961895445297</v>
      </c>
      <c r="AE195" s="10">
        <v>2.627529051864204</v>
      </c>
      <c r="AF195" s="10">
        <v>1.368309299204155</v>
      </c>
      <c r="AG195" s="10">
        <v>2.6220708686933381</v>
      </c>
      <c r="AH195" s="10">
        <v>2.5771853130352729</v>
      </c>
      <c r="AI195" s="10">
        <v>6.037823219321063</v>
      </c>
      <c r="AJ195" s="10">
        <v>0.00060622500294043355</v>
      </c>
      <c r="AK195" s="10">
        <v>0.00058190395066833869</v>
      </c>
      <c r="AL195" s="10">
        <v>0.0006350928297684913</v>
      </c>
      <c r="AM195" s="10">
        <v>0.00070525232502889135</v>
      </c>
      <c r="AN195" s="10">
        <v>0.00055845302464118502</v>
      </c>
      <c r="AO195" s="10">
        <v>0.00076841365098626957</v>
      </c>
      <c r="AP195" s="10">
        <v>0.00077841598819799139</v>
      </c>
      <c r="AQ195" s="10">
        <v>0.0014279128758273895</v>
      </c>
      <c r="AR195" s="10">
        <v>0.010208685325868329</v>
      </c>
      <c r="AS195" s="10">
        <v>0.0096992778668055259</v>
      </c>
      <c r="AT195" s="10">
        <v>0.010551585138405754</v>
      </c>
      <c r="AU195" s="10">
        <v>0.012743862861995333</v>
      </c>
      <c r="AV195" s="10">
        <v>0.0089624214321897891</v>
      </c>
      <c r="AW195" s="10">
        <v>0.0138540437942564</v>
      </c>
      <c r="AX195" s="10">
        <v>0.013990033793936337</v>
      </c>
      <c r="AY195" s="10">
        <v>0.030356637322869928</v>
      </c>
      <c r="AZ195" s="10">
        <v>-0.2060024017142259</v>
      </c>
      <c r="BA195" s="10">
        <v>-0.1941401838682334</v>
      </c>
      <c r="BB195" s="10">
        <v>-0.19621749036537528</v>
      </c>
      <c r="BC195" s="10">
        <v>0</v>
      </c>
      <c r="BD195" s="10">
        <v>-0.47924103893985326</v>
      </c>
      <c r="BE195" s="10">
        <v>-0.0020773064971418842</v>
      </c>
      <c r="BF195" s="10">
        <v>-0.01916010739946461</v>
      </c>
      <c r="BG195" s="10">
        <v>1.2979092143766362</v>
      </c>
    </row>
    <row r="196" x14ac:dyDescent="0.3">
      <c r="A196" s="36">
        <v>2.6499999999999986</v>
      </c>
      <c r="B196" s="36">
        <v>2.6999999999999984</v>
      </c>
      <c r="C196" s="37">
        <v>54</v>
      </c>
      <c r="D196" s="2">
        <v>4105609891.8500271</v>
      </c>
      <c r="E196" s="2">
        <v>4116066877.970027</v>
      </c>
      <c r="F196" s="2">
        <v>4060903283.3200002</v>
      </c>
      <c r="G196" s="2">
        <v>4828661596.5300274</v>
      </c>
      <c r="H196" s="2">
        <v>2839470685.48</v>
      </c>
      <c r="I196" s="2">
        <v>4773498001.8800001</v>
      </c>
      <c r="J196" s="2">
        <v>4678310535.6085978</v>
      </c>
      <c r="K196" s="2">
        <v>10005937186.54319</v>
      </c>
      <c r="L196" s="10">
        <v>1119188.069100823</v>
      </c>
      <c r="M196" s="10">
        <v>1122038.6404927841</v>
      </c>
      <c r="N196" s="10">
        <v>1107001.0605455069</v>
      </c>
      <c r="O196" s="10">
        <v>1316291.75467681</v>
      </c>
      <c r="P196" s="10">
        <v>774038.88763497677</v>
      </c>
      <c r="Q196" s="10">
        <v>1301254.174729533</v>
      </c>
      <c r="R196" s="10">
        <v>1275306.098953906</v>
      </c>
      <c r="S196" s="10">
        <v>2727615.583151577</v>
      </c>
      <c r="T196" s="10">
        <v>8344.3454713499723</v>
      </c>
      <c r="U196" s="10">
        <v>8365.5985146426628</v>
      </c>
      <c r="V196" s="10">
        <v>8253.4826284950104</v>
      </c>
      <c r="W196" s="10">
        <v>9813.8940588753521</v>
      </c>
      <c r="X196" s="10">
        <v>5771.01209797103</v>
      </c>
      <c r="Y196" s="10">
        <v>9701.7781727276979</v>
      </c>
      <c r="Z196" s="10">
        <v>9508.3167567544569</v>
      </c>
      <c r="AA196" s="10">
        <v>20336.320022728989</v>
      </c>
      <c r="AB196" s="10">
        <v>2.274666162152629</v>
      </c>
      <c r="AC196" s="10">
        <v>2.2804597356074479</v>
      </c>
      <c r="AD196" s="10">
        <v>2.2498969774695641</v>
      </c>
      <c r="AE196" s="10">
        <v>2.675264682091711</v>
      </c>
      <c r="AF196" s="10">
        <v>1.573176228824622</v>
      </c>
      <c r="AG196" s="10">
        <v>2.6447019239538259</v>
      </c>
      <c r="AH196" s="10">
        <v>2.591964397912101</v>
      </c>
      <c r="AI196" s="10">
        <v>5.5436749565601131</v>
      </c>
      <c r="AJ196" s="10">
        <v>0.00080610631249102309</v>
      </c>
      <c r="AK196" s="10">
        <v>0.00076431822146503961</v>
      </c>
      <c r="AL196" s="10">
        <v>0.00082512793309428342</v>
      </c>
      <c r="AM196" s="10">
        <v>0.00087573212639065971</v>
      </c>
      <c r="AN196" s="10">
        <v>0.00078304599103683843</v>
      </c>
      <c r="AO196" s="10">
        <v>0.00094522435482545801</v>
      </c>
      <c r="AP196" s="10">
        <v>0.00095477855912480926</v>
      </c>
      <c r="AQ196" s="10">
        <v>0.001598919506330122</v>
      </c>
      <c r="AR196" s="10">
        <v>0.011014791638359353</v>
      </c>
      <c r="AS196" s="10">
        <v>0.010463596088270565</v>
      </c>
      <c r="AT196" s="10">
        <v>0.011376713071500039</v>
      </c>
      <c r="AU196" s="10">
        <v>0.013619594988385992</v>
      </c>
      <c r="AV196" s="10">
        <v>0.0097454674232266281</v>
      </c>
      <c r="AW196" s="10">
        <v>0.014799268149081859</v>
      </c>
      <c r="AX196" s="10">
        <v>0.014944812353061146</v>
      </c>
      <c r="AY196" s="10">
        <v>0.031955556829200052</v>
      </c>
      <c r="AZ196" s="10">
        <v>-0.14974163962941611</v>
      </c>
      <c r="BA196" s="10">
        <v>-0.14757603205660241</v>
      </c>
      <c r="BB196" s="10">
        <v>-0.15900023181615253</v>
      </c>
      <c r="BC196" s="10">
        <v>0</v>
      </c>
      <c r="BD196" s="10">
        <v>-0.41195492193520034</v>
      </c>
      <c r="BE196" s="10">
        <v>-0.011424199759550113</v>
      </c>
      <c r="BF196" s="10">
        <v>-0.031137212230709088</v>
      </c>
      <c r="BG196" s="10">
        <v>1.0721968161392086</v>
      </c>
    </row>
    <row r="197" x14ac:dyDescent="0.3">
      <c r="A197" s="36">
        <v>2.6999999999999984</v>
      </c>
      <c r="B197" s="36">
        <v>2.7499999999999982</v>
      </c>
      <c r="C197" s="37">
        <v>55</v>
      </c>
      <c r="D197" s="2">
        <v>2147236816.9200001</v>
      </c>
      <c r="E197" s="2">
        <v>2147236816.9200001</v>
      </c>
      <c r="F197" s="2">
        <v>2147236816.9200001</v>
      </c>
      <c r="G197" s="2">
        <v>2667847105.04</v>
      </c>
      <c r="H197" s="2">
        <v>1555770077.8399999</v>
      </c>
      <c r="I197" s="2">
        <v>2667847105.04</v>
      </c>
      <c r="J197" s="2">
        <v>2603180656.358953</v>
      </c>
      <c r="K197" s="2">
        <v>6391542859.0573921</v>
      </c>
      <c r="L197" s="10">
        <v>585336.13527222013</v>
      </c>
      <c r="M197" s="10">
        <v>585336.13527222013</v>
      </c>
      <c r="N197" s="10">
        <v>585336.13527222013</v>
      </c>
      <c r="O197" s="10">
        <v>727254.34924371215</v>
      </c>
      <c r="P197" s="10">
        <v>424102.47326201422</v>
      </c>
      <c r="Q197" s="10">
        <v>727254.34924371215</v>
      </c>
      <c r="R197" s="10">
        <v>709626.29403597873</v>
      </c>
      <c r="S197" s="10">
        <v>1742332.734827915</v>
      </c>
      <c r="T197" s="10">
        <v>8034.0213453163124</v>
      </c>
      <c r="U197" s="10">
        <v>8034.0213453163124</v>
      </c>
      <c r="V197" s="10">
        <v>8034.0213453163124</v>
      </c>
      <c r="W197" s="10">
        <v>9981.9174201176338</v>
      </c>
      <c r="X197" s="10">
        <v>5821.0114111678158</v>
      </c>
      <c r="Y197" s="10">
        <v>9981.9174201176338</v>
      </c>
      <c r="Z197" s="10">
        <v>9739.9638428803792</v>
      </c>
      <c r="AA197" s="10">
        <v>23914.358842275891</v>
      </c>
      <c r="AB197" s="10">
        <v>2.190071895147268</v>
      </c>
      <c r="AC197" s="10">
        <v>2.190071895147268</v>
      </c>
      <c r="AD197" s="10">
        <v>2.190071895147268</v>
      </c>
      <c r="AE197" s="10">
        <v>2.7210678017709271</v>
      </c>
      <c r="AF197" s="10">
        <v>1.5868060271413491</v>
      </c>
      <c r="AG197" s="10">
        <v>2.7210678017709271</v>
      </c>
      <c r="AH197" s="10">
        <v>2.6551113265934521</v>
      </c>
      <c r="AI197" s="10">
        <v>6.5190473039343084</v>
      </c>
      <c r="AJ197" s="10">
        <v>0.00042159415972967238</v>
      </c>
      <c r="AK197" s="10">
        <v>0.00039872341087469042</v>
      </c>
      <c r="AL197" s="10">
        <v>0.00043629334485421526</v>
      </c>
      <c r="AM197" s="10">
        <v>0.00048384409871687233</v>
      </c>
      <c r="AN197" s="10">
        <v>0.00042903754162960971</v>
      </c>
      <c r="AO197" s="10">
        <v>0.0005282738272104115</v>
      </c>
      <c r="AP197" s="10">
        <v>0.00053127321440124206</v>
      </c>
      <c r="AQ197" s="10">
        <v>0.0010213498608242287</v>
      </c>
      <c r="AR197" s="10">
        <v>0.011436385798089026</v>
      </c>
      <c r="AS197" s="10">
        <v>0.010862319499145255</v>
      </c>
      <c r="AT197" s="10">
        <v>0.011813006416354254</v>
      </c>
      <c r="AU197" s="10">
        <v>0.014103439087102864</v>
      </c>
      <c r="AV197" s="10">
        <v>0.010174504964856237</v>
      </c>
      <c r="AW197" s="10">
        <v>0.015327541976292271</v>
      </c>
      <c r="AX197" s="10">
        <v>0.015476085567462388</v>
      </c>
      <c r="AY197" s="10">
        <v>0.032976906690024281</v>
      </c>
      <c r="AZ197" s="10">
        <v>-0.19514247542015506</v>
      </c>
      <c r="BA197" s="10">
        <v>-0.19514247542015506</v>
      </c>
      <c r="BB197" s="10">
        <v>-0.19514247542015506</v>
      </c>
      <c r="BC197" s="10">
        <v>0</v>
      </c>
      <c r="BD197" s="10">
        <v>-0.41684436304430805</v>
      </c>
      <c r="BE197" s="10">
        <v>0</v>
      </c>
      <c r="BF197" s="10">
        <v>-0.024239188429832303</v>
      </c>
      <c r="BG197" s="10">
        <v>1.3957680509436696</v>
      </c>
    </row>
    <row r="198" x14ac:dyDescent="0.3">
      <c r="A198" s="36">
        <v>2.7499999999999982</v>
      </c>
      <c r="B198" s="36">
        <v>2.799999999999998</v>
      </c>
      <c r="C198" s="37">
        <v>56</v>
      </c>
      <c r="D198" s="2">
        <v>3675351909.1743588</v>
      </c>
      <c r="E198" s="2">
        <v>3696519451.8543591</v>
      </c>
      <c r="F198" s="2">
        <v>3693512399.3600001</v>
      </c>
      <c r="G198" s="2">
        <v>4190937003.0943589</v>
      </c>
      <c r="H198" s="2">
        <v>2708218341.6799998</v>
      </c>
      <c r="I198" s="2">
        <v>4187929950.5999999</v>
      </c>
      <c r="J198" s="2">
        <v>4097362311.5292511</v>
      </c>
      <c r="K198" s="2">
        <v>8496664849.7163296</v>
      </c>
      <c r="L198" s="10">
        <v>1001899.8674619159</v>
      </c>
      <c r="M198" s="10">
        <v>1007670.133474444</v>
      </c>
      <c r="N198" s="10">
        <v>1006850.411834176</v>
      </c>
      <c r="O198" s="10">
        <v>1142448.214947867</v>
      </c>
      <c r="P198" s="10">
        <v>738259.53667567589</v>
      </c>
      <c r="Q198" s="10">
        <v>1141628.4933075991</v>
      </c>
      <c r="R198" s="10">
        <v>1116939.781090731</v>
      </c>
      <c r="S198" s="10">
        <v>2316188.3806417482</v>
      </c>
      <c r="T198" s="10">
        <v>8946.4890745818884</v>
      </c>
      <c r="U198" s="10">
        <v>8998.0148043629342</v>
      </c>
      <c r="V198" s="10">
        <v>8990.6950801699059</v>
      </c>
      <c r="W198" s="10">
        <v>10201.51893941156</v>
      </c>
      <c r="X198" s="10">
        <v>6592.3063707021402</v>
      </c>
      <c r="Y198" s="10">
        <v>10194.19921521853</v>
      </c>
      <c r="Z198" s="10">
        <v>9973.7407629450008</v>
      </c>
      <c r="AA198" s="10">
        <v>20682.460109091269</v>
      </c>
      <c r="AB198" s="10">
        <v>2.4388103342427039</v>
      </c>
      <c r="AC198" s="10">
        <v>2.4528562332788328</v>
      </c>
      <c r="AD198" s="10">
        <v>2.4508608785808108</v>
      </c>
      <c r="AE198" s="10">
        <v>2.7809311124176732</v>
      </c>
      <c r="AF198" s="10">
        <v>1.7970608100377929</v>
      </c>
      <c r="AG198" s="10">
        <v>2.7789357577196521</v>
      </c>
      <c r="AH198" s="10">
        <v>2.7188388473905061</v>
      </c>
      <c r="AI198" s="10">
        <v>5.6380326439924238</v>
      </c>
      <c r="AJ198" s="10">
        <v>0.00072162832140789486</v>
      </c>
      <c r="AK198" s="10">
        <v>0.00068641187250233519</v>
      </c>
      <c r="AL198" s="10">
        <v>0.00075047841313039985</v>
      </c>
      <c r="AM198" s="10">
        <v>0.00076007359387672893</v>
      </c>
      <c r="AN198" s="10">
        <v>0.00074685029366537389</v>
      </c>
      <c r="AO198" s="10">
        <v>0.00082927307899805631</v>
      </c>
      <c r="AP198" s="10">
        <v>0.00083621505118947341</v>
      </c>
      <c r="AQ198" s="10">
        <v>0.0013577421998243015</v>
      </c>
      <c r="AR198" s="10">
        <v>0.012158014119496921</v>
      </c>
      <c r="AS198" s="10">
        <v>0.011548731371647591</v>
      </c>
      <c r="AT198" s="10">
        <v>0.012563484829484654</v>
      </c>
      <c r="AU198" s="10">
        <v>0.014863512680979593</v>
      </c>
      <c r="AV198" s="10">
        <v>0.010921355258521611</v>
      </c>
      <c r="AW198" s="10">
        <v>0.016156815055290326</v>
      </c>
      <c r="AX198" s="10">
        <v>0.016312300618651861</v>
      </c>
      <c r="AY198" s="10">
        <v>0.034334648889848579</v>
      </c>
      <c r="AZ198" s="10">
        <v>-0.12302382344075335</v>
      </c>
      <c r="BA198" s="10">
        <v>-0.11797303344692345</v>
      </c>
      <c r="BB198" s="10">
        <v>-0.11869054661692313</v>
      </c>
      <c r="BC198" s="10">
        <v>-1.1102230246251565e-16</v>
      </c>
      <c r="BD198" s="10">
        <v>-0.35379168437024966</v>
      </c>
      <c r="BE198" s="10">
        <v>-0.00071751316999968395</v>
      </c>
      <c r="BF198" s="10">
        <v>-0.022327868802613282</v>
      </c>
      <c r="BG198" s="10">
        <v>1.027390257463392</v>
      </c>
    </row>
    <row r="199" x14ac:dyDescent="0.3">
      <c r="A199" s="36">
        <v>2.799999999999998</v>
      </c>
      <c r="B199" s="36">
        <v>2.8499999999999979</v>
      </c>
      <c r="C199" s="37">
        <v>57</v>
      </c>
      <c r="D199" s="2">
        <v>4101223256.3649292</v>
      </c>
      <c r="E199" s="2">
        <v>4173851872.0049291</v>
      </c>
      <c r="F199" s="2">
        <v>4084988952.4400001</v>
      </c>
      <c r="G199" s="2">
        <v>4672591047.7649288</v>
      </c>
      <c r="H199" s="2">
        <v>2884351555.8800001</v>
      </c>
      <c r="I199" s="2">
        <v>4583728128.1999998</v>
      </c>
      <c r="J199" s="2">
        <v>4504302878.6744261</v>
      </c>
      <c r="K199" s="2">
        <v>9621179062.901022</v>
      </c>
      <c r="L199" s="10">
        <v>1117992.273536281</v>
      </c>
      <c r="M199" s="10">
        <v>1137790.8131542201</v>
      </c>
      <c r="N199" s="10">
        <v>1113566.8069816029</v>
      </c>
      <c r="O199" s="10">
        <v>1273746.9682219019</v>
      </c>
      <c r="P199" s="10">
        <v>786273.39992564789</v>
      </c>
      <c r="Q199" s="10">
        <v>1249522.9620492849</v>
      </c>
      <c r="R199" s="10">
        <v>1227871.661999848</v>
      </c>
      <c r="S199" s="10">
        <v>2622730.6299258112</v>
      </c>
      <c r="T199" s="10">
        <v>9085.9054425286922</v>
      </c>
      <c r="U199" s="10">
        <v>9246.8078594119161</v>
      </c>
      <c r="V199" s="10">
        <v>9049.9397461579192</v>
      </c>
      <c r="W199" s="10">
        <v>10351.72137135189</v>
      </c>
      <c r="X199" s="10">
        <v>6390.0314275903174</v>
      </c>
      <c r="Y199" s="10">
        <v>10154.85325809789</v>
      </c>
      <c r="Z199" s="10">
        <v>9978.8934866275995</v>
      </c>
      <c r="AA199" s="10">
        <v>21314.89015514767</v>
      </c>
      <c r="AB199" s="10">
        <v>2.4768151958232378</v>
      </c>
      <c r="AC199" s="10">
        <v>2.5206771481296819</v>
      </c>
      <c r="AD199" s="10">
        <v>2.4670109573945029</v>
      </c>
      <c r="AE199" s="10">
        <v>2.821876251923316</v>
      </c>
      <c r="AF199" s="10">
        <v>1.741920719047124</v>
      </c>
      <c r="AG199" s="10">
        <v>2.7682100611881371</v>
      </c>
      <c r="AH199" s="10">
        <v>2.72024347837612</v>
      </c>
      <c r="AI199" s="10">
        <v>5.8104328916370607</v>
      </c>
      <c r="AJ199" s="10">
        <v>0.00080524502886976281</v>
      </c>
      <c r="AK199" s="10">
        <v>0.00077504839791200399</v>
      </c>
      <c r="AL199" s="10">
        <v>0.0008300218586550839</v>
      </c>
      <c r="AM199" s="10">
        <v>0.00084742697582155895</v>
      </c>
      <c r="AN199" s="10">
        <v>0.00079542287022797654</v>
      </c>
      <c r="AO199" s="10">
        <v>0.0009076470674056578</v>
      </c>
      <c r="AP199" s="10">
        <v>0.00091926599990076023</v>
      </c>
      <c r="AQ199" s="10">
        <v>0.0015374362831556043</v>
      </c>
      <c r="AR199" s="10">
        <v>0.012963259148366683</v>
      </c>
      <c r="AS199" s="10">
        <v>0.012323779769559595</v>
      </c>
      <c r="AT199" s="10">
        <v>0.013393506688139739</v>
      </c>
      <c r="AU199" s="10">
        <v>0.015710939656801152</v>
      </c>
      <c r="AV199" s="10">
        <v>0.011716778128749588</v>
      </c>
      <c r="AW199" s="10">
        <v>0.017064462122695984</v>
      </c>
      <c r="AX199" s="10">
        <v>0.017231566618552623</v>
      </c>
      <c r="AY199" s="10">
        <v>0.035872085173004185</v>
      </c>
      <c r="AZ199" s="10">
        <v>-0.12228071867605572</v>
      </c>
      <c r="BA199" s="10">
        <v>-0.10673717658183779</v>
      </c>
      <c r="BB199" s="10">
        <v>-0.12575508734195784</v>
      </c>
      <c r="BC199" s="10">
        <v>0</v>
      </c>
      <c r="BD199" s="10">
        <v>-0.38270832469713112</v>
      </c>
      <c r="BE199" s="10">
        <v>-0.019017910760120049</v>
      </c>
      <c r="BF199" s="10">
        <v>-0.036016027803460582</v>
      </c>
      <c r="BG199" s="10">
        <v>1.0590672208523757</v>
      </c>
    </row>
    <row r="200" x14ac:dyDescent="0.3">
      <c r="A200" s="36">
        <v>2.8499999999999979</v>
      </c>
      <c r="B200" s="36">
        <v>2.8999999999999977</v>
      </c>
      <c r="C200" s="37">
        <v>58</v>
      </c>
      <c r="D200" s="2">
        <v>3035641802.8410048</v>
      </c>
      <c r="E200" s="2">
        <v>3068554947.4410052</v>
      </c>
      <c r="F200" s="2">
        <v>3058271570.4400001</v>
      </c>
      <c r="G200" s="2">
        <v>3835655915.5210052</v>
      </c>
      <c r="H200" s="2">
        <v>2139100870.3599999</v>
      </c>
      <c r="I200" s="2">
        <v>3825372538.52</v>
      </c>
      <c r="J200" s="2">
        <v>3736683548.6868701</v>
      </c>
      <c r="K200" s="2">
        <v>7929257894.5419636</v>
      </c>
      <c r="L200" s="10">
        <v>827515.07749131054</v>
      </c>
      <c r="M200" s="10">
        <v>836487.191190187</v>
      </c>
      <c r="N200" s="10">
        <v>833683.94559385383</v>
      </c>
      <c r="O200" s="10">
        <v>1045598.693229161</v>
      </c>
      <c r="P200" s="10">
        <v>583118.27859302878</v>
      </c>
      <c r="Q200" s="10">
        <v>1042795.447632827</v>
      </c>
      <c r="R200" s="10">
        <v>1018618.854654795</v>
      </c>
      <c r="S200" s="10">
        <v>2161513.4087656881</v>
      </c>
      <c r="T200" s="10">
        <v>8342.1962759103153</v>
      </c>
      <c r="U200" s="10">
        <v>8432.6443360383782</v>
      </c>
      <c r="V200" s="10">
        <v>8404.3847603396625</v>
      </c>
      <c r="W200" s="10">
        <v>10540.701628297031</v>
      </c>
      <c r="X200" s="10">
        <v>5878.4271905246096</v>
      </c>
      <c r="Y200" s="10">
        <v>10512.44205259831</v>
      </c>
      <c r="Z200" s="10">
        <v>10268.717328552229</v>
      </c>
      <c r="AA200" s="10">
        <v>21790.260503289359</v>
      </c>
      <c r="AB200" s="10">
        <v>2.274080292097366</v>
      </c>
      <c r="AC200" s="10">
        <v>2.2987364071290419</v>
      </c>
      <c r="AD200" s="10">
        <v>2.2910328549667591</v>
      </c>
      <c r="AE200" s="10">
        <v>2.8733922153100129</v>
      </c>
      <c r="AF200" s="10">
        <v>1.6024575519883171</v>
      </c>
      <c r="AG200" s="10">
        <v>2.8656886631477301</v>
      </c>
      <c r="AH200" s="10">
        <v>2.7992493738624171</v>
      </c>
      <c r="AI200" s="10">
        <v>5.9400187110546812</v>
      </c>
      <c r="AJ200" s="10">
        <v>0.00059602594600849899</v>
      </c>
      <c r="AK200" s="10">
        <v>0.00056980426446631119</v>
      </c>
      <c r="AL200" s="10">
        <v>0.0006214049248902823</v>
      </c>
      <c r="AM200" s="10">
        <v>0.00069563937001010216</v>
      </c>
      <c r="AN200" s="10">
        <v>0.00058990373435591778</v>
      </c>
      <c r="AO200" s="10">
        <v>0.00075748126180539448</v>
      </c>
      <c r="AP200" s="10">
        <v>0.00076260549772515446</v>
      </c>
      <c r="AQ200" s="10">
        <v>0.0012670722274127414</v>
      </c>
      <c r="AR200" s="10">
        <v>0.013559285094375182</v>
      </c>
      <c r="AS200" s="10">
        <v>0.012893584034025907</v>
      </c>
      <c r="AT200" s="10">
        <v>0.014014911613030021</v>
      </c>
      <c r="AU200" s="10">
        <v>0.016406579026811256</v>
      </c>
      <c r="AV200" s="10">
        <v>0.012306681863105505</v>
      </c>
      <c r="AW200" s="10">
        <v>0.017821943384501378</v>
      </c>
      <c r="AX200" s="10">
        <v>0.017994172116277778</v>
      </c>
      <c r="AY200" s="10">
        <v>0.037139157400416928</v>
      </c>
      <c r="AZ200" s="10">
        <v>-0.20857296126139435</v>
      </c>
      <c r="BA200" s="10">
        <v>-0.199992122592624</v>
      </c>
      <c r="BB200" s="10">
        <v>-0.20267311828866474</v>
      </c>
      <c r="BC200" s="10">
        <v>-1.1102230246251565e-16</v>
      </c>
      <c r="BD200" s="10">
        <v>-0.44231158438792306</v>
      </c>
      <c r="BE200" s="10">
        <v>-0.0026809956960408554</v>
      </c>
      <c r="BF200" s="10">
        <v>-0.025803244350892651</v>
      </c>
      <c r="BG200" s="10">
        <v>1.0672495315484825</v>
      </c>
    </row>
    <row r="201" x14ac:dyDescent="0.3">
      <c r="A201" s="36">
        <v>2.8999999999999977</v>
      </c>
      <c r="B201" s="36">
        <v>2.9499999999999975</v>
      </c>
      <c r="C201" s="37">
        <v>59</v>
      </c>
      <c r="D201" s="2">
        <v>2660467800.9897132</v>
      </c>
      <c r="E201" s="2">
        <v>2715062102.149713</v>
      </c>
      <c r="F201" s="2">
        <v>2691039923.5599999</v>
      </c>
      <c r="G201" s="2">
        <v>3138743742.8697128</v>
      </c>
      <c r="H201" s="2">
        <v>1663759241.76</v>
      </c>
      <c r="I201" s="2">
        <v>3114721564.2800002</v>
      </c>
      <c r="J201" s="2">
        <v>3071301132.6606212</v>
      </c>
      <c r="K201" s="2">
        <v>6148569118.4181614</v>
      </c>
      <c r="L201" s="10">
        <v>725242.75309383357</v>
      </c>
      <c r="M201" s="10">
        <v>740125.14380037878</v>
      </c>
      <c r="N201" s="10">
        <v>733576.70486447669</v>
      </c>
      <c r="O201" s="10">
        <v>855620.63652416889</v>
      </c>
      <c r="P201" s="10">
        <v>453540.28811416432</v>
      </c>
      <c r="Q201" s="10">
        <v>849072.1975882668</v>
      </c>
      <c r="R201" s="10">
        <v>837235.80048680725</v>
      </c>
      <c r="S201" s="10">
        <v>1676098.163402112</v>
      </c>
      <c r="T201" s="10">
        <v>9092.0728365345221</v>
      </c>
      <c r="U201" s="10">
        <v>9278.6473037848918</v>
      </c>
      <c r="V201" s="10">
        <v>9196.552193538244</v>
      </c>
      <c r="W201" s="10">
        <v>10726.567228053729</v>
      </c>
      <c r="X201" s="10">
        <v>5685.8497602985499</v>
      </c>
      <c r="Y201" s="10">
        <v>10644.472117807079</v>
      </c>
      <c r="Z201" s="10">
        <v>10496.08403104643</v>
      </c>
      <c r="AA201" s="10">
        <v>21012.559612384099</v>
      </c>
      <c r="AB201" s="10">
        <v>2.478496425645504</v>
      </c>
      <c r="AC201" s="10">
        <v>2.529356571457205</v>
      </c>
      <c r="AD201" s="10">
        <v>2.5069774681473769</v>
      </c>
      <c r="AE201" s="10">
        <v>2.924059124047957</v>
      </c>
      <c r="AF201" s="10">
        <v>1.5499610002056099</v>
      </c>
      <c r="AG201" s="10">
        <v>2.9016800207381288</v>
      </c>
      <c r="AH201" s="10">
        <v>2.8612294712037269</v>
      </c>
      <c r="AI201" s="10">
        <v>5.7280176731192336</v>
      </c>
      <c r="AJ201" s="10">
        <v>0.00052236328951130141</v>
      </c>
      <c r="AK201" s="10">
        <v>0.00050416368309973603</v>
      </c>
      <c r="AL201" s="10">
        <v>0.00054678776003400055</v>
      </c>
      <c r="AM201" s="10">
        <v>0.00056924650385811704</v>
      </c>
      <c r="AN201" s="10">
        <v>0.0004588179096099474</v>
      </c>
      <c r="AO201" s="10">
        <v>0.00061676168711037322</v>
      </c>
      <c r="AP201" s="10">
        <v>0.00062681013749734489</v>
      </c>
      <c r="AQ201" s="10">
        <v>0.00098252336749419427</v>
      </c>
      <c r="AR201" s="10">
        <v>0.014081648383886484</v>
      </c>
      <c r="AS201" s="10">
        <v>0.013397747717125643</v>
      </c>
      <c r="AT201" s="10">
        <v>0.014561699373064022</v>
      </c>
      <c r="AU201" s="10">
        <v>0.016975825530669373</v>
      </c>
      <c r="AV201" s="10">
        <v>0.012765499772715452</v>
      </c>
      <c r="AW201" s="10">
        <v>0.018438705071611751</v>
      </c>
      <c r="AX201" s="10">
        <v>0.018620982253775124</v>
      </c>
      <c r="AY201" s="10">
        <v>0.038121680767911122</v>
      </c>
      <c r="AZ201" s="10">
        <v>-0.15237814267778294</v>
      </c>
      <c r="BA201" s="10">
        <v>-0.13498446366718464</v>
      </c>
      <c r="BB201" s="10">
        <v>-0.14263790101589591</v>
      </c>
      <c r="BC201" s="10">
        <v>0</v>
      </c>
      <c r="BD201" s="10">
        <v>-0.46992829677810954</v>
      </c>
      <c r="BE201" s="10">
        <v>-0.0076534373487111562</v>
      </c>
      <c r="BF201" s="10">
        <v>-0.021487134896660764</v>
      </c>
      <c r="BG201" s="10">
        <v>0.95892676246217046</v>
      </c>
    </row>
    <row r="202" x14ac:dyDescent="0.3">
      <c r="A202" s="36">
        <v>2.9499999999999975</v>
      </c>
      <c r="B202" s="36">
        <v>2.9999999999999973</v>
      </c>
      <c r="C202" s="37">
        <v>60</v>
      </c>
      <c r="D202" s="2">
        <v>5410057167.1679783</v>
      </c>
      <c r="E202" s="2">
        <v>5580183444.6879778</v>
      </c>
      <c r="F202" s="2">
        <v>5486924500.6800003</v>
      </c>
      <c r="G202" s="2">
        <v>6525986264.7679777</v>
      </c>
      <c r="H202" s="2">
        <v>3767286796.3600001</v>
      </c>
      <c r="I202" s="2">
        <v>6432727320.7600002</v>
      </c>
      <c r="J202" s="2">
        <v>6288805003.2609644</v>
      </c>
      <c r="K202" s="2">
        <v>12909393272.35862</v>
      </c>
      <c r="L202" s="10">
        <v>1474780.0190824789</v>
      </c>
      <c r="M202" s="10">
        <v>1521156.3931308</v>
      </c>
      <c r="N202" s="10">
        <v>1495734.031966418</v>
      </c>
      <c r="O202" s="10">
        <v>1778981.968341128</v>
      </c>
      <c r="P202" s="10">
        <v>1026961.291119471</v>
      </c>
      <c r="Q202" s="10">
        <v>1753559.607176746</v>
      </c>
      <c r="R202" s="10">
        <v>1714326.425051477</v>
      </c>
      <c r="S202" s="10">
        <v>3519096.8724122439</v>
      </c>
      <c r="T202" s="10">
        <v>9034.9372273356203</v>
      </c>
      <c r="U202" s="10">
        <v>9319.052568563724</v>
      </c>
      <c r="V202" s="10">
        <v>9163.3076884332313</v>
      </c>
      <c r="W202" s="10">
        <v>10898.568060695399</v>
      </c>
      <c r="X202" s="10">
        <v>6291.4676630488339</v>
      </c>
      <c r="Y202" s="10">
        <v>10742.823180564899</v>
      </c>
      <c r="Z202" s="10">
        <v>10502.4691391866</v>
      </c>
      <c r="AA202" s="10">
        <v>21559.025025941552</v>
      </c>
      <c r="AB202" s="10">
        <v>2.4629212751025471</v>
      </c>
      <c r="AC202" s="10">
        <v>2.540371034949974</v>
      </c>
      <c r="AD202" s="10">
        <v>2.4979150256706699</v>
      </c>
      <c r="AE202" s="10">
        <v>2.9709465012802889</v>
      </c>
      <c r="AF202" s="10">
        <v>1.715052265339559</v>
      </c>
      <c r="AG202" s="10">
        <v>2.9284904920009849</v>
      </c>
      <c r="AH202" s="10">
        <v>2.862970049836048</v>
      </c>
      <c r="AI202" s="10">
        <v>5.8769839868071996</v>
      </c>
      <c r="AJ202" s="10">
        <v>0.0010622249430099324</v>
      </c>
      <c r="AK202" s="10">
        <v>0.0010361920766447836</v>
      </c>
      <c r="AL202" s="10">
        <v>0.0011148787243682086</v>
      </c>
      <c r="AM202" s="10">
        <v>0.0011835610581094405</v>
      </c>
      <c r="AN202" s="10">
        <v>0.0010389115260321959</v>
      </c>
      <c r="AO202" s="10">
        <v>0.0012737766998412417</v>
      </c>
      <c r="AP202" s="10">
        <v>0.0012834582343194722</v>
      </c>
      <c r="AQ202" s="10">
        <v>0.0020628832995095024</v>
      </c>
      <c r="AR202" s="10">
        <v>0.015143873326896417</v>
      </c>
      <c r="AS202" s="10">
        <v>0.014433939793770428</v>
      </c>
      <c r="AT202" s="10">
        <v>0.015676578097432229</v>
      </c>
      <c r="AU202" s="10">
        <v>0.018159386588778813</v>
      </c>
      <c r="AV202" s="10">
        <v>0.013804411298747647</v>
      </c>
      <c r="AW202" s="10">
        <v>0.019712481771452992</v>
      </c>
      <c r="AX202" s="10">
        <v>0.019904440488094595</v>
      </c>
      <c r="AY202" s="10">
        <v>0.040184564067420624</v>
      </c>
      <c r="AZ202" s="10">
        <v>-0.17099776988875948</v>
      </c>
      <c r="BA202" s="10">
        <v>-0.14492871754666914</v>
      </c>
      <c r="BB202" s="10">
        <v>-0.1592191159974683</v>
      </c>
      <c r="BC202" s="10">
        <v>-1.1102230246251565e-16</v>
      </c>
      <c r="BD202" s="10">
        <v>-0.42272529491847766</v>
      </c>
      <c r="BE202" s="10">
        <v>-0.014290398450799269</v>
      </c>
      <c r="BF202" s="10">
        <v>-0.036344125145878814</v>
      </c>
      <c r="BG202" s="10">
        <v>0.97815207519711111</v>
      </c>
    </row>
    <row r="203" x14ac:dyDescent="0.3">
      <c r="A203" s="36">
        <v>2.9999999999999973</v>
      </c>
      <c r="B203" s="36">
        <v>3.0499999999999972</v>
      </c>
      <c r="C203" s="37">
        <v>61</v>
      </c>
      <c r="D203" s="2">
        <v>4879205060.2558632</v>
      </c>
      <c r="E203" s="2">
        <v>4933653409.0558634</v>
      </c>
      <c r="F203" s="2">
        <v>4813642855</v>
      </c>
      <c r="G203" s="2">
        <v>5921189440.8558636</v>
      </c>
      <c r="H203" s="2">
        <v>3241493000.52</v>
      </c>
      <c r="I203" s="2">
        <v>5801178886.8000002</v>
      </c>
      <c r="J203" s="2">
        <v>5693623555.8803511</v>
      </c>
      <c r="K203" s="2">
        <v>11945537057.78948</v>
      </c>
      <c r="L203" s="10">
        <v>1330069.8882703781</v>
      </c>
      <c r="M203" s="10">
        <v>1344912.4924057999</v>
      </c>
      <c r="N203" s="10">
        <v>1312197.6500794189</v>
      </c>
      <c r="O203" s="10">
        <v>1614114.5290609919</v>
      </c>
      <c r="P203" s="10">
        <v>883630.05444267218</v>
      </c>
      <c r="Q203" s="10">
        <v>1581399.6867346121</v>
      </c>
      <c r="R203" s="10">
        <v>1552080.134632885</v>
      </c>
      <c r="S203" s="10">
        <v>3256349.9470855491</v>
      </c>
      <c r="T203" s="10">
        <v>9143.1664500854749</v>
      </c>
      <c r="U203" s="10">
        <v>9245.1974797025432</v>
      </c>
      <c r="V203" s="10">
        <v>9020.3091099888497</v>
      </c>
      <c r="W203" s="10">
        <v>11095.74612496297</v>
      </c>
      <c r="X203" s="10">
        <v>6074.2497362853583</v>
      </c>
      <c r="Y203" s="10">
        <v>10870.857755249281</v>
      </c>
      <c r="Z203" s="10">
        <v>10669.30928965951</v>
      </c>
      <c r="AA203" s="10">
        <v>22384.800865349589</v>
      </c>
      <c r="AB203" s="10">
        <v>2.4924245299222858</v>
      </c>
      <c r="AC203" s="10">
        <v>2.520238159086658</v>
      </c>
      <c r="AD203" s="10">
        <v>2.4589336545445368</v>
      </c>
      <c r="AE203" s="10">
        <v>3.0246971845721262</v>
      </c>
      <c r="AF203" s="10">
        <v>1.655838721327235</v>
      </c>
      <c r="AG203" s="10">
        <v>2.9633926800300041</v>
      </c>
      <c r="AH203" s="10">
        <v>2.9084506266017378</v>
      </c>
      <c r="AI203" s="10">
        <v>6.1020902418003518</v>
      </c>
      <c r="AJ203" s="10">
        <v>0.0009579960353315681</v>
      </c>
      <c r="AK203" s="10">
        <v>0.00091613700912319496</v>
      </c>
      <c r="AL203" s="10">
        <v>0.00097807578819089809</v>
      </c>
      <c r="AM203" s="10">
        <v>0.0010738743471956993</v>
      </c>
      <c r="AN203" s="10">
        <v>0.0008939124154409365</v>
      </c>
      <c r="AO203" s="10">
        <v>0.0011487206171120223</v>
      </c>
      <c r="AP203" s="10">
        <v>0.0011619899221109165</v>
      </c>
      <c r="AQ203" s="10">
        <v>0.0019088618946135425</v>
      </c>
      <c r="AR203" s="10">
        <v>0.016101869362227985</v>
      </c>
      <c r="AS203" s="10">
        <v>0.015350076802893622</v>
      </c>
      <c r="AT203" s="10">
        <v>0.016654653885623129</v>
      </c>
      <c r="AU203" s="10">
        <v>0.019233260935974512</v>
      </c>
      <c r="AV203" s="10">
        <v>0.014698323714188584</v>
      </c>
      <c r="AW203" s="10">
        <v>0.020861202388565016</v>
      </c>
      <c r="AX203" s="10">
        <v>0.021066430410205512</v>
      </c>
      <c r="AY203" s="10">
        <v>0.042093425962034164</v>
      </c>
      <c r="AZ203" s="10">
        <v>-0.17597551826502444</v>
      </c>
      <c r="BA203" s="10">
        <v>-0.16678000960179706</v>
      </c>
      <c r="BB203" s="10">
        <v>-0.18704799042804754</v>
      </c>
      <c r="BC203" s="10">
        <v>-1.1102230246251565e-16</v>
      </c>
      <c r="BD203" s="10">
        <v>-0.45256049770103857</v>
      </c>
      <c r="BE203" s="10">
        <v>-0.020267980826250587</v>
      </c>
      <c r="BF203" s="10">
        <v>-0.038432461458726808</v>
      </c>
      <c r="BG203" s="10">
        <v>1.01742186719546</v>
      </c>
    </row>
    <row r="204" x14ac:dyDescent="0.3">
      <c r="A204" s="36">
        <v>3.0499999999999972</v>
      </c>
      <c r="B204" s="36">
        <v>3.099999999999997</v>
      </c>
      <c r="C204" s="37">
        <v>62</v>
      </c>
      <c r="D204" s="2">
        <v>4553671995.307929</v>
      </c>
      <c r="E204" s="2">
        <v>4567089954.2679291</v>
      </c>
      <c r="F204" s="2">
        <v>4536520386.2799997</v>
      </c>
      <c r="G204" s="2">
        <v>5449721355.7079287</v>
      </c>
      <c r="H204" s="2">
        <v>3162995918.1599998</v>
      </c>
      <c r="I204" s="2">
        <v>5419151787.7200003</v>
      </c>
      <c r="J204" s="2">
        <v>5313833361.8928375</v>
      </c>
      <c r="K204" s="2">
        <v>11021177496.86928</v>
      </c>
      <c r="L204" s="10">
        <v>1241329.668915689</v>
      </c>
      <c r="M204" s="10">
        <v>1244987.4006474661</v>
      </c>
      <c r="N204" s="10">
        <v>1236654.145255235</v>
      </c>
      <c r="O204" s="10">
        <v>1485592.4654068609</v>
      </c>
      <c r="P204" s="10">
        <v>862231.77249412844</v>
      </c>
      <c r="Q204" s="10">
        <v>1477259.2100146301</v>
      </c>
      <c r="R204" s="10">
        <v>1448549.4375941609</v>
      </c>
      <c r="S204" s="10">
        <v>3004369.798120399</v>
      </c>
      <c r="T204" s="10">
        <v>9424.2436061150838</v>
      </c>
      <c r="U204" s="10">
        <v>9452.0133080317337</v>
      </c>
      <c r="V204" s="10">
        <v>9388.746771498405</v>
      </c>
      <c r="W204" s="10">
        <v>11278.700287275789</v>
      </c>
      <c r="X204" s="10">
        <v>6546.1113774998084</v>
      </c>
      <c r="Y204" s="10">
        <v>11215.43375074247</v>
      </c>
      <c r="Z204" s="10">
        <v>10997.46756823515</v>
      </c>
      <c r="AA204" s="10">
        <v>22809.34192531935</v>
      </c>
      <c r="AB204" s="10">
        <v>2.5690460813633011</v>
      </c>
      <c r="AC204" s="10">
        <v>2.5766160940742742</v>
      </c>
      <c r="AD204" s="10">
        <v>2.5593696545131288</v>
      </c>
      <c r="AE204" s="10">
        <v>3.0745704363049109</v>
      </c>
      <c r="AF204" s="10">
        <v>1.7844680682512739</v>
      </c>
      <c r="AG204" s="10">
        <v>3.057323996743766</v>
      </c>
      <c r="AH204" s="10">
        <v>2.9979064784320788</v>
      </c>
      <c r="AI204" s="10">
        <v>6.2178200119630684</v>
      </c>
      <c r="AJ204" s="10">
        <v>0.00089408001177073392</v>
      </c>
      <c r="AK204" s="10">
        <v>0.00084806932797906103</v>
      </c>
      <c r="AL204" s="10">
        <v>0.00092176775180693971</v>
      </c>
      <c r="AM204" s="10">
        <v>0.00098836830365174166</v>
      </c>
      <c r="AN204" s="10">
        <v>0.00087226513238765292</v>
      </c>
      <c r="AO204" s="10">
        <v>0.0010730735092444757</v>
      </c>
      <c r="AP204" s="10">
        <v>0.0010844799895348058</v>
      </c>
      <c r="AQ204" s="10">
        <v>0.0017611519394875239</v>
      </c>
      <c r="AR204" s="10">
        <v>0.016995949373998717</v>
      </c>
      <c r="AS204" s="10">
        <v>0.016198146130872684</v>
      </c>
      <c r="AT204" s="10">
        <v>0.017576421637430069</v>
      </c>
      <c r="AU204" s="10">
        <v>0.020221629239626254</v>
      </c>
      <c r="AV204" s="10">
        <v>0.015570588846576238</v>
      </c>
      <c r="AW204" s="10">
        <v>0.021934275897809493</v>
      </c>
      <c r="AX204" s="10">
        <v>0.02215091039974032</v>
      </c>
      <c r="AY204" s="10">
        <v>0.043854577901521689</v>
      </c>
      <c r="AZ204" s="10">
        <v>-0.16442113310279527</v>
      </c>
      <c r="BA204" s="10">
        <v>-0.16195899640181588</v>
      </c>
      <c r="BB204" s="10">
        <v>-0.16756837823854243</v>
      </c>
      <c r="BC204" s="10">
        <v>0</v>
      </c>
      <c r="BD204" s="10">
        <v>-0.41960410235522561</v>
      </c>
      <c r="BE204" s="10">
        <v>-0.0056093818367264348</v>
      </c>
      <c r="BF204" s="10">
        <v>-0.024934851700768923</v>
      </c>
      <c r="BG204" s="10">
        <v>1.02233779995484</v>
      </c>
    </row>
    <row r="205" x14ac:dyDescent="0.3">
      <c r="A205" s="36">
        <v>3.099999999999997</v>
      </c>
      <c r="B205" s="36">
        <v>3.1499999999999968</v>
      </c>
      <c r="C205" s="37">
        <v>63</v>
      </c>
      <c r="D205" s="2">
        <v>4882919758.7959948</v>
      </c>
      <c r="E205" s="2">
        <v>4919022402.7959948</v>
      </c>
      <c r="F205" s="2">
        <v>4861399355.8400002</v>
      </c>
      <c r="G205" s="2">
        <v>5735371548.6359949</v>
      </c>
      <c r="H205" s="2">
        <v>3280400795.7600002</v>
      </c>
      <c r="I205" s="2">
        <v>5677748501.6800003</v>
      </c>
      <c r="J205" s="2">
        <v>5561223480.9750624</v>
      </c>
      <c r="K205" s="2">
        <v>11626424260.842779</v>
      </c>
      <c r="L205" s="10">
        <v>1331082.514018059</v>
      </c>
      <c r="M205" s="10">
        <v>1340924.084330915</v>
      </c>
      <c r="N205" s="10">
        <v>1325216.0583963499</v>
      </c>
      <c r="O205" s="10">
        <v>1563460.6253837899</v>
      </c>
      <c r="P205" s="10">
        <v>894236.30817224993</v>
      </c>
      <c r="Q205" s="10">
        <v>1547752.599449225</v>
      </c>
      <c r="R205" s="10">
        <v>1515987.9125062269</v>
      </c>
      <c r="S205" s="10">
        <v>3169359.890931136</v>
      </c>
      <c r="T205" s="10">
        <v>9753.5110795873916</v>
      </c>
      <c r="U205" s="10">
        <v>9825.6252153198257</v>
      </c>
      <c r="V205" s="10">
        <v>9710.5246085747622</v>
      </c>
      <c r="W205" s="10">
        <v>11456.26238162162</v>
      </c>
      <c r="X205" s="10">
        <v>6552.5192072420468</v>
      </c>
      <c r="Y205" s="10">
        <v>11341.16177487656</v>
      </c>
      <c r="Z205" s="10">
        <v>11108.405936845949</v>
      </c>
      <c r="AA205" s="10">
        <v>23223.494025237658</v>
      </c>
      <c r="AB205" s="10">
        <v>2.658804299401675</v>
      </c>
      <c r="AC205" s="10">
        <v>2.67846259194561</v>
      </c>
      <c r="AD205" s="10">
        <v>2.647086199836107</v>
      </c>
      <c r="AE205" s="10">
        <v>3.1229738118693779</v>
      </c>
      <c r="AF205" s="10">
        <v>1.786214840785747</v>
      </c>
      <c r="AG205" s="10">
        <v>3.0915974197598741</v>
      </c>
      <c r="AH205" s="10">
        <v>3.028148245629978</v>
      </c>
      <c r="AI205" s="10">
        <v>6.3307177546204327</v>
      </c>
      <c r="AJ205" s="10">
        <v>0.00095872538907463688</v>
      </c>
      <c r="AK205" s="10">
        <v>0.00091342015708596519</v>
      </c>
      <c r="AL205" s="10">
        <v>0.00098777934921678618</v>
      </c>
      <c r="AM205" s="10">
        <v>0.0010401741810892001</v>
      </c>
      <c r="AN205" s="10">
        <v>0.00090464208884047501</v>
      </c>
      <c r="AO205" s="10">
        <v>0.0011242795455760207</v>
      </c>
      <c r="AP205" s="10">
        <v>0.0011349688956561936</v>
      </c>
      <c r="AQ205" s="10">
        <v>0.0018578686027064285</v>
      </c>
      <c r="AR205" s="10">
        <v>0.017954674763073355</v>
      </c>
      <c r="AS205" s="10">
        <v>0.017111566287958648</v>
      </c>
      <c r="AT205" s="10">
        <v>0.018564200986646854</v>
      </c>
      <c r="AU205" s="10">
        <v>0.021261803420715455</v>
      </c>
      <c r="AV205" s="10">
        <v>0.016475230935416713</v>
      </c>
      <c r="AW205" s="10">
        <v>0.023058555443385514</v>
      </c>
      <c r="AX205" s="10">
        <v>0.023285879295396515</v>
      </c>
      <c r="AY205" s="10">
        <v>0.045712446504228121</v>
      </c>
      <c r="AZ205" s="10">
        <v>-0.14863061313660364</v>
      </c>
      <c r="BA205" s="10">
        <v>-0.14233587814099802</v>
      </c>
      <c r="BB205" s="10">
        <v>-0.15238283786581275</v>
      </c>
      <c r="BC205" s="10">
        <v>0</v>
      </c>
      <c r="BD205" s="10">
        <v>-0.42804040367007157</v>
      </c>
      <c r="BE205" s="10">
        <v>-0.01004695972481473</v>
      </c>
      <c r="BF205" s="10">
        <v>-0.030363868527811144</v>
      </c>
      <c r="BG205" s="10">
        <v>1.0271440415412694</v>
      </c>
    </row>
    <row r="206" x14ac:dyDescent="0.3">
      <c r="A206" s="36">
        <v>3.1499999999999968</v>
      </c>
      <c r="B206" s="36">
        <v>3.1999999999999966</v>
      </c>
      <c r="C206" s="37">
        <v>64</v>
      </c>
      <c r="D206" s="2">
        <v>6059316566.4853106</v>
      </c>
      <c r="E206" s="2">
        <v>6059316566.4853106</v>
      </c>
      <c r="F206" s="2">
        <v>5956894803.3199997</v>
      </c>
      <c r="G206" s="2">
        <v>6953144441.5253115</v>
      </c>
      <c r="H206" s="2">
        <v>4311261098</v>
      </c>
      <c r="I206" s="2">
        <v>6850722678.3599997</v>
      </c>
      <c r="J206" s="2">
        <v>6690408886.8742704</v>
      </c>
      <c r="K206" s="2">
        <v>13649686803.87134</v>
      </c>
      <c r="L206" s="10">
        <v>1651767.943558688</v>
      </c>
      <c r="M206" s="10">
        <v>1651767.943558688</v>
      </c>
      <c r="N206" s="10">
        <v>1623847.8005420719</v>
      </c>
      <c r="O206" s="10">
        <v>1895425.1637832171</v>
      </c>
      <c r="P206" s="10">
        <v>1175248.528419215</v>
      </c>
      <c r="Q206" s="10">
        <v>1867505.020766601</v>
      </c>
      <c r="R206" s="10">
        <v>1823803.5275732731</v>
      </c>
      <c r="S206" s="10">
        <v>3720900.6749961791</v>
      </c>
      <c r="T206" s="10">
        <v>10163.466714222261</v>
      </c>
      <c r="U206" s="10">
        <v>10163.466714222261</v>
      </c>
      <c r="V206" s="10">
        <v>9991.6717321775413</v>
      </c>
      <c r="W206" s="10">
        <v>11662.710029295071</v>
      </c>
      <c r="X206" s="10">
        <v>7231.4027803403633</v>
      </c>
      <c r="Y206" s="10">
        <v>11490.91504725035</v>
      </c>
      <c r="Z206" s="10">
        <v>11222.016093759779</v>
      </c>
      <c r="AA206" s="10">
        <v>22895.013978643139</v>
      </c>
      <c r="AB206" s="10">
        <v>2.7705580868364699</v>
      </c>
      <c r="AC206" s="10">
        <v>2.7705580868364699</v>
      </c>
      <c r="AD206" s="10">
        <v>2.7237268244173318</v>
      </c>
      <c r="AE206" s="10">
        <v>3.1792513809167229</v>
      </c>
      <c r="AF206" s="10">
        <v>1.971278306466798</v>
      </c>
      <c r="AG206" s="10">
        <v>3.1324201184975848</v>
      </c>
      <c r="AH206" s="10">
        <v>3.059118341546553</v>
      </c>
      <c r="AI206" s="10">
        <v>6.2411741889212067</v>
      </c>
      <c r="AJ206" s="10">
        <v>0.0011897022518679336</v>
      </c>
      <c r="AK206" s="10">
        <v>0.0011251629768643976</v>
      </c>
      <c r="AL206" s="10">
        <v>0.0012103711794645541</v>
      </c>
      <c r="AM206" s="10">
        <v>0.0012610310010654092</v>
      </c>
      <c r="AN206" s="10">
        <v>0.0011889243077469189</v>
      </c>
      <c r="AO206" s="10">
        <v>0.0013565460635346779</v>
      </c>
      <c r="AP206" s="10">
        <v>0.0013654200396371601</v>
      </c>
      <c r="AQ206" s="10">
        <v>0.0021811800413217134</v>
      </c>
      <c r="AR206" s="10">
        <v>0.019144377014941288</v>
      </c>
      <c r="AS206" s="10">
        <v>0.018236729264823046</v>
      </c>
      <c r="AT206" s="10">
        <v>0.019774572166111407</v>
      </c>
      <c r="AU206" s="10">
        <v>0.022522834421780866</v>
      </c>
      <c r="AV206" s="10">
        <v>0.017664155243163632</v>
      </c>
      <c r="AW206" s="10">
        <v>0.024415101506920191</v>
      </c>
      <c r="AX206" s="10">
        <v>0.024651299335033676</v>
      </c>
      <c r="AY206" s="10">
        <v>0.047893626545549836</v>
      </c>
      <c r="AZ206" s="10">
        <v>-0.12855016641131678</v>
      </c>
      <c r="BA206" s="10">
        <v>-0.12855016641131678</v>
      </c>
      <c r="BB206" s="10">
        <v>-0.14328044621877067</v>
      </c>
      <c r="BC206" s="10">
        <v>0</v>
      </c>
      <c r="BD206" s="10">
        <v>-0.3799551937606177</v>
      </c>
      <c r="BE206" s="10">
        <v>-0.014730279807454116</v>
      </c>
      <c r="BF206" s="10">
        <v>-0.037786580857135932</v>
      </c>
      <c r="BG206" s="10">
        <v>0.96309553449705221</v>
      </c>
    </row>
    <row r="207" x14ac:dyDescent="0.3">
      <c r="A207" s="36">
        <v>3.1999999999999966</v>
      </c>
      <c r="B207" s="36">
        <v>3.2499999999999964</v>
      </c>
      <c r="C207" s="37">
        <v>65</v>
      </c>
      <c r="D207" s="2">
        <v>5081062151.2717228</v>
      </c>
      <c r="E207" s="2">
        <v>5217986757.5517225</v>
      </c>
      <c r="F207" s="2">
        <v>5118247577.2399998</v>
      </c>
      <c r="G207" s="2">
        <v>5901177190.031723</v>
      </c>
      <c r="H207" s="2">
        <v>3650116698.7600002</v>
      </c>
      <c r="I207" s="2">
        <v>5801438009.7200003</v>
      </c>
      <c r="J207" s="2">
        <v>5640827807.1464453</v>
      </c>
      <c r="K207" s="2">
        <v>12536630773.400431</v>
      </c>
      <c r="L207" s="10">
        <v>1385096.0729005381</v>
      </c>
      <c r="M207" s="10">
        <v>1422421.680971365</v>
      </c>
      <c r="N207" s="10">
        <v>1395232.8092647849</v>
      </c>
      <c r="O207" s="10">
        <v>1608659.1952742401</v>
      </c>
      <c r="P207" s="10">
        <v>995020.75640144676</v>
      </c>
      <c r="Q207" s="10">
        <v>1581470.323567661</v>
      </c>
      <c r="R207" s="10">
        <v>1537688.028797518</v>
      </c>
      <c r="S207" s="10">
        <v>3417481.9230059758</v>
      </c>
      <c r="T207" s="10">
        <v>10180.265535728109</v>
      </c>
      <c r="U207" s="10">
        <v>10454.60361875206</v>
      </c>
      <c r="V207" s="10">
        <v>10254.769153110839</v>
      </c>
      <c r="W207" s="10">
        <v>11823.42372113451</v>
      </c>
      <c r="X207" s="10">
        <v>7313.2656368849293</v>
      </c>
      <c r="Y207" s="10">
        <v>11623.589255493291</v>
      </c>
      <c r="Z207" s="10">
        <v>11301.79541372014</v>
      </c>
      <c r="AA207" s="10">
        <v>25118.021861758509</v>
      </c>
      <c r="AB207" s="10">
        <v>2.7751374407204401</v>
      </c>
      <c r="AC207" s="10">
        <v>2.849921922809175</v>
      </c>
      <c r="AD207" s="10">
        <v>2.7954471052711631</v>
      </c>
      <c r="AE207" s="10">
        <v>3.2230618868308132</v>
      </c>
      <c r="AF207" s="10">
        <v>1.9935940974846109</v>
      </c>
      <c r="AG207" s="10">
        <v>3.1685870692928009</v>
      </c>
      <c r="AH207" s="10">
        <v>3.0808661610941068</v>
      </c>
      <c r="AI207" s="10">
        <v>6.8471654949239058</v>
      </c>
      <c r="AJ207" s="10">
        <v>0.00099762919083715281</v>
      </c>
      <c r="AK207" s="10">
        <v>0.00096893526669979038</v>
      </c>
      <c r="AL207" s="10">
        <v>0.0010399678962607973</v>
      </c>
      <c r="AM207" s="10">
        <v>0.0010702449002738688</v>
      </c>
      <c r="AN207" s="10">
        <v>0.001006599315286634</v>
      </c>
      <c r="AO207" s="10">
        <v>0.0011487719273450591</v>
      </c>
      <c r="AP207" s="10">
        <v>0.0011512150390584992</v>
      </c>
      <c r="AQ207" s="10">
        <v>0.0020033169420858137</v>
      </c>
      <c r="AR207" s="10">
        <v>0.02014200620577844</v>
      </c>
      <c r="AS207" s="10">
        <v>0.019205664531522837</v>
      </c>
      <c r="AT207" s="10">
        <v>0.020814540062372204</v>
      </c>
      <c r="AU207" s="10">
        <v>0.023593079322054733</v>
      </c>
      <c r="AV207" s="10">
        <v>0.018670754558450266</v>
      </c>
      <c r="AW207" s="10">
        <v>0.02556387343426525</v>
      </c>
      <c r="AX207" s="10">
        <v>0.025802514374092176</v>
      </c>
      <c r="AY207" s="10">
        <v>0.049896943487635653</v>
      </c>
      <c r="AZ207" s="10">
        <v>-0.13897482016729468</v>
      </c>
      <c r="BA207" s="10">
        <v>-0.11577188931626159</v>
      </c>
      <c r="BB207" s="10">
        <v>-0.13267346286673942</v>
      </c>
      <c r="BC207" s="10">
        <v>0</v>
      </c>
      <c r="BD207" s="10">
        <v>-0.38145956624963195</v>
      </c>
      <c r="BE207" s="10">
        <v>-0.016901573550477722</v>
      </c>
      <c r="BF207" s="10">
        <v>-0.044118211418064268</v>
      </c>
      <c r="BG207" s="10">
        <v>1.1244287994906044</v>
      </c>
    </row>
    <row r="208" x14ac:dyDescent="0.3">
      <c r="A208" s="36">
        <v>3.2499999999999964</v>
      </c>
      <c r="B208" s="36">
        <v>3.2999999999999963</v>
      </c>
      <c r="C208" s="37">
        <v>66</v>
      </c>
      <c r="D208" s="2">
        <v>6242578643.2917585</v>
      </c>
      <c r="E208" s="2">
        <v>6401591137.851759</v>
      </c>
      <c r="F208" s="2">
        <v>6321845320.4399996</v>
      </c>
      <c r="G208" s="2">
        <v>7439193302.4517593</v>
      </c>
      <c r="H208" s="2">
        <v>4283470933.96</v>
      </c>
      <c r="I208" s="2">
        <v>7359447485.04</v>
      </c>
      <c r="J208" s="2">
        <v>7149284187.1978283</v>
      </c>
      <c r="K208" s="2">
        <v>13989759250.054939</v>
      </c>
      <c r="L208" s="10">
        <v>1701725.1326933799</v>
      </c>
      <c r="M208" s="10">
        <v>1745071.8927211131</v>
      </c>
      <c r="N208" s="10">
        <v>1723333.2059586169</v>
      </c>
      <c r="O208" s="10">
        <v>2027921.9426975439</v>
      </c>
      <c r="P208" s="10">
        <v>1167672.937739335</v>
      </c>
      <c r="Q208" s="10">
        <v>2006183.255935048</v>
      </c>
      <c r="R208" s="10">
        <v>1948892.8017263431</v>
      </c>
      <c r="S208" s="10">
        <v>3813604.3254706529</v>
      </c>
      <c r="T208" s="10">
        <v>10082.79113870993</v>
      </c>
      <c r="U208" s="10">
        <v>10339.622467990281</v>
      </c>
      <c r="V208" s="10">
        <v>10210.819858188561</v>
      </c>
      <c r="W208" s="10">
        <v>12015.520603767471</v>
      </c>
      <c r="X208" s="10">
        <v>6918.5100010337064</v>
      </c>
      <c r="Y208" s="10">
        <v>11886.717993965751</v>
      </c>
      <c r="Z208" s="10">
        <v>11547.269705325891</v>
      </c>
      <c r="AA208" s="10">
        <v>22595.76188931429</v>
      </c>
      <c r="AB208" s="10">
        <v>2.7485659482846629</v>
      </c>
      <c r="AC208" s="10">
        <v>2.818578094366166</v>
      </c>
      <c r="AD208" s="10">
        <v>2.7834665401862879</v>
      </c>
      <c r="AE208" s="10">
        <v>3.2754274414786249</v>
      </c>
      <c r="AF208" s="10">
        <v>1.8859838253221199</v>
      </c>
      <c r="AG208" s="10">
        <v>3.2403158872987472</v>
      </c>
      <c r="AH208" s="10">
        <v>3.147782381990178</v>
      </c>
      <c r="AI208" s="10">
        <v>6.1595981559193396</v>
      </c>
      <c r="AJ208" s="10">
        <v>0.0012256844130681846</v>
      </c>
      <c r="AK208" s="10">
        <v>0.0011887204212391918</v>
      </c>
      <c r="AL208" s="10">
        <v>0.001284524845499842</v>
      </c>
      <c r="AM208" s="10">
        <v>0.0013491814324012386</v>
      </c>
      <c r="AN208" s="10">
        <v>0.0011812605637072091</v>
      </c>
      <c r="AO208" s="10">
        <v>0.0014572812219003936</v>
      </c>
      <c r="AP208" s="10">
        <v>0.0014590701500191326</v>
      </c>
      <c r="AQ208" s="10">
        <v>0.0022355226238935525</v>
      </c>
      <c r="AR208" s="10">
        <v>0.021367690618846625</v>
      </c>
      <c r="AS208" s="10">
        <v>0.020394384952762031</v>
      </c>
      <c r="AT208" s="10">
        <v>0.022099064907872046</v>
      </c>
      <c r="AU208" s="10">
        <v>0.024942260754455971</v>
      </c>
      <c r="AV208" s="10">
        <v>0.019852015122157476</v>
      </c>
      <c r="AW208" s="10">
        <v>0.027021154656165645</v>
      </c>
      <c r="AX208" s="10">
        <v>0.027261584524111308</v>
      </c>
      <c r="AY208" s="10">
        <v>0.052132466111529205</v>
      </c>
      <c r="AZ208" s="10">
        <v>-0.16085274444550712</v>
      </c>
      <c r="BA208" s="10">
        <v>-0.13947777970200537</v>
      </c>
      <c r="BB208" s="10">
        <v>-0.15019746585204496</v>
      </c>
      <c r="BC208" s="10">
        <v>0</v>
      </c>
      <c r="BD208" s="10">
        <v>-0.42420222733716539</v>
      </c>
      <c r="BE208" s="10">
        <v>-0.010719686150039598</v>
      </c>
      <c r="BF208" s="10">
        <v>-0.038970504390359761</v>
      </c>
      <c r="BG208" s="10">
        <v>0.88054788755714797</v>
      </c>
    </row>
    <row r="209" x14ac:dyDescent="0.3">
      <c r="A209" s="36">
        <v>3.2999999999999963</v>
      </c>
      <c r="B209" s="36">
        <v>3.3499999999999961</v>
      </c>
      <c r="C209" s="37">
        <v>67</v>
      </c>
      <c r="D209" s="2">
        <v>5869990951.6379213</v>
      </c>
      <c r="E209" s="2">
        <v>5893528939.3979216</v>
      </c>
      <c r="F209" s="2">
        <v>5815748364</v>
      </c>
      <c r="G209" s="2">
        <v>6913233453.1579218</v>
      </c>
      <c r="H209" s="2">
        <v>4189517780.1999998</v>
      </c>
      <c r="I209" s="2">
        <v>6835452877.7600002</v>
      </c>
      <c r="J209" s="2">
        <v>6628571434.3159466</v>
      </c>
      <c r="K209" s="2">
        <v>12619051171.747761</v>
      </c>
      <c r="L209" s="10">
        <v>1600157.8357077211</v>
      </c>
      <c r="M209" s="10">
        <v>1606574.2843634801</v>
      </c>
      <c r="N209" s="10">
        <v>1585371.322005572</v>
      </c>
      <c r="O209" s="10">
        <v>1884545.439897255</v>
      </c>
      <c r="P209" s="10">
        <v>1142061.33519733</v>
      </c>
      <c r="Q209" s="10">
        <v>1863342.477539347</v>
      </c>
      <c r="R209" s="10">
        <v>1806946.655890397</v>
      </c>
      <c r="S209" s="10">
        <v>3439949.6997579718</v>
      </c>
      <c r="T209" s="10">
        <v>10364.69104810305</v>
      </c>
      <c r="U209" s="10">
        <v>10406.25226566478</v>
      </c>
      <c r="V209" s="10">
        <v>10268.914467329991</v>
      </c>
      <c r="W209" s="10">
        <v>12206.75286823036</v>
      </c>
      <c r="X209" s="10">
        <v>7397.4658206570202</v>
      </c>
      <c r="Y209" s="10">
        <v>12069.41506989556</v>
      </c>
      <c r="Z209" s="10">
        <v>11704.122812624721</v>
      </c>
      <c r="AA209" s="10">
        <v>22281.561895572071</v>
      </c>
      <c r="AB209" s="10">
        <v>2.8254117820546152</v>
      </c>
      <c r="AC209" s="10">
        <v>2.8367413579416789</v>
      </c>
      <c r="AD209" s="10">
        <v>2.799303113836217</v>
      </c>
      <c r="AE209" s="10">
        <v>3.3275573014633402</v>
      </c>
      <c r="AF209" s="10">
        <v>2.0165470432286501</v>
      </c>
      <c r="AG209" s="10">
        <v>3.2901190573578769</v>
      </c>
      <c r="AH209" s="10">
        <v>3.190540493675051</v>
      </c>
      <c r="AI209" s="10">
        <v>6.0739473284975984</v>
      </c>
      <c r="AJ209" s="10">
        <v>0.0011525295595603471</v>
      </c>
      <c r="AK209" s="10">
        <v>0.0010943776402717047</v>
      </c>
      <c r="AL209" s="10">
        <v>0.0011816918779362219</v>
      </c>
      <c r="AM209" s="10">
        <v>0.0012537926941328123</v>
      </c>
      <c r="AN209" s="10">
        <v>0.0011553509317559995</v>
      </c>
      <c r="AO209" s="10">
        <v>0.00135352241349549</v>
      </c>
      <c r="AP209" s="10">
        <v>0.0013527998697266338</v>
      </c>
      <c r="AQ209" s="10">
        <v>0.0020164874807550226</v>
      </c>
      <c r="AR209" s="10">
        <v>0.02252022017840697</v>
      </c>
      <c r="AS209" s="10">
        <v>0.021488762593033735</v>
      </c>
      <c r="AT209" s="10">
        <v>0.023280756785808269</v>
      </c>
      <c r="AU209" s="10">
        <v>0.026196053448588785</v>
      </c>
      <c r="AV209" s="10">
        <v>0.021007366053913474</v>
      </c>
      <c r="AW209" s="10">
        <v>0.028374677069661135</v>
      </c>
      <c r="AX209" s="10">
        <v>0.028614384393837941</v>
      </c>
      <c r="AY209" s="10">
        <v>0.054148953592284228</v>
      </c>
      <c r="AZ209" s="10">
        <v>-0.15090514570189351</v>
      </c>
      <c r="BA209" s="10">
        <v>-0.14750037311327968</v>
      </c>
      <c r="BB209" s="10">
        <v>-0.1587513421316038</v>
      </c>
      <c r="BC209" s="10">
        <v>0</v>
      </c>
      <c r="BD209" s="10">
        <v>-0.39398577979653582</v>
      </c>
      <c r="BE209" s="10">
        <v>-0.01125096901832412</v>
      </c>
      <c r="BF209" s="10">
        <v>-0.041176393184283899</v>
      </c>
      <c r="BG209" s="10">
        <v>0.82534717759074905</v>
      </c>
    </row>
    <row r="210" x14ac:dyDescent="0.3">
      <c r="A210" s="36">
        <v>3.3499999999999961</v>
      </c>
      <c r="B210" s="36">
        <v>3.3999999999999959</v>
      </c>
      <c r="C210" s="37">
        <v>68</v>
      </c>
      <c r="D210" s="2">
        <v>6002706936.4741926</v>
      </c>
      <c r="E210" s="2">
        <v>6042576588.3141928</v>
      </c>
      <c r="F210" s="2">
        <v>5869600972.3599997</v>
      </c>
      <c r="G210" s="2">
        <v>7080501450.9941931</v>
      </c>
      <c r="H210" s="2">
        <v>3969629572.8400002</v>
      </c>
      <c r="I210" s="2">
        <v>6907525835.04</v>
      </c>
      <c r="J210" s="2">
        <v>6748926061.2499437</v>
      </c>
      <c r="K210" s="2">
        <v>13116724880.436359</v>
      </c>
      <c r="L210" s="10">
        <v>1636336.174790198</v>
      </c>
      <c r="M210" s="10">
        <v>1647204.630350749</v>
      </c>
      <c r="N210" s="10">
        <v>1600051.5274693491</v>
      </c>
      <c r="O210" s="10">
        <v>1930142.6477304569</v>
      </c>
      <c r="P210" s="10">
        <v>1082119.8734666861</v>
      </c>
      <c r="Q210" s="10">
        <v>1882989.544849057</v>
      </c>
      <c r="R210" s="10">
        <v>1839755.292383844</v>
      </c>
      <c r="S210" s="10">
        <v>3575615.408810141</v>
      </c>
      <c r="T210" s="10">
        <v>10498.776458495529</v>
      </c>
      <c r="U210" s="10">
        <v>10568.508758702081</v>
      </c>
      <c r="V210" s="10">
        <v>10265.973195348341</v>
      </c>
      <c r="W210" s="10">
        <v>12383.846610326829</v>
      </c>
      <c r="X210" s="10">
        <v>6942.9099153655516</v>
      </c>
      <c r="Y210" s="10">
        <v>12081.31104697308</v>
      </c>
      <c r="Z210" s="10">
        <v>11803.918932213641</v>
      </c>
      <c r="AA210" s="10">
        <v>22941.243649681521</v>
      </c>
      <c r="AB210" s="10">
        <v>2.8619634261476499</v>
      </c>
      <c r="AC210" s="10">
        <v>2.8809724310161009</v>
      </c>
      <c r="AD210" s="10">
        <v>2.798501323944691</v>
      </c>
      <c r="AE210" s="10">
        <v>3.3758330043400862</v>
      </c>
      <c r="AF210" s="10">
        <v>1.892635234912079</v>
      </c>
      <c r="AG210" s="10">
        <v>3.2933618972686758</v>
      </c>
      <c r="AH210" s="10">
        <v>3.2177448870121261</v>
      </c>
      <c r="AI210" s="10">
        <v>6.2537763838758016</v>
      </c>
      <c r="AJ210" s="10">
        <v>0.0011785873672827396</v>
      </c>
      <c r="AK210" s="10">
        <v>0.0011220545068802018</v>
      </c>
      <c r="AL210" s="10">
        <v>0.0011926340965333351</v>
      </c>
      <c r="AM210" s="10">
        <v>0.0012841286281165753</v>
      </c>
      <c r="AN210" s="10">
        <v>0.0010947119612147633</v>
      </c>
      <c r="AO210" s="10">
        <v>0.0013677939423656226</v>
      </c>
      <c r="AP210" s="10">
        <v>0.0013773625866333892</v>
      </c>
      <c r="AQ210" s="10">
        <v>0.0020960142842692433</v>
      </c>
      <c r="AR210" s="10">
        <v>0.023698807545689711</v>
      </c>
      <c r="AS210" s="10">
        <v>0.022610817099913937</v>
      </c>
      <c r="AT210" s="10">
        <v>0.024473390882341604</v>
      </c>
      <c r="AU210" s="10">
        <v>0.02748018207670536</v>
      </c>
      <c r="AV210" s="10">
        <v>0.022102078015128236</v>
      </c>
      <c r="AW210" s="10">
        <v>0.029742471012026758</v>
      </c>
      <c r="AX210" s="10">
        <v>0.029991746980471329</v>
      </c>
      <c r="AY210" s="10">
        <v>0.056244967876553469</v>
      </c>
      <c r="AZ210" s="10">
        <v>-0.15222008243055496</v>
      </c>
      <c r="BA210" s="10">
        <v>-0.14658917449049635</v>
      </c>
      <c r="BB210" s="10">
        <v>-0.17101902838592986</v>
      </c>
      <c r="BC210" s="10">
        <v>0</v>
      </c>
      <c r="BD210" s="10">
        <v>-0.43935756523535296</v>
      </c>
      <c r="BE210" s="10">
        <v>-0.024429853895433506</v>
      </c>
      <c r="BF210" s="10">
        <v>-0.046829365411356849</v>
      </c>
      <c r="BG210" s="10">
        <v>0.85251355023655884</v>
      </c>
    </row>
    <row r="211" x14ac:dyDescent="0.3">
      <c r="A211" s="36">
        <v>3.3999999999999959</v>
      </c>
      <c r="B211" s="36">
        <v>3.4499999999999957</v>
      </c>
      <c r="C211" s="37">
        <v>69</v>
      </c>
      <c r="D211" s="2">
        <v>4683580801.1944571</v>
      </c>
      <c r="E211" s="2">
        <v>4818294649.3544569</v>
      </c>
      <c r="F211" s="2">
        <v>4748361181.6400003</v>
      </c>
      <c r="G211" s="2">
        <v>5760612608.3144569</v>
      </c>
      <c r="H211" s="2">
        <v>3357736992.96</v>
      </c>
      <c r="I211" s="2">
        <v>5690679140.6000004</v>
      </c>
      <c r="J211" s="2">
        <v>5568038328.5599442</v>
      </c>
      <c r="K211" s="2">
        <v>11173958608.005289</v>
      </c>
      <c r="L211" s="10">
        <v>1276742.7718283541</v>
      </c>
      <c r="M211" s="10">
        <v>1313465.7278750599</v>
      </c>
      <c r="N211" s="10">
        <v>1294401.884802138</v>
      </c>
      <c r="O211" s="10">
        <v>1570341.3309519631</v>
      </c>
      <c r="P211" s="10">
        <v>915318.13316192676</v>
      </c>
      <c r="Q211" s="10">
        <v>1551277.48787904</v>
      </c>
      <c r="R211" s="10">
        <v>1517845.637986887</v>
      </c>
      <c r="S211" s="10">
        <v>3046017.8848289819</v>
      </c>
      <c r="T211" s="10">
        <v>10217.257893656961</v>
      </c>
      <c r="U211" s="10">
        <v>10511.13691206669</v>
      </c>
      <c r="V211" s="10">
        <v>10358.576658413311</v>
      </c>
      <c r="W211" s="10">
        <v>12566.80884625502</v>
      </c>
      <c r="X211" s="10">
        <v>7324.9221594287947</v>
      </c>
      <c r="Y211" s="10">
        <v>12414.24859260164</v>
      </c>
      <c r="Z211" s="10">
        <v>12146.70697047756</v>
      </c>
      <c r="AA211" s="10">
        <v>24376.053630145991</v>
      </c>
      <c r="AB211" s="10">
        <v>2.7852215467929771</v>
      </c>
      <c r="AC211" s="10">
        <v>2.8653328822162791</v>
      </c>
      <c r="AD211" s="10">
        <v>2.8237450011935841</v>
      </c>
      <c r="AE211" s="10">
        <v>3.425708456938088</v>
      </c>
      <c r="AF211" s="10">
        <v>1.996771662158789</v>
      </c>
      <c r="AG211" s="10">
        <v>3.3841205759153929</v>
      </c>
      <c r="AH211" s="10">
        <v>3.3111888071023001</v>
      </c>
      <c r="AI211" s="10">
        <v>6.6449051695771191</v>
      </c>
      <c r="AJ211" s="10">
        <v>0.00091958665054836834</v>
      </c>
      <c r="AK211" s="10">
        <v>0.00089471587952073416</v>
      </c>
      <c r="AL211" s="10">
        <v>0.00096481131759153075</v>
      </c>
      <c r="AM211" s="10">
        <v>0.0010447519313462191</v>
      </c>
      <c r="AN211" s="10">
        <v>0.00092596923248353656</v>
      </c>
      <c r="AO211" s="10">
        <v>0.0011268400064426273</v>
      </c>
      <c r="AP211" s="10">
        <v>0.0011363597119152307</v>
      </c>
      <c r="AQ211" s="10">
        <v>0.0017855659143346466</v>
      </c>
      <c r="AR211" s="10">
        <v>0.02461839419623808</v>
      </c>
      <c r="AS211" s="10">
        <v>0.023505532979434671</v>
      </c>
      <c r="AT211" s="10">
        <v>0.025438202199933136</v>
      </c>
      <c r="AU211" s="10">
        <v>0.028524934008051579</v>
      </c>
      <c r="AV211" s="10">
        <v>0.023028047247611774</v>
      </c>
      <c r="AW211" s="10">
        <v>0.030869311018469386</v>
      </c>
      <c r="AX211" s="10">
        <v>0.03112810669238656</v>
      </c>
      <c r="AY211" s="10">
        <v>0.058030533790888114</v>
      </c>
      <c r="AZ211" s="10">
        <v>-0.18696480398030746</v>
      </c>
      <c r="BA211" s="10">
        <v>-0.16357947028063047</v>
      </c>
      <c r="BB211" s="10">
        <v>-0.17571940616410231</v>
      </c>
      <c r="BC211" s="10">
        <v>0</v>
      </c>
      <c r="BD211" s="10">
        <v>-0.41712154222735232</v>
      </c>
      <c r="BE211" s="10">
        <v>-0.012139935883471731</v>
      </c>
      <c r="BF211" s="10">
        <v>-0.033429479266938511</v>
      </c>
      <c r="BG211" s="10">
        <v>0.9397170696529038</v>
      </c>
    </row>
    <row r="212" x14ac:dyDescent="0.3">
      <c r="A212" s="36">
        <v>3.4499999999999957</v>
      </c>
      <c r="B212" s="36">
        <v>3.4999999999999956</v>
      </c>
      <c r="C212" s="37">
        <v>70</v>
      </c>
      <c r="D212" s="2">
        <v>5025147808.2369852</v>
      </c>
      <c r="E212" s="2">
        <v>5076145088.8769855</v>
      </c>
      <c r="F212" s="2">
        <v>5012762147</v>
      </c>
      <c r="G212" s="2">
        <v>5835090901.7969856</v>
      </c>
      <c r="H212" s="2">
        <v>3552854804.4400001</v>
      </c>
      <c r="I212" s="2">
        <v>5771707959.9200001</v>
      </c>
      <c r="J212" s="2">
        <v>5642914427.1569405</v>
      </c>
      <c r="K212" s="2">
        <v>11075922550.473869</v>
      </c>
      <c r="L212" s="10">
        <v>1369853.839160719</v>
      </c>
      <c r="M212" s="10">
        <v>1383755.6831138369</v>
      </c>
      <c r="N212" s="10">
        <v>1366477.511489677</v>
      </c>
      <c r="O212" s="10">
        <v>1590644.0922148151</v>
      </c>
      <c r="P212" s="10">
        <v>968507.19213973393</v>
      </c>
      <c r="Q212" s="10">
        <v>1573365.9205906549</v>
      </c>
      <c r="R212" s="10">
        <v>1538256.840808891</v>
      </c>
      <c r="S212" s="10">
        <v>3019293.2838997389</v>
      </c>
      <c r="T212" s="10">
        <v>10969.83070553471</v>
      </c>
      <c r="U212" s="10">
        <v>11081.157089635581</v>
      </c>
      <c r="V212" s="10">
        <v>10942.7929720927</v>
      </c>
      <c r="W212" s="10">
        <v>12737.92568632443</v>
      </c>
      <c r="X212" s="10">
        <v>7755.8346964775328</v>
      </c>
      <c r="Y212" s="10">
        <v>12599.561568781541</v>
      </c>
      <c r="Z212" s="10">
        <v>12318.407002927261</v>
      </c>
      <c r="AA212" s="10">
        <v>24178.591341562911</v>
      </c>
      <c r="AB212" s="10">
        <v>2.9903726776530259</v>
      </c>
      <c r="AC212" s="10">
        <v>3.0207202177612968</v>
      </c>
      <c r="AD212" s="10">
        <v>2.9830021993365401</v>
      </c>
      <c r="AE212" s="10">
        <v>3.4723548580508869</v>
      </c>
      <c r="AF212" s="10">
        <v>2.1142382951304861</v>
      </c>
      <c r="AG212" s="10">
        <v>3.4346368396261302</v>
      </c>
      <c r="AH212" s="10">
        <v>3.3579941862892948</v>
      </c>
      <c r="AI212" s="10">
        <v>6.5910770068190816</v>
      </c>
      <c r="AJ212" s="10">
        <v>0.00098665082073711883</v>
      </c>
      <c r="AK212" s="10">
        <v>0.00094259648865141824</v>
      </c>
      <c r="AL212" s="10">
        <v>0.0010185344936523182</v>
      </c>
      <c r="AM212" s="10">
        <v>0.0010582594081112657</v>
      </c>
      <c r="AN212" s="10">
        <v>0.00097977722593829827</v>
      </c>
      <c r="AO212" s="10">
        <v>0.0011428849306122509</v>
      </c>
      <c r="AP212" s="10">
        <v>0.0011516408893802977</v>
      </c>
      <c r="AQ212" s="10">
        <v>0.0017699000389860085</v>
      </c>
      <c r="AR212" s="10">
        <v>0.025605045016975199</v>
      </c>
      <c r="AS212" s="10">
        <v>0.02444812946808609</v>
      </c>
      <c r="AT212" s="10">
        <v>0.026456736693585454</v>
      </c>
      <c r="AU212" s="10">
        <v>0.029583193416162844</v>
      </c>
      <c r="AV212" s="10">
        <v>0.024007824473550071</v>
      </c>
      <c r="AW212" s="10">
        <v>0.03201219594908164</v>
      </c>
      <c r="AX212" s="10">
        <v>0.032279747581766861</v>
      </c>
      <c r="AY212" s="10">
        <v>0.059800433829874121</v>
      </c>
      <c r="AZ212" s="10">
        <v>-0.13880556570430957</v>
      </c>
      <c r="BA212" s="10">
        <v>-0.130065808004169</v>
      </c>
      <c r="BB212" s="10">
        <v>-0.14092818237737137</v>
      </c>
      <c r="BC212" s="10">
        <v>0</v>
      </c>
      <c r="BD212" s="10">
        <v>-0.39112262958133936</v>
      </c>
      <c r="BE212" s="10">
        <v>-0.010862374373202366</v>
      </c>
      <c r="BF212" s="10">
        <v>-0.032934615394057065</v>
      </c>
      <c r="BG212" s="10">
        <v>0.89815767001383073</v>
      </c>
    </row>
    <row r="213" x14ac:dyDescent="0.3">
      <c r="A213" s="36">
        <v>3.4999999999999956</v>
      </c>
      <c r="B213" s="36">
        <v>3.5499999999999954</v>
      </c>
      <c r="C213" s="37">
        <v>71</v>
      </c>
      <c r="D213" s="2">
        <v>5751504213.4734039</v>
      </c>
      <c r="E213" s="2">
        <v>5941682049.5934048</v>
      </c>
      <c r="F213" s="2">
        <v>5852058022</v>
      </c>
      <c r="G213" s="2">
        <v>6828744445.7534046</v>
      </c>
      <c r="H213" s="2">
        <v>3311768443.8800001</v>
      </c>
      <c r="I213" s="2">
        <v>6739120418.1599998</v>
      </c>
      <c r="J213" s="2">
        <v>6602162116.5658684</v>
      </c>
      <c r="K213" s="2">
        <v>12725687687.176081</v>
      </c>
      <c r="L213" s="10">
        <v>1567858.3851526061</v>
      </c>
      <c r="M213" s="10">
        <v>1619700.8082760081</v>
      </c>
      <c r="N213" s="10">
        <v>1595269.3242749551</v>
      </c>
      <c r="O213" s="10">
        <v>1861513.7609145499</v>
      </c>
      <c r="P213" s="10">
        <v>902787.1199776642</v>
      </c>
      <c r="Q213" s="10">
        <v>1837082.2769134969</v>
      </c>
      <c r="R213" s="10">
        <v>1799747.4835097829</v>
      </c>
      <c r="S213" s="10">
        <v>3469018.783022501</v>
      </c>
      <c r="T213" s="10">
        <v>10884.465993469899</v>
      </c>
      <c r="U213" s="10">
        <v>11244.369092403689</v>
      </c>
      <c r="V213" s="10">
        <v>11074.75960515808</v>
      </c>
      <c r="W213" s="10">
        <v>12923.09523546576</v>
      </c>
      <c r="X213" s="10">
        <v>6267.3745280783633</v>
      </c>
      <c r="Y213" s="10">
        <v>12753.48574822015</v>
      </c>
      <c r="Z213" s="10">
        <v>12494.29825206347</v>
      </c>
      <c r="AA213" s="10">
        <v>24082.79812263884</v>
      </c>
      <c r="AB213" s="10">
        <v>2.9671022818331951</v>
      </c>
      <c r="AC213" s="10">
        <v>3.0652117625119861</v>
      </c>
      <c r="AD213" s="10">
        <v>3.0189762653429981</v>
      </c>
      <c r="AE213" s="10">
        <v>3.5228320235923918</v>
      </c>
      <c r="AF213" s="10">
        <v>1.708484483714785</v>
      </c>
      <c r="AG213" s="10">
        <v>3.4765965264234042</v>
      </c>
      <c r="AH213" s="10">
        <v>3.4059420899328612</v>
      </c>
      <c r="AI213" s="10">
        <v>6.5649638030455302</v>
      </c>
      <c r="AJ213" s="10">
        <v>0.0011292655597900597</v>
      </c>
      <c r="AK213" s="10">
        <v>0.0011033192587229512</v>
      </c>
      <c r="AL213" s="10">
        <v>0.0011890695747112129</v>
      </c>
      <c r="AM213" s="10">
        <v>0.0012384696617289337</v>
      </c>
      <c r="AN213" s="10">
        <v>0.00091329240216620248</v>
      </c>
      <c r="AO213" s="10">
        <v>0.0013344471385213937</v>
      </c>
      <c r="AP213" s="10">
        <v>0.001347410092763996</v>
      </c>
      <c r="AQ213" s="10">
        <v>0.0020335276841289478</v>
      </c>
      <c r="AR213" s="10">
        <v>0.026734310576765258</v>
      </c>
      <c r="AS213" s="10">
        <v>0.025551448726809041</v>
      </c>
      <c r="AT213" s="10">
        <v>0.027645806268296668</v>
      </c>
      <c r="AU213" s="10">
        <v>0.030821663077891779</v>
      </c>
      <c r="AV213" s="10">
        <v>0.024921116875716274</v>
      </c>
      <c r="AW213" s="10">
        <v>0.033346643087603031</v>
      </c>
      <c r="AX213" s="10">
        <v>0.03362715767453086</v>
      </c>
      <c r="AY213" s="10">
        <v>0.061833961514003069</v>
      </c>
      <c r="AZ213" s="10">
        <v>-0.15775084875959955</v>
      </c>
      <c r="BA213" s="10">
        <v>-0.12990124366297495</v>
      </c>
      <c r="BB213" s="10">
        <v>-0.14302576872103878</v>
      </c>
      <c r="BC213" s="10">
        <v>0</v>
      </c>
      <c r="BD213" s="10">
        <v>-0.51502527731294856</v>
      </c>
      <c r="BE213" s="10">
        <v>-0.01312452505806383</v>
      </c>
      <c r="BF213" s="10">
        <v>-0.033180671935737927</v>
      </c>
      <c r="BG213" s="10">
        <v>0.86354721402553158</v>
      </c>
    </row>
    <row r="214" x14ac:dyDescent="0.3">
      <c r="A214" s="36">
        <v>3.5499999999999954</v>
      </c>
      <c r="B214" s="36">
        <v>3.5999999999999952</v>
      </c>
      <c r="C214" s="37">
        <v>72</v>
      </c>
      <c r="D214" s="2">
        <v>5302994397.1765642</v>
      </c>
      <c r="E214" s="2">
        <v>5378579892.5765648</v>
      </c>
      <c r="F214" s="2">
        <v>5345784612.8400002</v>
      </c>
      <c r="G214" s="2">
        <v>6059243967.2565651</v>
      </c>
      <c r="H214" s="2">
        <v>3620647675.2800002</v>
      </c>
      <c r="I214" s="2">
        <v>6026448687.5200005</v>
      </c>
      <c r="J214" s="2">
        <v>5860673428.4405355</v>
      </c>
      <c r="K214" s="2">
        <v>11660217536.41864</v>
      </c>
      <c r="L214" s="10">
        <v>1445594.7389473319</v>
      </c>
      <c r="M214" s="10">
        <v>1466199.323132664</v>
      </c>
      <c r="N214" s="10">
        <v>1457259.3393614709</v>
      </c>
      <c r="O214" s="10">
        <v>1651748.153029928</v>
      </c>
      <c r="P214" s="10">
        <v>986987.50912377948</v>
      </c>
      <c r="Q214" s="10">
        <v>1642808.1692587361</v>
      </c>
      <c r="R214" s="10">
        <v>1597617.881578912</v>
      </c>
      <c r="S214" s="10">
        <v>3178571.9280794822</v>
      </c>
      <c r="T214" s="10">
        <v>11487.816569891111</v>
      </c>
      <c r="U214" s="10">
        <v>11651.55657062765</v>
      </c>
      <c r="V214" s="10">
        <v>11580.512528383801</v>
      </c>
      <c r="W214" s="10">
        <v>13126.071429591429</v>
      </c>
      <c r="X214" s="10">
        <v>7843.3679620639532</v>
      </c>
      <c r="Y214" s="10">
        <v>13055.02738734758</v>
      </c>
      <c r="Z214" s="10">
        <v>12695.9103252694</v>
      </c>
      <c r="AA214" s="10">
        <v>25259.396897481769</v>
      </c>
      <c r="AB214" s="10">
        <v>3.131575474465591</v>
      </c>
      <c r="AC214" s="10">
        <v>3.176210951309768</v>
      </c>
      <c r="AD214" s="10">
        <v>3.156844365941331</v>
      </c>
      <c r="AE214" s="10">
        <v>3.5781632754066202</v>
      </c>
      <c r="AF214" s="10">
        <v>2.138099838013122</v>
      </c>
      <c r="AG214" s="10">
        <v>3.5587966900381831</v>
      </c>
      <c r="AH214" s="10">
        <v>3.4609014827788971</v>
      </c>
      <c r="AI214" s="10">
        <v>6.8857042887738196</v>
      </c>
      <c r="AJ214" s="10">
        <v>0.0010412039553865894</v>
      </c>
      <c r="AK214" s="10">
        <v>0.00099875603078859385</v>
      </c>
      <c r="AL214" s="10">
        <v>0.0010862007540237961</v>
      </c>
      <c r="AM214" s="10">
        <v>0.001098912089341395</v>
      </c>
      <c r="AN214" s="10">
        <v>0.00099847258912820437</v>
      </c>
      <c r="AO214" s="10">
        <v>0.0011933274236851812</v>
      </c>
      <c r="AP214" s="10">
        <v>0.0011960824936516484</v>
      </c>
      <c r="AQ214" s="10">
        <v>0.0018632686693362392</v>
      </c>
      <c r="AR214" s="10">
        <v>0.027775514532151848</v>
      </c>
      <c r="AS214" s="10">
        <v>0.026550204757597635</v>
      </c>
      <c r="AT214" s="10">
        <v>0.028732007022320465</v>
      </c>
      <c r="AU214" s="10">
        <v>0.031920575167233171</v>
      </c>
      <c r="AV214" s="10">
        <v>0.025919589464844479</v>
      </c>
      <c r="AW214" s="10">
        <v>0.034539970511288209</v>
      </c>
      <c r="AX214" s="10">
        <v>0.034823240168182508</v>
      </c>
      <c r="AY214" s="10">
        <v>0.06369723018333931</v>
      </c>
      <c r="AZ214" s="10">
        <v>-0.12480922936370997</v>
      </c>
      <c r="BA214" s="10">
        <v>-0.11233481905634235</v>
      </c>
      <c r="BB214" s="10">
        <v>-0.11774725663333818</v>
      </c>
      <c r="BC214" s="10">
        <v>0</v>
      </c>
      <c r="BD214" s="10">
        <v>-0.40245883894994983</v>
      </c>
      <c r="BE214" s="10">
        <v>-0.0054124375769958322</v>
      </c>
      <c r="BF214" s="10">
        <v>-0.032771504149540887</v>
      </c>
      <c r="BG214" s="10">
        <v>0.92436838645696917</v>
      </c>
    </row>
    <row r="215" x14ac:dyDescent="0.3">
      <c r="A215" s="36">
        <v>3.5999999999999952</v>
      </c>
      <c r="B215" s="36">
        <v>3.649999999999995</v>
      </c>
      <c r="C215" s="37">
        <v>73</v>
      </c>
      <c r="D215" s="2">
        <v>4519377702.2591925</v>
      </c>
      <c r="E215" s="2">
        <v>4541479322.6591921</v>
      </c>
      <c r="F215" s="2">
        <v>4424426824.3199997</v>
      </c>
      <c r="G215" s="2">
        <v>5336877045.9391918</v>
      </c>
      <c r="H215" s="2">
        <v>3335319799.9200001</v>
      </c>
      <c r="I215" s="2">
        <v>5219824547.6000004</v>
      </c>
      <c r="J215" s="2">
        <v>5090220676.2781935</v>
      </c>
      <c r="K215" s="2">
        <v>10275442293.59066</v>
      </c>
      <c r="L215" s="10">
        <v>1231981.0545491411</v>
      </c>
      <c r="M215" s="10">
        <v>1238005.9498779881</v>
      </c>
      <c r="N215" s="10">
        <v>1206097.4726844479</v>
      </c>
      <c r="O215" s="10">
        <v>1454831.1392005419</v>
      </c>
      <c r="P215" s="10">
        <v>909207.21282268513</v>
      </c>
      <c r="Q215" s="10">
        <v>1422922.6620070031</v>
      </c>
      <c r="R215" s="10">
        <v>1387592.684168488</v>
      </c>
      <c r="S215" s="10">
        <v>2801082.5973869101</v>
      </c>
      <c r="T215" s="10">
        <v>11257.63532758548</v>
      </c>
      <c r="U215" s="10">
        <v>11312.689806100871</v>
      </c>
      <c r="V215" s="10">
        <v>11021.11551705069</v>
      </c>
      <c r="W215" s="10">
        <v>13294.00185811232</v>
      </c>
      <c r="X215" s="10">
        <v>8308.1823388217708</v>
      </c>
      <c r="Y215" s="10">
        <v>13002.427569062151</v>
      </c>
      <c r="Z215" s="10">
        <v>12679.588183530181</v>
      </c>
      <c r="AA215" s="10">
        <v>25595.82088327477</v>
      </c>
      <c r="AB215" s="10">
        <v>3.0688281343857038</v>
      </c>
      <c r="AC215" s="10">
        <v>3.083835969306234</v>
      </c>
      <c r="AD215" s="10">
        <v>3.0043529024397762</v>
      </c>
      <c r="AE215" s="10">
        <v>3.623941061652864</v>
      </c>
      <c r="AF215" s="10">
        <v>2.2648081026844822</v>
      </c>
      <c r="AG215" s="10">
        <v>3.5444579947864061</v>
      </c>
      <c r="AH215" s="10">
        <v>3.456452071661448</v>
      </c>
      <c r="AI215" s="10">
        <v>6.9774133700010204</v>
      </c>
      <c r="AJ215" s="10">
        <v>0.000887346579506777</v>
      </c>
      <c r="AK215" s="10">
        <v>0.0008433136539382544</v>
      </c>
      <c r="AL215" s="10">
        <v>0.00089899165431327709</v>
      </c>
      <c r="AM215" s="10">
        <v>0.00096790271802944881</v>
      </c>
      <c r="AN215" s="10">
        <v>0.00091978720242066815</v>
      </c>
      <c r="AO215" s="10">
        <v>0.0010336037196127712</v>
      </c>
      <c r="AP215" s="10">
        <v>0.0010388437291480412</v>
      </c>
      <c r="AQ215" s="10">
        <v>0.0016419856344378739</v>
      </c>
      <c r="AR215" s="10">
        <v>0.028662861111658625</v>
      </c>
      <c r="AS215" s="10">
        <v>0.027393518411535891</v>
      </c>
      <c r="AT215" s="10">
        <v>0.029630998676633741</v>
      </c>
      <c r="AU215" s="10">
        <v>0.032888477885262619</v>
      </c>
      <c r="AV215" s="10">
        <v>0.026839376667265148</v>
      </c>
      <c r="AW215" s="10">
        <v>0.035573574230900983</v>
      </c>
      <c r="AX215" s="10">
        <v>0.035862083897330546</v>
      </c>
      <c r="AY215" s="10">
        <v>0.065339215817777185</v>
      </c>
      <c r="AZ215" s="10">
        <v>-0.153179347517858</v>
      </c>
      <c r="BA215" s="10">
        <v>-0.14903804536497878</v>
      </c>
      <c r="BB215" s="10">
        <v>-0.17097081565959471</v>
      </c>
      <c r="BC215" s="10">
        <v>0</v>
      </c>
      <c r="BD215" s="10">
        <v>-0.3750427879057413</v>
      </c>
      <c r="BE215" s="10">
        <v>-0.0219327702946156</v>
      </c>
      <c r="BF215" s="10">
        <v>-0.046217360365961135</v>
      </c>
      <c r="BG215" s="10">
        <v>0.92536612800724027</v>
      </c>
    </row>
    <row r="216" x14ac:dyDescent="0.3">
      <c r="A216" s="36">
        <v>3.649999999999995</v>
      </c>
      <c r="B216" s="36">
        <v>3.6999999999999948</v>
      </c>
      <c r="C216" s="37">
        <v>74</v>
      </c>
      <c r="D216" s="2">
        <v>4634552025.3410654</v>
      </c>
      <c r="E216" s="2">
        <v>4659951503.1810656</v>
      </c>
      <c r="F216" s="2">
        <v>4630483062.3199997</v>
      </c>
      <c r="G216" s="2">
        <v>5473054332.6610651</v>
      </c>
      <c r="H216" s="2">
        <v>3160346236.8400002</v>
      </c>
      <c r="I216" s="2">
        <v>5443585891.8000002</v>
      </c>
      <c r="J216" s="2">
        <v>5334062782.907444</v>
      </c>
      <c r="K216" s="2">
        <v>9750569149.9661274</v>
      </c>
      <c r="L216" s="10">
        <v>1263377.5417107381</v>
      </c>
      <c r="M216" s="10">
        <v>1270301.432023929</v>
      </c>
      <c r="N216" s="10">
        <v>1262268.343568014</v>
      </c>
      <c r="O216" s="10">
        <v>1491953.0281759619</v>
      </c>
      <c r="P216" s="10">
        <v>861509.47013263276</v>
      </c>
      <c r="Q216" s="10">
        <v>1483919.9397200481</v>
      </c>
      <c r="R216" s="10">
        <v>1454063.9719120241</v>
      </c>
      <c r="S216" s="10">
        <v>2658002.3302377779</v>
      </c>
      <c r="T216" s="10">
        <v>11415.37770532687</v>
      </c>
      <c r="U216" s="10">
        <v>11477.93922831254</v>
      </c>
      <c r="V216" s="10">
        <v>11405.35543143707</v>
      </c>
      <c r="W216" s="10">
        <v>13480.69502024933</v>
      </c>
      <c r="X216" s="10">
        <v>7784.2574160081977</v>
      </c>
      <c r="Y216" s="10">
        <v>13408.11122337386</v>
      </c>
      <c r="Z216" s="10">
        <v>13138.34455582239</v>
      </c>
      <c r="AA216" s="10">
        <v>24016.65340688025</v>
      </c>
      <c r="AB216" s="10">
        <v>3.1118286609360242</v>
      </c>
      <c r="AC216" s="10">
        <v>3.1288829140079821</v>
      </c>
      <c r="AD216" s="10">
        <v>3.1090965919722908</v>
      </c>
      <c r="AE216" s="10">
        <v>3.6748335636563341</v>
      </c>
      <c r="AF216" s="10">
        <v>2.121986320254174</v>
      </c>
      <c r="AG216" s="10">
        <v>3.6550472416206432</v>
      </c>
      <c r="AH216" s="10">
        <v>3.5815089260675679</v>
      </c>
      <c r="AI216" s="10">
        <v>6.5469327726599991</v>
      </c>
      <c r="AJ216" s="10">
        <v>0.00090996021093276292</v>
      </c>
      <c r="AK216" s="10">
        <v>0.0008653129190119602</v>
      </c>
      <c r="AL216" s="10">
        <v>0.00094085986586623022</v>
      </c>
      <c r="AM216" s="10">
        <v>0.00099260000163133868</v>
      </c>
      <c r="AN216" s="10">
        <v>0.00087153442495483421</v>
      </c>
      <c r="AO216" s="10">
        <v>0.0010779118291213586</v>
      </c>
      <c r="AP216" s="10">
        <v>0.0010886085349362375</v>
      </c>
      <c r="AQ216" s="10">
        <v>0.0015581124407485567</v>
      </c>
      <c r="AR216" s="10">
        <v>0.029572821322591387</v>
      </c>
      <c r="AS216" s="10">
        <v>0.028258831330547851</v>
      </c>
      <c r="AT216" s="10">
        <v>0.030571858542499972</v>
      </c>
      <c r="AU216" s="10">
        <v>0.033881077886893957</v>
      </c>
      <c r="AV216" s="10">
        <v>0.027710911092219983</v>
      </c>
      <c r="AW216" s="10">
        <v>0.036651486060022338</v>
      </c>
      <c r="AX216" s="10">
        <v>0.036950692432266785</v>
      </c>
      <c r="AY216" s="10">
        <v>0.066897328258525748</v>
      </c>
      <c r="AZ216" s="10">
        <v>-0.15320555148085102</v>
      </c>
      <c r="BA216" s="10">
        <v>-0.14856472822272515</v>
      </c>
      <c r="BB216" s="10">
        <v>-0.15394900527716804</v>
      </c>
      <c r="BC216" s="10">
        <v>0</v>
      </c>
      <c r="BD216" s="10">
        <v>-0.42256260494614861</v>
      </c>
      <c r="BE216" s="10">
        <v>-0.0053842770544426655</v>
      </c>
      <c r="BF216" s="10">
        <v>-0.025395609344525116</v>
      </c>
      <c r="BG216" s="10">
        <v>0.78155899015628494</v>
      </c>
    </row>
    <row r="217" x14ac:dyDescent="0.3">
      <c r="A217" s="36">
        <v>3.6999999999999948</v>
      </c>
      <c r="B217" s="36">
        <v>3.7499999999999947</v>
      </c>
      <c r="C217" s="37">
        <v>75</v>
      </c>
      <c r="D217" s="2">
        <v>6812140686.8413086</v>
      </c>
      <c r="E217" s="2">
        <v>6925402842.1613092</v>
      </c>
      <c r="F217" s="2">
        <v>6788264013.4799995</v>
      </c>
      <c r="G217" s="2">
        <v>7957262024.0813084</v>
      </c>
      <c r="H217" s="2">
        <v>4747313086.2399998</v>
      </c>
      <c r="I217" s="2">
        <v>7820123195.4000006</v>
      </c>
      <c r="J217" s="2">
        <v>7623211077.2222176</v>
      </c>
      <c r="K217" s="2">
        <v>13852437170.07967</v>
      </c>
      <c r="L217" s="10">
        <v>1856987.581037224</v>
      </c>
      <c r="M217" s="10">
        <v>1887862.811819969</v>
      </c>
      <c r="N217" s="10">
        <v>1850478.806784502</v>
      </c>
      <c r="O217" s="10">
        <v>2169147.326378807</v>
      </c>
      <c r="P217" s="10">
        <v>1294116.1742992259</v>
      </c>
      <c r="Q217" s="10">
        <v>2131763.32134334</v>
      </c>
      <c r="R217" s="10">
        <v>2078085.134878664</v>
      </c>
      <c r="S217" s="10">
        <v>3776170.3661854542</v>
      </c>
      <c r="T217" s="10">
        <v>11703.522644338989</v>
      </c>
      <c r="U217" s="10">
        <v>11898.111432279729</v>
      </c>
      <c r="V217" s="10">
        <v>11662.501590869661</v>
      </c>
      <c r="W217" s="10">
        <v>13670.88563888078</v>
      </c>
      <c r="X217" s="10">
        <v>8156.0685192394594</v>
      </c>
      <c r="Y217" s="10">
        <v>13435.2757974707</v>
      </c>
      <c r="Z217" s="10">
        <v>13096.97311994526</v>
      </c>
      <c r="AA217" s="10">
        <v>23799.0258205434</v>
      </c>
      <c r="AB217" s="10">
        <v>3.1903768879739398</v>
      </c>
      <c r="AC217" s="10">
        <v>3.2434217352879489</v>
      </c>
      <c r="AD217" s="10">
        <v>3.1791945606622392</v>
      </c>
      <c r="AE217" s="10">
        <v>3.7266794712886608</v>
      </c>
      <c r="AF217" s="10">
        <v>2.2233419194604429</v>
      </c>
      <c r="AG217" s="10">
        <v>3.6624522966629511</v>
      </c>
      <c r="AH217" s="10">
        <v>3.5702310846128378</v>
      </c>
      <c r="AI217" s="10">
        <v>6.487607555566453</v>
      </c>
      <c r="AJ217" s="10">
        <v>0.0013375137321596027</v>
      </c>
      <c r="AK217" s="10">
        <v>0.0012859877499998694</v>
      </c>
      <c r="AL217" s="10">
        <v>0.0013792956551680776</v>
      </c>
      <c r="AM217" s="10">
        <v>0.0014431390258542909</v>
      </c>
      <c r="AN217" s="10">
        <v>0.0013091751569706902</v>
      </c>
      <c r="AO217" s="10">
        <v>0.0015485019369687347</v>
      </c>
      <c r="AP217" s="10">
        <v>0.0015557920819524356</v>
      </c>
      <c r="AQ217" s="10">
        <v>0.0022135789570256878</v>
      </c>
      <c r="AR217" s="10">
        <v>0.030910335054750989</v>
      </c>
      <c r="AS217" s="10">
        <v>0.029544819080547721</v>
      </c>
      <c r="AT217" s="10">
        <v>0.031951154197668051</v>
      </c>
      <c r="AU217" s="10">
        <v>0.035324216912748251</v>
      </c>
      <c r="AV217" s="10">
        <v>0.029020086249190672</v>
      </c>
      <c r="AW217" s="10">
        <v>0.038199987996991071</v>
      </c>
      <c r="AX217" s="10">
        <v>0.038506484514219223</v>
      </c>
      <c r="AY217" s="10">
        <v>0.069110907215551437</v>
      </c>
      <c r="AZ217" s="10">
        <v>-0.14390896438680578</v>
      </c>
      <c r="BA217" s="10">
        <v>-0.1296751544434821</v>
      </c>
      <c r="BB217" s="10">
        <v>-0.14690957857910591</v>
      </c>
      <c r="BC217" s="10">
        <v>0</v>
      </c>
      <c r="BD217" s="10">
        <v>-0.4033986725744283</v>
      </c>
      <c r="BE217" s="10">
        <v>-0.017234424135623483</v>
      </c>
      <c r="BF217" s="10">
        <v>-0.041980639301325229</v>
      </c>
      <c r="BG217" s="10">
        <v>0.74085472215915615</v>
      </c>
    </row>
    <row r="218" x14ac:dyDescent="0.3">
      <c r="A218" s="36">
        <v>3.7499999999999947</v>
      </c>
      <c r="B218" s="36">
        <v>3.7999999999999945</v>
      </c>
      <c r="C218" s="37">
        <v>76</v>
      </c>
      <c r="D218" s="2">
        <v>6341269924.5674486</v>
      </c>
      <c r="E218" s="2">
        <v>6419264166.5674486</v>
      </c>
      <c r="F218" s="2">
        <v>6320478873.96</v>
      </c>
      <c r="G218" s="2">
        <v>7006716645.7274485</v>
      </c>
      <c r="H218" s="2">
        <v>4332988714.1999998</v>
      </c>
      <c r="I218" s="2">
        <v>6907931353.1199999</v>
      </c>
      <c r="J218" s="2">
        <v>6722785201.5211859</v>
      </c>
      <c r="K218" s="2">
        <v>11636389218.66683</v>
      </c>
      <c r="L218" s="10">
        <v>1728628.3474258089</v>
      </c>
      <c r="M218" s="10">
        <v>1749889.5552376469</v>
      </c>
      <c r="N218" s="10">
        <v>1722960.713043371</v>
      </c>
      <c r="O218" s="10">
        <v>1910028.931154659</v>
      </c>
      <c r="P218" s="10">
        <v>1181171.4703113111</v>
      </c>
      <c r="Q218" s="10">
        <v>1883100.0889603819</v>
      </c>
      <c r="R218" s="10">
        <v>1832629.3015822</v>
      </c>
      <c r="S218" s="10">
        <v>3172076.335551925</v>
      </c>
      <c r="T218" s="10">
        <v>12538.398420888359</v>
      </c>
      <c r="U218" s="10">
        <v>12692.614042106839</v>
      </c>
      <c r="V218" s="10">
        <v>12497.288914558239</v>
      </c>
      <c r="W218" s="10">
        <v>13854.165801401979</v>
      </c>
      <c r="X218" s="10">
        <v>8567.4856137839397</v>
      </c>
      <c r="Y218" s="10">
        <v>13658.840673853379</v>
      </c>
      <c r="Z218" s="10">
        <v>13292.75687006411</v>
      </c>
      <c r="AA218" s="10">
        <v>23008.27530443389</v>
      </c>
      <c r="AB218" s="10">
        <v>3.417963783199951</v>
      </c>
      <c r="AC218" s="10">
        <v>3.4600029169421278</v>
      </c>
      <c r="AD218" s="10">
        <v>3.4067573436639802</v>
      </c>
      <c r="AE218" s="10">
        <v>3.7766415905839641</v>
      </c>
      <c r="AF218" s="10">
        <v>2.3354941004439178</v>
      </c>
      <c r="AG218" s="10">
        <v>3.723396017305816</v>
      </c>
      <c r="AH218" s="10">
        <v>3.6236016782709961</v>
      </c>
      <c r="AI218" s="10">
        <v>6.2720491935745164</v>
      </c>
      <c r="AJ218" s="10">
        <v>0.0012450617204402476</v>
      </c>
      <c r="AK218" s="10">
        <v>0.0011920021506853708</v>
      </c>
      <c r="AL218" s="10">
        <v>0.0012842471995966863</v>
      </c>
      <c r="AM218" s="10">
        <v>0.0012707469232445666</v>
      </c>
      <c r="AN218" s="10">
        <v>0.001194916171951469</v>
      </c>
      <c r="AO218" s="10">
        <v>0.0013678742410408052</v>
      </c>
      <c r="AP218" s="10">
        <v>0.0013720275982447101</v>
      </c>
      <c r="AQ218" s="10">
        <v>0.0018594609738304508</v>
      </c>
      <c r="AR218" s="10">
        <v>0.032155396775191233</v>
      </c>
      <c r="AS218" s="10">
        <v>0.030736821231233093</v>
      </c>
      <c r="AT218" s="10">
        <v>0.03323540139726474</v>
      </c>
      <c r="AU218" s="10">
        <v>0.036594963835992818</v>
      </c>
      <c r="AV218" s="10">
        <v>0.03021500242114214</v>
      </c>
      <c r="AW218" s="10">
        <v>0.039567862238031874</v>
      </c>
      <c r="AX218" s="10">
        <v>0.039878512112463932</v>
      </c>
      <c r="AY218" s="10">
        <v>0.070970368189381891</v>
      </c>
      <c r="AZ218" s="10">
        <v>-0.094972689036279978</v>
      </c>
      <c r="BA218" s="10">
        <v>-0.083841335230562808</v>
      </c>
      <c r="BB218" s="10">
        <v>-0.097939991934153925</v>
      </c>
      <c r="BC218" s="10">
        <v>0</v>
      </c>
      <c r="BD218" s="10">
        <v>-0.38159498474336517</v>
      </c>
      <c r="BE218" s="10">
        <v>-0.014098656703591006</v>
      </c>
      <c r="BF218" s="10">
        <v>-0.040522752462010536</v>
      </c>
      <c r="BG218" s="10">
        <v>0.66074779486943602</v>
      </c>
    </row>
    <row r="219" x14ac:dyDescent="0.3">
      <c r="A219" s="36">
        <v>3.7999999999999945</v>
      </c>
      <c r="B219" s="36">
        <v>3.8499999999999943</v>
      </c>
      <c r="C219" s="37">
        <v>77</v>
      </c>
      <c r="D219" s="2">
        <v>6674775843.2871199</v>
      </c>
      <c r="E219" s="2">
        <v>6779483587.16712</v>
      </c>
      <c r="F219" s="2">
        <v>6586101176.9200001</v>
      </c>
      <c r="G219" s="2">
        <v>7988036708.0471201</v>
      </c>
      <c r="H219" s="2">
        <v>4848401638.6400003</v>
      </c>
      <c r="I219" s="2">
        <v>7794654297.8000002</v>
      </c>
      <c r="J219" s="2">
        <v>7680762376.2901611</v>
      </c>
      <c r="K219" s="2">
        <v>13981865277.537479</v>
      </c>
      <c r="L219" s="10">
        <v>1819541.9644127779</v>
      </c>
      <c r="M219" s="10">
        <v>1848085.2651110711</v>
      </c>
      <c r="N219" s="10">
        <v>1795369.2760074369</v>
      </c>
      <c r="O219" s="10">
        <v>2177536.4963272852</v>
      </c>
      <c r="P219" s="10">
        <v>1321672.884446807</v>
      </c>
      <c r="Q219" s="10">
        <v>2124820.5072236508</v>
      </c>
      <c r="R219" s="10">
        <v>2093773.602359697</v>
      </c>
      <c r="S219" s="10">
        <v>3811452.4308454772</v>
      </c>
      <c r="T219" s="10">
        <v>11738.924314875991</v>
      </c>
      <c r="U219" s="10">
        <v>11923.073761905731</v>
      </c>
      <c r="V219" s="10">
        <v>11582.972231754369</v>
      </c>
      <c r="W219" s="10">
        <v>14048.55541845987</v>
      </c>
      <c r="X219" s="10">
        <v>8526.8810849064903</v>
      </c>
      <c r="Y219" s="10">
        <v>13708.453888308521</v>
      </c>
      <c r="Z219" s="10">
        <v>13508.15223353094</v>
      </c>
      <c r="AA219" s="10">
        <v>24589.898166973529</v>
      </c>
      <c r="AB219" s="10">
        <v>3.2000273731235169</v>
      </c>
      <c r="AC219" s="10">
        <v>3.2502264591244332</v>
      </c>
      <c r="AD219" s="10">
        <v>3.1575148803687592</v>
      </c>
      <c r="AE219" s="10">
        <v>3.8296321439729111</v>
      </c>
      <c r="AF219" s="10">
        <v>2.3244253176154981</v>
      </c>
      <c r="AG219" s="10">
        <v>3.736920565217237</v>
      </c>
      <c r="AH219" s="10">
        <v>3.6823183920557732</v>
      </c>
      <c r="AI219" s="10">
        <v>6.7031991284685546</v>
      </c>
      <c r="AJ219" s="10">
        <v>0.0013105431552123913</v>
      </c>
      <c r="AK219" s="10">
        <v>0.0012588917992388201</v>
      </c>
      <c r="AL219" s="10">
        <v>0.0013382185371376147</v>
      </c>
      <c r="AM219" s="10">
        <v>0.0014487203611559299</v>
      </c>
      <c r="AN219" s="10">
        <v>0.0013370525307718419</v>
      </c>
      <c r="AO219" s="10">
        <v>0.0015434587124209093</v>
      </c>
      <c r="AP219" s="10">
        <v>0.0015675375071399287</v>
      </c>
      <c r="AQ219" s="10">
        <v>0.0022342611901662274</v>
      </c>
      <c r="AR219" s="10">
        <v>0.033465939930403622</v>
      </c>
      <c r="AS219" s="10">
        <v>0.031995713030471912</v>
      </c>
      <c r="AT219" s="10">
        <v>0.034573619934402354</v>
      </c>
      <c r="AU219" s="10">
        <v>0.03804368419714875</v>
      </c>
      <c r="AV219" s="10">
        <v>0.031552054951913981</v>
      </c>
      <c r="AW219" s="10">
        <v>0.041111320950452786</v>
      </c>
      <c r="AX219" s="10">
        <v>0.04144604961960386</v>
      </c>
      <c r="AY219" s="10">
        <v>0.073204629379548122</v>
      </c>
      <c r="AZ219" s="10">
        <v>-0.16440345891713615</v>
      </c>
      <c r="BA219" s="10">
        <v>-0.15129538897367711</v>
      </c>
      <c r="BB219" s="10">
        <v>-0.17550439267696594</v>
      </c>
      <c r="BC219" s="10">
        <v>0</v>
      </c>
      <c r="BD219" s="10">
        <v>-0.39304214341482213</v>
      </c>
      <c r="BE219" s="10">
        <v>-0.024209003703288823</v>
      </c>
      <c r="BF219" s="10">
        <v>-0.038466815187192638</v>
      </c>
      <c r="BG219" s="10">
        <v>0.75035065417916735</v>
      </c>
    </row>
    <row r="220" x14ac:dyDescent="0.3">
      <c r="A220" s="36">
        <v>3.8499999999999943</v>
      </c>
      <c r="B220" s="36">
        <v>3.8999999999999941</v>
      </c>
      <c r="C220" s="37">
        <v>78</v>
      </c>
      <c r="D220" s="2">
        <v>7440436417.7381163</v>
      </c>
      <c r="E220" s="2">
        <v>7483436814.2981167</v>
      </c>
      <c r="F220" s="2">
        <v>7335508274.6400003</v>
      </c>
      <c r="G220" s="2">
        <v>8376177502.2181168</v>
      </c>
      <c r="H220" s="2">
        <v>5077885224.3199997</v>
      </c>
      <c r="I220" s="2">
        <v>8228248962.5599995</v>
      </c>
      <c r="J220" s="2">
        <v>8008068181.0972795</v>
      </c>
      <c r="K220" s="2">
        <v>14624363158.60745</v>
      </c>
      <c r="L220" s="10">
        <v>2028260.8155650729</v>
      </c>
      <c r="M220" s="10">
        <v>2039982.711230828</v>
      </c>
      <c r="N220" s="10">
        <v>1999657.4341036661</v>
      </c>
      <c r="O220" s="10">
        <v>2283343.56456088</v>
      </c>
      <c r="P220" s="10">
        <v>1384230.043532324</v>
      </c>
      <c r="Q220" s="10">
        <v>2243018.2874337179</v>
      </c>
      <c r="R220" s="10">
        <v>2182997.0700872899</v>
      </c>
      <c r="S220" s="10">
        <v>3986597.1674030069</v>
      </c>
      <c r="T220" s="10">
        <v>12633.79991499533</v>
      </c>
      <c r="U220" s="10">
        <v>12706.814235110931</v>
      </c>
      <c r="V220" s="10">
        <v>12455.632789987279</v>
      </c>
      <c r="W220" s="10">
        <v>14222.68058943767</v>
      </c>
      <c r="X220" s="10">
        <v>8622.2073966559747</v>
      </c>
      <c r="Y220" s="10">
        <v>13971.499144314021</v>
      </c>
      <c r="Z220" s="10">
        <v>13597.63398614996</v>
      </c>
      <c r="AA220" s="10">
        <v>24832.048505864768</v>
      </c>
      <c r="AB220" s="10">
        <v>3.443970202901653</v>
      </c>
      <c r="AC220" s="10">
        <v>3.4638738854480891</v>
      </c>
      <c r="AD220" s="10">
        <v>3.395401896153651</v>
      </c>
      <c r="AE220" s="10">
        <v>3.8770986152212741</v>
      </c>
      <c r="AF220" s="10">
        <v>2.3504112426282942</v>
      </c>
      <c r="AG220" s="10">
        <v>3.8086266259268369</v>
      </c>
      <c r="AH220" s="10">
        <v>3.706711091939956</v>
      </c>
      <c r="AI220" s="10">
        <v>6.7692092408159992</v>
      </c>
      <c r="AJ220" s="10">
        <v>0.0014608749788753387</v>
      </c>
      <c r="AK220" s="10">
        <v>0.0013896098595879008</v>
      </c>
      <c r="AL220" s="10">
        <v>0.0014904892725988027</v>
      </c>
      <c r="AM220" s="10">
        <v>0.0015191140626450942</v>
      </c>
      <c r="AN220" s="10">
        <v>0.0014003376362298351</v>
      </c>
      <c r="AO220" s="10">
        <v>0.0016293169734052269</v>
      </c>
      <c r="AP220" s="10">
        <v>0.0016343361008477047</v>
      </c>
      <c r="AQ220" s="10">
        <v>0.0023369304729796503</v>
      </c>
      <c r="AR220" s="10">
        <v>0.034926814909278958</v>
      </c>
      <c r="AS220" s="10">
        <v>0.033385322890059813</v>
      </c>
      <c r="AT220" s="10">
        <v>0.036064109207001156</v>
      </c>
      <c r="AU220" s="10">
        <v>0.039562798259793842</v>
      </c>
      <c r="AV220" s="10">
        <v>0.032952392588143815</v>
      </c>
      <c r="AW220" s="10">
        <v>0.042740637923858016</v>
      </c>
      <c r="AX220" s="10">
        <v>0.043080385720451565</v>
      </c>
      <c r="AY220" s="10">
        <v>0.075541559852527779</v>
      </c>
      <c r="AZ220" s="10">
        <v>-0.11171457197894918</v>
      </c>
      <c r="BA220" s="10">
        <v>-0.10658091804807046</v>
      </c>
      <c r="BB220" s="10">
        <v>-0.12424154422498024</v>
      </c>
      <c r="BC220" s="10">
        <v>0</v>
      </c>
      <c r="BD220" s="10">
        <v>-0.39377058055714409</v>
      </c>
      <c r="BE220" s="10">
        <v>-0.017660626176909999</v>
      </c>
      <c r="BF220" s="10">
        <v>-0.043947172922655708</v>
      </c>
      <c r="BG220" s="10">
        <v>0.74594714053453792</v>
      </c>
    </row>
    <row r="221" x14ac:dyDescent="0.3">
      <c r="A221" s="36">
        <v>3.8999999999999941</v>
      </c>
      <c r="B221" s="36">
        <v>3.949999999999994</v>
      </c>
      <c r="C221" s="37">
        <v>79</v>
      </c>
      <c r="D221" s="2">
        <v>7631152261.7676611</v>
      </c>
      <c r="E221" s="2">
        <v>7789415481.1276608</v>
      </c>
      <c r="F221" s="2">
        <v>7564484852.8800001</v>
      </c>
      <c r="G221" s="2">
        <v>8837375177.1676617</v>
      </c>
      <c r="H221" s="2">
        <v>5683485747.4799995</v>
      </c>
      <c r="I221" s="2">
        <v>8612444548.9200001</v>
      </c>
      <c r="J221" s="2">
        <v>8402030761.8732595</v>
      </c>
      <c r="K221" s="2">
        <v>14851257166.60664</v>
      </c>
      <c r="L221" s="10">
        <v>2080249.899489016</v>
      </c>
      <c r="M221" s="10">
        <v>2123392.4073139341</v>
      </c>
      <c r="N221" s="10">
        <v>2062076.3831076741</v>
      </c>
      <c r="O221" s="10">
        <v>2409065.91736532</v>
      </c>
      <c r="P221" s="10">
        <v>1549316.570994989</v>
      </c>
      <c r="Q221" s="10">
        <v>2347749.8931590612</v>
      </c>
      <c r="R221" s="10">
        <v>2290391.155665637</v>
      </c>
      <c r="S221" s="10">
        <v>4048448.4083616901</v>
      </c>
      <c r="T221" s="10">
        <v>12434.29761187982</v>
      </c>
      <c r="U221" s="10">
        <v>12692.173736353931</v>
      </c>
      <c r="V221" s="10">
        <v>12325.66887867066</v>
      </c>
      <c r="W221" s="10">
        <v>14399.732739088089</v>
      </c>
      <c r="X221" s="10">
        <v>9260.7447516285974</v>
      </c>
      <c r="Y221" s="10">
        <v>14033.22788140481</v>
      </c>
      <c r="Z221" s="10">
        <v>13690.376951422741</v>
      </c>
      <c r="AA221" s="10">
        <v>24198.829375391699</v>
      </c>
      <c r="AB221" s="10">
        <v>3.3895859327720812</v>
      </c>
      <c r="AC221" s="10">
        <v>3.459882889721229</v>
      </c>
      <c r="AD221" s="10">
        <v>3.35997377151668</v>
      </c>
      <c r="AE221" s="10">
        <v>3.9253629800092562</v>
      </c>
      <c r="AF221" s="10">
        <v>2.524476340917146</v>
      </c>
      <c r="AG221" s="10">
        <v>3.8254538618047071</v>
      </c>
      <c r="AH221" s="10">
        <v>3.7319927974503542</v>
      </c>
      <c r="AI221" s="10">
        <v>6.5965938889875968</v>
      </c>
      <c r="AJ221" s="10">
        <v>0.0014983206324600718</v>
      </c>
      <c r="AK221" s="10">
        <v>0.0014464274666314335</v>
      </c>
      <c r="AL221" s="10">
        <v>0.0015370146285476171</v>
      </c>
      <c r="AM221" s="10">
        <v>0.0016027574517076522</v>
      </c>
      <c r="AN221" s="10">
        <v>0.0015673451930449836</v>
      </c>
      <c r="AO221" s="10">
        <v>0.0017053934743487481</v>
      </c>
      <c r="AP221" s="10">
        <v>0.0017147384218051032</v>
      </c>
      <c r="AQ221" s="10">
        <v>0.0023731874720488858</v>
      </c>
      <c r="AR221" s="10">
        <v>0.036425135541739033</v>
      </c>
      <c r="AS221" s="10">
        <v>0.034831750356691248</v>
      </c>
      <c r="AT221" s="10">
        <v>0.037601123835548776</v>
      </c>
      <c r="AU221" s="10">
        <v>0.041165555711501496</v>
      </c>
      <c r="AV221" s="10">
        <v>0.034519737781188796</v>
      </c>
      <c r="AW221" s="10">
        <v>0.044446031398206763</v>
      </c>
      <c r="AX221" s="10">
        <v>0.04479512414225667</v>
      </c>
      <c r="AY221" s="10">
        <v>0.077914747324576664</v>
      </c>
      <c r="AZ221" s="10">
        <v>-0.13649108374581764</v>
      </c>
      <c r="BA221" s="10">
        <v>-0.11858268717022691</v>
      </c>
      <c r="BB221" s="10">
        <v>-0.14403488578557977</v>
      </c>
      <c r="BC221" s="10">
        <v>0</v>
      </c>
      <c r="BD221" s="10">
        <v>-0.35688078942671631</v>
      </c>
      <c r="BE221" s="10">
        <v>-0.025452198615352972</v>
      </c>
      <c r="BF221" s="10">
        <v>-0.049261732875069408</v>
      </c>
      <c r="BG221" s="10">
        <v>0.68050545200078272</v>
      </c>
    </row>
    <row r="222" x14ac:dyDescent="0.3">
      <c r="A222" s="36">
        <v>3.949999999999994</v>
      </c>
      <c r="B222" s="36">
        <v>3.9999999999999938</v>
      </c>
      <c r="C222" s="37">
        <v>80</v>
      </c>
      <c r="D222" s="2">
        <v>7051809340.2522001</v>
      </c>
      <c r="E222" s="2">
        <v>7125718904.5321999</v>
      </c>
      <c r="F222" s="2">
        <v>6942044677.04</v>
      </c>
      <c r="G222" s="2">
        <v>7860036565.0921993</v>
      </c>
      <c r="H222" s="2">
        <v>4878028510.1999998</v>
      </c>
      <c r="I222" s="2">
        <v>7676362337.6000004</v>
      </c>
      <c r="J222" s="2">
        <v>7511154087.862072</v>
      </c>
      <c r="K222" s="2">
        <v>13030070381.933729</v>
      </c>
      <c r="L222" s="10">
        <v>1922321.1866404731</v>
      </c>
      <c r="M222" s="10">
        <v>1942468.912487203</v>
      </c>
      <c r="N222" s="10">
        <v>1892399.3711947771</v>
      </c>
      <c r="O222" s="10">
        <v>2142643.6943777571</v>
      </c>
      <c r="P222" s="10">
        <v>1329749.1610654299</v>
      </c>
      <c r="Q222" s="10">
        <v>2092574.153085331</v>
      </c>
      <c r="R222" s="10">
        <v>2047538.43198802</v>
      </c>
      <c r="S222" s="10">
        <v>3551993.4175803908</v>
      </c>
      <c r="T222" s="10">
        <v>13087.383362413029</v>
      </c>
      <c r="U222" s="10">
        <v>13224.551393369269</v>
      </c>
      <c r="V222" s="10">
        <v>12883.67220719157</v>
      </c>
      <c r="W222" s="10">
        <v>14587.36429284499</v>
      </c>
      <c r="X222" s="10">
        <v>9053.0849723008396</v>
      </c>
      <c r="Y222" s="10">
        <v>14246.485106667291</v>
      </c>
      <c r="Z222" s="10">
        <v>13939.87674636862</v>
      </c>
      <c r="AA222" s="10">
        <v>24182.379032030309</v>
      </c>
      <c r="AB222" s="10">
        <v>3.5676169194830849</v>
      </c>
      <c r="AC222" s="10">
        <v>3.6050088850502542</v>
      </c>
      <c r="AD222" s="10">
        <v>3.5120853174867102</v>
      </c>
      <c r="AE222" s="10">
        <v>3.9765112872969088</v>
      </c>
      <c r="AF222" s="10">
        <v>2.4678683451314058</v>
      </c>
      <c r="AG222" s="10">
        <v>3.8835877197333648</v>
      </c>
      <c r="AH222" s="10">
        <v>3.8000063693926971</v>
      </c>
      <c r="AI222" s="10">
        <v>6.5921095301450219</v>
      </c>
      <c r="AJ222" s="10">
        <v>0.0013845709099017591</v>
      </c>
      <c r="AK222" s="10">
        <v>0.0013231847200835306</v>
      </c>
      <c r="AL222" s="10">
        <v>0.0014105420829257445</v>
      </c>
      <c r="AM222" s="10">
        <v>0.0014255060946086998</v>
      </c>
      <c r="AN222" s="10">
        <v>0.0013452227869821464</v>
      </c>
      <c r="AO222" s="10">
        <v>0.0015200351262547379</v>
      </c>
      <c r="AP222" s="10">
        <v>0.0015329227982597861</v>
      </c>
      <c r="AQ222" s="10">
        <v>0.0020821671487751842</v>
      </c>
      <c r="AR222" s="10">
        <v>0.037809706451640793</v>
      </c>
      <c r="AS222" s="10">
        <v>0.03615493507677478</v>
      </c>
      <c r="AT222" s="10">
        <v>0.03901166591847452</v>
      </c>
      <c r="AU222" s="10">
        <v>0.042591061806110199</v>
      </c>
      <c r="AV222" s="10">
        <v>0.035864960568170942</v>
      </c>
      <c r="AW222" s="10">
        <v>0.045966066524461502</v>
      </c>
      <c r="AX222" s="10">
        <v>0.046328046940516454</v>
      </c>
      <c r="AY222" s="10">
        <v>0.079996914473351846</v>
      </c>
      <c r="AZ222" s="10">
        <v>-0.10282741284302399</v>
      </c>
      <c r="BA222" s="10">
        <v>-0.093424204134269995</v>
      </c>
      <c r="BB222" s="10">
        <v>-0.11679231775195076</v>
      </c>
      <c r="BC222" s="10">
        <v>0</v>
      </c>
      <c r="BD222" s="10">
        <v>-0.37938857283893823</v>
      </c>
      <c r="BE222" s="10">
        <v>-0.023368113617680764</v>
      </c>
      <c r="BF222" s="10">
        <v>-0.044386877127210345</v>
      </c>
      <c r="BG222" s="10">
        <v>0.65776205670626986</v>
      </c>
    </row>
    <row r="223" x14ac:dyDescent="0.3">
      <c r="A223" s="36">
        <v>3.9999999999999938</v>
      </c>
      <c r="B223" s="36">
        <v>4.0499999999999936</v>
      </c>
      <c r="C223" s="37">
        <v>81</v>
      </c>
      <c r="D223" s="2">
        <v>7125181671.5751381</v>
      </c>
      <c r="E223" s="2">
        <v>7303008122.3351383</v>
      </c>
      <c r="F223" s="2">
        <v>7236313339.6000004</v>
      </c>
      <c r="G223" s="2">
        <v>8020224282.7351389</v>
      </c>
      <c r="H223" s="2">
        <v>4853261520.6000004</v>
      </c>
      <c r="I223" s="2">
        <v>7953529500</v>
      </c>
      <c r="J223" s="2">
        <v>7756782508.3481703</v>
      </c>
      <c r="K223" s="2">
        <v>14131859453.77084</v>
      </c>
      <c r="L223" s="10">
        <v>1942322.4629384859</v>
      </c>
      <c r="M223" s="10">
        <v>1990797.901984999</v>
      </c>
      <c r="N223" s="10">
        <v>1972616.9235007521</v>
      </c>
      <c r="O223" s="10">
        <v>2186310.819878004</v>
      </c>
      <c r="P223" s="10">
        <v>1322997.686863536</v>
      </c>
      <c r="Q223" s="10">
        <v>2168129.8413937562</v>
      </c>
      <c r="R223" s="10">
        <v>2114496.6683722972</v>
      </c>
      <c r="S223" s="10">
        <v>3852340.7999056298</v>
      </c>
      <c r="T223" s="10">
        <v>13110.847172039619</v>
      </c>
      <c r="U223" s="10">
        <v>13438.06064202897</v>
      </c>
      <c r="V223" s="10">
        <v>13315.337440864691</v>
      </c>
      <c r="W223" s="10">
        <v>14757.790004977651</v>
      </c>
      <c r="X223" s="10">
        <v>8930.3505532176423</v>
      </c>
      <c r="Y223" s="10">
        <v>14635.066803813361</v>
      </c>
      <c r="Z223" s="10">
        <v>14273.0381766141</v>
      </c>
      <c r="AA223" s="10">
        <v>26003.63865728262</v>
      </c>
      <c r="AB223" s="10">
        <v>3.5740131472011329</v>
      </c>
      <c r="AC223" s="10">
        <v>3.663211444484106</v>
      </c>
      <c r="AD223" s="10">
        <v>3.629757135340518</v>
      </c>
      <c r="AE223" s="10">
        <v>4.022969287134039</v>
      </c>
      <c r="AF223" s="10">
        <v>2.434410977986365</v>
      </c>
      <c r="AG223" s="10">
        <v>3.9895149779904511</v>
      </c>
      <c r="AH223" s="10">
        <v>3.8908260789212341</v>
      </c>
      <c r="AI223" s="10">
        <v>7.0885843772471979</v>
      </c>
      <c r="AJ223" s="10">
        <v>0.0013989770276283879</v>
      </c>
      <c r="AK223" s="10">
        <v>0.0013561058031595419</v>
      </c>
      <c r="AL223" s="10">
        <v>0.00147033402485893</v>
      </c>
      <c r="AM223" s="10">
        <v>0.0014545579400919136</v>
      </c>
      <c r="AN223" s="10">
        <v>0.0013383927492516981</v>
      </c>
      <c r="AO223" s="10">
        <v>0.0015749183905098317</v>
      </c>
      <c r="AP223" s="10">
        <v>0.0015830521660319301</v>
      </c>
      <c r="AQ223" s="10">
        <v>0.0022582298209645477</v>
      </c>
      <c r="AR223" s="10">
        <v>0.039208683479269181</v>
      </c>
      <c r="AS223" s="10">
        <v>0.037511040879934322</v>
      </c>
      <c r="AT223" s="10">
        <v>0.040481999943333451</v>
      </c>
      <c r="AU223" s="10">
        <v>0.044045619746202115</v>
      </c>
      <c r="AV223" s="10">
        <v>0.037203353317422638</v>
      </c>
      <c r="AW223" s="10">
        <v>0.047540984914971336</v>
      </c>
      <c r="AX223" s="10">
        <v>0.047911099106548387</v>
      </c>
      <c r="AY223" s="10">
        <v>0.082255144294316393</v>
      </c>
      <c r="AZ223" s="10">
        <v>-0.11159820219575767</v>
      </c>
      <c r="BA223" s="10">
        <v>-0.089425948092739405</v>
      </c>
      <c r="BB223" s="10">
        <v>-0.09774177323477562</v>
      </c>
      <c r="BC223" s="10">
        <v>-1.1102230246251565e-16</v>
      </c>
      <c r="BD223" s="10">
        <v>-0.39487209465607476</v>
      </c>
      <c r="BE223" s="10">
        <v>-0.0083158251420363261</v>
      </c>
      <c r="BF223" s="10">
        <v>-0.032847182958969268</v>
      </c>
      <c r="BG223" s="10">
        <v>0.7620279627580997</v>
      </c>
    </row>
    <row r="224" x14ac:dyDescent="0.3">
      <c r="A224" s="36">
        <v>4.0499999999999936</v>
      </c>
      <c r="B224" s="36">
        <v>4.0999999999999934</v>
      </c>
      <c r="C224" s="37">
        <v>82</v>
      </c>
      <c r="D224" s="2">
        <v>8498208736.2734556</v>
      </c>
      <c r="E224" s="2">
        <v>8852390204.5134563</v>
      </c>
      <c r="F224" s="2">
        <v>8522774904.7599993</v>
      </c>
      <c r="G224" s="2">
        <v>9668124168.833456</v>
      </c>
      <c r="H224" s="2">
        <v>6022307998.3599997</v>
      </c>
      <c r="I224" s="2">
        <v>9338508869.0799999</v>
      </c>
      <c r="J224" s="2">
        <v>9169372977.8432655</v>
      </c>
      <c r="K224" s="2">
        <v>16292841381.934099</v>
      </c>
      <c r="L224" s="10">
        <v>2316609.2436707001</v>
      </c>
      <c r="M224" s="10">
        <v>2413159.0094771641</v>
      </c>
      <c r="N224" s="10">
        <v>2323305.9740951471</v>
      </c>
      <c r="O224" s="10">
        <v>2635527.8522256091</v>
      </c>
      <c r="P224" s="10">
        <v>1641679.418591283</v>
      </c>
      <c r="Q224" s="10">
        <v>2545674.8168435921</v>
      </c>
      <c r="R224" s="10">
        <v>2499568.4218096519</v>
      </c>
      <c r="S224" s="10">
        <v>4441423.8485274259</v>
      </c>
      <c r="T224" s="10">
        <v>13129.411811658991</v>
      </c>
      <c r="U224" s="10">
        <v>13676.60881480299</v>
      </c>
      <c r="V224" s="10">
        <v>13167.365614949051</v>
      </c>
      <c r="W224" s="10">
        <v>14936.887007382529</v>
      </c>
      <c r="X224" s="10">
        <v>9304.2386014383592</v>
      </c>
      <c r="Y224" s="10">
        <v>14427.643807528601</v>
      </c>
      <c r="Z224" s="10">
        <v>14166.33523802966</v>
      </c>
      <c r="AA224" s="10">
        <v>25171.825113259802</v>
      </c>
      <c r="AB224" s="10">
        <v>3.5790738625921379</v>
      </c>
      <c r="AC224" s="10">
        <v>3.7282396073898072</v>
      </c>
      <c r="AD224" s="10">
        <v>3.5894200583920748</v>
      </c>
      <c r="AE224" s="10">
        <v>4.071791078191481</v>
      </c>
      <c r="AF224" s="10">
        <v>2.5363327517960692</v>
      </c>
      <c r="AG224" s="10">
        <v>3.932971529193749</v>
      </c>
      <c r="AH224" s="10">
        <v>3.861738888723556</v>
      </c>
      <c r="AI224" s="10">
        <v>6.8618322457222716</v>
      </c>
      <c r="AJ224" s="10">
        <v>0.0016685607955044918</v>
      </c>
      <c r="AK224" s="10">
        <v>0.0016438127312851532</v>
      </c>
      <c r="AL224" s="10">
        <v>0.0017317279311422334</v>
      </c>
      <c r="AM224" s="10">
        <v>0.0017534231313011835</v>
      </c>
      <c r="AN224" s="10">
        <v>0.0016607828209037167</v>
      </c>
      <c r="AO224" s="10">
        <v>0.0018491651232139471</v>
      </c>
      <c r="AP224" s="10">
        <v>0.0018713423688374847</v>
      </c>
      <c r="AQ224" s="10">
        <v>0.0026035484146505047</v>
      </c>
      <c r="AR224" s="10">
        <v>0.040877244274773676</v>
      </c>
      <c r="AS224" s="10">
        <v>0.039154853611219474</v>
      </c>
      <c r="AT224" s="10">
        <v>0.042213727874475686</v>
      </c>
      <c r="AU224" s="10">
        <v>0.045799042877503297</v>
      </c>
      <c r="AV224" s="10">
        <v>0.038864136138326358</v>
      </c>
      <c r="AW224" s="10">
        <v>0.049390150038185282</v>
      </c>
      <c r="AX224" s="10">
        <v>0.049782441475385873</v>
      </c>
      <c r="AY224" s="10">
        <v>0.084858692708966899</v>
      </c>
      <c r="AZ224" s="10">
        <v>-0.1210074893671087</v>
      </c>
      <c r="BA224" s="10">
        <v>-0.084373550657285912</v>
      </c>
      <c r="BB224" s="10">
        <v>-0.11846654470632989</v>
      </c>
      <c r="BC224" s="10">
        <v>0</v>
      </c>
      <c r="BD224" s="10">
        <v>-0.37709653980513125</v>
      </c>
      <c r="BE224" s="10">
        <v>-0.034092994049043868</v>
      </c>
      <c r="BF224" s="10">
        <v>-0.05158717268009283</v>
      </c>
      <c r="BG224" s="10">
        <v>0.68521226014621739</v>
      </c>
    </row>
    <row r="225" x14ac:dyDescent="0.3">
      <c r="A225" s="36">
        <v>4.0999999999999934</v>
      </c>
      <c r="B225" s="36">
        <v>4.1499999999999932</v>
      </c>
      <c r="C225" s="37">
        <v>83</v>
      </c>
      <c r="D225" s="2">
        <v>8005028117.6514378</v>
      </c>
      <c r="E225" s="2">
        <v>8098352513.411437</v>
      </c>
      <c r="F225" s="2">
        <v>7998003561.0799999</v>
      </c>
      <c r="G225" s="2">
        <v>9022622080.451437</v>
      </c>
      <c r="H225" s="2">
        <v>5433422905.0799999</v>
      </c>
      <c r="I225" s="2">
        <v>8922273128.1200008</v>
      </c>
      <c r="J225" s="2">
        <v>8713004168.3083134</v>
      </c>
      <c r="K225" s="2">
        <v>15543184327.592699</v>
      </c>
      <c r="L225" s="10">
        <v>2182168.3496711962</v>
      </c>
      <c r="M225" s="10">
        <v>2207608.5529642492</v>
      </c>
      <c r="N225" s="10">
        <v>2180253.4575814521</v>
      </c>
      <c r="O225" s="10">
        <v>2459564.1696236851</v>
      </c>
      <c r="P225" s="10">
        <v>1481149.5124794981</v>
      </c>
      <c r="Q225" s="10">
        <v>2432209.074240888</v>
      </c>
      <c r="R225" s="10">
        <v>2375162.4163206341</v>
      </c>
      <c r="S225" s="10">
        <v>4237067.5523284962</v>
      </c>
      <c r="T225" s="10">
        <v>13442.53252334414</v>
      </c>
      <c r="U225" s="10">
        <v>13599.248553167819</v>
      </c>
      <c r="V225" s="10">
        <v>13430.73645857263</v>
      </c>
      <c r="W225" s="10">
        <v>15151.338506215679</v>
      </c>
      <c r="X225" s="10">
        <v>9124.1358607556667</v>
      </c>
      <c r="Y225" s="10">
        <v>14982.82641162049</v>
      </c>
      <c r="Z225" s="10">
        <v>14631.409182717571</v>
      </c>
      <c r="AA225" s="10">
        <v>26101.06520166701</v>
      </c>
      <c r="AB225" s="10">
        <v>3.6644304780372718</v>
      </c>
      <c r="AC225" s="10">
        <v>3.707151222442064</v>
      </c>
      <c r="AD225" s="10">
        <v>3.6612148741921948</v>
      </c>
      <c r="AE225" s="10">
        <v>4.1302504947500998</v>
      </c>
      <c r="AF225" s="10">
        <v>2.487236796774976</v>
      </c>
      <c r="AG225" s="10">
        <v>4.0843141465002306</v>
      </c>
      <c r="AH225" s="10">
        <v>3.9885179115375879</v>
      </c>
      <c r="AI225" s="10">
        <v>7.1151428250688431</v>
      </c>
      <c r="AJ225" s="10">
        <v>0.0015717284075422021</v>
      </c>
      <c r="AK225" s="10">
        <v>0.0015037944166981624</v>
      </c>
      <c r="AL225" s="10">
        <v>0.0016251005470485681</v>
      </c>
      <c r="AM225" s="10">
        <v>0.0016363540625441962</v>
      </c>
      <c r="AN225" s="10">
        <v>0.001498384908563126</v>
      </c>
      <c r="AO225" s="10">
        <v>0.0017667441900640305</v>
      </c>
      <c r="AP225" s="10">
        <v>0.0017782037986034754</v>
      </c>
      <c r="AQ225" s="10">
        <v>0.0024837554092680125</v>
      </c>
      <c r="AR225" s="10">
        <v>0.042448972682315879</v>
      </c>
      <c r="AS225" s="10">
        <v>0.040658648027917639</v>
      </c>
      <c r="AT225" s="10">
        <v>0.043838828421524256</v>
      </c>
      <c r="AU225" s="10">
        <v>0.047435396940047496</v>
      </c>
      <c r="AV225" s="10">
        <v>0.040362521046889484</v>
      </c>
      <c r="AW225" s="10">
        <v>0.05115689422824931</v>
      </c>
      <c r="AX225" s="10">
        <v>0.051560645273989347</v>
      </c>
      <c r="AY225" s="10">
        <v>0.087342448118234911</v>
      </c>
      <c r="AZ225" s="10">
        <v>-0.1127825097545353</v>
      </c>
      <c r="BA225" s="10">
        <v>-0.10243913119696524</v>
      </c>
      <c r="BB225" s="10">
        <v>-0.11356105910624281</v>
      </c>
      <c r="BC225" s="10">
        <v>0</v>
      </c>
      <c r="BD225" s="10">
        <v>-0.39780001238751383</v>
      </c>
      <c r="BE225" s="10">
        <v>-0.011121927909277574</v>
      </c>
      <c r="BF225" s="10">
        <v>-0.03431573542395705</v>
      </c>
      <c r="BG225" s="10">
        <v>0.7226903874505417</v>
      </c>
    </row>
    <row r="226" x14ac:dyDescent="0.3">
      <c r="A226" s="36">
        <v>4.1499999999999932</v>
      </c>
      <c r="B226" s="36">
        <v>4.1999999999999931</v>
      </c>
      <c r="C226" s="37">
        <v>84</v>
      </c>
      <c r="D226" s="2">
        <v>6066924879.8372908</v>
      </c>
      <c r="E226" s="2">
        <v>6066924879.8372908</v>
      </c>
      <c r="F226" s="2">
        <v>5974824064.6000004</v>
      </c>
      <c r="G226" s="2">
        <v>6825740521.0772905</v>
      </c>
      <c r="H226" s="2">
        <v>4412416148.1599998</v>
      </c>
      <c r="I226" s="2">
        <v>6733639705.8400002</v>
      </c>
      <c r="J226" s="2">
        <v>6569722132.8931303</v>
      </c>
      <c r="K226" s="2">
        <v>11193782656.525789</v>
      </c>
      <c r="L226" s="10">
        <v>1653841.9675779741</v>
      </c>
      <c r="M226" s="10">
        <v>1653841.9675779741</v>
      </c>
      <c r="N226" s="10">
        <v>1628735.311981529</v>
      </c>
      <c r="O226" s="10">
        <v>1860694.891916632</v>
      </c>
      <c r="P226" s="10">
        <v>1202823.36583694</v>
      </c>
      <c r="Q226" s="10">
        <v>1835588.2363201871</v>
      </c>
      <c r="R226" s="10">
        <v>1790904.3533428309</v>
      </c>
      <c r="S226" s="10">
        <v>3051421.9147221921</v>
      </c>
      <c r="T226" s="10">
        <v>13622.457416297961</v>
      </c>
      <c r="U226" s="10">
        <v>13622.457416297961</v>
      </c>
      <c r="V226" s="10">
        <v>13415.65752039914</v>
      </c>
      <c r="W226" s="10">
        <v>15326.27507752635</v>
      </c>
      <c r="X226" s="10">
        <v>9907.4823360771679</v>
      </c>
      <c r="Y226" s="10">
        <v>15119.475181627529</v>
      </c>
      <c r="Z226" s="10">
        <v>14751.420491405041</v>
      </c>
      <c r="AA226" s="10">
        <v>25134.121583174561</v>
      </c>
      <c r="AB226" s="10">
        <v>3.7134779518189109</v>
      </c>
      <c r="AC226" s="10">
        <v>3.7134779518189109</v>
      </c>
      <c r="AD226" s="10">
        <v>3.6571043600072062</v>
      </c>
      <c r="AE226" s="10">
        <v>4.1779381534945328</v>
      </c>
      <c r="AF226" s="10">
        <v>2.700776819389485</v>
      </c>
      <c r="AG226" s="10">
        <v>4.1215645616828267</v>
      </c>
      <c r="AH226" s="10">
        <v>4.0212329595763254</v>
      </c>
      <c r="AI226" s="10">
        <v>6.8515542743255873</v>
      </c>
      <c r="AJ226" s="10">
        <v>0.0011911960882483982</v>
      </c>
      <c r="AK226" s="10">
        <v>0.0011265757752231072</v>
      </c>
      <c r="AL226" s="10">
        <v>0.0012140141951361265</v>
      </c>
      <c r="AM226" s="10">
        <v>0.0012379248661802001</v>
      </c>
      <c r="AN226" s="10">
        <v>0.0012168200197561901</v>
      </c>
      <c r="AO226" s="10">
        <v>0.0013333618751014415</v>
      </c>
      <c r="AP226" s="10">
        <v>0.0013407895401877316</v>
      </c>
      <c r="AQ226" s="10">
        <v>0.0017887337393252423</v>
      </c>
      <c r="AR226" s="10">
        <v>0.043640168770564279</v>
      </c>
      <c r="AS226" s="10">
        <v>0.041785223803140745</v>
      </c>
      <c r="AT226" s="10">
        <v>0.045052842616660385</v>
      </c>
      <c r="AU226" s="10">
        <v>0.048673321806227694</v>
      </c>
      <c r="AV226" s="10">
        <v>0.041579341066645674</v>
      </c>
      <c r="AW226" s="10">
        <v>0.052490256103350751</v>
      </c>
      <c r="AX226" s="10">
        <v>0.052901434814177077</v>
      </c>
      <c r="AY226" s="10">
        <v>0.089131181857560152</v>
      </c>
      <c r="AZ226" s="10">
        <v>-0.11116971688226984</v>
      </c>
      <c r="BA226" s="10">
        <v>-0.11116971688226984</v>
      </c>
      <c r="BB226" s="10">
        <v>-0.12466287780054552</v>
      </c>
      <c r="BC226" s="10">
        <v>0</v>
      </c>
      <c r="BD226" s="10">
        <v>-0.35356227876889779</v>
      </c>
      <c r="BE226" s="10">
        <v>-0.013493160918275571</v>
      </c>
      <c r="BF226" s="10">
        <v>-0.037507782107098486</v>
      </c>
      <c r="BG226" s="10">
        <v>0.63993673975158694</v>
      </c>
    </row>
    <row r="227" x14ac:dyDescent="0.3">
      <c r="A227" s="36">
        <v>4.1999999999999931</v>
      </c>
      <c r="B227" s="36">
        <v>4.2499999999999929</v>
      </c>
      <c r="C227" s="37">
        <v>85</v>
      </c>
      <c r="D227" s="2">
        <v>6986991229.5565701</v>
      </c>
      <c r="E227" s="2">
        <v>7024431186.4765701</v>
      </c>
      <c r="F227" s="2">
        <v>6748301449.3199997</v>
      </c>
      <c r="G227" s="2">
        <v>7646856746.7965698</v>
      </c>
      <c r="H227" s="2">
        <v>5244434180.1999998</v>
      </c>
      <c r="I227" s="2">
        <v>7370727009.6400003</v>
      </c>
      <c r="J227" s="2">
        <v>7192981736.7179413</v>
      </c>
      <c r="K227" s="2">
        <v>13055194683.756399</v>
      </c>
      <c r="L227" s="10">
        <v>1904651.788411428</v>
      </c>
      <c r="M227" s="10">
        <v>1914857.9098395</v>
      </c>
      <c r="N227" s="10">
        <v>1839585.0233523911</v>
      </c>
      <c r="O227" s="10">
        <v>2084530.937565872</v>
      </c>
      <c r="P227" s="10">
        <v>1429631.240736207</v>
      </c>
      <c r="Q227" s="10">
        <v>2009258.0510787631</v>
      </c>
      <c r="R227" s="10">
        <v>1960804.741087395</v>
      </c>
      <c r="S227" s="10">
        <v>3558842.294990845</v>
      </c>
      <c r="T227" s="10">
        <v>14170.269025656529</v>
      </c>
      <c r="U227" s="10">
        <v>14246.20074568233</v>
      </c>
      <c r="V227" s="10">
        <v>13686.18391827596</v>
      </c>
      <c r="W227" s="10">
        <v>15508.53775862562</v>
      </c>
      <c r="X227" s="10">
        <v>10636.2010168859</v>
      </c>
      <c r="Y227" s="10">
        <v>14948.520931219249</v>
      </c>
      <c r="Z227" s="10">
        <v>14588.036961425551</v>
      </c>
      <c r="AA227" s="10">
        <v>26477.15086124275</v>
      </c>
      <c r="AB227" s="10">
        <v>3.8628112380929189</v>
      </c>
      <c r="AC227" s="10">
        <v>3.8835102030111091</v>
      </c>
      <c r="AD227" s="10">
        <v>3.730849777827244</v>
      </c>
      <c r="AE227" s="10">
        <v>4.2276229076484917</v>
      </c>
      <c r="AF227" s="10">
        <v>2.8994253210191712</v>
      </c>
      <c r="AG227" s="10">
        <v>4.0749624824646258</v>
      </c>
      <c r="AH227" s="10">
        <v>3.9766946565574228</v>
      </c>
      <c r="AI227" s="10">
        <v>7.2176636670983356</v>
      </c>
      <c r="AJ227" s="10">
        <v>0.0013718443504935674</v>
      </c>
      <c r="AK227" s="10">
        <v>0.0013043764619051037</v>
      </c>
      <c r="AL227" s="10">
        <v>0.0013711757306916861</v>
      </c>
      <c r="AM227" s="10">
        <v>0.0013868435352539991</v>
      </c>
      <c r="AN227" s="10">
        <v>0.0014462671444582882</v>
      </c>
      <c r="AO227" s="10">
        <v>0.0014595147373137392</v>
      </c>
      <c r="AP227" s="10">
        <v>0.0014679882162848365</v>
      </c>
      <c r="AQ227" s="10">
        <v>0.0020861819387462044</v>
      </c>
      <c r="AR227" s="10">
        <v>0.045012013121057848</v>
      </c>
      <c r="AS227" s="10">
        <v>0.043089600265045845</v>
      </c>
      <c r="AT227" s="10">
        <v>0.046424018347352068</v>
      </c>
      <c r="AU227" s="10">
        <v>0.050060165341481694</v>
      </c>
      <c r="AV227" s="10">
        <v>0.043025608211103961</v>
      </c>
      <c r="AW227" s="10">
        <v>0.05394977084066449</v>
      </c>
      <c r="AX227" s="10">
        <v>0.054369423030461911</v>
      </c>
      <c r="AY227" s="10">
        <v>0.09121736379630635</v>
      </c>
      <c r="AZ227" s="10">
        <v>-0.086292386413075017</v>
      </c>
      <c r="BA227" s="10">
        <v>-0.081396262664492403</v>
      </c>
      <c r="BB227" s="10">
        <v>-0.11750649021285686</v>
      </c>
      <c r="BC227" s="10">
        <v>0</v>
      </c>
      <c r="BD227" s="10">
        <v>-0.31417125312344774</v>
      </c>
      <c r="BE227" s="10">
        <v>-0.036110227548364238</v>
      </c>
      <c r="BF227" s="10">
        <v>-0.059354454399680678</v>
      </c>
      <c r="BG227" s="10">
        <v>0.70726288147420813</v>
      </c>
    </row>
    <row r="228" x14ac:dyDescent="0.3">
      <c r="A228" s="36">
        <v>4.2499999999999929</v>
      </c>
      <c r="B228" s="36">
        <v>4.2999999999999927</v>
      </c>
      <c r="C228" s="37">
        <v>86</v>
      </c>
      <c r="D228" s="2">
        <v>7604819447.4173517</v>
      </c>
      <c r="E228" s="2">
        <v>7660631875.8173523</v>
      </c>
      <c r="F228" s="2">
        <v>7338466803.8000002</v>
      </c>
      <c r="G228" s="2">
        <v>8258626194.4973526</v>
      </c>
      <c r="H228" s="2">
        <v>5537581380.4399996</v>
      </c>
      <c r="I228" s="2">
        <v>7936461122.4799995</v>
      </c>
      <c r="J228" s="2">
        <v>7807150553.5564308</v>
      </c>
      <c r="K228" s="2">
        <v>13403205808.98155</v>
      </c>
      <c r="L228" s="10">
        <v>2073071.581913054</v>
      </c>
      <c r="M228" s="10">
        <v>2088286.033752918</v>
      </c>
      <c r="N228" s="10">
        <v>2000463.928297021</v>
      </c>
      <c r="O228" s="10">
        <v>2251299.1120741889</v>
      </c>
      <c r="P228" s="10">
        <v>1509543.0827380971</v>
      </c>
      <c r="Q228" s="10">
        <v>2163477.0066182911</v>
      </c>
      <c r="R228" s="10">
        <v>2128226.9829287091</v>
      </c>
      <c r="S228" s="10">
        <v>3653710.0270760339</v>
      </c>
      <c r="T228" s="10">
        <v>14448.21781593493</v>
      </c>
      <c r="U228" s="10">
        <v>14554.25453750803</v>
      </c>
      <c r="V228" s="10">
        <v>13942.18068547544</v>
      </c>
      <c r="W228" s="10">
        <v>15690.369895501761</v>
      </c>
      <c r="X228" s="10">
        <v>10520.720775985559</v>
      </c>
      <c r="Y228" s="10">
        <v>15078.29604346917</v>
      </c>
      <c r="Z228" s="10">
        <v>14832.62193133168</v>
      </c>
      <c r="AA228" s="10">
        <v>25464.435848734771</v>
      </c>
      <c r="AB228" s="10">
        <v>3.9385799979349359</v>
      </c>
      <c r="AC228" s="10">
        <v>3.9674855775680018</v>
      </c>
      <c r="AD228" s="10">
        <v>3.8006344225268749</v>
      </c>
      <c r="AE228" s="10">
        <v>4.2771902955717467</v>
      </c>
      <c r="AF228" s="10">
        <v>2.8679454407487359</v>
      </c>
      <c r="AG228" s="10">
        <v>4.1103391405306189</v>
      </c>
      <c r="AH228" s="10">
        <v>4.0433684486153867</v>
      </c>
      <c r="AI228" s="10">
        <v>6.9415978475843723</v>
      </c>
      <c r="AJ228" s="10">
        <v>0.0014931503779954242</v>
      </c>
      <c r="AK228" s="10">
        <v>0.0014225134586517635</v>
      </c>
      <c r="AL228" s="10">
        <v>0.0014910904110353709</v>
      </c>
      <c r="AM228" s="10">
        <v>0.0014977948099676472</v>
      </c>
      <c r="AN228" s="10">
        <v>0.0015271088805978536</v>
      </c>
      <c r="AO228" s="10">
        <v>0.0015715385952060723</v>
      </c>
      <c r="AP228" s="10">
        <v>0.0015933315883284707</v>
      </c>
      <c r="AQ228" s="10">
        <v>0.0021417930990172019</v>
      </c>
      <c r="AR228" s="10">
        <v>0.046505163499053273</v>
      </c>
      <c r="AS228" s="10">
        <v>0.044512113723697608</v>
      </c>
      <c r="AT228" s="10">
        <v>0.047915108758387441</v>
      </c>
      <c r="AU228" s="10">
        <v>0.051557960151449339</v>
      </c>
      <c r="AV228" s="10">
        <v>0.044552717091701811</v>
      </c>
      <c r="AW228" s="10">
        <v>0.05552130943587056</v>
      </c>
      <c r="AX228" s="10">
        <v>0.055962754618790383</v>
      </c>
      <c r="AY228" s="10">
        <v>0.09335915689532355</v>
      </c>
      <c r="AZ228" s="10">
        <v>-0.079166526209362376</v>
      </c>
      <c r="BA228" s="10">
        <v>-0.072408449613379888</v>
      </c>
      <c r="BB228" s="10">
        <v>-0.11141797304138146</v>
      </c>
      <c r="BC228" s="10">
        <v>-1.1102230246251565e-16</v>
      </c>
      <c r="BD228" s="10">
        <v>-0.32947911068675817</v>
      </c>
      <c r="BE228" s="10">
        <v>-0.039009523428001791</v>
      </c>
      <c r="BF228" s="10">
        <v>-0.05466716016784201</v>
      </c>
      <c r="BG228" s="10">
        <v>0.62293406836986787</v>
      </c>
    </row>
    <row r="229" x14ac:dyDescent="0.3">
      <c r="A229" s="36">
        <v>4.2999999999999927</v>
      </c>
      <c r="B229" s="36">
        <v>4.3499999999999925</v>
      </c>
      <c r="C229" s="37">
        <v>87</v>
      </c>
      <c r="D229" s="2">
        <v>7882887055.4138556</v>
      </c>
      <c r="E229" s="2">
        <v>7907558727.3338556</v>
      </c>
      <c r="F229" s="2">
        <v>7637542666.0799999</v>
      </c>
      <c r="G229" s="2">
        <v>8806968619.1738548</v>
      </c>
      <c r="H229" s="2">
        <v>5088593448.9200001</v>
      </c>
      <c r="I229" s="2">
        <v>8536952557.9200001</v>
      </c>
      <c r="J229" s="2">
        <v>8355423079.5496225</v>
      </c>
      <c r="K229" s="2">
        <v>15765000940.696859</v>
      </c>
      <c r="L229" s="10">
        <v>2148872.7314306609</v>
      </c>
      <c r="M229" s="10">
        <v>2155598.2220605542</v>
      </c>
      <c r="N229" s="10">
        <v>2081991.9218563379</v>
      </c>
      <c r="O229" s="10">
        <v>2400777.0984503422</v>
      </c>
      <c r="P229" s="10">
        <v>1387149.1024612689</v>
      </c>
      <c r="Q229" s="10">
        <v>2327170.7982461262</v>
      </c>
      <c r="R229" s="10">
        <v>2277685.914944008</v>
      </c>
      <c r="S229" s="10">
        <v>4297534.6969072651</v>
      </c>
      <c r="T229" s="10">
        <v>14198.692785479871</v>
      </c>
      <c r="U229" s="10">
        <v>14243.131515558551</v>
      </c>
      <c r="V229" s="10">
        <v>13756.777331623391</v>
      </c>
      <c r="W229" s="10">
        <v>15863.15279109963</v>
      </c>
      <c r="X229" s="10">
        <v>9165.5981601054791</v>
      </c>
      <c r="Y229" s="10">
        <v>15376.79860716447</v>
      </c>
      <c r="Z229" s="10">
        <v>15049.82686739824</v>
      </c>
      <c r="AA229" s="10">
        <v>28395.992933328151</v>
      </c>
      <c r="AB229" s="10">
        <v>3.8705595468000902</v>
      </c>
      <c r="AC229" s="10">
        <v>3.882673531767042</v>
      </c>
      <c r="AD229" s="10">
        <v>3.7500935218888469</v>
      </c>
      <c r="AE229" s="10">
        <v>4.3242908629397503</v>
      </c>
      <c r="AF229" s="10">
        <v>2.4985394075860778</v>
      </c>
      <c r="AG229" s="10">
        <v>4.1917108530615543</v>
      </c>
      <c r="AH229" s="10">
        <v>4.1025784513674894</v>
      </c>
      <c r="AI229" s="10">
        <v>7.7407394609845834</v>
      </c>
      <c r="AJ229" s="10">
        <v>0.0015477469081115031</v>
      </c>
      <c r="AK229" s="10">
        <v>0.0014683656514315208</v>
      </c>
      <c r="AL229" s="10">
        <v>0.0015518591195872612</v>
      </c>
      <c r="AM229" s="10">
        <v>0.0015972428801942387</v>
      </c>
      <c r="AN229" s="10">
        <v>0.0014032906627875772</v>
      </c>
      <c r="AO229" s="10">
        <v>0.0016904449254105563</v>
      </c>
      <c r="AP229" s="10">
        <v>0.0017052264376316711</v>
      </c>
      <c r="AQ229" s="10">
        <v>0.002519201055478675</v>
      </c>
      <c r="AR229" s="10">
        <v>0.048052910407164778</v>
      </c>
      <c r="AS229" s="10">
        <v>0.045980479375129127</v>
      </c>
      <c r="AT229" s="10">
        <v>0.0494669678779747</v>
      </c>
      <c r="AU229" s="10">
        <v>0.053155203031643575</v>
      </c>
      <c r="AV229" s="10">
        <v>0.045956007754489388</v>
      </c>
      <c r="AW229" s="10">
        <v>0.057211754361281113</v>
      </c>
      <c r="AX229" s="10">
        <v>0.057667981056422055</v>
      </c>
      <c r="AY229" s="10">
        <v>0.095878357950802226</v>
      </c>
      <c r="AZ229" s="10">
        <v>-0.10492617877031607</v>
      </c>
      <c r="BA229" s="10">
        <v>-0.10212479806977781</v>
      </c>
      <c r="BB229" s="10">
        <v>-0.13278416259459258</v>
      </c>
      <c r="BC229" s="10">
        <v>0</v>
      </c>
      <c r="BD229" s="10">
        <v>-0.42220829107514868</v>
      </c>
      <c r="BE229" s="10">
        <v>-0.030659364524814658</v>
      </c>
      <c r="BF229" s="10">
        <v>-0.051271391911305586</v>
      </c>
      <c r="BG229" s="10">
        <v>0.79005985173769222</v>
      </c>
    </row>
    <row r="230" x14ac:dyDescent="0.3">
      <c r="A230" s="36">
        <v>4.3499999999999925</v>
      </c>
      <c r="B230" s="36">
        <v>4.3999999999999924</v>
      </c>
      <c r="C230" s="37">
        <v>88</v>
      </c>
      <c r="D230" s="2">
        <v>9798919075.3938694</v>
      </c>
      <c r="E230" s="2">
        <v>10225978011.75387</v>
      </c>
      <c r="F230" s="2">
        <v>9785089305.2000008</v>
      </c>
      <c r="G230" s="2">
        <v>11014158322.91387</v>
      </c>
      <c r="H230" s="2">
        <v>7329261818.9200001</v>
      </c>
      <c r="I230" s="2">
        <v>10573269616.360001</v>
      </c>
      <c r="J230" s="2">
        <v>10329018168.653339</v>
      </c>
      <c r="K230" s="2">
        <v>18134036803.852131</v>
      </c>
      <c r="L230" s="10">
        <v>2671182.5059256982</v>
      </c>
      <c r="M230" s="10">
        <v>2787598.6484641759</v>
      </c>
      <c r="N230" s="10">
        <v>2667412.5145706721</v>
      </c>
      <c r="O230" s="10">
        <v>3002456.3733302271</v>
      </c>
      <c r="P230" s="10">
        <v>1997954.6520809829</v>
      </c>
      <c r="Q230" s="10">
        <v>2882270.2394367219</v>
      </c>
      <c r="R230" s="10">
        <v>2815687.3654338731</v>
      </c>
      <c r="S230" s="10">
        <v>4943333.188034879</v>
      </c>
      <c r="T230" s="10">
        <v>14273.88054269143</v>
      </c>
      <c r="U230" s="10">
        <v>14895.9683663983</v>
      </c>
      <c r="V230" s="10">
        <v>14253.735005600931</v>
      </c>
      <c r="W230" s="10">
        <v>16044.09414650094</v>
      </c>
      <c r="X230" s="10">
        <v>10676.38245243579</v>
      </c>
      <c r="Y230" s="10">
        <v>15401.860785703569</v>
      </c>
      <c r="Z230" s="10">
        <v>15046.064808604509</v>
      </c>
      <c r="AA230" s="10">
        <v>26415.472268256381</v>
      </c>
      <c r="AB230" s="10">
        <v>3.891055707670287</v>
      </c>
      <c r="AC230" s="10">
        <v>4.0606366684935988</v>
      </c>
      <c r="AD230" s="10">
        <v>3.8855640400858742</v>
      </c>
      <c r="AE230" s="10">
        <v>4.3736154240905973</v>
      </c>
      <c r="AF230" s="10">
        <v>2.910378768728862</v>
      </c>
      <c r="AG230" s="10">
        <v>4.1985427956828723</v>
      </c>
      <c r="AH230" s="10">
        <v>4.1015529152283756</v>
      </c>
      <c r="AI230" s="10">
        <v>7.2008501004888306</v>
      </c>
      <c r="AJ230" s="10">
        <v>0.0019239457060798207</v>
      </c>
      <c r="AK230" s="10">
        <v>0.0018988761743684271</v>
      </c>
      <c r="AL230" s="10">
        <v>0.0019882154166798523</v>
      </c>
      <c r="AM230" s="10">
        <v>0.0019975415745555995</v>
      </c>
      <c r="AN230" s="10">
        <v>0.0020212038510954004</v>
      </c>
      <c r="AO230" s="10">
        <v>0.0020936663108654086</v>
      </c>
      <c r="AP230" s="10">
        <v>0.0021080099341797714</v>
      </c>
      <c r="AQ230" s="10">
        <v>0.0028977660596532827</v>
      </c>
      <c r="AR230" s="10">
        <v>0.049976856113244601</v>
      </c>
      <c r="AS230" s="10">
        <v>0.047879355549497557</v>
      </c>
      <c r="AT230" s="10">
        <v>0.051455183294654552</v>
      </c>
      <c r="AU230" s="10">
        <v>0.055152744606199178</v>
      </c>
      <c r="AV230" s="10">
        <v>0.047977211605584789</v>
      </c>
      <c r="AW230" s="10">
        <v>0.059305420672146524</v>
      </c>
      <c r="AX230" s="10">
        <v>0.059775990990601824</v>
      </c>
      <c r="AY230" s="10">
        <v>0.098776124010455504</v>
      </c>
      <c r="AZ230" s="10">
        <v>-0.11033428173915161</v>
      </c>
      <c r="BA230" s="10">
        <v>-0.071560648399276117</v>
      </c>
      <c r="BB230" s="10">
        <v>-0.11158991742082669</v>
      </c>
      <c r="BC230" s="10">
        <v>0</v>
      </c>
      <c r="BD230" s="10">
        <v>-0.33455997235193236</v>
      </c>
      <c r="BE230" s="10">
        <v>-0.040029269021550573</v>
      </c>
      <c r="BF230" s="10">
        <v>-0.062205402734693216</v>
      </c>
      <c r="BG230" s="10">
        <v>0.64642964738631514</v>
      </c>
    </row>
    <row r="231" x14ac:dyDescent="0.3">
      <c r="A231" s="36">
        <v>4.3999999999999924</v>
      </c>
      <c r="B231" s="36">
        <v>4.4499999999999922</v>
      </c>
      <c r="C231" s="37">
        <v>89</v>
      </c>
      <c r="D231" s="2">
        <v>8330032143.3003378</v>
      </c>
      <c r="E231" s="2">
        <v>8345455829.5403376</v>
      </c>
      <c r="F231" s="2">
        <v>8032785204.4799995</v>
      </c>
      <c r="G231" s="2">
        <v>9052742002.9403381</v>
      </c>
      <c r="H231" s="2">
        <v>6155423904.1999998</v>
      </c>
      <c r="I231" s="2">
        <v>8740071377.8799992</v>
      </c>
      <c r="J231" s="2">
        <v>8443241556.6444588</v>
      </c>
      <c r="K231" s="2">
        <v>14672325671.395399</v>
      </c>
      <c r="L231" s="10">
        <v>2270764.3530659759</v>
      </c>
      <c r="M231" s="10">
        <v>2274968.8454741868</v>
      </c>
      <c r="N231" s="10">
        <v>2189734.9235128039</v>
      </c>
      <c r="O231" s="10">
        <v>2467774.8517829259</v>
      </c>
      <c r="P231" s="10">
        <v>1677966.776023712</v>
      </c>
      <c r="Q231" s="10">
        <v>2382540.9298215429</v>
      </c>
      <c r="R231" s="10">
        <v>2301625.20640135</v>
      </c>
      <c r="S231" s="10">
        <v>3999671.7345173662</v>
      </c>
      <c r="T231" s="10">
        <v>14946.37294968194</v>
      </c>
      <c r="U231" s="10">
        <v>14974.047292690009</v>
      </c>
      <c r="V231" s="10">
        <v>14413.03003703385</v>
      </c>
      <c r="W231" s="10">
        <v>16243.11357574057</v>
      </c>
      <c r="X231" s="10">
        <v>11044.5265699911</v>
      </c>
      <c r="Y231" s="10">
        <v>15682.0963200844</v>
      </c>
      <c r="Z231" s="10">
        <v>15149.50183131739</v>
      </c>
      <c r="AA231" s="10">
        <v>26326.19511561485</v>
      </c>
      <c r="AB231" s="10">
        <v>4.0743769433187929</v>
      </c>
      <c r="AC231" s="10">
        <v>4.0819209612188647</v>
      </c>
      <c r="AD231" s="10">
        <v>3.9289878195834489</v>
      </c>
      <c r="AE231" s="10">
        <v>4.4278680629412586</v>
      </c>
      <c r="AF231" s="10">
        <v>3.0107347487004268</v>
      </c>
      <c r="AG231" s="10">
        <v>4.2749349213058432</v>
      </c>
      <c r="AH231" s="10">
        <v>4.1297498177040266</v>
      </c>
      <c r="AI231" s="10">
        <v>7.1765131744993367</v>
      </c>
      <c r="AJ231" s="10">
        <v>0.0016355405581268546</v>
      </c>
      <c r="AK231" s="10">
        <v>0.0015496793774388634</v>
      </c>
      <c r="AL231" s="10">
        <v>0.0016321677691728048</v>
      </c>
      <c r="AM231" s="10">
        <v>0.0016418166494827555</v>
      </c>
      <c r="AN231" s="10">
        <v>0.0016974924361655586</v>
      </c>
      <c r="AO231" s="10">
        <v>0.0017306655048418211</v>
      </c>
      <c r="AP231" s="10">
        <v>0.0017231489757759321</v>
      </c>
      <c r="AQ231" s="10">
        <v>0.0023445947422869166</v>
      </c>
      <c r="AR231" s="10">
        <v>0.051612396671371456</v>
      </c>
      <c r="AS231" s="10">
        <v>0.04942903492693642</v>
      </c>
      <c r="AT231" s="10">
        <v>0.053087351063827358</v>
      </c>
      <c r="AU231" s="10">
        <v>0.056794561255681934</v>
      </c>
      <c r="AV231" s="10">
        <v>0.049674704041750346</v>
      </c>
      <c r="AW231" s="10">
        <v>0.061036086176988344</v>
      </c>
      <c r="AX231" s="10">
        <v>0.061499139966377757</v>
      </c>
      <c r="AY231" s="10">
        <v>0.10112071875274242</v>
      </c>
      <c r="AZ231" s="10">
        <v>-0.079833254875181892</v>
      </c>
      <c r="BA231" s="10">
        <v>-0.07812949636367339</v>
      </c>
      <c r="BB231" s="10">
        <v>-0.11266827201405449</v>
      </c>
      <c r="BC231" s="10">
        <v>0</v>
      </c>
      <c r="BD231" s="10">
        <v>-0.32004867672129478</v>
      </c>
      <c r="BE231" s="10">
        <v>-0.034538775650381215</v>
      </c>
      <c r="BF231" s="10">
        <v>-0.067327716408786764</v>
      </c>
      <c r="BG231" s="10">
        <v>0.62076039134107819</v>
      </c>
    </row>
    <row r="232" x14ac:dyDescent="0.3">
      <c r="A232" s="36">
        <v>4.4499999999999922</v>
      </c>
      <c r="B232" s="36">
        <v>4.499999999999992</v>
      </c>
      <c r="C232" s="37">
        <v>90</v>
      </c>
      <c r="D232" s="2">
        <v>7972322621.5296001</v>
      </c>
      <c r="E232" s="2">
        <v>8018274246.5696001</v>
      </c>
      <c r="F232" s="2">
        <v>7812893795</v>
      </c>
      <c r="G232" s="2">
        <v>8871146769.1695995</v>
      </c>
      <c r="H232" s="2">
        <v>5750624328.2399998</v>
      </c>
      <c r="I232" s="2">
        <v>8665766317.6000004</v>
      </c>
      <c r="J232" s="2">
        <v>8415678543.7343016</v>
      </c>
      <c r="K232" s="2">
        <v>14932723674.8873</v>
      </c>
      <c r="L232" s="10">
        <v>2173252.840887411</v>
      </c>
      <c r="M232" s="10">
        <v>2185779.2405832638</v>
      </c>
      <c r="N232" s="10">
        <v>2129792.5888851751</v>
      </c>
      <c r="O232" s="10">
        <v>2418272.0435776869</v>
      </c>
      <c r="P232" s="10">
        <v>1567618.528692459</v>
      </c>
      <c r="Q232" s="10">
        <v>2362285.3918795981</v>
      </c>
      <c r="R232" s="10">
        <v>2294111.537053769</v>
      </c>
      <c r="S232" s="10">
        <v>4070656.1549573918</v>
      </c>
      <c r="T232" s="10">
        <v>14757.82125752874</v>
      </c>
      <c r="U232" s="10">
        <v>14842.883779584979</v>
      </c>
      <c r="V232" s="10">
        <v>14462.69746024694</v>
      </c>
      <c r="W232" s="10">
        <v>16421.66337011458</v>
      </c>
      <c r="X232" s="10">
        <v>10645.164525351251</v>
      </c>
      <c r="Y232" s="10">
        <v>16041.47705077655</v>
      </c>
      <c r="Z232" s="10">
        <v>15578.53157796839</v>
      </c>
      <c r="AA232" s="10">
        <v>27642.442151917399</v>
      </c>
      <c r="AB232" s="10">
        <v>4.0229778065704274</v>
      </c>
      <c r="AC232" s="10">
        <v>4.04616582548132</v>
      </c>
      <c r="AD232" s="10">
        <v>3.9425271447866108</v>
      </c>
      <c r="AE232" s="10">
        <v>4.4765406852477501</v>
      </c>
      <c r="AF232" s="10">
        <v>2.901868770834414</v>
      </c>
      <c r="AG232" s="10">
        <v>4.3729020045530396</v>
      </c>
      <c r="AH232" s="10">
        <v>4.2467032025578364</v>
      </c>
      <c r="AI232" s="10">
        <v>7.5353217359126852</v>
      </c>
      <c r="AJ232" s="10">
        <v>0.0015653069238719443</v>
      </c>
      <c r="AK232" s="10">
        <v>0.0014889245712109236</v>
      </c>
      <c r="AL232" s="10">
        <v>0.0015874884129924514</v>
      </c>
      <c r="AM232" s="10">
        <v>0.0016088823100113916</v>
      </c>
      <c r="AN232" s="10">
        <v>0.0015858601214705024</v>
      </c>
      <c r="AO232" s="10">
        <v>0.0017159519860269461</v>
      </c>
      <c r="AP232" s="10">
        <v>0.0017175237455670368</v>
      </c>
      <c r="AQ232" s="10">
        <v>0.0023862055818744937</v>
      </c>
      <c r="AR232" s="10">
        <v>0.053177703595243403</v>
      </c>
      <c r="AS232" s="10">
        <v>0.050917959498147342</v>
      </c>
      <c r="AT232" s="10">
        <v>0.054674839476819809</v>
      </c>
      <c r="AU232" s="10">
        <v>0.058403443565693325</v>
      </c>
      <c r="AV232" s="10">
        <v>0.051260564163220848</v>
      </c>
      <c r="AW232" s="10">
        <v>0.062752038163015292</v>
      </c>
      <c r="AX232" s="10">
        <v>0.063216663711944787</v>
      </c>
      <c r="AY232" s="10">
        <v>0.10350692433461692</v>
      </c>
      <c r="AZ232" s="10">
        <v>-0.10131995006144345</v>
      </c>
      <c r="BA232" s="10">
        <v>-0.096140053230100553</v>
      </c>
      <c r="BB232" s="10">
        <v>-0.11929156418056419</v>
      </c>
      <c r="BC232" s="10">
        <v>0</v>
      </c>
      <c r="BD232" s="10">
        <v>-0.35176088527523053</v>
      </c>
      <c r="BE232" s="10">
        <v>-0.023151510950463527</v>
      </c>
      <c r="BF232" s="10">
        <v>-0.051342654708206648</v>
      </c>
      <c r="BG232" s="10">
        <v>0.68329124333551139</v>
      </c>
    </row>
    <row r="233" x14ac:dyDescent="0.3">
      <c r="A233" s="36">
        <v>4.499999999999992</v>
      </c>
      <c r="B233" s="36">
        <v>4.5499999999999918</v>
      </c>
      <c r="C233" s="37">
        <v>91</v>
      </c>
      <c r="D233" s="2">
        <v>8659774427.1115685</v>
      </c>
      <c r="E233" s="2">
        <v>8766658608.551569</v>
      </c>
      <c r="F233" s="2">
        <v>8496254153.1599998</v>
      </c>
      <c r="G233" s="2">
        <v>9357524613.591568</v>
      </c>
      <c r="H233" s="2">
        <v>6394987352.2399998</v>
      </c>
      <c r="I233" s="2">
        <v>9087120158.2000008</v>
      </c>
      <c r="J233" s="2">
        <v>8892706889.451992</v>
      </c>
      <c r="K233" s="2">
        <v>16360071049.330259</v>
      </c>
      <c r="L233" s="10">
        <v>2360652.0042654159</v>
      </c>
      <c r="M233" s="10">
        <v>2389788.601213099</v>
      </c>
      <c r="N233" s="10">
        <v>2316076.4248792729</v>
      </c>
      <c r="O233" s="10">
        <v>2550858.5032977439</v>
      </c>
      <c r="P233" s="10">
        <v>1743271.7026732829</v>
      </c>
      <c r="Q233" s="10">
        <v>2477146.3269639192</v>
      </c>
      <c r="R233" s="10">
        <v>2424149.3261310859</v>
      </c>
      <c r="S233" s="10">
        <v>4459750.6364155672</v>
      </c>
      <c r="T233" s="10">
        <v>15351.869089308309</v>
      </c>
      <c r="U233" s="10">
        <v>15541.35115665265</v>
      </c>
      <c r="V233" s="10">
        <v>15061.98372794219</v>
      </c>
      <c r="W233" s="10">
        <v>16588.82619599063</v>
      </c>
      <c r="X233" s="10">
        <v>11336.90138071145</v>
      </c>
      <c r="Y233" s="10">
        <v>16109.45876728017</v>
      </c>
      <c r="Z233" s="10">
        <v>15764.80694335969</v>
      </c>
      <c r="AA233" s="10">
        <v>29002.795760451871</v>
      </c>
      <c r="AB233" s="10">
        <v>4.1849150737040377</v>
      </c>
      <c r="AC233" s="10">
        <v>4.2365678304604248</v>
      </c>
      <c r="AD233" s="10">
        <v>4.1058924080357846</v>
      </c>
      <c r="AE233" s="10">
        <v>4.5221092232350104</v>
      </c>
      <c r="AF233" s="10">
        <v>3.0904360375426498</v>
      </c>
      <c r="AG233" s="10">
        <v>4.391433800810371</v>
      </c>
      <c r="AH233" s="10">
        <v>4.2974818132892603</v>
      </c>
      <c r="AI233" s="10">
        <v>7.9061537361600314</v>
      </c>
      <c r="AJ233" s="10">
        <v>0.0017002830308598556</v>
      </c>
      <c r="AK233" s="10">
        <v>0.0016278931111984006</v>
      </c>
      <c r="AL233" s="10">
        <v>0.0017263392253728301</v>
      </c>
      <c r="AM233" s="10">
        <v>0.0016970924062067933</v>
      </c>
      <c r="AN233" s="10">
        <v>0.0017635572835844617</v>
      </c>
      <c r="AO233" s="10">
        <v>0.0017993863798357438</v>
      </c>
      <c r="AP233" s="10">
        <v>0.001814878641767141</v>
      </c>
      <c r="AQ233" s="10">
        <v>0.0026142915189294696</v>
      </c>
      <c r="AR233" s="10">
        <v>0.054877986626103256</v>
      </c>
      <c r="AS233" s="10">
        <v>0.052545852609345745</v>
      </c>
      <c r="AT233" s="10">
        <v>0.056401178702192641</v>
      </c>
      <c r="AU233" s="10">
        <v>0.060100535971900119</v>
      </c>
      <c r="AV233" s="10">
        <v>0.053024121446805308</v>
      </c>
      <c r="AW233" s="10">
        <v>0.064551424542851038</v>
      </c>
      <c r="AX233" s="10">
        <v>0.065031542353711932</v>
      </c>
      <c r="AY233" s="10">
        <v>0.10612121585354639</v>
      </c>
      <c r="AZ233" s="10">
        <v>-0.074565680058862438</v>
      </c>
      <c r="BA233" s="10">
        <v>-0.063143409121444449</v>
      </c>
      <c r="BB233" s="10">
        <v>-0.09204041624219661</v>
      </c>
      <c r="BC233" s="10">
        <v>0</v>
      </c>
      <c r="BD233" s="10">
        <v>-0.31659411903106915</v>
      </c>
      <c r="BE233" s="10">
        <v>-0.028897007120751939</v>
      </c>
      <c r="BF233" s="10">
        <v>-0.049673150040603575</v>
      </c>
      <c r="BG233" s="10">
        <v>0.7483332104270044</v>
      </c>
    </row>
    <row r="234" x14ac:dyDescent="0.3">
      <c r="A234" s="36">
        <v>4.5499999999999918</v>
      </c>
      <c r="B234" s="36">
        <v>4.5999999999999917</v>
      </c>
      <c r="C234" s="37">
        <v>92</v>
      </c>
      <c r="D234" s="2">
        <v>8915284451.9609356</v>
      </c>
      <c r="E234" s="2">
        <v>9044035856.2809372</v>
      </c>
      <c r="F234" s="2">
        <v>8821545110.5599995</v>
      </c>
      <c r="G234" s="2">
        <v>9973852083.6409359</v>
      </c>
      <c r="H234" s="2">
        <v>6081486991.4799995</v>
      </c>
      <c r="I234" s="2">
        <v>9751361337.9200001</v>
      </c>
      <c r="J234" s="2">
        <v>9522062364.7225418</v>
      </c>
      <c r="K234" s="2">
        <v>16943471338.482059</v>
      </c>
      <c r="L234" s="10">
        <v>2430303.9631411801</v>
      </c>
      <c r="M234" s="10">
        <v>2465401.5587215498</v>
      </c>
      <c r="N234" s="10">
        <v>2404750.6457864172</v>
      </c>
      <c r="O234" s="10">
        <v>2718869.193380022</v>
      </c>
      <c r="P234" s="10">
        <v>1657811.5950001469</v>
      </c>
      <c r="Q234" s="10">
        <v>2658218.2804448889</v>
      </c>
      <c r="R234" s="10">
        <v>2595711.4466687199</v>
      </c>
      <c r="S234" s="10">
        <v>4618785.3865083111</v>
      </c>
      <c r="T234" s="10">
        <v>14997.156185748419</v>
      </c>
      <c r="U234" s="10">
        <v>15213.73984386118</v>
      </c>
      <c r="V234" s="10">
        <v>14839.469288452639</v>
      </c>
      <c r="W234" s="10">
        <v>16777.862588446649</v>
      </c>
      <c r="X234" s="10">
        <v>10230.18511010741</v>
      </c>
      <c r="Y234" s="10">
        <v>16403.592033038109</v>
      </c>
      <c r="Z234" s="10">
        <v>16017.868780706251</v>
      </c>
      <c r="AA234" s="10">
        <v>28502.05031159455</v>
      </c>
      <c r="AB234" s="10">
        <v>4.0882204387830736</v>
      </c>
      <c r="AC234" s="10">
        <v>4.1472610813446549</v>
      </c>
      <c r="AD234" s="10">
        <v>4.0452350361861793</v>
      </c>
      <c r="AE234" s="10">
        <v>4.5736404891457392</v>
      </c>
      <c r="AF234" s="10">
        <v>2.788745502258581</v>
      </c>
      <c r="AG234" s="10">
        <v>4.4716144439872636</v>
      </c>
      <c r="AH234" s="10">
        <v>4.3664663969598214</v>
      </c>
      <c r="AI234" s="10">
        <v>7.7696506716262714</v>
      </c>
      <c r="AJ234" s="10">
        <v>0.0017504505453976292</v>
      </c>
      <c r="AK234" s="10">
        <v>0.0016793996806844472</v>
      </c>
      <c r="AL234" s="10">
        <v>0.0017924345338812086</v>
      </c>
      <c r="AM234" s="10">
        <v>0.0018088703295732133</v>
      </c>
      <c r="AN234" s="10">
        <v>0.0016771027193809849</v>
      </c>
      <c r="AO234" s="10">
        <v>0.0019309161176301372</v>
      </c>
      <c r="AP234" s="10">
        <v>0.0019433214010244537</v>
      </c>
      <c r="AQ234" s="10">
        <v>0.0027075171793481622</v>
      </c>
      <c r="AR234" s="10">
        <v>0.056628437171500887</v>
      </c>
      <c r="AS234" s="10">
        <v>0.054225252290030189</v>
      </c>
      <c r="AT234" s="10">
        <v>0.058193613236073846</v>
      </c>
      <c r="AU234" s="10">
        <v>0.061909406301473333</v>
      </c>
      <c r="AV234" s="10">
        <v>0.054701224166186294</v>
      </c>
      <c r="AW234" s="10">
        <v>0.066482340660481171</v>
      </c>
      <c r="AX234" s="10">
        <v>0.06697486375473638</v>
      </c>
      <c r="AY234" s="10">
        <v>0.10882873303289456</v>
      </c>
      <c r="AZ234" s="10">
        <v>-0.1061342822013831</v>
      </c>
      <c r="BA234" s="10">
        <v>-0.093225387700011986</v>
      </c>
      <c r="BB234" s="10">
        <v>-0.11553279148494133</v>
      </c>
      <c r="BC234" s="10">
        <v>0</v>
      </c>
      <c r="BD234" s="10">
        <v>-0.39025694982434866</v>
      </c>
      <c r="BE234" s="10">
        <v>-0.022307403784929125</v>
      </c>
      <c r="BF234" s="10">
        <v>-0.045297415194217372</v>
      </c>
      <c r="BG234" s="10">
        <v>0.69878911341312744</v>
      </c>
    </row>
    <row r="235" x14ac:dyDescent="0.3">
      <c r="A235" s="36">
        <v>4.5999999999999917</v>
      </c>
      <c r="B235" s="36">
        <v>4.6499999999999915</v>
      </c>
      <c r="C235" s="37">
        <v>93</v>
      </c>
      <c r="D235" s="2">
        <v>6506306826.4871483</v>
      </c>
      <c r="E235" s="2">
        <v>6533866596.0071478</v>
      </c>
      <c r="F235" s="2">
        <v>6385418481.8000002</v>
      </c>
      <c r="G235" s="2">
        <v>7066636029.5671482</v>
      </c>
      <c r="H235" s="2">
        <v>4795435949.2399998</v>
      </c>
      <c r="I235" s="2">
        <v>6918187915.3599997</v>
      </c>
      <c r="J235" s="2">
        <v>6782095520.1256704</v>
      </c>
      <c r="K235" s="2">
        <v>11865077362.73484</v>
      </c>
      <c r="L235" s="10">
        <v>1773617.359157427</v>
      </c>
      <c r="M235" s="10">
        <v>1781130.14435779</v>
      </c>
      <c r="N235" s="10">
        <v>1740663.231358832</v>
      </c>
      <c r="O235" s="10">
        <v>1926362.937859579</v>
      </c>
      <c r="P235" s="10">
        <v>1307234.4528350129</v>
      </c>
      <c r="Q235" s="10">
        <v>1885896.02486062</v>
      </c>
      <c r="R235" s="10">
        <v>1848797.277280153</v>
      </c>
      <c r="S235" s="10">
        <v>3234416.657484069</v>
      </c>
      <c r="T235" s="10">
        <v>15622.135100093999</v>
      </c>
      <c r="U235" s="10">
        <v>15688.30819248739</v>
      </c>
      <c r="V235" s="10">
        <v>15331.873035439879</v>
      </c>
      <c r="W235" s="10">
        <v>16967.527923470869</v>
      </c>
      <c r="X235" s="10">
        <v>11514.204641855549</v>
      </c>
      <c r="Y235" s="10">
        <v>16611.09276642336</v>
      </c>
      <c r="Z235" s="10">
        <v>16284.32462573394</v>
      </c>
      <c r="AA235" s="10">
        <v>28488.948719589989</v>
      </c>
      <c r="AB235" s="10">
        <v>4.2585895100783411</v>
      </c>
      <c r="AC235" s="10">
        <v>4.2766282759263108</v>
      </c>
      <c r="AD235" s="10">
        <v>4.1794641552027274</v>
      </c>
      <c r="AE235" s="10">
        <v>4.625343204618658</v>
      </c>
      <c r="AF235" s="10">
        <v>3.1387688552511852</v>
      </c>
      <c r="AG235" s="10">
        <v>4.5281790838950746</v>
      </c>
      <c r="AH235" s="10">
        <v>4.4391021832504629</v>
      </c>
      <c r="AI235" s="10">
        <v>7.7660791814350478</v>
      </c>
      <c r="AJ235" s="10">
        <v>0.0012774655025666309</v>
      </c>
      <c r="AK235" s="10">
        <v>0.0012132828362625991</v>
      </c>
      <c r="AL235" s="10">
        <v>0.0012974421664931066</v>
      </c>
      <c r="AM235" s="10">
        <v>0.0012816139778875481</v>
      </c>
      <c r="AN235" s="10">
        <v>0.0013224460863527259</v>
      </c>
      <c r="AO235" s="10">
        <v>0.0013699051945307223</v>
      </c>
      <c r="AP235" s="10">
        <v>0.0013841320150223913</v>
      </c>
      <c r="AQ235" s="10">
        <v>0.0018960046705976598</v>
      </c>
      <c r="AR235" s="10">
        <v>0.057905902674067519</v>
      </c>
      <c r="AS235" s="10">
        <v>0.055438535126292786</v>
      </c>
      <c r="AT235" s="10">
        <v>0.059491055402566953</v>
      </c>
      <c r="AU235" s="10">
        <v>0.063191020279360882</v>
      </c>
      <c r="AV235" s="10">
        <v>0.056023670252539022</v>
      </c>
      <c r="AW235" s="10">
        <v>0.067852245855011886</v>
      </c>
      <c r="AX235" s="10">
        <v>0.068358995769758776</v>
      </c>
      <c r="AY235" s="10">
        <v>0.11072473770349221</v>
      </c>
      <c r="AZ235" s="10">
        <v>-0.079292212126895412</v>
      </c>
      <c r="BA235" s="10">
        <v>-0.075392227833847358</v>
      </c>
      <c r="BB235" s="10">
        <v>-0.096399127522190375</v>
      </c>
      <c r="BC235" s="10">
        <v>-1.1102230246251565e-16</v>
      </c>
      <c r="BD235" s="10">
        <v>-0.32139763118184339</v>
      </c>
      <c r="BE235" s="10">
        <v>-0.021006899688343239</v>
      </c>
      <c r="BF235" s="10">
        <v>-0.040265340998311916</v>
      </c>
      <c r="BG235" s="10">
        <v>0.67902766084043109</v>
      </c>
    </row>
    <row r="236" x14ac:dyDescent="0.3">
      <c r="A236" s="36">
        <v>4.6499999999999915</v>
      </c>
      <c r="B236" s="36">
        <v>4.6999999999999913</v>
      </c>
      <c r="C236" s="37">
        <v>94</v>
      </c>
      <c r="D236" s="2">
        <v>10108455321.128481</v>
      </c>
      <c r="E236" s="2">
        <v>10672046405.648479</v>
      </c>
      <c r="F236" s="2">
        <v>10221051492.6</v>
      </c>
      <c r="G236" s="2">
        <v>11487225721.56848</v>
      </c>
      <c r="H236" s="2">
        <v>6987870207.4399996</v>
      </c>
      <c r="I236" s="2">
        <v>11036230808.52</v>
      </c>
      <c r="J236" s="2">
        <v>10791767049.305241</v>
      </c>
      <c r="K236" s="2">
        <v>18886307364.725231</v>
      </c>
      <c r="L236" s="10">
        <v>2755561.996989409</v>
      </c>
      <c r="M236" s="10">
        <v>2909196.7636287082</v>
      </c>
      <c r="N236" s="10">
        <v>2786255.6807676712</v>
      </c>
      <c r="O236" s="10">
        <v>3131414.4093837282</v>
      </c>
      <c r="P236" s="10">
        <v>1904891.3975282351</v>
      </c>
      <c r="Q236" s="10">
        <v>3008473.3265226912</v>
      </c>
      <c r="R236" s="10">
        <v>2941832.576464138</v>
      </c>
      <c r="S236" s="10">
        <v>5148401.925358477</v>
      </c>
      <c r="T236" s="10">
        <v>15080.449291705059</v>
      </c>
      <c r="U236" s="10">
        <v>15921.251026624541</v>
      </c>
      <c r="V236" s="10">
        <v>15248.427563396801</v>
      </c>
      <c r="W236" s="10">
        <v>17137.38840338905</v>
      </c>
      <c r="X236" s="10">
        <v>10424.958015103641</v>
      </c>
      <c r="Y236" s="10">
        <v>16464.564940161301</v>
      </c>
      <c r="Z236" s="10">
        <v>16099.85804802199</v>
      </c>
      <c r="AA236" s="10">
        <v>28175.818309844271</v>
      </c>
      <c r="AB236" s="10">
        <v>4.1109261153769623</v>
      </c>
      <c r="AC236" s="10">
        <v>4.3401284251407688</v>
      </c>
      <c r="AD236" s="10">
        <v>4.1567169436577416</v>
      </c>
      <c r="AE236" s="10">
        <v>4.6716471223175926</v>
      </c>
      <c r="AF236" s="10">
        <v>2.841840539828667</v>
      </c>
      <c r="AG236" s="10">
        <v>4.4882356408345654</v>
      </c>
      <c r="AH236" s="10">
        <v>4.3888166475172952</v>
      </c>
      <c r="AI236" s="10">
        <v>7.6807199223014058</v>
      </c>
      <c r="AJ236" s="10">
        <v>0.0019847208718175007</v>
      </c>
      <c r="AK236" s="10">
        <v>0.0019817072389699429</v>
      </c>
      <c r="AL236" s="10">
        <v>0.0020767978215044582</v>
      </c>
      <c r="AM236" s="10">
        <v>0.0020833376716040256</v>
      </c>
      <c r="AN236" s="10">
        <v>0.0019270576659947678</v>
      </c>
      <c r="AO236" s="10">
        <v>0.002185339585683229</v>
      </c>
      <c r="AP236" s="10">
        <v>0.0022024505888012511</v>
      </c>
      <c r="AQ236" s="10">
        <v>0.0030179766957379815</v>
      </c>
      <c r="AR236" s="10">
        <v>0.059890623545885022</v>
      </c>
      <c r="AS236" s="10">
        <v>0.057420242365262726</v>
      </c>
      <c r="AT236" s="10">
        <v>0.061567853224071413</v>
      </c>
      <c r="AU236" s="10">
        <v>0.065274357950964909</v>
      </c>
      <c r="AV236" s="10">
        <v>0.057950727918533791</v>
      </c>
      <c r="AW236" s="10">
        <v>0.070037585440695119</v>
      </c>
      <c r="AX236" s="10">
        <v>0.070561446358560029</v>
      </c>
      <c r="AY236" s="10">
        <v>0.1137427143992302</v>
      </c>
      <c r="AZ236" s="10">
        <v>-0.12002640444778678</v>
      </c>
      <c r="BA236" s="10">
        <v>-0.070963985184813949</v>
      </c>
      <c r="BB236" s="10">
        <v>-0.11022454504320423</v>
      </c>
      <c r="BC236" s="10">
        <v>0</v>
      </c>
      <c r="BD236" s="10">
        <v>-0.39168339015750897</v>
      </c>
      <c r="BE236" s="10">
        <v>-0.039260559858390165</v>
      </c>
      <c r="BF236" s="10">
        <v>-0.060541917528219358</v>
      </c>
      <c r="BG236" s="10">
        <v>0.64411388985455331</v>
      </c>
    </row>
    <row r="237" x14ac:dyDescent="0.3">
      <c r="A237" s="36">
        <v>4.6999999999999913</v>
      </c>
      <c r="B237" s="36">
        <v>4.7499999999999911</v>
      </c>
      <c r="C237" s="37">
        <v>95</v>
      </c>
      <c r="D237" s="2">
        <v>9841935089.5639477</v>
      </c>
      <c r="E237" s="2">
        <v>10132607763.523951</v>
      </c>
      <c r="F237" s="2">
        <v>9818731041.2399998</v>
      </c>
      <c r="G237" s="2">
        <v>10725962687.963949</v>
      </c>
      <c r="H237" s="2">
        <v>6977530910.8400002</v>
      </c>
      <c r="I237" s="2">
        <v>10412085965.68</v>
      </c>
      <c r="J237" s="2">
        <v>10129156816.761829</v>
      </c>
      <c r="K237" s="2">
        <v>16753171629.09664</v>
      </c>
      <c r="L237" s="10">
        <v>2682908.6589474431</v>
      </c>
      <c r="M237" s="10">
        <v>2762145.9458010839</v>
      </c>
      <c r="N237" s="10">
        <v>2676583.2420853698</v>
      </c>
      <c r="O237" s="10">
        <v>2923894.326594328</v>
      </c>
      <c r="P237" s="10">
        <v>1902072.908265389</v>
      </c>
      <c r="Q237" s="10">
        <v>2838331.6228786139</v>
      </c>
      <c r="R237" s="10">
        <v>2761205.2187118069</v>
      </c>
      <c r="S237" s="10">
        <v>4566909.7407680042</v>
      </c>
      <c r="T237" s="10">
        <v>15902.48248011199</v>
      </c>
      <c r="U237" s="10">
        <v>16372.147953723739</v>
      </c>
      <c r="V237" s="10">
        <v>15864.98965288022</v>
      </c>
      <c r="W237" s="10">
        <v>17330.88383284986</v>
      </c>
      <c r="X237" s="10">
        <v>11274.2120380098</v>
      </c>
      <c r="Y237" s="10">
        <v>16823.725532006341</v>
      </c>
      <c r="Z237" s="10">
        <v>16366.57195470272</v>
      </c>
      <c r="AA237" s="10">
        <v>27069.576855929281</v>
      </c>
      <c r="AB237" s="10">
        <v>4.335012124789654</v>
      </c>
      <c r="AC237" s="10">
        <v>4.4630427970603703</v>
      </c>
      <c r="AD237" s="10">
        <v>4.3247915909298866</v>
      </c>
      <c r="AE237" s="10">
        <v>4.7243939204261931</v>
      </c>
      <c r="AF237" s="10">
        <v>3.073346940853086</v>
      </c>
      <c r="AG237" s="10">
        <v>4.5861427142957094</v>
      </c>
      <c r="AH237" s="10">
        <v>4.4615227813399194</v>
      </c>
      <c r="AI237" s="10">
        <v>7.3791588219094484</v>
      </c>
      <c r="AJ237" s="10">
        <v>0.0019323915841525372</v>
      </c>
      <c r="AK237" s="10">
        <v>0.0018815381222471658</v>
      </c>
      <c r="AL237" s="10">
        <v>0.0019950510229939464</v>
      </c>
      <c r="AM237" s="10">
        <v>0.0019452740525589107</v>
      </c>
      <c r="AN237" s="10">
        <v>0.0019242063793820301</v>
      </c>
      <c r="AO237" s="10">
        <v>0.0020617495252791547</v>
      </c>
      <c r="AP237" s="10">
        <v>0.002067220992930302</v>
      </c>
      <c r="AQ237" s="10">
        <v>0.0026771078422003622</v>
      </c>
      <c r="AR237" s="10">
        <v>0.061823015130037559</v>
      </c>
      <c r="AS237" s="10">
        <v>0.059301780487509892</v>
      </c>
      <c r="AT237" s="10">
        <v>0.063562904247065358</v>
      </c>
      <c r="AU237" s="10">
        <v>0.067219632003523822</v>
      </c>
      <c r="AV237" s="10">
        <v>0.059874934297915822</v>
      </c>
      <c r="AW237" s="10">
        <v>0.072099334965974274</v>
      </c>
      <c r="AX237" s="10">
        <v>0.072628667351490331</v>
      </c>
      <c r="AY237" s="10">
        <v>0.11641982224143056</v>
      </c>
      <c r="AZ237" s="10">
        <v>-0.082419417642763726</v>
      </c>
      <c r="BA237" s="10">
        <v>-0.055319502938960152</v>
      </c>
      <c r="BB237" s="10">
        <v>-0.084582771087017838</v>
      </c>
      <c r="BC237" s="10">
        <v>0</v>
      </c>
      <c r="BD237" s="10">
        <v>-0.34947275933844346</v>
      </c>
      <c r="BE237" s="10">
        <v>-0.029263268148057575</v>
      </c>
      <c r="BF237" s="10">
        <v>-0.055641240657290481</v>
      </c>
      <c r="BG237" s="10">
        <v>0.56192708444679496</v>
      </c>
    </row>
    <row r="238" x14ac:dyDescent="0.3">
      <c r="A238" s="36">
        <v>4.7499999999999911</v>
      </c>
      <c r="B238" s="36">
        <v>4.7999999999999909</v>
      </c>
      <c r="C238" s="37">
        <v>96</v>
      </c>
      <c r="D238" s="2">
        <v>11566336267.036261</v>
      </c>
      <c r="E238" s="2">
        <v>11646696351.476259</v>
      </c>
      <c r="F238" s="2">
        <v>11353864393.200001</v>
      </c>
      <c r="G238" s="2">
        <v>12601104352.956261</v>
      </c>
      <c r="H238" s="2">
        <v>8219585425</v>
      </c>
      <c r="I238" s="2">
        <v>12308272394.68</v>
      </c>
      <c r="J238" s="2">
        <v>12031814332.33139</v>
      </c>
      <c r="K238" s="2">
        <v>20571062677.97208</v>
      </c>
      <c r="L238" s="10">
        <v>3152979.9211980258</v>
      </c>
      <c r="M238" s="10">
        <v>3174886.056974764</v>
      </c>
      <c r="N238" s="10">
        <v>3095060.1498410152</v>
      </c>
      <c r="O238" s="10">
        <v>3435057.4021459571</v>
      </c>
      <c r="P238" s="10">
        <v>2240656.6096005151</v>
      </c>
      <c r="Q238" s="10">
        <v>3355231.4950122079</v>
      </c>
      <c r="R238" s="10">
        <v>3279869.107172708</v>
      </c>
      <c r="S238" s="10">
        <v>5607665.7364875088</v>
      </c>
      <c r="T238" s="10">
        <v>16060.89837192863</v>
      </c>
      <c r="U238" s="10">
        <v>16172.48557807175</v>
      </c>
      <c r="V238" s="10">
        <v>15765.862061917231</v>
      </c>
      <c r="W238" s="10">
        <v>17497.76694316676</v>
      </c>
      <c r="X238" s="10">
        <v>11413.633766341971</v>
      </c>
      <c r="Y238" s="10">
        <v>17091.143427012241</v>
      </c>
      <c r="Z238" s="10">
        <v>16707.256538288832</v>
      </c>
      <c r="AA238" s="10">
        <v>28564.7710256432</v>
      </c>
      <c r="AB238" s="10">
        <v>4.3781962510820964</v>
      </c>
      <c r="AC238" s="10">
        <v>4.4086148912036487</v>
      </c>
      <c r="AD238" s="10">
        <v>4.2977694383028862</v>
      </c>
      <c r="AE238" s="10">
        <v>4.7698862080329327</v>
      </c>
      <c r="AF238" s="10">
        <v>3.1113532636731192</v>
      </c>
      <c r="AG238" s="10">
        <v>4.6590407551321702</v>
      </c>
      <c r="AH238" s="10">
        <v>4.554393300293281</v>
      </c>
      <c r="AI238" s="10">
        <v>7.7867483201359553</v>
      </c>
      <c r="AJ238" s="10">
        <v>0.0022709650753131925</v>
      </c>
      <c r="AK238" s="10">
        <v>0.0021626913520156176</v>
      </c>
      <c r="AL238" s="10">
        <v>0.0023069721206792075</v>
      </c>
      <c r="AM238" s="10">
        <v>0.0022853520979426458</v>
      </c>
      <c r="AN238" s="10">
        <v>0.0022667300099078317</v>
      </c>
      <c r="AO238" s="10">
        <v>0.0024372229398012565</v>
      </c>
      <c r="AP238" s="10">
        <v>0.002455527110576076</v>
      </c>
      <c r="AQ238" s="10">
        <v>0.0032871956687859564</v>
      </c>
      <c r="AR238" s="10">
        <v>0.064093980205350745</v>
      </c>
      <c r="AS238" s="10">
        <v>0.061464471839525511</v>
      </c>
      <c r="AT238" s="10">
        <v>0.065869876367744565</v>
      </c>
      <c r="AU238" s="10">
        <v>0.069504984101466466</v>
      </c>
      <c r="AV238" s="10">
        <v>0.062141664307823655</v>
      </c>
      <c r="AW238" s="10">
        <v>0.074536557905775527</v>
      </c>
      <c r="AX238" s="10">
        <v>0.075084194462066406</v>
      </c>
      <c r="AY238" s="10">
        <v>0.11970701791021651</v>
      </c>
      <c r="AZ238" s="10">
        <v>-0.08211725392760838</v>
      </c>
      <c r="BA238" s="10">
        <v>-0.075740028393312619</v>
      </c>
      <c r="BB238" s="10">
        <v>-0.098978623208024863</v>
      </c>
      <c r="BC238" s="10">
        <v>0</v>
      </c>
      <c r="BD238" s="10">
        <v>-0.34770912177458013</v>
      </c>
      <c r="BE238" s="10">
        <v>-0.023238594814712465</v>
      </c>
      <c r="BF238" s="10">
        <v>-0.045177787968346816</v>
      </c>
      <c r="BG238" s="10">
        <v>0.63248093990635357</v>
      </c>
    </row>
    <row r="239" x14ac:dyDescent="0.3">
      <c r="A239" s="36">
        <v>4.7999999999999909</v>
      </c>
      <c r="B239" s="36">
        <v>4.8499999999999908</v>
      </c>
      <c r="C239" s="37">
        <v>97</v>
      </c>
      <c r="D239" s="2">
        <v>8432187760.2801371</v>
      </c>
      <c r="E239" s="2">
        <v>8710371688.9601364</v>
      </c>
      <c r="F239" s="2">
        <v>8451127080.5999994</v>
      </c>
      <c r="G239" s="2">
        <v>9290858168.320137</v>
      </c>
      <c r="H239" s="2">
        <v>6216370895.6800003</v>
      </c>
      <c r="I239" s="2">
        <v>9031613559.9599991</v>
      </c>
      <c r="J239" s="2">
        <v>8817552449.7826729</v>
      </c>
      <c r="K239" s="2">
        <v>15538256558.72793</v>
      </c>
      <c r="L239" s="10">
        <v>2298611.944709396</v>
      </c>
      <c r="M239" s="10">
        <v>2374444.803211682</v>
      </c>
      <c r="N239" s="10">
        <v>2303774.7979509919</v>
      </c>
      <c r="O239" s="10">
        <v>2532685.249597908</v>
      </c>
      <c r="P239" s="10">
        <v>1694580.908274174</v>
      </c>
      <c r="Q239" s="10">
        <v>2462015.2443372179</v>
      </c>
      <c r="R239" s="10">
        <v>2403662.247613268</v>
      </c>
      <c r="S239" s="10">
        <v>4235724.2439611591</v>
      </c>
      <c r="T239" s="10">
        <v>16071.90216843889</v>
      </c>
      <c r="U239" s="10">
        <v>16602.12576090173</v>
      </c>
      <c r="V239" s="10">
        <v>16108.0008550397</v>
      </c>
      <c r="W239" s="10">
        <v>17708.543474976152</v>
      </c>
      <c r="X239" s="10">
        <v>11848.51520369615</v>
      </c>
      <c r="Y239" s="10">
        <v>17214.418569114121</v>
      </c>
      <c r="Z239" s="10">
        <v>16806.414226866989</v>
      </c>
      <c r="AA239" s="10">
        <v>29616.197644024309</v>
      </c>
      <c r="AB239" s="10">
        <v>4.381195882828294</v>
      </c>
      <c r="AC239" s="10">
        <v>4.5257346807833008</v>
      </c>
      <c r="AD239" s="10">
        <v>4.3910363743552736</v>
      </c>
      <c r="AE239" s="10">
        <v>4.8273438296437421</v>
      </c>
      <c r="AF239" s="10">
        <v>3.2299018177202008</v>
      </c>
      <c r="AG239" s="10">
        <v>4.6926455232157158</v>
      </c>
      <c r="AH239" s="10">
        <v>4.5814236575214684</v>
      </c>
      <c r="AI239" s="10">
        <v>8.0733669122148299</v>
      </c>
      <c r="AJ239" s="10">
        <v>0.0016555980623401262</v>
      </c>
      <c r="AK239" s="10">
        <v>0.0016174411142922942</v>
      </c>
      <c r="AL239" s="10">
        <v>0.001717169933343401</v>
      </c>
      <c r="AM239" s="10">
        <v>0.0016850016960360057</v>
      </c>
      <c r="AN239" s="10">
        <v>0.0017142998987635053</v>
      </c>
      <c r="AO239" s="10">
        <v>0.0017883952390644901</v>
      </c>
      <c r="AP239" s="10">
        <v>0.0017995406587339197</v>
      </c>
      <c r="AQ239" s="10">
        <v>0.0024829679662115877</v>
      </c>
      <c r="AR239" s="10">
        <v>0.065749578267690872</v>
      </c>
      <c r="AS239" s="10">
        <v>0.063081912953817806</v>
      </c>
      <c r="AT239" s="10">
        <v>0.067587046301087972</v>
      </c>
      <c r="AU239" s="10">
        <v>0.071189985797502478</v>
      </c>
      <c r="AV239" s="10">
        <v>0.063855964206587165</v>
      </c>
      <c r="AW239" s="10">
        <v>0.076324953144840016</v>
      </c>
      <c r="AX239" s="10">
        <v>0.076883735120800323</v>
      </c>
      <c r="AY239" s="10">
        <v>0.1221899858764281</v>
      </c>
      <c r="AZ239" s="10">
        <v>-0.092421000566759837</v>
      </c>
      <c r="BA239" s="10">
        <v>-0.062479317716778504</v>
      </c>
      <c r="BB239" s="10">
        <v>-0.090382510690287354</v>
      </c>
      <c r="BC239" s="10">
        <v>0</v>
      </c>
      <c r="BD239" s="10">
        <v>-0.33091531664141516</v>
      </c>
      <c r="BE239" s="10">
        <v>-0.027903192973508961</v>
      </c>
      <c r="BF239" s="10">
        <v>-0.050943164771510285</v>
      </c>
      <c r="BG239" s="10">
        <v>0.67242425588952592</v>
      </c>
    </row>
    <row r="240" x14ac:dyDescent="0.3">
      <c r="A240" s="36">
        <v>4.8499999999999908</v>
      </c>
      <c r="B240" s="36">
        <v>4.8999999999999906</v>
      </c>
      <c r="C240" s="37">
        <v>98</v>
      </c>
      <c r="D240" s="2">
        <v>8763776374.4216175</v>
      </c>
      <c r="E240" s="2">
        <v>9038926137.2216187</v>
      </c>
      <c r="F240" s="2">
        <v>8735371385.2000008</v>
      </c>
      <c r="G240" s="2">
        <v>9639438996.2216187</v>
      </c>
      <c r="H240" s="2">
        <v>6402964836.6800003</v>
      </c>
      <c r="I240" s="2">
        <v>9335884244.2000008</v>
      </c>
      <c r="J240" s="2">
        <v>9124522253.9530048</v>
      </c>
      <c r="K240" s="2">
        <v>15490360271.59557</v>
      </c>
      <c r="L240" s="10">
        <v>2389002.9050228698</v>
      </c>
      <c r="M240" s="10">
        <v>2464008.6507838038</v>
      </c>
      <c r="N240" s="10">
        <v>2381259.7131762989</v>
      </c>
      <c r="O240" s="10">
        <v>2627708.2824678989</v>
      </c>
      <c r="P240" s="10">
        <v>1745446.3626243931</v>
      </c>
      <c r="Q240" s="10">
        <v>2544959.344860394</v>
      </c>
      <c r="R240" s="10">
        <v>2487342.1274488182</v>
      </c>
      <c r="S240" s="10">
        <v>4222667.7299413597</v>
      </c>
      <c r="T240" s="10">
        <v>16259.476200004859</v>
      </c>
      <c r="U240" s="10">
        <v>16769.962870196599</v>
      </c>
      <c r="V240" s="10">
        <v>16206.77628772067</v>
      </c>
      <c r="W240" s="10">
        <v>17884.09724806653</v>
      </c>
      <c r="X240" s="10">
        <v>11879.4512688986</v>
      </c>
      <c r="Y240" s="10">
        <v>17320.910665590589</v>
      </c>
      <c r="Z240" s="10">
        <v>16928.76975473428</v>
      </c>
      <c r="AA240" s="10">
        <v>28739.339458799372</v>
      </c>
      <c r="AB240" s="10">
        <v>4.4323285095833356</v>
      </c>
      <c r="AC240" s="10">
        <v>4.57148702823552</v>
      </c>
      <c r="AD240" s="10">
        <v>4.4179625287364424</v>
      </c>
      <c r="AE240" s="10">
        <v>4.8751997374148166</v>
      </c>
      <c r="AF240" s="10">
        <v>3.2383349801471129</v>
      </c>
      <c r="AG240" s="10">
        <v>4.721675237915739</v>
      </c>
      <c r="AH240" s="10">
        <v>4.6147777390306359</v>
      </c>
      <c r="AI240" s="10">
        <v>7.8343356245259406</v>
      </c>
      <c r="AJ240" s="10">
        <v>0.0017207030484568543</v>
      </c>
      <c r="AK240" s="10">
        <v>0.0016784508497982176</v>
      </c>
      <c r="AL240" s="10">
        <v>0.0017749250432746758</v>
      </c>
      <c r="AM240" s="10">
        <v>0.0017482207524007237</v>
      </c>
      <c r="AN240" s="10">
        <v>0.0017657572489657718</v>
      </c>
      <c r="AO240" s="10">
        <v>0.001848645408036968</v>
      </c>
      <c r="AP240" s="10">
        <v>0.0018621889556115544</v>
      </c>
      <c r="AQ240" s="10">
        <v>0.002475314279570449</v>
      </c>
      <c r="AR240" s="10">
        <v>0.067470281316147726</v>
      </c>
      <c r="AS240" s="10">
        <v>0.064760363803616022</v>
      </c>
      <c r="AT240" s="10">
        <v>0.069361971344362644</v>
      </c>
      <c r="AU240" s="10">
        <v>0.072938206549903198</v>
      </c>
      <c r="AV240" s="10">
        <v>0.065621721455552937</v>
      </c>
      <c r="AW240" s="10">
        <v>0.078173598552876977</v>
      </c>
      <c r="AX240" s="10">
        <v>0.078745924076411872</v>
      </c>
      <c r="AY240" s="10">
        <v>0.12466530015599854</v>
      </c>
      <c r="AZ240" s="10">
        <v>-0.090841658123801072</v>
      </c>
      <c r="BA240" s="10">
        <v>-0.062297490469661487</v>
      </c>
      <c r="BB240" s="10">
        <v>-0.093788405256362561</v>
      </c>
      <c r="BC240" s="10">
        <v>0</v>
      </c>
      <c r="BD240" s="10">
        <v>-0.33575337328346833</v>
      </c>
      <c r="BE240" s="10">
        <v>-0.031490914786700963</v>
      </c>
      <c r="BF240" s="10">
        <v>-0.053417708485986148</v>
      </c>
      <c r="BG240" s="10">
        <v>0.60697736431210814</v>
      </c>
    </row>
    <row r="241" x14ac:dyDescent="0.3">
      <c r="A241" s="36">
        <v>4.8999999999999906</v>
      </c>
      <c r="B241" s="36">
        <v>4.9499999999999904</v>
      </c>
      <c r="C241" s="37">
        <v>99</v>
      </c>
      <c r="D241" s="2">
        <v>8592059879.1649323</v>
      </c>
      <c r="E241" s="2">
        <v>8695588597.444931</v>
      </c>
      <c r="F241" s="2">
        <v>8335931550.6400003</v>
      </c>
      <c r="G241" s="2">
        <v>9374438676.8049316</v>
      </c>
      <c r="H241" s="2">
        <v>5934136828.6800003</v>
      </c>
      <c r="I241" s="2">
        <v>9014781630</v>
      </c>
      <c r="J241" s="2">
        <v>8764254739.1545219</v>
      </c>
      <c r="K241" s="2">
        <v>15342363387.686449</v>
      </c>
      <c r="L241" s="10">
        <v>2342193.038079449</v>
      </c>
      <c r="M241" s="10">
        <v>2370414.9367401781</v>
      </c>
      <c r="N241" s="10">
        <v>2272372.529800551</v>
      </c>
      <c r="O241" s="10">
        <v>2555469.2720378512</v>
      </c>
      <c r="P241" s="10">
        <v>1617643.98323723</v>
      </c>
      <c r="Q241" s="10">
        <v>2457426.865098224</v>
      </c>
      <c r="R241" s="10">
        <v>2389133.3071107068</v>
      </c>
      <c r="S241" s="10">
        <v>4182323.8221911411</v>
      </c>
      <c r="T241" s="10">
        <v>16556.815146075362</v>
      </c>
      <c r="U241" s="10">
        <v>16756.313971150899</v>
      </c>
      <c r="V241" s="10">
        <v>16063.2583682247</v>
      </c>
      <c r="W241" s="10">
        <v>18064.45141827429</v>
      </c>
      <c r="X241" s="10">
        <v>11435.02348746686</v>
      </c>
      <c r="Y241" s="10">
        <v>17371.395815348089</v>
      </c>
      <c r="Z241" s="10">
        <v>16888.6329529863</v>
      </c>
      <c r="AA241" s="10">
        <v>29564.583823469289</v>
      </c>
      <c r="AB241" s="10">
        <v>4.513383020286291</v>
      </c>
      <c r="AC241" s="10">
        <v>4.5677663423031731</v>
      </c>
      <c r="AD241" s="10">
        <v>4.3788395853898514</v>
      </c>
      <c r="AE241" s="10">
        <v>4.924364232051726</v>
      </c>
      <c r="AF241" s="10">
        <v>3.1171840954654648</v>
      </c>
      <c r="AG241" s="10">
        <v>4.7354374751384052</v>
      </c>
      <c r="AH241" s="10">
        <v>4.6038364584824318</v>
      </c>
      <c r="AI241" s="10">
        <v>8.0592969996591943</v>
      </c>
      <c r="AJ241" s="10">
        <v>0.0016869877772957955</v>
      </c>
      <c r="AK241" s="10">
        <v>0.0016146960213310668</v>
      </c>
      <c r="AL241" s="10">
        <v>0.0016937635523227022</v>
      </c>
      <c r="AM241" s="10">
        <v>0.001700159961935774</v>
      </c>
      <c r="AN241" s="10">
        <v>0.0016364676972097101</v>
      </c>
      <c r="AO241" s="10">
        <v>0.0017850622639316543</v>
      </c>
      <c r="AP241" s="10">
        <v>0.0017886633321924532</v>
      </c>
      <c r="AQ241" s="10">
        <v>0.0024516648102457152</v>
      </c>
      <c r="AR241" s="10">
        <v>0.069157269093443524</v>
      </c>
      <c r="AS241" s="10">
        <v>0.066375059824947083</v>
      </c>
      <c r="AT241" s="10">
        <v>0.071055734896685346</v>
      </c>
      <c r="AU241" s="10">
        <v>0.074638366511838972</v>
      </c>
      <c r="AV241" s="10">
        <v>0.067258189152762646</v>
      </c>
      <c r="AW241" s="10">
        <v>0.079958660816808635</v>
      </c>
      <c r="AX241" s="10">
        <v>0.080534587408604322</v>
      </c>
      <c r="AY241" s="10">
        <v>0.12711696496624425</v>
      </c>
      <c r="AZ241" s="10">
        <v>-0.083458735462831446</v>
      </c>
      <c r="BA241" s="10">
        <v>-0.072415010942433411</v>
      </c>
      <c r="BB241" s="10">
        <v>-0.11078072639533043</v>
      </c>
      <c r="BC241" s="10">
        <v>0</v>
      </c>
      <c r="BD241" s="10">
        <v>-0.36698750365045651</v>
      </c>
      <c r="BE241" s="10">
        <v>-0.038365715452897131</v>
      </c>
      <c r="BF241" s="10">
        <v>-0.065090183923244394</v>
      </c>
      <c r="BG241" s="10">
        <v>0.6366167529206721</v>
      </c>
    </row>
    <row r="242" x14ac:dyDescent="0.3">
      <c r="A242" s="36">
        <v>4.9499999999999904</v>
      </c>
      <c r="B242" s="36">
        <v>4.9999999999999902</v>
      </c>
      <c r="C242" s="37">
        <v>100</v>
      </c>
      <c r="D242" s="2">
        <v>7964952602.622303</v>
      </c>
      <c r="E242" s="2">
        <v>7991111122.2223024</v>
      </c>
      <c r="F242" s="2">
        <v>7702833358.5599995</v>
      </c>
      <c r="G242" s="2">
        <v>8766610220.5023022</v>
      </c>
      <c r="H242" s="2">
        <v>5693957068.1599998</v>
      </c>
      <c r="I242" s="2">
        <v>8478332456.8400002</v>
      </c>
      <c r="J242" s="2">
        <v>8278902856.8933191</v>
      </c>
      <c r="K242" s="2">
        <v>14395452242.168871</v>
      </c>
      <c r="L242" s="10">
        <v>2171243.775864826</v>
      </c>
      <c r="M242" s="10">
        <v>2178374.5807422628</v>
      </c>
      <c r="N242" s="10">
        <v>2099790.1457431228</v>
      </c>
      <c r="O242" s="10">
        <v>2389775.4106448642</v>
      </c>
      <c r="P242" s="10">
        <v>1552171.0499838591</v>
      </c>
      <c r="Q242" s="10">
        <v>2311190.9756457242</v>
      </c>
      <c r="R242" s="10">
        <v>2256826.524378947</v>
      </c>
      <c r="S242" s="10">
        <v>3924196.1177870771</v>
      </c>
      <c r="T242" s="10">
        <v>16580.973719306909</v>
      </c>
      <c r="U242" s="10">
        <v>16635.42899954056</v>
      </c>
      <c r="V242" s="10">
        <v>16035.309166866169</v>
      </c>
      <c r="W242" s="10">
        <v>18249.817786197429</v>
      </c>
      <c r="X242" s="10">
        <v>11853.347686581301</v>
      </c>
      <c r="Y242" s="10">
        <v>17649.697953523031</v>
      </c>
      <c r="Z242" s="10">
        <v>17234.53704541178</v>
      </c>
      <c r="AA242" s="10">
        <v>29967.612767256851</v>
      </c>
      <c r="AB242" s="10">
        <v>4.5199686403621104</v>
      </c>
      <c r="AC242" s="10">
        <v>4.5348131340043407</v>
      </c>
      <c r="AD242" s="10">
        <v>4.3712206411829344</v>
      </c>
      <c r="AE242" s="10">
        <v>4.9748950503362313</v>
      </c>
      <c r="AF242" s="10">
        <v>3.2312191511570512</v>
      </c>
      <c r="AG242" s="10">
        <v>4.8113025575148249</v>
      </c>
      <c r="AH242" s="10">
        <v>4.6981298140358252</v>
      </c>
      <c r="AI242" s="10">
        <v>8.1691625731723398</v>
      </c>
      <c r="AJ242" s="10">
        <v>0.0015638598748534431</v>
      </c>
      <c r="AK242" s="10">
        <v>0.0014838806126198526</v>
      </c>
      <c r="AL242" s="10">
        <v>0.0015651254227660634</v>
      </c>
      <c r="AM242" s="10">
        <v>0.0015899234303674464</v>
      </c>
      <c r="AN242" s="10">
        <v>0.0015702328881781874</v>
      </c>
      <c r="AO242" s="10">
        <v>0.0016788372642779184</v>
      </c>
      <c r="AP242" s="10">
        <v>0.0016896097171562763</v>
      </c>
      <c r="AQ242" s="10">
        <v>0.0023003511778389822</v>
      </c>
      <c r="AR242" s="10">
        <v>0.070721128968296965</v>
      </c>
      <c r="AS242" s="10">
        <v>0.067858940437566934</v>
      </c>
      <c r="AT242" s="10">
        <v>0.072620860319451405</v>
      </c>
      <c r="AU242" s="10">
        <v>0.076228289942206415</v>
      </c>
      <c r="AV242" s="10">
        <v>0.068828422040940834</v>
      </c>
      <c r="AW242" s="10">
        <v>0.081637498081086557</v>
      </c>
      <c r="AX242" s="10">
        <v>0.082224197125760595</v>
      </c>
      <c r="AY242" s="10">
        <v>0.12941731614408322</v>
      </c>
      <c r="AZ242" s="10">
        <v>-0.091444423524748242</v>
      </c>
      <c r="BA242" s="10">
        <v>-0.088460542761026995</v>
      </c>
      <c r="BB242" s="10">
        <v>-0.12134414958411954</v>
      </c>
      <c r="BC242" s="10">
        <v>0</v>
      </c>
      <c r="BD242" s="10">
        <v>-0.35049501176137021</v>
      </c>
      <c r="BE242" s="10">
        <v>-0.032883606823092548</v>
      </c>
      <c r="BF242" s="10">
        <v>-0.055632376864251487</v>
      </c>
      <c r="BG242" s="10">
        <v>0.64207736857086495</v>
      </c>
    </row>
    <row r="243" x14ac:dyDescent="0.3">
      <c r="A243" s="36">
        <v>4.9999999999999902</v>
      </c>
      <c r="B243" s="36">
        <v>5.0499999999999901</v>
      </c>
      <c r="C243" s="37">
        <v>101</v>
      </c>
      <c r="D243" s="2">
        <v>9194076575.5203972</v>
      </c>
      <c r="E243" s="2">
        <v>9386640448.4403973</v>
      </c>
      <c r="F243" s="2">
        <v>9112757655.4400005</v>
      </c>
      <c r="G243" s="2">
        <v>10196153009.360399</v>
      </c>
      <c r="H243" s="2">
        <v>6318071954.1599998</v>
      </c>
      <c r="I243" s="2">
        <v>9922270216.3600006</v>
      </c>
      <c r="J243" s="2">
        <v>9668306392.8909302</v>
      </c>
      <c r="K243" s="2">
        <v>15905700820.933729</v>
      </c>
      <c r="L243" s="10">
        <v>2506302.6153917061</v>
      </c>
      <c r="M243" s="10">
        <v>2558795.4714567028</v>
      </c>
      <c r="N243" s="10">
        <v>2484135.1012967089</v>
      </c>
      <c r="O243" s="10">
        <v>2779468.3614376518</v>
      </c>
      <c r="P243" s="10">
        <v>1722304.5874020159</v>
      </c>
      <c r="Q243" s="10">
        <v>2704807.9912776579</v>
      </c>
      <c r="R243" s="10">
        <v>2635577.5264509739</v>
      </c>
      <c r="S243" s="10">
        <v>4335889.4435668588</v>
      </c>
      <c r="T243" s="10">
        <v>16625.816592261119</v>
      </c>
      <c r="U243" s="10">
        <v>16974.033360651709</v>
      </c>
      <c r="V243" s="10">
        <v>16478.766103869799</v>
      </c>
      <c r="W243" s="10">
        <v>18437.88970951247</v>
      </c>
      <c r="X243" s="10">
        <v>11425.084908065101</v>
      </c>
      <c r="Y243" s="10">
        <v>17942.62245273056</v>
      </c>
      <c r="Z243" s="10">
        <v>17483.375032352491</v>
      </c>
      <c r="AA243" s="10">
        <v>28762.56929644437</v>
      </c>
      <c r="AB243" s="10">
        <v>4.5321927945600473</v>
      </c>
      <c r="AC243" s="10">
        <v>4.6271165849126641</v>
      </c>
      <c r="AD243" s="10">
        <v>4.4921068739542669</v>
      </c>
      <c r="AE243" s="10">
        <v>5.026163402238069</v>
      </c>
      <c r="AF243" s="10">
        <v>3.1144748415949648</v>
      </c>
      <c r="AG243" s="10">
        <v>4.8911536912796718</v>
      </c>
      <c r="AH243" s="10">
        <v>4.7659629773073684</v>
      </c>
      <c r="AI243" s="10">
        <v>7.840668071549473</v>
      </c>
      <c r="AJ243" s="10">
        <v>0.0018051893288169158</v>
      </c>
      <c r="AK243" s="10">
        <v>0.001743018407082357</v>
      </c>
      <c r="AL243" s="10">
        <v>0.0018516055085347871</v>
      </c>
      <c r="AM243" s="10">
        <v>0.0018491871044159184</v>
      </c>
      <c r="AN243" s="10">
        <v>0.0017423461844794307</v>
      </c>
      <c r="AO243" s="10">
        <v>0.0019647586444927795</v>
      </c>
      <c r="AP243" s="10">
        <v>0.0019731677871145676</v>
      </c>
      <c r="AQ243" s="10">
        <v>0.0025416844849520883</v>
      </c>
      <c r="AR243" s="10">
        <v>0.072526318297113881</v>
      </c>
      <c r="AS243" s="10">
        <v>0.069601958844649287</v>
      </c>
      <c r="AT243" s="10">
        <v>0.074472465827986195</v>
      </c>
      <c r="AU243" s="10">
        <v>0.078077477046622337</v>
      </c>
      <c r="AV243" s="10">
        <v>0.070570768225420272</v>
      </c>
      <c r="AW243" s="10">
        <v>0.083602256725579333</v>
      </c>
      <c r="AX243" s="10">
        <v>0.084197364912875161</v>
      </c>
      <c r="AY243" s="10">
        <v>0.13195900062903532</v>
      </c>
      <c r="AZ243" s="10">
        <v>-0.098279854462762883</v>
      </c>
      <c r="BA243" s="10">
        <v>-0.079393920449883693</v>
      </c>
      <c r="BB243" s="10">
        <v>-0.10625530559670959</v>
      </c>
      <c r="BC243" s="10">
        <v>0</v>
      </c>
      <c r="BD243" s="10">
        <v>-0.38034747533115632</v>
      </c>
      <c r="BE243" s="10">
        <v>-0.026861385146826011</v>
      </c>
      <c r="BF243" s="10">
        <v>-0.051769193340359676</v>
      </c>
      <c r="BG243" s="10">
        <v>0.55997078568081315</v>
      </c>
    </row>
    <row r="244" x14ac:dyDescent="0.3">
      <c r="A244" s="36">
        <v>5.0499999999999901</v>
      </c>
      <c r="B244" s="36">
        <v>5.0999999999999899</v>
      </c>
      <c r="C244" s="37">
        <v>102</v>
      </c>
      <c r="D244" s="2">
        <v>8095549482.3450384</v>
      </c>
      <c r="E244" s="2">
        <v>8235040807.3850384</v>
      </c>
      <c r="F244" s="2">
        <v>7864703712.5600004</v>
      </c>
      <c r="G244" s="2">
        <v>8890261306.4650383</v>
      </c>
      <c r="H244" s="2">
        <v>6023921309.04</v>
      </c>
      <c r="I244" s="2">
        <v>8519924211.6400003</v>
      </c>
      <c r="J244" s="2">
        <v>8356629311.7421045</v>
      </c>
      <c r="K244" s="2">
        <v>13830714604.09864</v>
      </c>
      <c r="L244" s="10">
        <v>2206844.4475062368</v>
      </c>
      <c r="M244" s="10">
        <v>2244869.7423686972</v>
      </c>
      <c r="N244" s="10">
        <v>2143915.9574276549</v>
      </c>
      <c r="O244" s="10">
        <v>2423482.6609161501</v>
      </c>
      <c r="P244" s="10">
        <v>1642119.206616052</v>
      </c>
      <c r="Q244" s="10">
        <v>2322528.8759751068</v>
      </c>
      <c r="R244" s="10">
        <v>2278014.733490814</v>
      </c>
      <c r="S244" s="10">
        <v>3770248.8009815891</v>
      </c>
      <c r="T244" s="10">
        <v>16946.43548722675</v>
      </c>
      <c r="U244" s="10">
        <v>17238.43305279945</v>
      </c>
      <c r="V244" s="10">
        <v>16463.20541696496</v>
      </c>
      <c r="W244" s="10">
        <v>18610.007884351391</v>
      </c>
      <c r="X244" s="10">
        <v>12609.89066479107</v>
      </c>
      <c r="Y244" s="10">
        <v>17834.78024851689</v>
      </c>
      <c r="Z244" s="10">
        <v>17492.954595724859</v>
      </c>
      <c r="AA244" s="10">
        <v>28951.87204917302</v>
      </c>
      <c r="AB244" s="10">
        <v>4.6195934125988289</v>
      </c>
      <c r="AC244" s="10">
        <v>4.6991918645229092</v>
      </c>
      <c r="AD244" s="10">
        <v>4.4878650352044431</v>
      </c>
      <c r="AE244" s="10">
        <v>5.0730827669194323</v>
      </c>
      <c r="AF244" s="10">
        <v>3.4374525482109628</v>
      </c>
      <c r="AG244" s="10">
        <v>4.8617559376009636</v>
      </c>
      <c r="AH244" s="10">
        <v>4.7685743635120881</v>
      </c>
      <c r="AI244" s="10">
        <v>7.8922719471934846</v>
      </c>
      <c r="AJ244" s="10">
        <v>0.0015895016118692047</v>
      </c>
      <c r="AK244" s="10">
        <v>0.0015291762573830538</v>
      </c>
      <c r="AL244" s="10">
        <v>0.001598015580769547</v>
      </c>
      <c r="AM244" s="10">
        <v>0.0016123489464811615</v>
      </c>
      <c r="AN244" s="10">
        <v>0.0016612277265217713</v>
      </c>
      <c r="AO244" s="10">
        <v>0.0016870730568940263</v>
      </c>
      <c r="AP244" s="10">
        <v>0.0017054726129605517</v>
      </c>
      <c r="AQ244" s="10">
        <v>0.0022101077544959213</v>
      </c>
      <c r="AR244" s="10">
        <v>0.074115819908983083</v>
      </c>
      <c r="AS244" s="10">
        <v>0.071131135102032339</v>
      </c>
      <c r="AT244" s="10">
        <v>0.076070481408755747</v>
      </c>
      <c r="AU244" s="10">
        <v>0.079689825993103494</v>
      </c>
      <c r="AV244" s="10">
        <v>0.072231995951942046</v>
      </c>
      <c r="AW244" s="10">
        <v>0.085289329782473361</v>
      </c>
      <c r="AX244" s="10">
        <v>0.085902837525835718</v>
      </c>
      <c r="AY244" s="10">
        <v>0.13416910838353124</v>
      </c>
      <c r="AZ244" s="10">
        <v>-0.089391278470305702</v>
      </c>
      <c r="BA244" s="10">
        <v>-0.073700926946154044</v>
      </c>
      <c r="BB244" s="10">
        <v>-0.11535741847759273</v>
      </c>
      <c r="BC244" s="10">
        <v>0</v>
      </c>
      <c r="BD244" s="10">
        <v>-0.32241347004509568</v>
      </c>
      <c r="BE244" s="10">
        <v>-0.041656491531438689</v>
      </c>
      <c r="BF244" s="10">
        <v>-0.060024331830929922</v>
      </c>
      <c r="BG244" s="10">
        <v>0.55571519523738644</v>
      </c>
    </row>
    <row r="245" x14ac:dyDescent="0.3">
      <c r="A245" s="36">
        <v>5.0999999999999899</v>
      </c>
      <c r="B245" s="36">
        <v>5.1499999999999897</v>
      </c>
      <c r="C245" s="37">
        <v>103</v>
      </c>
      <c r="D245" s="2">
        <v>8088183863.8954029</v>
      </c>
      <c r="E245" s="2">
        <v>8275444660.5754023</v>
      </c>
      <c r="F245" s="2">
        <v>7947819455.8000002</v>
      </c>
      <c r="G245" s="2">
        <v>8770625530.6154022</v>
      </c>
      <c r="H245" s="2">
        <v>5874398151.6400003</v>
      </c>
      <c r="I245" s="2">
        <v>8443000325.8400002</v>
      </c>
      <c r="J245" s="2">
        <v>8199820379.0688133</v>
      </c>
      <c r="K245" s="2">
        <v>13562155325.433399</v>
      </c>
      <c r="L245" s="10">
        <v>2204836.582047137</v>
      </c>
      <c r="M245" s="10">
        <v>2255883.8210628568</v>
      </c>
      <c r="N245" s="10">
        <v>2166573.284996286</v>
      </c>
      <c r="O245" s="10">
        <v>2390869.9830203941</v>
      </c>
      <c r="P245" s="10">
        <v>1601359.2371536449</v>
      </c>
      <c r="Q245" s="10">
        <v>2301559.4469538219</v>
      </c>
      <c r="R245" s="10">
        <v>2235268.6637960859</v>
      </c>
      <c r="S245" s="10">
        <v>3697039.6192897018</v>
      </c>
      <c r="T245" s="10">
        <v>17331.141699209111</v>
      </c>
      <c r="U245" s="10">
        <v>17732.39907126949</v>
      </c>
      <c r="V245" s="10">
        <v>17030.372640646259</v>
      </c>
      <c r="W245" s="10">
        <v>18793.459251133849</v>
      </c>
      <c r="X245" s="10">
        <v>12587.501530239881</v>
      </c>
      <c r="Y245" s="10">
        <v>18091.432820510621</v>
      </c>
      <c r="Z245" s="10">
        <v>17570.35340554938</v>
      </c>
      <c r="AA245" s="10">
        <v>29060.619744438769</v>
      </c>
      <c r="AB245" s="10">
        <v>4.7244642147211451</v>
      </c>
      <c r="AC245" s="10">
        <v>4.8338468582938328</v>
      </c>
      <c r="AD245" s="10">
        <v>4.6424746563448274</v>
      </c>
      <c r="AE245" s="10">
        <v>5.1230915564468411</v>
      </c>
      <c r="AF245" s="10">
        <v>3.4313492766076581</v>
      </c>
      <c r="AG245" s="10">
        <v>4.9317193544978357</v>
      </c>
      <c r="AH245" s="10">
        <v>4.7896732566851012</v>
      </c>
      <c r="AI245" s="10">
        <v>7.9219165374711036</v>
      </c>
      <c r="AJ245" s="10">
        <v>0.0015880554268482075</v>
      </c>
      <c r="AK245" s="10">
        <v>0.0015366789054513047</v>
      </c>
      <c r="AL245" s="10">
        <v>0.0016149037252641254</v>
      </c>
      <c r="AM245" s="10">
        <v>0.0015906516520481685</v>
      </c>
      <c r="AN245" s="10">
        <v>0.0016199934536807233</v>
      </c>
      <c r="AO245" s="10">
        <v>0.0016718409712626224</v>
      </c>
      <c r="AP245" s="10">
        <v>0.0016734700757933118</v>
      </c>
      <c r="AQ245" s="10">
        <v>0.0021671927669981686</v>
      </c>
      <c r="AR245" s="10">
        <v>0.075703875335831283</v>
      </c>
      <c r="AS245" s="10">
        <v>0.07266781400748365</v>
      </c>
      <c r="AT245" s="10">
        <v>0.077685385134019874</v>
      </c>
      <c r="AU245" s="10">
        <v>0.081280477645151658</v>
      </c>
      <c r="AV245" s="10">
        <v>0.073851989405622764</v>
      </c>
      <c r="AW245" s="10">
        <v>0.086961170753735981</v>
      </c>
      <c r="AX245" s="10">
        <v>0.08757630760162903</v>
      </c>
      <c r="AY245" s="10">
        <v>0.13633630115052942</v>
      </c>
      <c r="AZ245" s="10">
        <v>-0.077809919524875149</v>
      </c>
      <c r="BA245" s="10">
        <v>-0.056459014047685052</v>
      </c>
      <c r="BB245" s="10">
        <v>-0.09381384166308937</v>
      </c>
      <c r="BC245" s="10">
        <v>0</v>
      </c>
      <c r="BD245" s="10">
        <v>-0.33021902130761527</v>
      </c>
      <c r="BE245" s="10">
        <v>-0.037354827615404318</v>
      </c>
      <c r="BF245" s="10">
        <v>-0.06508146420732408</v>
      </c>
      <c r="BG245" s="10">
        <v>0.54631562801220102</v>
      </c>
    </row>
    <row r="246" x14ac:dyDescent="0.3">
      <c r="A246" s="36">
        <v>5.1499999999999897</v>
      </c>
      <c r="B246" s="36">
        <v>5.1999999999999895</v>
      </c>
      <c r="C246" s="37">
        <v>104</v>
      </c>
      <c r="D246" s="2">
        <v>7219094482.1843615</v>
      </c>
      <c r="E246" s="2">
        <v>7436667247.7443609</v>
      </c>
      <c r="F246" s="2">
        <v>7078185821.7600002</v>
      </c>
      <c r="G246" s="2">
        <v>7969918960.1843615</v>
      </c>
      <c r="H246" s="2">
        <v>4739019017.8800001</v>
      </c>
      <c r="I246" s="2">
        <v>7611437534.1999998</v>
      </c>
      <c r="J246" s="2">
        <v>7408158376.6214209</v>
      </c>
      <c r="K246" s="2">
        <v>12159890735.97422</v>
      </c>
      <c r="L246" s="10">
        <v>1967923.0679492571</v>
      </c>
      <c r="M246" s="10">
        <v>2027233.340914889</v>
      </c>
      <c r="N246" s="10">
        <v>1929511.407870939</v>
      </c>
      <c r="O246" s="10">
        <v>2172597.603499881</v>
      </c>
      <c r="P246" s="10">
        <v>1291855.2136630861</v>
      </c>
      <c r="Q246" s="10">
        <v>2074875.670455931</v>
      </c>
      <c r="R246" s="10">
        <v>2019461.830892062</v>
      </c>
      <c r="S246" s="10">
        <v>3314782.697763701</v>
      </c>
      <c r="T246" s="10">
        <v>17189.38430041946</v>
      </c>
      <c r="U246" s="10">
        <v>17707.446765143461</v>
      </c>
      <c r="V246" s="10">
        <v>16853.86671974932</v>
      </c>
      <c r="W246" s="10">
        <v>18977.172301581431</v>
      </c>
      <c r="X246" s="10">
        <v>11284.077152109419</v>
      </c>
      <c r="Y246" s="10">
        <v>18123.59225618729</v>
      </c>
      <c r="Z246" s="10">
        <v>17639.564298317091</v>
      </c>
      <c r="AA246" s="10">
        <v>28953.913185040539</v>
      </c>
      <c r="AB246" s="10">
        <v>4.6858211888099186</v>
      </c>
      <c r="AC246" s="10">
        <v>4.8270448668605406</v>
      </c>
      <c r="AD246" s="10">
        <v>4.5943591933570618</v>
      </c>
      <c r="AE246" s="10">
        <v>5.1731716808656758</v>
      </c>
      <c r="AF246" s="10">
        <v>3.0760361681034691</v>
      </c>
      <c r="AG246" s="10">
        <v>4.940486007362197</v>
      </c>
      <c r="AH246" s="10">
        <v>4.8085401260365224</v>
      </c>
      <c r="AI246" s="10">
        <v>7.8928283602406371</v>
      </c>
      <c r="AJ246" s="10">
        <v>0.0014174161174226099</v>
      </c>
      <c r="AK246" s="10">
        <v>0.0013809251532925825</v>
      </c>
      <c r="AL246" s="10">
        <v>0.001438204367278418</v>
      </c>
      <c r="AM246" s="10">
        <v>0.0014454345036684917</v>
      </c>
      <c r="AN246" s="10">
        <v>0.0013068878866664415</v>
      </c>
      <c r="AO246" s="10">
        <v>0.0015071790392967533</v>
      </c>
      <c r="AP246" s="10">
        <v>0.0015119027962684922</v>
      </c>
      <c r="AQ246" s="10">
        <v>0.0019431149856447482</v>
      </c>
      <c r="AR246" s="10">
        <v>0.077121291453253887</v>
      </c>
      <c r="AS246" s="10">
        <v>0.074048739160776228</v>
      </c>
      <c r="AT246" s="10">
        <v>0.079123589501298289</v>
      </c>
      <c r="AU246" s="10">
        <v>0.082725912148820149</v>
      </c>
      <c r="AV246" s="10">
        <v>0.075158877292289206</v>
      </c>
      <c r="AW246" s="10">
        <v>0.088468349793032738</v>
      </c>
      <c r="AX246" s="10">
        <v>0.089088210397897521</v>
      </c>
      <c r="AY246" s="10">
        <v>0.13827941613617417</v>
      </c>
      <c r="AZ246" s="10">
        <v>-0.094207291410480232</v>
      </c>
      <c r="BA246" s="10">
        <v>-0.066908047008255256</v>
      </c>
      <c r="BB246" s="10">
        <v>-0.11188735329420874</v>
      </c>
      <c r="BC246" s="10">
        <v>0</v>
      </c>
      <c r="BD246" s="10">
        <v>-0.40538679984640935</v>
      </c>
      <c r="BE246" s="10">
        <v>-0.044979306285953591</v>
      </c>
      <c r="BF246" s="10">
        <v>-0.070485106105764639</v>
      </c>
      <c r="BG246" s="10">
        <v>0.52572325976234735</v>
      </c>
    </row>
    <row r="247" x14ac:dyDescent="0.3">
      <c r="A247" s="36">
        <v>5.1999999999999895</v>
      </c>
      <c r="B247" s="36">
        <v>5.2499999999999893</v>
      </c>
      <c r="C247" s="37">
        <v>105</v>
      </c>
      <c r="D247" s="2">
        <v>10977827347.92185</v>
      </c>
      <c r="E247" s="2">
        <v>11148052111.281851</v>
      </c>
      <c r="F247" s="2">
        <v>10602307278.879999</v>
      </c>
      <c r="G247" s="2">
        <v>11830317867.16185</v>
      </c>
      <c r="H247" s="2">
        <v>8340626656.04</v>
      </c>
      <c r="I247" s="2">
        <v>11284573034.76</v>
      </c>
      <c r="J247" s="2">
        <v>10989014473.43428</v>
      </c>
      <c r="K247" s="2">
        <v>18283103996.068001</v>
      </c>
      <c r="L247" s="10">
        <v>2992552.5600549839</v>
      </c>
      <c r="M247" s="10">
        <v>3038955.7813148052</v>
      </c>
      <c r="N247" s="10">
        <v>2890185.8978414498</v>
      </c>
      <c r="O247" s="10">
        <v>3224941.2290439541</v>
      </c>
      <c r="P247" s="10">
        <v>2273652.4141746811</v>
      </c>
      <c r="Q247" s="10">
        <v>3076171.3455706001</v>
      </c>
      <c r="R247" s="10">
        <v>2995602.167234153</v>
      </c>
      <c r="S247" s="10">
        <v>4983968.8615199653</v>
      </c>
      <c r="T247" s="10">
        <v>17778.520249210658</v>
      </c>
      <c r="U247" s="10">
        <v>18054.19815034706</v>
      </c>
      <c r="V247" s="10">
        <v>17170.367930918881</v>
      </c>
      <c r="W247" s="10">
        <v>19159.12312063745</v>
      </c>
      <c r="X247" s="10">
        <v>13507.590818832119</v>
      </c>
      <c r="Y247" s="10">
        <v>18275.292901209279</v>
      </c>
      <c r="Z247" s="10">
        <v>17796.63772648096</v>
      </c>
      <c r="AA247" s="10">
        <v>29609.36843974431</v>
      </c>
      <c r="AB247" s="10">
        <v>4.846419478061506</v>
      </c>
      <c r="AC247" s="10">
        <v>4.9215691941801953</v>
      </c>
      <c r="AD247" s="10">
        <v>4.6806373319839452</v>
      </c>
      <c r="AE247" s="10">
        <v>5.2227714215168399</v>
      </c>
      <c r="AF247" s="10">
        <v>3.6821653505712448</v>
      </c>
      <c r="AG247" s="10">
        <v>4.9818395593205897</v>
      </c>
      <c r="AH247" s="10">
        <v>4.8513582971254836</v>
      </c>
      <c r="AI247" s="10">
        <v>8.0715052731032344</v>
      </c>
      <c r="AJ247" s="10">
        <v>0.0021554156765266398</v>
      </c>
      <c r="AK247" s="10">
        <v>0.0020700974049033833</v>
      </c>
      <c r="AL247" s="10">
        <v>0.0021542645270538358</v>
      </c>
      <c r="AM247" s="10">
        <v>0.0021455612936578739</v>
      </c>
      <c r="AN247" s="10">
        <v>0.0023001097701570604</v>
      </c>
      <c r="AO247" s="10">
        <v>0.0022345150793109986</v>
      </c>
      <c r="AP247" s="10">
        <v>0.0022427060635004108</v>
      </c>
      <c r="AQ247" s="10">
        <v>0.0029215865611159904</v>
      </c>
      <c r="AR247" s="10">
        <v>0.079276707129780521</v>
      </c>
      <c r="AS247" s="10">
        <v>0.07611883656567961</v>
      </c>
      <c r="AT247" s="10">
        <v>0.081277854028352123</v>
      </c>
      <c r="AU247" s="10">
        <v>0.084871473442478029</v>
      </c>
      <c r="AV247" s="10">
        <v>0.077458987062446263</v>
      </c>
      <c r="AW247" s="10">
        <v>0.090702864872343733</v>
      </c>
      <c r="AX247" s="10">
        <v>0.091330916461397932</v>
      </c>
      <c r="AY247" s="10">
        <v>0.14120100269729016</v>
      </c>
      <c r="AZ247" s="10">
        <v>-0.07205981519789173</v>
      </c>
      <c r="BA247" s="10">
        <v>-0.057670957242307641</v>
      </c>
      <c r="BB247" s="10">
        <v>-0.10380199433951953</v>
      </c>
      <c r="BC247" s="10">
        <v>0</v>
      </c>
      <c r="BD247" s="10">
        <v>-0.29497865148732849</v>
      </c>
      <c r="BE247" s="10">
        <v>-0.046131037097211669</v>
      </c>
      <c r="BF247" s="10">
        <v>-0.071114183335921011</v>
      </c>
      <c r="BG247" s="10">
        <v>0.54544486474176246</v>
      </c>
    </row>
    <row r="248" x14ac:dyDescent="0.3">
      <c r="A248" s="36">
        <v>5.2499999999999893</v>
      </c>
      <c r="B248" s="36">
        <v>5.2999999999999892</v>
      </c>
      <c r="C248" s="37">
        <v>106</v>
      </c>
      <c r="D248" s="2">
        <v>9369196426.5629215</v>
      </c>
      <c r="E248" s="2">
        <v>9709442862.0429211</v>
      </c>
      <c r="F248" s="2">
        <v>9351240613.3600006</v>
      </c>
      <c r="G248" s="2">
        <v>10537207535.24292</v>
      </c>
      <c r="H248" s="2">
        <v>6830224331</v>
      </c>
      <c r="I248" s="2">
        <v>10179005286.559999</v>
      </c>
      <c r="J248" s="2">
        <v>9914808873.502409</v>
      </c>
      <c r="K248" s="2">
        <v>16538743762.738991</v>
      </c>
      <c r="L248" s="10">
        <v>2554040.2361380332</v>
      </c>
      <c r="M248" s="10">
        <v>2646791.3160443869</v>
      </c>
      <c r="N248" s="10">
        <v>2549145.4866520669</v>
      </c>
      <c r="O248" s="10">
        <v>2872439.7265540189</v>
      </c>
      <c r="P248" s="10">
        <v>1861917.1772047619</v>
      </c>
      <c r="Q248" s="10">
        <v>2774793.8971616989</v>
      </c>
      <c r="R248" s="10">
        <v>2702774.0313726361</v>
      </c>
      <c r="S248" s="10">
        <v>4508456.7664153716</v>
      </c>
      <c r="T248" s="10">
        <v>17206.34031176618</v>
      </c>
      <c r="U248" s="10">
        <v>17831.196029609418</v>
      </c>
      <c r="V248" s="10">
        <v>17173.364822889889</v>
      </c>
      <c r="W248" s="10">
        <v>19351.369160440241</v>
      </c>
      <c r="X248" s="10">
        <v>12543.569255491069</v>
      </c>
      <c r="Y248" s="10">
        <v>18693.537953720712</v>
      </c>
      <c r="Z248" s="10">
        <v>18208.346568541849</v>
      </c>
      <c r="AA248" s="10">
        <v>30373.069423967889</v>
      </c>
      <c r="AB248" s="10">
        <v>4.6904433925990476</v>
      </c>
      <c r="AC248" s="10">
        <v>4.8607788805634087</v>
      </c>
      <c r="AD248" s="10">
        <v>4.6814542838684838</v>
      </c>
      <c r="AE248" s="10">
        <v>5.275177636366009</v>
      </c>
      <c r="AF248" s="10">
        <v>3.4193733512171498</v>
      </c>
      <c r="AG248" s="10">
        <v>5.0958530396710842</v>
      </c>
      <c r="AH248" s="10">
        <v>4.9635900083975537</v>
      </c>
      <c r="AI248" s="10">
        <v>8.2796899405262838</v>
      </c>
      <c r="AJ248" s="10">
        <v>0.001839572823860634</v>
      </c>
      <c r="AK248" s="10">
        <v>0.0018029600392190494</v>
      </c>
      <c r="AL248" s="10">
        <v>0.0019000624493723103</v>
      </c>
      <c r="AM248" s="10">
        <v>0.0019110411812021007</v>
      </c>
      <c r="AN248" s="10">
        <v>0.0018835833761628364</v>
      </c>
      <c r="AO248" s="10">
        <v>0.0020155960473774749</v>
      </c>
      <c r="AP248" s="10">
        <v>0.0020234755384849674</v>
      </c>
      <c r="AQ248" s="10">
        <v>0.0026428428961160423</v>
      </c>
      <c r="AR248" s="10">
        <v>0.081116279953641152</v>
      </c>
      <c r="AS248" s="10">
        <v>0.07792179660489866</v>
      </c>
      <c r="AT248" s="10">
        <v>0.083177916477724434</v>
      </c>
      <c r="AU248" s="10">
        <v>0.086782514623680126</v>
      </c>
      <c r="AV248" s="10">
        <v>0.079342570438609095</v>
      </c>
      <c r="AW248" s="10">
        <v>0.092718460919721205</v>
      </c>
      <c r="AX248" s="10">
        <v>0.093354391999882894</v>
      </c>
      <c r="AY248" s="10">
        <v>0.14384384559340621</v>
      </c>
      <c r="AZ248" s="10">
        <v>-0.11084636083833876</v>
      </c>
      <c r="BA248" s="10">
        <v>-0.078556360442882389</v>
      </c>
      <c r="BB248" s="10">
        <v>-0.11255039989639715</v>
      </c>
      <c r="BC248" s="10">
        <v>0</v>
      </c>
      <c r="BD248" s="10">
        <v>-0.3517993919968343</v>
      </c>
      <c r="BE248" s="10">
        <v>-0.033994039453514757</v>
      </c>
      <c r="BF248" s="10">
        <v>-0.059066755557278916</v>
      </c>
      <c r="BG248" s="10">
        <v>0.56955661235894151</v>
      </c>
    </row>
    <row r="249" x14ac:dyDescent="0.3">
      <c r="A249" s="36">
        <v>5.2999999999999892</v>
      </c>
      <c r="B249" s="36">
        <v>5.349999999999989</v>
      </c>
      <c r="C249" s="37">
        <v>107</v>
      </c>
      <c r="D249" s="2">
        <v>9699534845.1051846</v>
      </c>
      <c r="E249" s="2">
        <v>10478391154.985189</v>
      </c>
      <c r="F249" s="2">
        <v>10100404909.559999</v>
      </c>
      <c r="G249" s="2">
        <v>11279069809.385189</v>
      </c>
      <c r="H249" s="2">
        <v>6910703999.5200005</v>
      </c>
      <c r="I249" s="2">
        <v>10901083563.959999</v>
      </c>
      <c r="J249" s="2">
        <v>10657921262.847441</v>
      </c>
      <c r="K249" s="2">
        <v>17118882558.265671</v>
      </c>
      <c r="L249" s="10">
        <v>2644090.3934927401</v>
      </c>
      <c r="M249" s="10">
        <v>2856406.3983065342</v>
      </c>
      <c r="N249" s="10">
        <v>2753367.4571241662</v>
      </c>
      <c r="O249" s="10">
        <v>3074671.1679250579</v>
      </c>
      <c r="P249" s="10">
        <v>1883855.911567122</v>
      </c>
      <c r="Q249" s="10">
        <v>2971632.22674269</v>
      </c>
      <c r="R249" s="10">
        <v>2905346.253786392</v>
      </c>
      <c r="S249" s="10">
        <v>4666602.43428919</v>
      </c>
      <c r="T249" s="10">
        <v>16794.946115255541</v>
      </c>
      <c r="U249" s="10">
        <v>18143.55199840905</v>
      </c>
      <c r="V249" s="10">
        <v>17489.06096089014</v>
      </c>
      <c r="W249" s="10">
        <v>19529.943724510169</v>
      </c>
      <c r="X249" s="10">
        <v>11966.027561516599</v>
      </c>
      <c r="Y249" s="10">
        <v>18875.452686991259</v>
      </c>
      <c r="Z249" s="10">
        <v>18454.41211033845</v>
      </c>
      <c r="AA249" s="10">
        <v>29641.70083522618</v>
      </c>
      <c r="AB249" s="10">
        <v>4.5782974536129739</v>
      </c>
      <c r="AC249" s="10">
        <v>4.9459270273191276</v>
      </c>
      <c r="AD249" s="10">
        <v>4.7675129597822554</v>
      </c>
      <c r="AE249" s="10">
        <v>5.3238570108844403</v>
      </c>
      <c r="AF249" s="10">
        <v>3.2619356524753331</v>
      </c>
      <c r="AG249" s="10">
        <v>5.1454429433475672</v>
      </c>
      <c r="AH249" s="10">
        <v>5.0306674039246504</v>
      </c>
      <c r="AI249" s="10">
        <v>8.0803190747604692</v>
      </c>
      <c r="AJ249" s="10">
        <v>0.0019044323432645168</v>
      </c>
      <c r="AK249" s="10">
        <v>0.0019457471243380516</v>
      </c>
      <c r="AL249" s="10">
        <v>0.0020522838504114811</v>
      </c>
      <c r="AM249" s="10">
        <v>0.0020455862541661055</v>
      </c>
      <c r="AN249" s="10">
        <v>0.0019057774006043695</v>
      </c>
      <c r="AO249" s="10">
        <v>0.0021585783998619812</v>
      </c>
      <c r="AP249" s="10">
        <v>0.0021751345125881785</v>
      </c>
      <c r="AQ249" s="10">
        <v>0.0027355473793896309</v>
      </c>
      <c r="AR249" s="10">
        <v>0.083020712296905663</v>
      </c>
      <c r="AS249" s="10">
        <v>0.079867543729236712</v>
      </c>
      <c r="AT249" s="10">
        <v>0.085230200328135913</v>
      </c>
      <c r="AU249" s="10">
        <v>0.088828100877846233</v>
      </c>
      <c r="AV249" s="10">
        <v>0.081248347839213461</v>
      </c>
      <c r="AW249" s="10">
        <v>0.09487703931958319</v>
      </c>
      <c r="AX249" s="10">
        <v>0.095529526512471069</v>
      </c>
      <c r="AY249" s="10">
        <v>0.14657939297279585</v>
      </c>
      <c r="AZ249" s="10">
        <v>-0.14004124373498339</v>
      </c>
      <c r="BA249" s="10">
        <v>-0.070988004146739447</v>
      </c>
      <c r="BB249" s="10">
        <v>-0.10450018660620708</v>
      </c>
      <c r="BC249" s="10">
        <v>0</v>
      </c>
      <c r="BD249" s="10">
        <v>-0.38729841056842462</v>
      </c>
      <c r="BE249" s="10">
        <v>-0.033512182459467632</v>
      </c>
      <c r="BF249" s="10">
        <v>-0.055070901859380017</v>
      </c>
      <c r="BG249" s="10">
        <v>0.51775659230526605</v>
      </c>
    </row>
    <row r="250" x14ac:dyDescent="0.3">
      <c r="A250" s="36">
        <v>5.349999999999989</v>
      </c>
      <c r="B250" s="36">
        <v>5.3999999999999888</v>
      </c>
      <c r="C250" s="37">
        <v>108</v>
      </c>
      <c r="D250" s="2">
        <v>8648476960.9566975</v>
      </c>
      <c r="E250" s="2">
        <v>8831740640.396698</v>
      </c>
      <c r="F250" s="2">
        <v>8419499679.6399994</v>
      </c>
      <c r="G250" s="2">
        <v>9625725140.7566986</v>
      </c>
      <c r="H250" s="2">
        <v>5888827900.04</v>
      </c>
      <c r="I250" s="2">
        <v>9213484180</v>
      </c>
      <c r="J250" s="2">
        <v>8957214633.3062229</v>
      </c>
      <c r="K250" s="2">
        <v>15440770940.36845</v>
      </c>
      <c r="L250" s="10">
        <v>2357572.318259032</v>
      </c>
      <c r="M250" s="10">
        <v>2407529.9442711668</v>
      </c>
      <c r="N250" s="10">
        <v>2295153.1775965188</v>
      </c>
      <c r="O250" s="10">
        <v>2623969.8894344601</v>
      </c>
      <c r="P250" s="10">
        <v>1605292.782394137</v>
      </c>
      <c r="Q250" s="10">
        <v>2511593.122759812</v>
      </c>
      <c r="R250" s="10">
        <v>2441734.1184489289</v>
      </c>
      <c r="S250" s="10">
        <v>4209149.6925909901</v>
      </c>
      <c r="T250" s="10">
        <v>17702.264980916461</v>
      </c>
      <c r="U250" s="10">
        <v>18077.380996079639</v>
      </c>
      <c r="V250" s="10">
        <v>17233.579393063581</v>
      </c>
      <c r="W250" s="10">
        <v>19702.560097505891</v>
      </c>
      <c r="X250" s="10">
        <v>12053.63584641962</v>
      </c>
      <c r="Y250" s="10">
        <v>18858.758494489841</v>
      </c>
      <c r="Z250" s="10">
        <v>18334.209323278221</v>
      </c>
      <c r="AA250" s="10">
        <v>31605.1739433437</v>
      </c>
      <c r="AB250" s="10">
        <v>4.8256323139789261</v>
      </c>
      <c r="AC250" s="10">
        <v>4.9278888312219937</v>
      </c>
      <c r="AD250" s="10">
        <v>4.697868758282679</v>
      </c>
      <c r="AE250" s="10">
        <v>5.3709121842392618</v>
      </c>
      <c r="AF250" s="10">
        <v>3.285817645601977</v>
      </c>
      <c r="AG250" s="10">
        <v>5.1408921112999471</v>
      </c>
      <c r="AH250" s="10">
        <v>4.9979001589368766</v>
      </c>
      <c r="AI250" s="10">
        <v>8.6155612761609621</v>
      </c>
      <c r="AJ250" s="10">
        <v>0.0016980648564539839</v>
      </c>
      <c r="AK250" s="10">
        <v>0.0016399782848129101</v>
      </c>
      <c r="AL250" s="10">
        <v>0.0017107436162994911</v>
      </c>
      <c r="AM250" s="10">
        <v>0.0017457335903647802</v>
      </c>
      <c r="AN250" s="10">
        <v>0.0016239727716198271</v>
      </c>
      <c r="AO250" s="10">
        <v>0.0018244083555298812</v>
      </c>
      <c r="AP250" s="10">
        <v>0.0018280437812466053</v>
      </c>
      <c r="AQ250" s="10">
        <v>0.0024673900494332117</v>
      </c>
      <c r="AR250" s="10">
        <v>0.084718777153359653</v>
      </c>
      <c r="AS250" s="10">
        <v>0.081507522014049621</v>
      </c>
      <c r="AT250" s="10">
        <v>0.086940943944435398</v>
      </c>
      <c r="AU250" s="10">
        <v>0.090573834468211017</v>
      </c>
      <c r="AV250" s="10">
        <v>0.082872320610833286</v>
      </c>
      <c r="AW250" s="10">
        <v>0.096701447675113072</v>
      </c>
      <c r="AX250" s="10">
        <v>0.09735757029371768</v>
      </c>
      <c r="AY250" s="10">
        <v>0.14904678302222907</v>
      </c>
      <c r="AZ250" s="10">
        <v>-0.10152462962631181</v>
      </c>
      <c r="BA250" s="10">
        <v>-0.082485681727827109</v>
      </c>
      <c r="BB250" s="10">
        <v>-0.12531268486042346</v>
      </c>
      <c r="BC250" s="10">
        <v>0</v>
      </c>
      <c r="BD250" s="10">
        <v>-0.38821981576163456</v>
      </c>
      <c r="BE250" s="10">
        <v>-0.042827003132596353</v>
      </c>
      <c r="BF250" s="10">
        <v>-0.0694504047928719</v>
      </c>
      <c r="BG250" s="10">
        <v>0.60411508894950816</v>
      </c>
    </row>
    <row r="251" x14ac:dyDescent="0.3">
      <c r="A251" s="36">
        <v>5.3999999999999888</v>
      </c>
      <c r="B251" s="36">
        <v>5.4499999999999886</v>
      </c>
      <c r="C251" s="37">
        <v>109</v>
      </c>
      <c r="D251" s="2">
        <v>8582581570.3404236</v>
      </c>
      <c r="E251" s="2">
        <v>8713196552.2204227</v>
      </c>
      <c r="F251" s="2">
        <v>8366135054.3600006</v>
      </c>
      <c r="G251" s="2">
        <v>9214066487.6204243</v>
      </c>
      <c r="H251" s="2">
        <v>6179730761.96</v>
      </c>
      <c r="I251" s="2">
        <v>8867004989.7600002</v>
      </c>
      <c r="J251" s="2">
        <v>8651732377.2653122</v>
      </c>
      <c r="K251" s="2">
        <v>13816689960.837351</v>
      </c>
      <c r="L251" s="10">
        <v>2339609.2538351882</v>
      </c>
      <c r="M251" s="10">
        <v>2375214.8601194341</v>
      </c>
      <c r="N251" s="10">
        <v>2280605.996179217</v>
      </c>
      <c r="O251" s="10">
        <v>2511751.859648725</v>
      </c>
      <c r="P251" s="10">
        <v>1684592.8184191</v>
      </c>
      <c r="Q251" s="10">
        <v>2417142.995708508</v>
      </c>
      <c r="R251" s="10">
        <v>2358459.7438032348</v>
      </c>
      <c r="S251" s="10">
        <v>3766425.6872847439</v>
      </c>
      <c r="T251" s="10">
        <v>18547.188332055641</v>
      </c>
      <c r="U251" s="10">
        <v>18829.450801460898</v>
      </c>
      <c r="V251" s="10">
        <v>18079.441621720911</v>
      </c>
      <c r="W251" s="10">
        <v>19911.844128642519</v>
      </c>
      <c r="X251" s="10">
        <v>13354.563466027579</v>
      </c>
      <c r="Y251" s="10">
        <v>19161.83494890252</v>
      </c>
      <c r="Z251" s="10">
        <v>18696.625075398901</v>
      </c>
      <c r="AA251" s="10">
        <v>29858.23656076342</v>
      </c>
      <c r="AB251" s="10">
        <v>5.0559581751321749</v>
      </c>
      <c r="AC251" s="10">
        <v>5.1329028426565806</v>
      </c>
      <c r="AD251" s="10">
        <v>4.928450557175835</v>
      </c>
      <c r="AE251" s="10">
        <v>5.4279629505983342</v>
      </c>
      <c r="AF251" s="10">
        <v>3.6404501384550381</v>
      </c>
      <c r="AG251" s="10">
        <v>5.2235106651175887</v>
      </c>
      <c r="AH251" s="10">
        <v>5.0966945881477077</v>
      </c>
      <c r="AI251" s="10">
        <v>8.1393466509158312</v>
      </c>
      <c r="AJ251" s="10">
        <v>0.0016851267810549342</v>
      </c>
      <c r="AK251" s="10">
        <v>0.0016179656671061807</v>
      </c>
      <c r="AL251" s="10">
        <v>0.0016999005501426342</v>
      </c>
      <c r="AM251" s="10">
        <v>0.0016710746604622977</v>
      </c>
      <c r="AN251" s="10">
        <v>0.0017041955825023039</v>
      </c>
      <c r="AO251" s="10">
        <v>0.0017558002679333078</v>
      </c>
      <c r="AP251" s="10">
        <v>0.0017656990723947817</v>
      </c>
      <c r="AQ251" s="10">
        <v>0.0022078666575090287</v>
      </c>
      <c r="AR251" s="10">
        <v>0.086403903934414591</v>
      </c>
      <c r="AS251" s="10">
        <v>0.083125487681155796</v>
      </c>
      <c r="AT251" s="10">
        <v>0.088640844494578028</v>
      </c>
      <c r="AU251" s="10">
        <v>0.092244909128673322</v>
      </c>
      <c r="AV251" s="10">
        <v>0.084576516193335588</v>
      </c>
      <c r="AW251" s="10">
        <v>0.098457247943046375</v>
      </c>
      <c r="AX251" s="10">
        <v>0.09912326936611246</v>
      </c>
      <c r="AY251" s="10">
        <v>0.15125464967973809</v>
      </c>
      <c r="AZ251" s="10">
        <v>-0.068534877421216001</v>
      </c>
      <c r="BA251" s="10">
        <v>-0.054359270803281734</v>
      </c>
      <c r="BB251" s="10">
        <v>-0.092025755880930871</v>
      </c>
      <c r="BC251" s="10">
        <v>0</v>
      </c>
      <c r="BD251" s="10">
        <v>-0.32931558826249097</v>
      </c>
      <c r="BE251" s="10">
        <v>-0.037666485077649359</v>
      </c>
      <c r="BF251" s="10">
        <v>-0.061029960127880201</v>
      </c>
      <c r="BG251" s="10">
        <v>0.49952140885902985</v>
      </c>
    </row>
    <row r="252" x14ac:dyDescent="0.3">
      <c r="A252" s="36">
        <v>5.4499999999999886</v>
      </c>
      <c r="B252" s="36">
        <v>5.4999999999999885</v>
      </c>
      <c r="C252" s="37">
        <v>110</v>
      </c>
      <c r="D252" s="2">
        <v>11926506544.39554</v>
      </c>
      <c r="E252" s="2">
        <v>12131512476.23554</v>
      </c>
      <c r="F252" s="2">
        <v>11517988192.32</v>
      </c>
      <c r="G252" s="2">
        <v>12713878687.39554</v>
      </c>
      <c r="H252" s="2">
        <v>8310839194.5200005</v>
      </c>
      <c r="I252" s="2">
        <v>12100354403.48</v>
      </c>
      <c r="J252" s="2">
        <v>11758615322.35309</v>
      </c>
      <c r="K252" s="2">
        <v>18530087564.301159</v>
      </c>
      <c r="L252" s="10">
        <v>3251162.2346383338</v>
      </c>
      <c r="M252" s="10">
        <v>3307046.792366452</v>
      </c>
      <c r="N252" s="10">
        <v>3139800.2500135219</v>
      </c>
      <c r="O252" s="10">
        <v>3465799.653097705</v>
      </c>
      <c r="P252" s="10">
        <v>2265532.360779407</v>
      </c>
      <c r="Q252" s="10">
        <v>3298553.1107447748</v>
      </c>
      <c r="R252" s="10">
        <v>3205395.1360667739</v>
      </c>
      <c r="S252" s="10">
        <v>5051296.5107881594</v>
      </c>
      <c r="T252" s="10">
        <v>18828.303684506769</v>
      </c>
      <c r="U252" s="10">
        <v>19151.94530809877</v>
      </c>
      <c r="V252" s="10">
        <v>18183.378235051739</v>
      </c>
      <c r="W252" s="10">
        <v>20071.323320302079</v>
      </c>
      <c r="X252" s="10">
        <v>13120.271526707549</v>
      </c>
      <c r="Y252" s="10">
        <v>19102.756247255049</v>
      </c>
      <c r="Z252" s="10">
        <v>18563.254828598179</v>
      </c>
      <c r="AA252" s="10">
        <v>29253.337065841271</v>
      </c>
      <c r="AB252" s="10">
        <v>5.1325901389066502</v>
      </c>
      <c r="AC252" s="10">
        <v>5.2208147518947507</v>
      </c>
      <c r="AD252" s="10">
        <v>4.9567836479094494</v>
      </c>
      <c r="AE252" s="10">
        <v>5.4714369321204286</v>
      </c>
      <c r="AF252" s="10">
        <v>3.5765822235579141</v>
      </c>
      <c r="AG252" s="10">
        <v>5.2074058281351281</v>
      </c>
      <c r="AH252" s="10">
        <v>5.060337897442948</v>
      </c>
      <c r="AI252" s="10">
        <v>7.9744512235480496</v>
      </c>
      <c r="AJ252" s="10">
        <v>0.0023416818608332436</v>
      </c>
      <c r="AK252" s="10">
        <v>0.0022527175370119939</v>
      </c>
      <c r="AL252" s="10">
        <v>0.0023403201523094388</v>
      </c>
      <c r="AM252" s="10">
        <v>0.0023058049927513801</v>
      </c>
      <c r="AN252" s="10">
        <v>0.0022918952277616502</v>
      </c>
      <c r="AO252" s="10">
        <v>0.0023960520523281237</v>
      </c>
      <c r="AP252" s="10">
        <v>0.0023997709663192961</v>
      </c>
      <c r="AQ252" s="10">
        <v>0.0029610538131713119</v>
      </c>
      <c r="AR252" s="10">
        <v>0.088745585795247842</v>
      </c>
      <c r="AS252" s="10">
        <v>0.085378205218167788</v>
      </c>
      <c r="AT252" s="10">
        <v>0.090981164646887464</v>
      </c>
      <c r="AU252" s="10">
        <v>0.094550714121424698</v>
      </c>
      <c r="AV252" s="10">
        <v>0.086868411421097233</v>
      </c>
      <c r="AW252" s="10">
        <v>0.1008532999953745</v>
      </c>
      <c r="AX252" s="10">
        <v>0.10152304033243176</v>
      </c>
      <c r="AY252" s="10">
        <v>0.15421570349290939</v>
      </c>
      <c r="AZ252" s="10">
        <v>-0.06193012866959291</v>
      </c>
      <c r="BA252" s="10">
        <v>-0.045805550412979401</v>
      </c>
      <c r="BB252" s="10">
        <v>-0.094061814217335504</v>
      </c>
      <c r="BC252" s="10">
        <v>0</v>
      </c>
      <c r="BD252" s="10">
        <v>-0.3463175637534347</v>
      </c>
      <c r="BE252" s="10">
        <v>-0.048256263804356214</v>
      </c>
      <c r="BF252" s="10">
        <v>-0.075135478993479166</v>
      </c>
      <c r="BG252" s="10">
        <v>0.45746927589231845</v>
      </c>
    </row>
    <row r="253" x14ac:dyDescent="0.3">
      <c r="A253" s="36">
        <v>5.4999999999999885</v>
      </c>
      <c r="B253" s="36">
        <v>5.5499999999999883</v>
      </c>
      <c r="C253" s="37">
        <v>111</v>
      </c>
      <c r="D253" s="2">
        <v>7946325148.7560034</v>
      </c>
      <c r="E253" s="2">
        <v>8213430691.3160028</v>
      </c>
      <c r="F253" s="2">
        <v>7976671599.1999998</v>
      </c>
      <c r="G253" s="2">
        <v>8798921217.7560024</v>
      </c>
      <c r="H253" s="2">
        <v>5322793695.8400002</v>
      </c>
      <c r="I253" s="2">
        <v>8562162125.6400003</v>
      </c>
      <c r="J253" s="2">
        <v>8434605505.0111074</v>
      </c>
      <c r="K253" s="2">
        <v>13326178965.31081</v>
      </c>
      <c r="L253" s="10">
        <v>2166165.937328273</v>
      </c>
      <c r="M253" s="10">
        <v>2238978.830978319</v>
      </c>
      <c r="N253" s="10">
        <v>2174438.3709425582</v>
      </c>
      <c r="O253" s="10">
        <v>2398583.3791512912</v>
      </c>
      <c r="P253" s="10">
        <v>1450992.0220366649</v>
      </c>
      <c r="Q253" s="10">
        <v>2334042.9191155299</v>
      </c>
      <c r="R253" s="10">
        <v>2299271.0212238021</v>
      </c>
      <c r="S253" s="10">
        <v>3632712.5317689632</v>
      </c>
      <c r="T253" s="10">
        <v>18294.203578011951</v>
      </c>
      <c r="U253" s="10">
        <v>18909.13980084861</v>
      </c>
      <c r="V253" s="10">
        <v>18364.06784003241</v>
      </c>
      <c r="W253" s="10">
        <v>20257.068898032299</v>
      </c>
      <c r="X253" s="10">
        <v>12254.25207911355</v>
      </c>
      <c r="Y253" s="10">
        <v>19711.99693721611</v>
      </c>
      <c r="Z253" s="10">
        <v>19418.333294988541</v>
      </c>
      <c r="AA253" s="10">
        <v>30679.820715187081</v>
      </c>
      <c r="AB253" s="10">
        <v>4.986994604347684</v>
      </c>
      <c r="AC253" s="10">
        <v>5.1546260408421496</v>
      </c>
      <c r="AD253" s="10">
        <v>5.00603958196844</v>
      </c>
      <c r="AE253" s="10">
        <v>5.5220711228886694</v>
      </c>
      <c r="AF253" s="10">
        <v>3.3405055726124582</v>
      </c>
      <c r="AG253" s="10">
        <v>5.3734846640149598</v>
      </c>
      <c r="AH253" s="10">
        <v>5.293432040076623</v>
      </c>
      <c r="AI253" s="10">
        <v>8.3633102537945518</v>
      </c>
      <c r="AJ253" s="10">
        <v>0.0015602025112600177</v>
      </c>
      <c r="AK253" s="10">
        <v>0.0015251634446739259</v>
      </c>
      <c r="AL253" s="10">
        <v>0.0016207661425117282</v>
      </c>
      <c r="AM253" s="10">
        <v>0.0015957833933748188</v>
      </c>
      <c r="AN253" s="10">
        <v>0.0014678764904872009</v>
      </c>
      <c r="AO253" s="10">
        <v>0.0016954367987441538</v>
      </c>
      <c r="AP253" s="10">
        <v>0.0017213864769267731</v>
      </c>
      <c r="AQ253" s="10">
        <v>0.0021294844346152484</v>
      </c>
      <c r="AR253" s="10">
        <v>0.090305788306507859</v>
      </c>
      <c r="AS253" s="10">
        <v>0.086903368662841721</v>
      </c>
      <c r="AT253" s="10">
        <v>0.092601930789399198</v>
      </c>
      <c r="AU253" s="10">
        <v>0.09614649751479952</v>
      </c>
      <c r="AV253" s="10">
        <v>0.088336287911584432</v>
      </c>
      <c r="AW253" s="10">
        <v>0.10254873679411865</v>
      </c>
      <c r="AX253" s="10">
        <v>0.10324442680935852</v>
      </c>
      <c r="AY253" s="10">
        <v>0.15634518792752464</v>
      </c>
      <c r="AZ253" s="10">
        <v>-0.096897795525147101</v>
      </c>
      <c r="BA253" s="10">
        <v>-0.066541171576635416</v>
      </c>
      <c r="BB253" s="10">
        <v>-0.093448912452667954</v>
      </c>
      <c r="BC253" s="10">
        <v>0</v>
      </c>
      <c r="BD253" s="10">
        <v>-0.39506292145237809</v>
      </c>
      <c r="BE253" s="10">
        <v>-0.026907740876032427</v>
      </c>
      <c r="BF253" s="10">
        <v>-0.041404588554528221</v>
      </c>
      <c r="BG253" s="10">
        <v>0.51452418262581046</v>
      </c>
    </row>
    <row r="254" x14ac:dyDescent="0.3">
      <c r="A254" s="36">
        <v>5.5499999999999883</v>
      </c>
      <c r="B254" s="36">
        <v>5.5999999999999881</v>
      </c>
      <c r="C254" s="37">
        <v>112</v>
      </c>
      <c r="D254" s="2">
        <v>10020249145.047541</v>
      </c>
      <c r="E254" s="2">
        <v>10469502054.567539</v>
      </c>
      <c r="F254" s="2">
        <v>10040267328.639999</v>
      </c>
      <c r="G254" s="2">
        <v>11315730347.407539</v>
      </c>
      <c r="H254" s="2">
        <v>6340179835.4799995</v>
      </c>
      <c r="I254" s="2">
        <v>10886495621.48</v>
      </c>
      <c r="J254" s="2">
        <v>10635561753.40077</v>
      </c>
      <c r="K254" s="2">
        <v>16824120683.33152</v>
      </c>
      <c r="L254" s="10">
        <v>2731517.018900583</v>
      </c>
      <c r="M254" s="10">
        <v>2853983.2321035741</v>
      </c>
      <c r="N254" s="10">
        <v>2736973.969958263</v>
      </c>
      <c r="O254" s="10">
        <v>3084664.819987054</v>
      </c>
      <c r="P254" s="10">
        <v>1728331.189455844</v>
      </c>
      <c r="Q254" s="10">
        <v>2967655.5578417419</v>
      </c>
      <c r="R254" s="10">
        <v>2899251.0579780098</v>
      </c>
      <c r="S254" s="10">
        <v>4586250.4324326683</v>
      </c>
      <c r="T254" s="10">
        <v>18113.90351250504</v>
      </c>
      <c r="U254" s="10">
        <v>18926.031408524421</v>
      </c>
      <c r="V254" s="10">
        <v>18150.090980584981</v>
      </c>
      <c r="W254" s="10">
        <v>20455.783555818249</v>
      </c>
      <c r="X254" s="10">
        <v>11461.332361039809</v>
      </c>
      <c r="Y254" s="10">
        <v>19679.843127878808</v>
      </c>
      <c r="Z254" s="10">
        <v>19226.22248346066</v>
      </c>
      <c r="AA254" s="10">
        <v>30413.46520722282</v>
      </c>
      <c r="AB254" s="10">
        <v>4.9378448586365788</v>
      </c>
      <c r="AC254" s="10">
        <v>5.1592306882092158</v>
      </c>
      <c r="AD254" s="10">
        <v>4.9477095519690923</v>
      </c>
      <c r="AE254" s="10">
        <v>5.5762406811292058</v>
      </c>
      <c r="AF254" s="10">
        <v>3.124355886792443</v>
      </c>
      <c r="AG254" s="10">
        <v>5.3647195448890823</v>
      </c>
      <c r="AH254" s="10">
        <v>5.2410626884160836</v>
      </c>
      <c r="AI254" s="10">
        <v>8.2907018193583788</v>
      </c>
      <c r="AJ254" s="10">
        <v>0.0019674022377503216</v>
      </c>
      <c r="AK254" s="10">
        <v>0.0019440964948358914</v>
      </c>
      <c r="AL254" s="10">
        <v>0.0020400645990814562</v>
      </c>
      <c r="AM254" s="10">
        <v>0.0020522350553452994</v>
      </c>
      <c r="AN254" s="10">
        <v>0.0017484429150871697</v>
      </c>
      <c r="AO254" s="10">
        <v>0.0021556897679795633</v>
      </c>
      <c r="AP254" s="10">
        <v>0.0021705712455605329</v>
      </c>
      <c r="AQ254" s="10">
        <v>0.0026884452936211437</v>
      </c>
      <c r="AR254" s="10">
        <v>0.092273190544258185</v>
      </c>
      <c r="AS254" s="10">
        <v>0.088847465157677608</v>
      </c>
      <c r="AT254" s="10">
        <v>0.094641995388480657</v>
      </c>
      <c r="AU254" s="10">
        <v>0.098198732570144817</v>
      </c>
      <c r="AV254" s="10">
        <v>0.090084730826671608</v>
      </c>
      <c r="AW254" s="10">
        <v>0.1047044265620982</v>
      </c>
      <c r="AX254" s="10">
        <v>0.10541499805491905</v>
      </c>
      <c r="AY254" s="10">
        <v>0.15903363322114578</v>
      </c>
      <c r="AZ254" s="10">
        <v>-0.11448498352179248</v>
      </c>
      <c r="BA254" s="10">
        <v>-0.074783356165240678</v>
      </c>
      <c r="BB254" s="10">
        <v>-0.11271592549567533</v>
      </c>
      <c r="BC254" s="10">
        <v>0</v>
      </c>
      <c r="BD254" s="10">
        <v>-0.43970211017510241</v>
      </c>
      <c r="BE254" s="10">
        <v>-0.037932569330434651</v>
      </c>
      <c r="BF254" s="10">
        <v>-0.060108236333379694</v>
      </c>
      <c r="BG254" s="10">
        <v>0.48679052671010004</v>
      </c>
    </row>
    <row r="255" x14ac:dyDescent="0.3">
      <c r="A255" s="36">
        <v>5.5999999999999881</v>
      </c>
      <c r="B255" s="36">
        <v>5.6499999999999879</v>
      </c>
      <c r="C255" s="37">
        <v>113</v>
      </c>
      <c r="D255" s="2">
        <v>7081983491.2549362</v>
      </c>
      <c r="E255" s="2">
        <v>7290284403.1749363</v>
      </c>
      <c r="F255" s="2">
        <v>6944173534.4000006</v>
      </c>
      <c r="G255" s="2">
        <v>7676873962.7349358</v>
      </c>
      <c r="H255" s="2">
        <v>5284776756.4799995</v>
      </c>
      <c r="I255" s="2">
        <v>7330763093.96</v>
      </c>
      <c r="J255" s="2">
        <v>7148078428.2619715</v>
      </c>
      <c r="K255" s="2">
        <v>12204441033.75082</v>
      </c>
      <c r="L255" s="10">
        <v>1930546.6514769029</v>
      </c>
      <c r="M255" s="10">
        <v>1987329.41982186</v>
      </c>
      <c r="N255" s="10">
        <v>1892979.6970954081</v>
      </c>
      <c r="O255" s="10">
        <v>2092713.621949143</v>
      </c>
      <c r="P255" s="10">
        <v>1440628.6153623229</v>
      </c>
      <c r="Q255" s="10">
        <v>1998363.8992226911</v>
      </c>
      <c r="R255" s="10">
        <v>1948564.112189156</v>
      </c>
      <c r="S255" s="10">
        <v>3326927.0960528441</v>
      </c>
      <c r="T255" s="10">
        <v>19034.571106343181</v>
      </c>
      <c r="U255" s="10">
        <v>19594.430999317141</v>
      </c>
      <c r="V255" s="10">
        <v>18664.17297901677</v>
      </c>
      <c r="W255" s="10">
        <v>20633.4854491759</v>
      </c>
      <c r="X255" s="10">
        <v>14204.1363237551</v>
      </c>
      <c r="Y255" s="10">
        <v>19703.227428875529</v>
      </c>
      <c r="Z255" s="10">
        <v>19212.21749309107</v>
      </c>
      <c r="AA255" s="10">
        <v>32802.434650823721</v>
      </c>
      <c r="AB255" s="10">
        <v>5.1888185784429428</v>
      </c>
      <c r="AC255" s="10">
        <v>5.3414362233459221</v>
      </c>
      <c r="AD255" s="10">
        <v>5.0878481560596791</v>
      </c>
      <c r="AE255" s="10">
        <v>5.6246821658638622</v>
      </c>
      <c r="AF255" s="10">
        <v>3.8720434537595469</v>
      </c>
      <c r="AG255" s="10">
        <v>5.3710940985776201</v>
      </c>
      <c r="AH255" s="10">
        <v>5.2372449320918344</v>
      </c>
      <c r="AI255" s="10">
        <v>8.9419341987503156</v>
      </c>
      <c r="AJ255" s="10">
        <v>0.0013904953825716168</v>
      </c>
      <c r="AK255" s="10">
        <v>0.0013537431179342372</v>
      </c>
      <c r="AL255" s="10">
        <v>0.0014109746417804517</v>
      </c>
      <c r="AM255" s="10">
        <v>0.001392287495203672</v>
      </c>
      <c r="AN255" s="10">
        <v>0.0014573924900326207</v>
      </c>
      <c r="AO255" s="10">
        <v>0.0014516012813114427</v>
      </c>
      <c r="AP255" s="10">
        <v>0.0014588240712753923</v>
      </c>
      <c r="AQ255" s="10">
        <v>0.0019502339929700812</v>
      </c>
      <c r="AR255" s="10">
        <v>0.093663685926829804</v>
      </c>
      <c r="AS255" s="10">
        <v>0.090201208275611844</v>
      </c>
      <c r="AT255" s="10">
        <v>0.096052970030261114</v>
      </c>
      <c r="AU255" s="10">
        <v>0.099591020065348493</v>
      </c>
      <c r="AV255" s="10">
        <v>0.091542123316704235</v>
      </c>
      <c r="AW255" s="10">
        <v>0.10615602784340965</v>
      </c>
      <c r="AX255" s="10">
        <v>0.10687382212619444</v>
      </c>
      <c r="AY255" s="10">
        <v>0.16098386721411587</v>
      </c>
      <c r="AZ255" s="10">
        <v>-0.077491238538982876</v>
      </c>
      <c r="BA255" s="10">
        <v>-0.050357679628007634</v>
      </c>
      <c r="BB255" s="10">
        <v>-0.095442550169718587</v>
      </c>
      <c r="BC255" s="10">
        <v>0</v>
      </c>
      <c r="BD255" s="10">
        <v>-0.31159782196068986</v>
      </c>
      <c r="BE255" s="10">
        <v>-0.045084870541710953</v>
      </c>
      <c r="BF255" s="10">
        <v>-0.068881622524981201</v>
      </c>
      <c r="BG255" s="10">
        <v>0.58976701884042781</v>
      </c>
    </row>
    <row r="256" x14ac:dyDescent="0.3">
      <c r="A256" s="36">
        <v>5.6499999999999879</v>
      </c>
      <c r="B256" s="36">
        <v>5.6999999999999877</v>
      </c>
      <c r="C256" s="37">
        <v>114</v>
      </c>
      <c r="D256" s="2">
        <v>10710032328.615891</v>
      </c>
      <c r="E256" s="2">
        <v>10860576435.535891</v>
      </c>
      <c r="F256" s="2">
        <v>10450234535.360001</v>
      </c>
      <c r="G256" s="2">
        <v>11429135456.735889</v>
      </c>
      <c r="H256" s="2">
        <v>7476432836.6000004</v>
      </c>
      <c r="I256" s="2">
        <v>11018793556.559999</v>
      </c>
      <c r="J256" s="2">
        <v>10757575972.209221</v>
      </c>
      <c r="K256" s="2">
        <v>17461539070.23003</v>
      </c>
      <c r="L256" s="10">
        <v>2919551.7152433991</v>
      </c>
      <c r="M256" s="10">
        <v>2960589.9952496812</v>
      </c>
      <c r="N256" s="10">
        <v>2848730.9119401178</v>
      </c>
      <c r="O256" s="10">
        <v>3115579.0199911301</v>
      </c>
      <c r="P256" s="10">
        <v>2038073.428936</v>
      </c>
      <c r="Q256" s="10">
        <v>3003719.9366815672</v>
      </c>
      <c r="R256" s="10">
        <v>2932512.0987364501</v>
      </c>
      <c r="S256" s="10">
        <v>4760010.5003481414</v>
      </c>
      <c r="T256" s="10">
        <v>19499.056599192529</v>
      </c>
      <c r="U256" s="10">
        <v>19773.142425587728</v>
      </c>
      <c r="V256" s="10">
        <v>19026.059719294539</v>
      </c>
      <c r="W256" s="10">
        <v>20808.280714081859</v>
      </c>
      <c r="X256" s="10">
        <v>13611.853126849081</v>
      </c>
      <c r="Y256" s="10">
        <v>20061.198007788669</v>
      </c>
      <c r="Z256" s="10">
        <v>19585.61620694285</v>
      </c>
      <c r="AA256" s="10">
        <v>31791.084115563019</v>
      </c>
      <c r="AB256" s="10">
        <v>5.3154371894559738</v>
      </c>
      <c r="AC256" s="10">
        <v>5.3901529064606688</v>
      </c>
      <c r="AD256" s="10">
        <v>5.186498376795134</v>
      </c>
      <c r="AE256" s="10">
        <v>5.6723313045232393</v>
      </c>
      <c r="AF256" s="10">
        <v>3.7105872255821022</v>
      </c>
      <c r="AG256" s="10">
        <v>5.4686767748577036</v>
      </c>
      <c r="AH256" s="10">
        <v>5.3390333134940891</v>
      </c>
      <c r="AI256" s="10">
        <v>8.6662403353393227</v>
      </c>
      <c r="AJ256" s="10">
        <v>0.0021028360936625416</v>
      </c>
      <c r="AK256" s="10">
        <v>0.0020167156441801525</v>
      </c>
      <c r="AL256" s="10">
        <v>0.0021233651286229412</v>
      </c>
      <c r="AM256" s="10">
        <v>0.0020728023482794429</v>
      </c>
      <c r="AN256" s="10">
        <v>0.0020617894700913769</v>
      </c>
      <c r="AO256" s="10">
        <v>0.0021818867476957973</v>
      </c>
      <c r="AP256" s="10">
        <v>0.0021954726622450318</v>
      </c>
      <c r="AQ256" s="10">
        <v>0.0027903028881177579</v>
      </c>
      <c r="AR256" s="10">
        <v>0.095766522020492351</v>
      </c>
      <c r="AS256" s="10">
        <v>0.092217923919792</v>
      </c>
      <c r="AT256" s="10">
        <v>0.098176335158884062</v>
      </c>
      <c r="AU256" s="10">
        <v>0.10166382241362794</v>
      </c>
      <c r="AV256" s="10">
        <v>0.093603912786795612</v>
      </c>
      <c r="AW256" s="10">
        <v>0.10833791459110545</v>
      </c>
      <c r="AX256" s="10">
        <v>0.10906929478843946</v>
      </c>
      <c r="AY256" s="10">
        <v>0.16377417010223363</v>
      </c>
      <c r="AZ256" s="10">
        <v>-0.062918418531489828</v>
      </c>
      <c r="BA256" s="10">
        <v>-0.049746459244641494</v>
      </c>
      <c r="BB256" s="10">
        <v>-0.085649603601378521</v>
      </c>
      <c r="BC256" s="10">
        <v>0</v>
      </c>
      <c r="BD256" s="10">
        <v>-0.34584441098791241</v>
      </c>
      <c r="BE256" s="10">
        <v>-0.035903144356737027</v>
      </c>
      <c r="BF256" s="10">
        <v>-0.058758555016589442</v>
      </c>
      <c r="BG256" s="10">
        <v>0.52780926749265844</v>
      </c>
    </row>
    <row r="257" x14ac:dyDescent="0.3">
      <c r="A257" s="36">
        <v>5.6999999999999877</v>
      </c>
      <c r="B257" s="36">
        <v>5.7499999999999876</v>
      </c>
      <c r="C257" s="37">
        <v>115</v>
      </c>
      <c r="D257" s="2">
        <v>9968295843.0620899</v>
      </c>
      <c r="E257" s="2">
        <v>10522305120.422091</v>
      </c>
      <c r="F257" s="2">
        <v>10110680845.440001</v>
      </c>
      <c r="G257" s="2">
        <v>11317011910.422091</v>
      </c>
      <c r="H257" s="2">
        <v>7138113331.5600004</v>
      </c>
      <c r="I257" s="2">
        <v>10905387635.440001</v>
      </c>
      <c r="J257" s="2">
        <v>10607534224.261921</v>
      </c>
      <c r="K257" s="2">
        <v>17535464236.472481</v>
      </c>
      <c r="L257" s="10">
        <v>2717354.563805195</v>
      </c>
      <c r="M257" s="10">
        <v>2868377.3325839122</v>
      </c>
      <c r="N257" s="10">
        <v>2756168.6742730662</v>
      </c>
      <c r="O257" s="10">
        <v>3085014.1736941691</v>
      </c>
      <c r="P257" s="10">
        <v>1945847.6297102871</v>
      </c>
      <c r="Q257" s="10">
        <v>2972805.5153833218</v>
      </c>
      <c r="R257" s="10">
        <v>2891610.7616408342</v>
      </c>
      <c r="S257" s="10">
        <v>4780162.479285324</v>
      </c>
      <c r="T257" s="10">
        <v>18499.031915936739</v>
      </c>
      <c r="U257" s="10">
        <v>19527.15502393425</v>
      </c>
      <c r="V257" s="10">
        <v>18763.26812489445</v>
      </c>
      <c r="W257" s="10">
        <v>21001.96140041772</v>
      </c>
      <c r="X257" s="10">
        <v>13246.816549090199</v>
      </c>
      <c r="Y257" s="10">
        <v>20238.07450137792</v>
      </c>
      <c r="Z257" s="10">
        <v>19685.32207043067</v>
      </c>
      <c r="AA257" s="10">
        <v>32542.08318837624</v>
      </c>
      <c r="AB257" s="10">
        <v>5.0428307500258791</v>
      </c>
      <c r="AC257" s="10">
        <v>5.3230968119139881</v>
      </c>
      <c r="AD257" s="10">
        <v>5.1148614641658066</v>
      </c>
      <c r="AE257" s="10">
        <v>5.7251286036023963</v>
      </c>
      <c r="AF257" s="10">
        <v>3.6110783600602878</v>
      </c>
      <c r="AG257" s="10">
        <v>5.5168932558542139</v>
      </c>
      <c r="AH257" s="10">
        <v>5.3662131030441094</v>
      </c>
      <c r="AI257" s="10">
        <v>8.8709624653855386</v>
      </c>
      <c r="AJ257" s="10">
        <v>0.0019572015889335989</v>
      </c>
      <c r="AK257" s="10">
        <v>0.0019539015700638612</v>
      </c>
      <c r="AL257" s="10">
        <v>0.0020543718000969862</v>
      </c>
      <c r="AM257" s="10">
        <v>0.0020524674812217873</v>
      </c>
      <c r="AN257" s="10">
        <v>0.0019684904853665688</v>
      </c>
      <c r="AO257" s="10">
        <v>0.0021594306707095243</v>
      </c>
      <c r="AP257" s="10">
        <v>0.0021648512140056931</v>
      </c>
      <c r="AQ257" s="10">
        <v>0.0028021159135355788</v>
      </c>
      <c r="AR257" s="10">
        <v>0.097723723609425953</v>
      </c>
      <c r="AS257" s="10">
        <v>0.094171825489855865</v>
      </c>
      <c r="AT257" s="10">
        <v>0.10023070695898105</v>
      </c>
      <c r="AU257" s="10">
        <v>0.10371628989484973</v>
      </c>
      <c r="AV257" s="10">
        <v>0.095572403272162182</v>
      </c>
      <c r="AW257" s="10">
        <v>0.11049734526181497</v>
      </c>
      <c r="AX257" s="10">
        <v>0.11123414600244516</v>
      </c>
      <c r="AY257" s="10">
        <v>0.16657628601576921</v>
      </c>
      <c r="AZ257" s="10">
        <v>-0.11917598726903678</v>
      </c>
      <c r="BA257" s="10">
        <v>-0.070222316304901722</v>
      </c>
      <c r="BB257" s="10">
        <v>-0.10659448576449349</v>
      </c>
      <c r="BC257" s="10">
        <v>0</v>
      </c>
      <c r="BD257" s="10">
        <v>-0.36925812325192031</v>
      </c>
      <c r="BE257" s="10">
        <v>-0.036372169459591763</v>
      </c>
      <c r="BF257" s="10">
        <v>-0.062691255587245309</v>
      </c>
      <c r="BG257" s="10">
        <v>0.54947828766740781</v>
      </c>
    </row>
    <row r="258" x14ac:dyDescent="0.3">
      <c r="A258" s="36">
        <v>5.7499999999999876</v>
      </c>
      <c r="B258" s="36">
        <v>5.7999999999999874</v>
      </c>
      <c r="C258" s="37">
        <v>116</v>
      </c>
      <c r="D258" s="2">
        <v>13258323849.734989</v>
      </c>
      <c r="E258" s="2">
        <v>13898746830.814989</v>
      </c>
      <c r="F258" s="2">
        <v>12995322110.24</v>
      </c>
      <c r="G258" s="2">
        <v>14591615583.93499</v>
      </c>
      <c r="H258" s="2">
        <v>9881148911.7600002</v>
      </c>
      <c r="I258" s="2">
        <v>13688190863.360001</v>
      </c>
      <c r="J258" s="2">
        <v>13343774114.321211</v>
      </c>
      <c r="K258" s="2">
        <v>21301910426.69096</v>
      </c>
      <c r="L258" s="10">
        <v>3614215.2468879372</v>
      </c>
      <c r="M258" s="10">
        <v>3788794.3663083022</v>
      </c>
      <c r="N258" s="10">
        <v>3542521.0487665171</v>
      </c>
      <c r="O258" s="10">
        <v>3977670.1880184938</v>
      </c>
      <c r="P258" s="10">
        <v>2693598.3355367319</v>
      </c>
      <c r="Q258" s="10">
        <v>3731396.8704767092</v>
      </c>
      <c r="R258" s="10">
        <v>3637508.9643003601</v>
      </c>
      <c r="S258" s="10">
        <v>5806894.6214137357</v>
      </c>
      <c r="T258" s="10">
        <v>19241.76113360055</v>
      </c>
      <c r="U258" s="10">
        <v>20171.20486767076</v>
      </c>
      <c r="V258" s="10">
        <v>18860.067587233811</v>
      </c>
      <c r="W258" s="10">
        <v>21176.76297558628</v>
      </c>
      <c r="X258" s="10">
        <v>14340.47842249858</v>
      </c>
      <c r="Y258" s="10">
        <v>19865.625695149331</v>
      </c>
      <c r="Z258" s="10">
        <v>19365.774817276251</v>
      </c>
      <c r="AA258" s="10">
        <v>30915.39147521542</v>
      </c>
      <c r="AB258" s="10">
        <v>5.2452985199501576</v>
      </c>
      <c r="AC258" s="10">
        <v>5.4986646130455634</v>
      </c>
      <c r="AD258" s="10">
        <v>5.1412489696033408</v>
      </c>
      <c r="AE258" s="10">
        <v>5.7727794624375317</v>
      </c>
      <c r="AF258" s="10">
        <v>3.9092102704443898</v>
      </c>
      <c r="AG258" s="10">
        <v>5.4153638189953091</v>
      </c>
      <c r="AH258" s="10">
        <v>5.2791046142531268</v>
      </c>
      <c r="AI258" s="10">
        <v>8.4275267748469034</v>
      </c>
      <c r="AJ258" s="10">
        <v>0.0026031743954868817</v>
      </c>
      <c r="AK258" s="10">
        <v>0.002580877758614185</v>
      </c>
      <c r="AL258" s="10">
        <v>0.0026404970826959273</v>
      </c>
      <c r="AM258" s="10">
        <v>0.0026463537125851295</v>
      </c>
      <c r="AN258" s="10">
        <v>0.002724942392171136</v>
      </c>
      <c r="AO258" s="10">
        <v>0.0027104675381557732</v>
      </c>
      <c r="AP258" s="10">
        <v>0.002723279980066811</v>
      </c>
      <c r="AQ258" s="10">
        <v>0.0034039830021259719</v>
      </c>
      <c r="AR258" s="10">
        <v>0.10032689800491283</v>
      </c>
      <c r="AS258" s="10">
        <v>0.096752703248470046</v>
      </c>
      <c r="AT258" s="10">
        <v>0.10287120404167698</v>
      </c>
      <c r="AU258" s="10">
        <v>0.10636264360743486</v>
      </c>
      <c r="AV258" s="10">
        <v>0.098297345664333319</v>
      </c>
      <c r="AW258" s="10">
        <v>0.11320781279997075</v>
      </c>
      <c r="AX258" s="10">
        <v>0.11395742598251198</v>
      </c>
      <c r="AY258" s="10">
        <v>0.16998026901789517</v>
      </c>
      <c r="AZ258" s="10">
        <v>-0.091373825367762729</v>
      </c>
      <c r="BA258" s="10">
        <v>-0.047484032808733923</v>
      </c>
      <c r="BB258" s="10">
        <v>-0.10939799397213223</v>
      </c>
      <c r="BC258" s="10">
        <v>0</v>
      </c>
      <c r="BD258" s="10">
        <v>-0.32282009110499721</v>
      </c>
      <c r="BE258" s="10">
        <v>-0.061913961163398423</v>
      </c>
      <c r="BF258" s="10">
        <v>-0.08551770449515006</v>
      </c>
      <c r="BG258" s="10">
        <v>0.45987332959510252</v>
      </c>
    </row>
    <row r="259" x14ac:dyDescent="0.3">
      <c r="A259" s="36">
        <v>5.7999999999999874</v>
      </c>
      <c r="B259" s="36">
        <v>5.8499999999999872</v>
      </c>
      <c r="C259" s="37">
        <v>117</v>
      </c>
      <c r="D259" s="2">
        <v>9805133575.4423256</v>
      </c>
      <c r="E259" s="2">
        <v>10202786365.842331</v>
      </c>
      <c r="F259" s="2">
        <v>9736799895.0400009</v>
      </c>
      <c r="G259" s="2">
        <v>10620220783.12233</v>
      </c>
      <c r="H259" s="2">
        <v>7314026880.3999996</v>
      </c>
      <c r="I259" s="2">
        <v>10154234312.32</v>
      </c>
      <c r="J259" s="2">
        <v>9882254133.8454266</v>
      </c>
      <c r="K259" s="2">
        <v>15705022061.76458</v>
      </c>
      <c r="L259" s="10">
        <v>2672876.5768415602</v>
      </c>
      <c r="M259" s="10">
        <v>2781276.6124961381</v>
      </c>
      <c r="N259" s="10">
        <v>2654248.835327236</v>
      </c>
      <c r="O259" s="10">
        <v>2895069.113916995</v>
      </c>
      <c r="P259" s="10">
        <v>1993801.612246654</v>
      </c>
      <c r="Q259" s="10">
        <v>2768041.3367480938</v>
      </c>
      <c r="R259" s="10">
        <v>2693899.6187575692</v>
      </c>
      <c r="S259" s="10">
        <v>4281184.4718573159</v>
      </c>
      <c r="T259" s="10">
        <v>19726.971916744111</v>
      </c>
      <c r="U259" s="10">
        <v>20527.010525956211</v>
      </c>
      <c r="V259" s="10">
        <v>19589.491220138341</v>
      </c>
      <c r="W259" s="10">
        <v>21366.847838054578</v>
      </c>
      <c r="X259" s="10">
        <v>14715.10834174979</v>
      </c>
      <c r="Y259" s="10">
        <v>20429.328532236708</v>
      </c>
      <c r="Z259" s="10">
        <v>19882.130954417189</v>
      </c>
      <c r="AA259" s="10">
        <v>31596.97180874972</v>
      </c>
      <c r="AB259" s="10">
        <v>5.3775668391032552</v>
      </c>
      <c r="AC259" s="10">
        <v>5.5956571325886708</v>
      </c>
      <c r="AD259" s="10">
        <v>5.3400896409704544</v>
      </c>
      <c r="AE259" s="10">
        <v>5.8245965409703713</v>
      </c>
      <c r="AF259" s="10">
        <v>4.011334278082443</v>
      </c>
      <c r="AG259" s="10">
        <v>5.5690290493521548</v>
      </c>
      <c r="AH259" s="10">
        <v>5.419863147898103</v>
      </c>
      <c r="AI259" s="10">
        <v>8.6133253766428517</v>
      </c>
      <c r="AJ259" s="10">
        <v>0.0019251658774672633</v>
      </c>
      <c r="AK259" s="10">
        <v>0.0018945696851685489</v>
      </c>
      <c r="AL259" s="10">
        <v>0.0019784035747285001</v>
      </c>
      <c r="AM259" s="10">
        <v>0.0019260965680066497</v>
      </c>
      <c r="AN259" s="10">
        <v>0.0020170024844136511</v>
      </c>
      <c r="AO259" s="10">
        <v>0.0020106910221454164</v>
      </c>
      <c r="AP259" s="10">
        <v>0.0020168315657974351</v>
      </c>
      <c r="AQ259" s="10">
        <v>0.0025096166059958612</v>
      </c>
      <c r="AR259" s="10">
        <v>0.10225206388238009</v>
      </c>
      <c r="AS259" s="10">
        <v>0.098647272933638591</v>
      </c>
      <c r="AT259" s="10">
        <v>0.10484960761640548</v>
      </c>
      <c r="AU259" s="10">
        <v>0.1082887401754415</v>
      </c>
      <c r="AV259" s="10">
        <v>0.10031434814874697</v>
      </c>
      <c r="AW259" s="10">
        <v>0.11521850382211617</v>
      </c>
      <c r="AX259" s="10">
        <v>0.11597425754830941</v>
      </c>
      <c r="AY259" s="10">
        <v>0.17248988562389103</v>
      </c>
      <c r="AZ259" s="10">
        <v>-0.076748612324081034</v>
      </c>
      <c r="BA259" s="10">
        <v>-0.039305625165852121</v>
      </c>
      <c r="BB259" s="10">
        <v>-0.083182911741934928</v>
      </c>
      <c r="BC259" s="10">
        <v>0</v>
      </c>
      <c r="BD259" s="10">
        <v>-0.31131122132381073</v>
      </c>
      <c r="BE259" s="10">
        <v>-0.043877286576082808</v>
      </c>
      <c r="BF259" s="10">
        <v>-0.069486940464522196</v>
      </c>
      <c r="BG259" s="10">
        <v>0.47878489369289046</v>
      </c>
    </row>
    <row r="260" x14ac:dyDescent="0.3">
      <c r="A260" s="36">
        <v>5.8499999999999872</v>
      </c>
      <c r="B260" s="36">
        <v>5.899999999999987</v>
      </c>
      <c r="C260" s="37">
        <v>118</v>
      </c>
      <c r="D260" s="2">
        <v>7865355114.3138676</v>
      </c>
      <c r="E260" s="2">
        <v>7901558169.0738678</v>
      </c>
      <c r="F260" s="2">
        <v>7461740068.8800001</v>
      </c>
      <c r="G260" s="2">
        <v>8273232262.1538677</v>
      </c>
      <c r="H260" s="2">
        <v>5601691717.1999998</v>
      </c>
      <c r="I260" s="2">
        <v>7833414161.96</v>
      </c>
      <c r="J260" s="2">
        <v>7626705683.6254997</v>
      </c>
      <c r="K260" s="2">
        <v>11928406201.695589</v>
      </c>
      <c r="L260" s="10">
        <v>2144093.5293573621</v>
      </c>
      <c r="M260" s="10">
        <v>2153962.471614352</v>
      </c>
      <c r="N260" s="10">
        <v>2034068.184704945</v>
      </c>
      <c r="O260" s="10">
        <v>2255280.721893013</v>
      </c>
      <c r="P260" s="10">
        <v>1527019.541996991</v>
      </c>
      <c r="Q260" s="10">
        <v>2135386.434983606</v>
      </c>
      <c r="R260" s="10">
        <v>2079037.763573495</v>
      </c>
      <c r="S260" s="10">
        <v>3251680.0806689109</v>
      </c>
      <c r="T260" s="10">
        <v>20493.903213512251</v>
      </c>
      <c r="U260" s="10">
        <v>20588.23358887378</v>
      </c>
      <c r="V260" s="10">
        <v>19442.247241668621</v>
      </c>
      <c r="W260" s="10">
        <v>21556.664483581819</v>
      </c>
      <c r="X260" s="10">
        <v>14595.720881732201</v>
      </c>
      <c r="Y260" s="10">
        <v>20410.67813637666</v>
      </c>
      <c r="Z260" s="10">
        <v>19872.080261667841</v>
      </c>
      <c r="AA260" s="10">
        <v>31080.554995428731</v>
      </c>
      <c r="AB260" s="10">
        <v>5.5866320887916876</v>
      </c>
      <c r="AC260" s="10">
        <v>5.6123465218331701</v>
      </c>
      <c r="AD260" s="10">
        <v>5.2999509750252614</v>
      </c>
      <c r="AE260" s="10">
        <v>5.8763405036426493</v>
      </c>
      <c r="AF260" s="10">
        <v>3.9787892910106839</v>
      </c>
      <c r="AG260" s="10">
        <v>5.5639449568347414</v>
      </c>
      <c r="AH260" s="10">
        <v>5.4171233319614753</v>
      </c>
      <c r="AI260" s="10">
        <v>8.4725503026887381</v>
      </c>
      <c r="AJ260" s="10">
        <v>0.001544304640394111</v>
      </c>
      <c r="AK260" s="10">
        <v>0.0014672513993668572</v>
      </c>
      <c r="AL260" s="10">
        <v>0.0015161380931210389</v>
      </c>
      <c r="AM260" s="10">
        <v>0.0015004437847262507</v>
      </c>
      <c r="AN260" s="10">
        <v>0.0015447887046723375</v>
      </c>
      <c r="AO260" s="10">
        <v>0.0015511337481241461</v>
      </c>
      <c r="AP260" s="10">
        <v>0.0015565052828485791</v>
      </c>
      <c r="AQ260" s="10">
        <v>0.0019061244338981691</v>
      </c>
      <c r="AR260" s="10">
        <v>0.1037963685227742</v>
      </c>
      <c r="AS260" s="10">
        <v>0.10011452433300545</v>
      </c>
      <c r="AT260" s="10">
        <v>0.10636574570952652</v>
      </c>
      <c r="AU260" s="10">
        <v>0.10978918396016775</v>
      </c>
      <c r="AV260" s="10">
        <v>0.10185913685341931</v>
      </c>
      <c r="AW260" s="10">
        <v>0.11676963757024031</v>
      </c>
      <c r="AX260" s="10">
        <v>0.11753076283115799</v>
      </c>
      <c r="AY260" s="10">
        <v>0.17439601005778921</v>
      </c>
      <c r="AZ260" s="10">
        <v>-0.049300821603407208</v>
      </c>
      <c r="BA260" s="10">
        <v>-0.044924895289140343</v>
      </c>
      <c r="BB260" s="10">
        <v>-0.098086475462082934</v>
      </c>
      <c r="BC260" s="10">
        <v>0</v>
      </c>
      <c r="BD260" s="10">
        <v>-0.32291376094623925</v>
      </c>
      <c r="BE260" s="10">
        <v>-0.053161580172942591</v>
      </c>
      <c r="BF260" s="10">
        <v>-0.078146794147907817</v>
      </c>
      <c r="BG260" s="10">
        <v>0.44180724337480726</v>
      </c>
    </row>
    <row r="261" x14ac:dyDescent="0.3">
      <c r="A261" s="36">
        <v>5.899999999999987</v>
      </c>
      <c r="B261" s="36">
        <v>5.9499999999999869</v>
      </c>
      <c r="C261" s="37">
        <v>119</v>
      </c>
      <c r="D261" s="2">
        <v>10233947540.5819</v>
      </c>
      <c r="E261" s="2">
        <v>10715261355.1819</v>
      </c>
      <c r="F261" s="2">
        <v>10194868693.6</v>
      </c>
      <c r="G261" s="2">
        <v>11367057286.301901</v>
      </c>
      <c r="H261" s="2">
        <v>7331460928.6400003</v>
      </c>
      <c r="I261" s="2">
        <v>10846664624.719999</v>
      </c>
      <c r="J261" s="2">
        <v>10594139743.71242</v>
      </c>
      <c r="K261" s="2">
        <v>16957975757.80578</v>
      </c>
      <c r="L261" s="10">
        <v>2789771.1397177628</v>
      </c>
      <c r="M261" s="10">
        <v>2920977.1463729618</v>
      </c>
      <c r="N261" s="10">
        <v>2779118.2573328158</v>
      </c>
      <c r="O261" s="10">
        <v>3098656.5286849658</v>
      </c>
      <c r="P261" s="10">
        <v>1998554.1287546321</v>
      </c>
      <c r="Q261" s="10">
        <v>2956797.6396448188</v>
      </c>
      <c r="R261" s="10">
        <v>2887959.4301169682</v>
      </c>
      <c r="S261" s="10">
        <v>4622739.2870210158</v>
      </c>
      <c r="T261" s="10">
        <v>19570.733515352978</v>
      </c>
      <c r="U261" s="10">
        <v>20491.166648847331</v>
      </c>
      <c r="V261" s="10">
        <v>19496.00167826498</v>
      </c>
      <c r="W261" s="10">
        <v>21737.618658080079</v>
      </c>
      <c r="X261" s="10">
        <v>14020.207504842991</v>
      </c>
      <c r="Y261" s="10">
        <v>20742.453687497731</v>
      </c>
      <c r="Z261" s="10">
        <v>20259.54158221302</v>
      </c>
      <c r="AA261" s="10">
        <v>32429.326337641411</v>
      </c>
      <c r="AB261" s="10">
        <v>5.3349762960710372</v>
      </c>
      <c r="AC261" s="10">
        <v>5.585886102055496</v>
      </c>
      <c r="AD261" s="10">
        <v>5.3146044188946622</v>
      </c>
      <c r="AE261" s="10">
        <v>5.9256685592756186</v>
      </c>
      <c r="AF261" s="10">
        <v>3.8219045109196839</v>
      </c>
      <c r="AG261" s="10">
        <v>5.6543868761147849</v>
      </c>
      <c r="AH261" s="10">
        <v>5.5227451758811901</v>
      </c>
      <c r="AI261" s="10">
        <v>8.8402249804865658</v>
      </c>
      <c r="AJ261" s="10">
        <v>0.0020093603463254709</v>
      </c>
      <c r="AK261" s="10">
        <v>0.0019897318834539448</v>
      </c>
      <c r="AL261" s="10">
        <v>0.002071477783740882</v>
      </c>
      <c r="AM261" s="10">
        <v>0.0020615437733907688</v>
      </c>
      <c r="AN261" s="10">
        <v>0.0020218103035792743</v>
      </c>
      <c r="AO261" s="10">
        <v>0.0021478026319213311</v>
      </c>
      <c r="AP261" s="10">
        <v>0.0021621175855426108</v>
      </c>
      <c r="AQ261" s="10">
        <v>0.0027098349431470274</v>
      </c>
      <c r="AR261" s="10">
        <v>0.10580572886909967</v>
      </c>
      <c r="AS261" s="10">
        <v>0.1021042562164594</v>
      </c>
      <c r="AT261" s="10">
        <v>0.1084372234932674</v>
      </c>
      <c r="AU261" s="10">
        <v>0.11185072773355852</v>
      </c>
      <c r="AV261" s="10">
        <v>0.10388094715699858</v>
      </c>
      <c r="AW261" s="10">
        <v>0.11891744020216163</v>
      </c>
      <c r="AX261" s="10">
        <v>0.11969288041670059</v>
      </c>
      <c r="AY261" s="10">
        <v>0.17710584500093624</v>
      </c>
      <c r="AZ261" s="10">
        <v>-0.099683648738664976</v>
      </c>
      <c r="BA261" s="10">
        <v>-0.057340780001650993</v>
      </c>
      <c r="BB261" s="10">
        <v>-0.10312155232247044</v>
      </c>
      <c r="BC261" s="10">
        <v>0</v>
      </c>
      <c r="BD261" s="10">
        <v>-0.35502560214287626</v>
      </c>
      <c r="BE261" s="10">
        <v>-0.045780772320819674</v>
      </c>
      <c r="BF261" s="10">
        <v>-0.067996274068302776</v>
      </c>
      <c r="BG261" s="10">
        <v>0.49185275755065705</v>
      </c>
    </row>
    <row r="262" x14ac:dyDescent="0.3">
      <c r="A262" s="36">
        <v>5.9499999999999869</v>
      </c>
      <c r="B262" s="36">
        <v>5.9999999999999867</v>
      </c>
      <c r="C262" s="37">
        <v>120</v>
      </c>
      <c r="D262" s="2">
        <v>10839623583.40313</v>
      </c>
      <c r="E262" s="2">
        <v>11446525928.963131</v>
      </c>
      <c r="F262" s="2">
        <v>11173750991.280001</v>
      </c>
      <c r="G262" s="2">
        <v>12176678393.48313</v>
      </c>
      <c r="H262" s="2">
        <v>8053163066.7600002</v>
      </c>
      <c r="I262" s="2">
        <v>11903903455.799999</v>
      </c>
      <c r="J262" s="2">
        <v>11599395266.90196</v>
      </c>
      <c r="K262" s="2">
        <v>18642503995.524139</v>
      </c>
      <c r="L262" s="10">
        <v>2954878.2538182391</v>
      </c>
      <c r="M262" s="10">
        <v>3120319.6576906331</v>
      </c>
      <c r="N262" s="10">
        <v>3045961.2885697139</v>
      </c>
      <c r="O262" s="10">
        <v>3319359.0083453339</v>
      </c>
      <c r="P262" s="10">
        <v>2195289.9228766821</v>
      </c>
      <c r="Q262" s="10">
        <v>3245000.6392244152</v>
      </c>
      <c r="R262" s="10">
        <v>3161991.7950001499</v>
      </c>
      <c r="S262" s="10">
        <v>5081941.1974266553</v>
      </c>
      <c r="T262" s="10">
        <v>19493.446959263991</v>
      </c>
      <c r="U262" s="10">
        <v>20584.870346026331</v>
      </c>
      <c r="V262" s="10">
        <v>20094.32528801489</v>
      </c>
      <c r="W262" s="10">
        <v>21897.94069665081</v>
      </c>
      <c r="X262" s="10">
        <v>14482.41314731192</v>
      </c>
      <c r="Y262" s="10">
        <v>21407.395638639369</v>
      </c>
      <c r="Z262" s="10">
        <v>20859.783059358109</v>
      </c>
      <c r="AA262" s="10">
        <v>33525.764066294672</v>
      </c>
      <c r="AB262" s="10">
        <v>5.3139080032338653</v>
      </c>
      <c r="AC262" s="10">
        <v>5.6114297028056663</v>
      </c>
      <c r="AD262" s="10">
        <v>5.477707261866354</v>
      </c>
      <c r="AE262" s="10">
        <v>5.9693723006219317</v>
      </c>
      <c r="AF262" s="10">
        <v>3.9479016353783858</v>
      </c>
      <c r="AG262" s="10">
        <v>5.8356498596826194</v>
      </c>
      <c r="AH262" s="10">
        <v>5.6863708289501229</v>
      </c>
      <c r="AI262" s="10">
        <v>9.1391135882075929</v>
      </c>
      <c r="AJ262" s="10">
        <v>0.0021282803836168785</v>
      </c>
      <c r="AK262" s="10">
        <v>0.0021255214260010548</v>
      </c>
      <c r="AL262" s="10">
        <v>0.0022703751892380508</v>
      </c>
      <c r="AM262" s="10">
        <v>0.002208377673341862</v>
      </c>
      <c r="AN262" s="10">
        <v>0.0022208354137406242</v>
      </c>
      <c r="AO262" s="10">
        <v>0.0023571518118330938</v>
      </c>
      <c r="AP262" s="10">
        <v>0.0023672763522977779</v>
      </c>
      <c r="AQ262" s="10">
        <v>0.0029790176301894896</v>
      </c>
      <c r="AR262" s="10">
        <v>0.10793400925271655</v>
      </c>
      <c r="AS262" s="10">
        <v>0.10422977764246046</v>
      </c>
      <c r="AT262" s="10">
        <v>0.11070759868250545</v>
      </c>
      <c r="AU262" s="10">
        <v>0.11405910540690038</v>
      </c>
      <c r="AV262" s="10">
        <v>0.10610178257073921</v>
      </c>
      <c r="AW262" s="10">
        <v>0.12127459201399472</v>
      </c>
      <c r="AX262" s="10">
        <v>0.12206015676899837</v>
      </c>
      <c r="AY262" s="10">
        <v>0.18008486263112572</v>
      </c>
      <c r="AZ262" s="10">
        <v>-0.10980455973901571</v>
      </c>
      <c r="BA262" s="10">
        <v>-0.059963188722367056</v>
      </c>
      <c r="BB262" s="10">
        <v>-0.082364612893109479</v>
      </c>
      <c r="BC262" s="10">
        <v>0</v>
      </c>
      <c r="BD262" s="10">
        <v>-0.33864040697091946</v>
      </c>
      <c r="BE262" s="10">
        <v>-0.022401424170742423</v>
      </c>
      <c r="BF262" s="10">
        <v>-0.04740891628460242</v>
      </c>
      <c r="BG262" s="10">
        <v>0.53100076992272971</v>
      </c>
    </row>
    <row r="263" x14ac:dyDescent="0.3">
      <c r="A263" s="36">
        <v>5.9999999999999867</v>
      </c>
      <c r="B263" s="36">
        <v>6.0499999999999865</v>
      </c>
      <c r="C263" s="37">
        <v>121</v>
      </c>
      <c r="D263" s="2">
        <v>12676381394.20022</v>
      </c>
      <c r="E263" s="2">
        <v>12795798244.36022</v>
      </c>
      <c r="F263" s="2">
        <v>12003333400.48</v>
      </c>
      <c r="G263" s="2">
        <v>13416054698.52022</v>
      </c>
      <c r="H263" s="2">
        <v>9064043904.4400005</v>
      </c>
      <c r="I263" s="2">
        <v>12623589854.639999</v>
      </c>
      <c r="J263" s="2">
        <v>12245180601.199459</v>
      </c>
      <c r="K263" s="2">
        <v>20029217119.7798</v>
      </c>
      <c r="L263" s="10">
        <v>3455577.901817563</v>
      </c>
      <c r="M263" s="10">
        <v>3488130.9006336411</v>
      </c>
      <c r="N263" s="10">
        <v>3272105.2133872239</v>
      </c>
      <c r="O263" s="10">
        <v>3657212.6306481422</v>
      </c>
      <c r="P263" s="10">
        <v>2470855.7468630169</v>
      </c>
      <c r="Q263" s="10">
        <v>3441186.943401725</v>
      </c>
      <c r="R263" s="10">
        <v>3338032.6903567119</v>
      </c>
      <c r="S263" s="10">
        <v>5459958.7940359423</v>
      </c>
      <c r="T263" s="10">
        <v>20879.600661156841</v>
      </c>
      <c r="U263" s="10">
        <v>21076.295290800499</v>
      </c>
      <c r="V263" s="10">
        <v>19771.00563725668</v>
      </c>
      <c r="W263" s="10">
        <v>22097.935983647691</v>
      </c>
      <c r="X263" s="10">
        <v>14929.62472606643</v>
      </c>
      <c r="Y263" s="10">
        <v>20792.646330103871</v>
      </c>
      <c r="Z263" s="10">
        <v>20169.358512182891</v>
      </c>
      <c r="AA263" s="10">
        <v>32990.649461521163</v>
      </c>
      <c r="AB263" s="10">
        <v>5.6917731014688453</v>
      </c>
      <c r="AC263" s="10">
        <v>5.7453920006220214</v>
      </c>
      <c r="AD263" s="10">
        <v>5.3895704185796234</v>
      </c>
      <c r="AE263" s="10">
        <v>6.0238909580149862</v>
      </c>
      <c r="AF263" s="10">
        <v>4.0698113824050974</v>
      </c>
      <c r="AG263" s="10">
        <v>5.6680693759725873</v>
      </c>
      <c r="AH263" s="10">
        <v>5.4981612970735707</v>
      </c>
      <c r="AI263" s="10">
        <v>8.9932415017112692</v>
      </c>
      <c r="AJ263" s="10">
        <v>0.002488914273539027</v>
      </c>
      <c r="AK263" s="10">
        <v>0.0023760696913598832</v>
      </c>
      <c r="AL263" s="10">
        <v>0.0024389366079367366</v>
      </c>
      <c r="AM263" s="10">
        <v>0.0024331525152542239</v>
      </c>
      <c r="AN263" s="10">
        <v>0.0024996078593971546</v>
      </c>
      <c r="AO263" s="10">
        <v>0.0024996605364103913</v>
      </c>
      <c r="AP263" s="10">
        <v>0.0024990722188379388</v>
      </c>
      <c r="AQ263" s="10">
        <v>0.0032006103328738812</v>
      </c>
      <c r="AR263" s="10">
        <v>0.11042292352625559</v>
      </c>
      <c r="AS263" s="10">
        <v>0.10660584733382034</v>
      </c>
      <c r="AT263" s="10">
        <v>0.11314653529044218</v>
      </c>
      <c r="AU263" s="10">
        <v>0.1164922579221546</v>
      </c>
      <c r="AV263" s="10">
        <v>0.10860139043013636</v>
      </c>
      <c r="AW263" s="10">
        <v>0.12377425255040511</v>
      </c>
      <c r="AX263" s="10">
        <v>0.12455922898783631</v>
      </c>
      <c r="AY263" s="10">
        <v>0.18328547296399961</v>
      </c>
      <c r="AZ263" s="10">
        <v>-0.055133444290562217</v>
      </c>
      <c r="BA263" s="10">
        <v>-0.046232403497014185</v>
      </c>
      <c r="BB263" s="10">
        <v>-0.10530080040565448</v>
      </c>
      <c r="BC263" s="10">
        <v>0</v>
      </c>
      <c r="BD263" s="10">
        <v>-0.32438827150579841</v>
      </c>
      <c r="BE263" s="10">
        <v>-0.059068396908640186</v>
      </c>
      <c r="BF263" s="10">
        <v>-0.087274099847692743</v>
      </c>
      <c r="BG263" s="10">
        <v>0.49292899961037029</v>
      </c>
    </row>
    <row r="264" x14ac:dyDescent="0.3">
      <c r="A264" s="36">
        <v>6.0499999999999865</v>
      </c>
      <c r="B264" s="36">
        <v>6.0999999999999863</v>
      </c>
      <c r="C264" s="37">
        <v>122</v>
      </c>
      <c r="D264" s="2">
        <v>8009642465.5388994</v>
      </c>
      <c r="E264" s="2">
        <v>8176011385.2988987</v>
      </c>
      <c r="F264" s="2">
        <v>7815535217.4399996</v>
      </c>
      <c r="G264" s="2">
        <v>8820205686.7388992</v>
      </c>
      <c r="H264" s="2">
        <v>5979636005.6800003</v>
      </c>
      <c r="I264" s="2">
        <v>8459729518.8800001</v>
      </c>
      <c r="J264" s="2">
        <v>8291229103.7957954</v>
      </c>
      <c r="K264" s="2">
        <v>13368910821.69663</v>
      </c>
      <c r="L264" s="10">
        <v>2183426.2195707639</v>
      </c>
      <c r="M264" s="10">
        <v>2228778.3389804051</v>
      </c>
      <c r="N264" s="10">
        <v>2130512.6398783708</v>
      </c>
      <c r="O264" s="10">
        <v>2404385.5192401712</v>
      </c>
      <c r="P264" s="10">
        <v>1630047.045728236</v>
      </c>
      <c r="Q264" s="10">
        <v>2306119.8201381378</v>
      </c>
      <c r="R264" s="10">
        <v>2260186.6557195862</v>
      </c>
      <c r="S264" s="10">
        <v>3644361.2234609048</v>
      </c>
      <c r="T264" s="10">
        <v>20239.147101803919</v>
      </c>
      <c r="U264" s="10">
        <v>20659.53603360429</v>
      </c>
      <c r="V264" s="10">
        <v>19748.66763724573</v>
      </c>
      <c r="W264" s="10">
        <v>22287.31695954239</v>
      </c>
      <c r="X264" s="10">
        <v>15109.629831156029</v>
      </c>
      <c r="Y264" s="10">
        <v>21376.448563183829</v>
      </c>
      <c r="Z264" s="10">
        <v>20950.673667203529</v>
      </c>
      <c r="AA264" s="10">
        <v>33781.20232898707</v>
      </c>
      <c r="AB264" s="10">
        <v>5.5171856464201232</v>
      </c>
      <c r="AC264" s="10">
        <v>5.6317835476447371</v>
      </c>
      <c r="AD264" s="10">
        <v>5.3834810862371976</v>
      </c>
      <c r="AE264" s="10">
        <v>6.0755161572714362</v>
      </c>
      <c r="AF264" s="10">
        <v>4.1188807219917516</v>
      </c>
      <c r="AG264" s="10">
        <v>5.8272136958638976</v>
      </c>
      <c r="AH264" s="10">
        <v>5.7111475823615567</v>
      </c>
      <c r="AI264" s="10">
        <v>9.2087459847401263</v>
      </c>
      <c r="AJ264" s="10">
        <v>0.0015726344008192294</v>
      </c>
      <c r="AK264" s="10">
        <v>0.0015182150013489345</v>
      </c>
      <c r="AL264" s="10">
        <v>0.0015880251190615907</v>
      </c>
      <c r="AM264" s="10">
        <v>0.0015996435713783639</v>
      </c>
      <c r="AN264" s="10">
        <v>0.0016490150879355638</v>
      </c>
      <c r="AO264" s="10">
        <v>0.0016751536029410595</v>
      </c>
      <c r="AP264" s="10">
        <v>0.0016921253338874414</v>
      </c>
      <c r="AQ264" s="10">
        <v>0.0021363128603232246</v>
      </c>
      <c r="AR264" s="10">
        <v>0.11199555792707482</v>
      </c>
      <c r="AS264" s="10">
        <v>0.10812406233516927</v>
      </c>
      <c r="AT264" s="10">
        <v>0.11473456040950376</v>
      </c>
      <c r="AU264" s="10">
        <v>0.11809190149353296</v>
      </c>
      <c r="AV264" s="10">
        <v>0.11025040551807193</v>
      </c>
      <c r="AW264" s="10">
        <v>0.12544940615334618</v>
      </c>
      <c r="AX264" s="10">
        <v>0.12625135432172374</v>
      </c>
      <c r="AY264" s="10">
        <v>0.18542178582432284</v>
      </c>
      <c r="AZ264" s="10">
        <v>-0.091898448855753379</v>
      </c>
      <c r="BA264" s="10">
        <v>-0.073036199417496617</v>
      </c>
      <c r="BB264" s="10">
        <v>-0.11390556014010111</v>
      </c>
      <c r="BC264" s="10">
        <v>0</v>
      </c>
      <c r="BD264" s="10">
        <v>-0.32205254411806628</v>
      </c>
      <c r="BE264" s="10">
        <v>-0.040869360722604386</v>
      </c>
      <c r="BF264" s="10">
        <v>-0.059973270661750622</v>
      </c>
      <c r="BG264" s="10">
        <v>0.51571417906916484</v>
      </c>
    </row>
    <row r="265" x14ac:dyDescent="0.3">
      <c r="A265" s="36">
        <v>6.0999999999999863</v>
      </c>
      <c r="B265" s="36">
        <v>6.1499999999999861</v>
      </c>
      <c r="C265" s="37">
        <v>123</v>
      </c>
      <c r="D265" s="2">
        <v>7520663233.1036644</v>
      </c>
      <c r="E265" s="2">
        <v>7831591709.4236641</v>
      </c>
      <c r="F265" s="2">
        <v>7319084493.1999998</v>
      </c>
      <c r="G265" s="2">
        <v>8238209810.8636637</v>
      </c>
      <c r="H265" s="2">
        <v>5309752829.3599997</v>
      </c>
      <c r="I265" s="2">
        <v>7725702594.6400003</v>
      </c>
      <c r="J265" s="2">
        <v>7504422005.0054693</v>
      </c>
      <c r="K265" s="2">
        <v>12335319778.63208</v>
      </c>
      <c r="L265" s="10">
        <v>2050130.622230659</v>
      </c>
      <c r="M265" s="10">
        <v>2134889.6349492869</v>
      </c>
      <c r="N265" s="10">
        <v>1995180.3160331801</v>
      </c>
      <c r="O265" s="10">
        <v>2245733.6118004369</v>
      </c>
      <c r="P265" s="10">
        <v>1447437.085605874</v>
      </c>
      <c r="Q265" s="10">
        <v>2106024.2928843289</v>
      </c>
      <c r="R265" s="10">
        <v>2045703.268148351</v>
      </c>
      <c r="S265" s="10">
        <v>3362604.6040549469</v>
      </c>
      <c r="T265" s="10">
        <v>20503.499827163279</v>
      </c>
      <c r="U265" s="10">
        <v>21351.180645049921</v>
      </c>
      <c r="V265" s="10">
        <v>19953.93796929653</v>
      </c>
      <c r="W265" s="10">
        <v>22459.739014729221</v>
      </c>
      <c r="X265" s="10">
        <v>14475.91958909375</v>
      </c>
      <c r="Y265" s="10">
        <v>21062.496338975841</v>
      </c>
      <c r="Z265" s="10">
        <v>20459.221549146729</v>
      </c>
      <c r="AA265" s="10">
        <v>33629.64397021824</v>
      </c>
      <c r="AB265" s="10">
        <v>5.5892481228974429</v>
      </c>
      <c r="AC265" s="10">
        <v>5.8203256686885378</v>
      </c>
      <c r="AD265" s="10">
        <v>5.4394377193863113</v>
      </c>
      <c r="AE265" s="10">
        <v>6.1225183596477546</v>
      </c>
      <c r="AF265" s="10">
        <v>3.9461314932861709</v>
      </c>
      <c r="AG265" s="10">
        <v>5.741630410345528</v>
      </c>
      <c r="AH265" s="10">
        <v>5.5771778771162168</v>
      </c>
      <c r="AI265" s="10">
        <v>9.1674312199731922</v>
      </c>
      <c r="AJ265" s="10">
        <v>0.0014766269241406689</v>
      </c>
      <c r="AK265" s="10">
        <v>0.0014542592295145485</v>
      </c>
      <c r="AL265" s="10">
        <v>0.0014871521527789727</v>
      </c>
      <c r="AM265" s="10">
        <v>0.001494092069012351</v>
      </c>
      <c r="AN265" s="10">
        <v>0.001464280187039157</v>
      </c>
      <c r="AO265" s="10">
        <v>0.0015298052387821106</v>
      </c>
      <c r="AP265" s="10">
        <v>0.0015315488731385671</v>
      </c>
      <c r="AQ265" s="10">
        <v>0.0019711480337294101</v>
      </c>
      <c r="AR265" s="10">
        <v>0.11347218485121549</v>
      </c>
      <c r="AS265" s="10">
        <v>0.10957832156468382</v>
      </c>
      <c r="AT265" s="10">
        <v>0.11622171256228274</v>
      </c>
      <c r="AU265" s="10">
        <v>0.11958599356254532</v>
      </c>
      <c r="AV265" s="10">
        <v>0.11171468570511109</v>
      </c>
      <c r="AW265" s="10">
        <v>0.12697921139212828</v>
      </c>
      <c r="AX265" s="10">
        <v>0.1277829031948623</v>
      </c>
      <c r="AY265" s="10">
        <v>0.18739293385805225</v>
      </c>
      <c r="AZ265" s="10">
        <v>-0.087099818314141042</v>
      </c>
      <c r="BA265" s="10">
        <v>-0.049357580199498541</v>
      </c>
      <c r="BB265" s="10">
        <v>-0.11156857360583605</v>
      </c>
      <c r="BC265" s="10">
        <v>0</v>
      </c>
      <c r="BD265" s="10">
        <v>-0.35547249326448693</v>
      </c>
      <c r="BE265" s="10">
        <v>-0.0622109934063374</v>
      </c>
      <c r="BF265" s="10">
        <v>-0.089071269451107438</v>
      </c>
      <c r="BG265" s="10">
        <v>0.49733013140374127</v>
      </c>
    </row>
    <row r="266" x14ac:dyDescent="0.3">
      <c r="A266" s="36">
        <v>6.1499999999999861</v>
      </c>
      <c r="B266" s="36">
        <v>6.199999999999986</v>
      </c>
      <c r="C266" s="37">
        <v>124</v>
      </c>
      <c r="D266" s="2">
        <v>9987767714.9726467</v>
      </c>
      <c r="E266" s="2">
        <v>10240268570.93265</v>
      </c>
      <c r="F266" s="2">
        <v>9537053608.3999996</v>
      </c>
      <c r="G266" s="2">
        <v>10833504929.972651</v>
      </c>
      <c r="H266" s="2">
        <v>7103351719.3999996</v>
      </c>
      <c r="I266" s="2">
        <v>10130289967.440001</v>
      </c>
      <c r="J266" s="2">
        <v>9878786172.4866943</v>
      </c>
      <c r="K266" s="2">
        <v>16189948615.76829</v>
      </c>
      <c r="L266" s="10">
        <v>2722662.5904563912</v>
      </c>
      <c r="M266" s="10">
        <v>2791494.2507632198</v>
      </c>
      <c r="N266" s="10">
        <v>2599798.055359453</v>
      </c>
      <c r="O266" s="10">
        <v>2953210.3106627162</v>
      </c>
      <c r="P266" s="10">
        <v>1936371.624289165</v>
      </c>
      <c r="Q266" s="10">
        <v>2761514.1152589479</v>
      </c>
      <c r="R266" s="10">
        <v>2692954.253494177</v>
      </c>
      <c r="S266" s="10">
        <v>4413375.3102290947</v>
      </c>
      <c r="T266" s="10">
        <v>20886.871403001031</v>
      </c>
      <c r="U266" s="10">
        <v>21414.912608813029</v>
      </c>
      <c r="V266" s="10">
        <v>19944.317686079001</v>
      </c>
      <c r="W266" s="10">
        <v>22655.515303675249</v>
      </c>
      <c r="X266" s="10">
        <v>14854.85026558814</v>
      </c>
      <c r="Y266" s="10">
        <v>21184.920380941228</v>
      </c>
      <c r="Z266" s="10">
        <v>20658.964274184611</v>
      </c>
      <c r="AA266" s="10">
        <v>33857.152509846179</v>
      </c>
      <c r="AB266" s="10">
        <v>5.693755103592741</v>
      </c>
      <c r="AC266" s="10">
        <v>5.8376989835779121</v>
      </c>
      <c r="AD266" s="10">
        <v>5.4368152329635722</v>
      </c>
      <c r="AE266" s="10">
        <v>6.1758869193923589</v>
      </c>
      <c r="AF266" s="10">
        <v>4.0494278861048567</v>
      </c>
      <c r="AG266" s="10">
        <v>5.775003168778019</v>
      </c>
      <c r="AH266" s="10">
        <v>5.6316276861922949</v>
      </c>
      <c r="AI266" s="10">
        <v>9.2294499820761349</v>
      </c>
      <c r="AJ266" s="10">
        <v>0.0019610247478007567</v>
      </c>
      <c r="AK266" s="10">
        <v>0.0019015298083105102</v>
      </c>
      <c r="AL266" s="10">
        <v>0.0019378174713077418</v>
      </c>
      <c r="AM266" s="10">
        <v>0.0019647780485189457</v>
      </c>
      <c r="AN266" s="10">
        <v>0.0019589042124097608</v>
      </c>
      <c r="AO266" s="10">
        <v>0.0020059496819517047</v>
      </c>
      <c r="AP266" s="10">
        <v>0.0020161238027868382</v>
      </c>
      <c r="AQ266" s="10">
        <v>0.0025871064514624851</v>
      </c>
      <c r="AR266" s="10">
        <v>0.11543320959901625</v>
      </c>
      <c r="AS266" s="10">
        <v>0.11147985137299433</v>
      </c>
      <c r="AT266" s="10">
        <v>0.11815953003359048</v>
      </c>
      <c r="AU266" s="10">
        <v>0.12155077161106426</v>
      </c>
      <c r="AV266" s="10">
        <v>0.11367358991752086</v>
      </c>
      <c r="AW266" s="10">
        <v>0.12898516107407998</v>
      </c>
      <c r="AX266" s="10">
        <v>0.12979902699764914</v>
      </c>
      <c r="AY266" s="10">
        <v>0.18998004030951474</v>
      </c>
      <c r="AZ266" s="10">
        <v>-0.078066814061267809</v>
      </c>
      <c r="BA266" s="10">
        <v>-0.054759411923902435</v>
      </c>
      <c r="BB266" s="10">
        <v>-0.11967053413949236</v>
      </c>
      <c r="BC266" s="10">
        <v>0</v>
      </c>
      <c r="BD266" s="10">
        <v>-0.34431638095742922</v>
      </c>
      <c r="BE266" s="10">
        <v>-0.064911122215589812</v>
      </c>
      <c r="BF266" s="10">
        <v>-0.088126489410142006</v>
      </c>
      <c r="BG266" s="10">
        <v>0.49443312394460337</v>
      </c>
    </row>
    <row r="267" x14ac:dyDescent="0.3">
      <c r="A267" s="36">
        <v>6.199999999999986</v>
      </c>
      <c r="B267" s="36">
        <v>6.2499999999999858</v>
      </c>
      <c r="C267" s="37">
        <v>125</v>
      </c>
      <c r="D267" s="2">
        <v>9877886460.0098133</v>
      </c>
      <c r="E267" s="2">
        <v>10032858899.889811</v>
      </c>
      <c r="F267" s="2">
        <v>9351763254.4400005</v>
      </c>
      <c r="G267" s="2">
        <v>10595658478.249809</v>
      </c>
      <c r="H267" s="2">
        <v>7267092675.2399998</v>
      </c>
      <c r="I267" s="2">
        <v>9914562832.7999992</v>
      </c>
      <c r="J267" s="2">
        <v>9616779511.056776</v>
      </c>
      <c r="K267" s="2">
        <v>15668250142.209089</v>
      </c>
      <c r="L267" s="10">
        <v>2692708.9921331918</v>
      </c>
      <c r="M267" s="10">
        <v>2734954.4344236152</v>
      </c>
      <c r="N267" s="10">
        <v>2549287.9584593172</v>
      </c>
      <c r="O267" s="10">
        <v>2888373.4367126171</v>
      </c>
      <c r="P267" s="10">
        <v>1981007.361494269</v>
      </c>
      <c r="Q267" s="10">
        <v>2702706.960748319</v>
      </c>
      <c r="R267" s="10">
        <v>2621531.3133655009</v>
      </c>
      <c r="S267" s="10">
        <v>4271160.4572216012</v>
      </c>
      <c r="T267" s="10">
        <v>21295.340884613659</v>
      </c>
      <c r="U267" s="10">
        <v>21629.439777967571</v>
      </c>
      <c r="V267" s="10">
        <v>20161.092879711628</v>
      </c>
      <c r="W267" s="10">
        <v>22842.756910070049</v>
      </c>
      <c r="X267" s="10">
        <v>15666.834842234161</v>
      </c>
      <c r="Y267" s="10">
        <v>21374.41001181411</v>
      </c>
      <c r="Z267" s="10">
        <v>20732.430842287569</v>
      </c>
      <c r="AA267" s="10">
        <v>33778.554673061859</v>
      </c>
      <c r="AB267" s="10">
        <v>5.8051037661434943</v>
      </c>
      <c r="AC267" s="10">
        <v>5.8961790278442594</v>
      </c>
      <c r="AD267" s="10">
        <v>5.4959080880524764</v>
      </c>
      <c r="AE267" s="10">
        <v>6.2269289271418824</v>
      </c>
      <c r="AF267" s="10">
        <v>4.2707746468577659</v>
      </c>
      <c r="AG267" s="10">
        <v>5.8266579873501003</v>
      </c>
      <c r="AH267" s="10">
        <v>5.651654651409288</v>
      </c>
      <c r="AI267" s="10">
        <v>9.2080242345006624</v>
      </c>
      <c r="AJ267" s="10">
        <v>0.0019394503713784361</v>
      </c>
      <c r="AK267" s="10">
        <v>0.0018630156161008116</v>
      </c>
      <c r="AL267" s="10">
        <v>0.0019001686439118015</v>
      </c>
      <c r="AM267" s="10">
        <v>0.0019216419175729714</v>
      </c>
      <c r="AN267" s="10">
        <v>0.0020040593533642722</v>
      </c>
      <c r="AO267" s="10">
        <v>0.0019632324666982092</v>
      </c>
      <c r="AP267" s="10">
        <v>0.0019626518622696152</v>
      </c>
      <c r="AQ267" s="10">
        <v>0.0025037405607672794</v>
      </c>
      <c r="AR267" s="10">
        <v>0.11737265997039469</v>
      </c>
      <c r="AS267" s="10">
        <v>0.11334286698909514</v>
      </c>
      <c r="AT267" s="10">
        <v>0.12005969867750228</v>
      </c>
      <c r="AU267" s="10">
        <v>0.12347241352863723</v>
      </c>
      <c r="AV267" s="10">
        <v>0.11567764927088513</v>
      </c>
      <c r="AW267" s="10">
        <v>0.1309483935407782</v>
      </c>
      <c r="AX267" s="10">
        <v>0.13176167885991877</v>
      </c>
      <c r="AY267" s="10">
        <v>0.19248378087028201</v>
      </c>
      <c r="AZ267" s="10">
        <v>-0.067742086979624694</v>
      </c>
      <c r="BA267" s="10">
        <v>-0.053116054987548234</v>
      </c>
      <c r="BB267" s="10">
        <v>-0.11739668906497969</v>
      </c>
      <c r="BC267" s="10">
        <v>0</v>
      </c>
      <c r="BD267" s="10">
        <v>-0.31414430824120165</v>
      </c>
      <c r="BE267" s="10">
        <v>-0.064280634077431453</v>
      </c>
      <c r="BF267" s="10">
        <v>-0.092384911159832384</v>
      </c>
      <c r="BG267" s="10">
        <v>0.47874246554586675</v>
      </c>
    </row>
    <row r="268" x14ac:dyDescent="0.3">
      <c r="A268" s="36">
        <v>6.2499999999999858</v>
      </c>
      <c r="B268" s="36">
        <v>6.2999999999999856</v>
      </c>
      <c r="C268" s="37">
        <v>126</v>
      </c>
      <c r="D268" s="2">
        <v>11511105471.39559</v>
      </c>
      <c r="E268" s="2">
        <v>11838509729.035589</v>
      </c>
      <c r="F268" s="2">
        <v>11223864277.6</v>
      </c>
      <c r="G268" s="2">
        <v>12470978903.875589</v>
      </c>
      <c r="H268" s="2">
        <v>7884134355.6400003</v>
      </c>
      <c r="I268" s="2">
        <v>11856333452.440001</v>
      </c>
      <c r="J268" s="2">
        <v>11548981470.118071</v>
      </c>
      <c r="K268" s="2">
        <v>17796731668.720852</v>
      </c>
      <c r="L268" s="10">
        <v>3137924.0222801371</v>
      </c>
      <c r="M268" s="10">
        <v>3227174.3282214999</v>
      </c>
      <c r="N268" s="10">
        <v>3059622.1559268669</v>
      </c>
      <c r="O268" s="10">
        <v>3399585.2423612271</v>
      </c>
      <c r="P268" s="10">
        <v>2149212.745111566</v>
      </c>
      <c r="Q268" s="10">
        <v>3232033.070066595</v>
      </c>
      <c r="R268" s="10">
        <v>3148249.008577452</v>
      </c>
      <c r="S268" s="10">
        <v>4851383.9057529084</v>
      </c>
      <c r="T268" s="10">
        <v>21240.318170805931</v>
      </c>
      <c r="U268" s="10">
        <v>21844.445256604151</v>
      </c>
      <c r="V268" s="10">
        <v>20710.300062367842</v>
      </c>
      <c r="W268" s="10">
        <v>23011.47882607417</v>
      </c>
      <c r="X268" s="10">
        <v>14547.822763965411</v>
      </c>
      <c r="Y268" s="10">
        <v>21877.333631837861</v>
      </c>
      <c r="Z268" s="10">
        <v>21310.20705036676</v>
      </c>
      <c r="AA268" s="10">
        <v>32838.570021221392</v>
      </c>
      <c r="AB268" s="10">
        <v>5.7901045902730841</v>
      </c>
      <c r="AC268" s="10">
        <v>5.9547894591370722</v>
      </c>
      <c r="AD268" s="10">
        <v>5.6456218072037929</v>
      </c>
      <c r="AE268" s="10">
        <v>6.2729224726471404</v>
      </c>
      <c r="AF268" s="10">
        <v>3.9657322779604711</v>
      </c>
      <c r="AG268" s="10">
        <v>5.963754820713862</v>
      </c>
      <c r="AH268" s="10">
        <v>5.8091562786282243</v>
      </c>
      <c r="AI268" s="10">
        <v>8.951784690269708</v>
      </c>
      <c r="AJ268" s="10">
        <v>0.0022601209147176558</v>
      </c>
      <c r="AK268" s="10">
        <v>0.0021983094466520325</v>
      </c>
      <c r="AL268" s="10">
        <v>0.0022805576214401735</v>
      </c>
      <c r="AM268" s="10">
        <v>0.0022617523832095103</v>
      </c>
      <c r="AN268" s="10">
        <v>0.0021742220589032364</v>
      </c>
      <c r="AO268" s="10">
        <v>0.002347732236143046</v>
      </c>
      <c r="AP268" s="10">
        <v>0.0023569875927366151</v>
      </c>
      <c r="AQ268" s="10">
        <v>0.002843865685296341</v>
      </c>
      <c r="AR268" s="10">
        <v>0.11963278088511234</v>
      </c>
      <c r="AS268" s="10">
        <v>0.11554117643574717</v>
      </c>
      <c r="AT268" s="10">
        <v>0.12234025629894246</v>
      </c>
      <c r="AU268" s="10">
        <v>0.12573416591184675</v>
      </c>
      <c r="AV268" s="10">
        <v>0.11785187132978836</v>
      </c>
      <c r="AW268" s="10">
        <v>0.13329612577692124</v>
      </c>
      <c r="AX268" s="10">
        <v>0.13411866645265538</v>
      </c>
      <c r="AY268" s="10">
        <v>0.19532764655557835</v>
      </c>
      <c r="AZ268" s="10">
        <v>-0.076968571583558743</v>
      </c>
      <c r="BA268" s="10">
        <v>-0.050715279026207649</v>
      </c>
      <c r="BB268" s="10">
        <v>-0.10000134198671651</v>
      </c>
      <c r="BC268" s="10">
        <v>0</v>
      </c>
      <c r="BD268" s="10">
        <v>-0.36780148403668145</v>
      </c>
      <c r="BE268" s="10">
        <v>-0.049286062960508747</v>
      </c>
      <c r="BF268" s="10">
        <v>-0.073931440415715199</v>
      </c>
      <c r="BG268" s="10">
        <v>0.42705170186681851</v>
      </c>
    </row>
    <row r="269" x14ac:dyDescent="0.3">
      <c r="A269" s="36">
        <v>6.2999999999999856</v>
      </c>
      <c r="B269" s="36">
        <v>6.3499999999999854</v>
      </c>
      <c r="C269" s="37">
        <v>127</v>
      </c>
      <c r="D269" s="2">
        <v>12809377486.892851</v>
      </c>
      <c r="E269" s="2">
        <v>13030190193.732849</v>
      </c>
      <c r="F269" s="2">
        <v>12439246840.440001</v>
      </c>
      <c r="G269" s="2">
        <v>13907806852.77285</v>
      </c>
      <c r="H269" s="2">
        <v>9282855644.7199993</v>
      </c>
      <c r="I269" s="2">
        <v>13316863499.48</v>
      </c>
      <c r="J269" s="2">
        <v>12961029239.63763</v>
      </c>
      <c r="K269" s="2">
        <v>19556347449.5117</v>
      </c>
      <c r="L269" s="10">
        <v>3491832.5982206692</v>
      </c>
      <c r="M269" s="10">
        <v>3552026.078242179</v>
      </c>
      <c r="N269" s="10">
        <v>3390935.0910461778</v>
      </c>
      <c r="O269" s="10">
        <v>3791264.125673688</v>
      </c>
      <c r="P269" s="10">
        <v>2530503.763978987</v>
      </c>
      <c r="Q269" s="10">
        <v>3630173.1384776882</v>
      </c>
      <c r="R269" s="10">
        <v>3533172.8221584372</v>
      </c>
      <c r="S269" s="10">
        <v>5331054.6586834183</v>
      </c>
      <c r="T269" s="10">
        <v>21362.848329568969</v>
      </c>
      <c r="U269" s="10">
        <v>21731.10887699145</v>
      </c>
      <c r="V269" s="10">
        <v>20745.56268314405</v>
      </c>
      <c r="W269" s="10">
        <v>23194.75467849577</v>
      </c>
      <c r="X269" s="10">
        <v>15481.4890424109</v>
      </c>
      <c r="Y269" s="10">
        <v>22209.208484648359</v>
      </c>
      <c r="Z269" s="10">
        <v>21615.765647066652</v>
      </c>
      <c r="AA269" s="10">
        <v>32615.112238808069</v>
      </c>
      <c r="AB269" s="10">
        <v>5.8235062761139229</v>
      </c>
      <c r="AC269" s="10">
        <v>5.9238939948336062</v>
      </c>
      <c r="AD269" s="10">
        <v>5.6552343874287914</v>
      </c>
      <c r="AE269" s="10">
        <v>6.3228834170105372</v>
      </c>
      <c r="AF269" s="10">
        <v>4.2202494354313416</v>
      </c>
      <c r="AG269" s="10">
        <v>6.0542238096057233</v>
      </c>
      <c r="AH269" s="10">
        <v>5.8924514637154761</v>
      </c>
      <c r="AI269" s="10">
        <v>8.8908701634119147</v>
      </c>
      <c r="AJ269" s="10">
        <v>0.0025150270783792991</v>
      </c>
      <c r="AK269" s="10">
        <v>0.00241959426061046</v>
      </c>
      <c r="AL269" s="10">
        <v>0.0025275091078530987</v>
      </c>
      <c r="AM269" s="10">
        <v>0.0025223373030244653</v>
      </c>
      <c r="AN269" s="10">
        <v>0.002559949970655501</v>
      </c>
      <c r="AO269" s="10">
        <v>0.002636939138685557</v>
      </c>
      <c r="AP269" s="10">
        <v>0.0026451670379734416</v>
      </c>
      <c r="AQ269" s="10">
        <v>0.0031250471421754226</v>
      </c>
      <c r="AR269" s="10">
        <v>0.12214780796349164</v>
      </c>
      <c r="AS269" s="10">
        <v>0.11796077069635763</v>
      </c>
      <c r="AT269" s="10">
        <v>0.12486776540679556</v>
      </c>
      <c r="AU269" s="10">
        <v>0.1282565032148712</v>
      </c>
      <c r="AV269" s="10">
        <v>0.12041182130044387</v>
      </c>
      <c r="AW269" s="10">
        <v>0.1359330649156068</v>
      </c>
      <c r="AX269" s="10">
        <v>0.13676383349062882</v>
      </c>
      <c r="AY269" s="10">
        <v>0.19845269369775378</v>
      </c>
      <c r="AZ269" s="10">
        <v>-0.078979337109574721</v>
      </c>
      <c r="BA269" s="10">
        <v>-0.063102448022926638</v>
      </c>
      <c r="BB269" s="10">
        <v>-0.10559249404876936</v>
      </c>
      <c r="BC269" s="10">
        <v>-1.1102230246251565e-16</v>
      </c>
      <c r="BD269" s="10">
        <v>-0.33254353163027706</v>
      </c>
      <c r="BE269" s="10">
        <v>-0.042490046025842942</v>
      </c>
      <c r="BF269" s="10">
        <v>-0.068075263278944531</v>
      </c>
      <c r="BG269" s="10">
        <v>0.40614172000905224</v>
      </c>
    </row>
    <row r="270" x14ac:dyDescent="0.3">
      <c r="A270" s="36">
        <v>6.3499999999999854</v>
      </c>
      <c r="B270" s="36">
        <v>6.3999999999999853</v>
      </c>
      <c r="C270" s="37">
        <v>128</v>
      </c>
      <c r="D270" s="2">
        <v>10650913103.93227</v>
      </c>
      <c r="E270" s="2">
        <v>10978903418.972269</v>
      </c>
      <c r="F270" s="2">
        <v>10598564600.799999</v>
      </c>
      <c r="G270" s="2">
        <v>11287283290.53227</v>
      </c>
      <c r="H270" s="2">
        <v>7643470122.5599995</v>
      </c>
      <c r="I270" s="2">
        <v>10906944472.360001</v>
      </c>
      <c r="J270" s="2">
        <v>10653630174.032579</v>
      </c>
      <c r="K270" s="2">
        <v>16466001970.49309</v>
      </c>
      <c r="L270" s="10">
        <v>2903435.8316930062</v>
      </c>
      <c r="M270" s="10">
        <v>2992845.8967121099</v>
      </c>
      <c r="N270" s="10">
        <v>2889165.6448792941</v>
      </c>
      <c r="O270" s="10">
        <v>3076910.1605102662</v>
      </c>
      <c r="P270" s="10">
        <v>2083607.7447784571</v>
      </c>
      <c r="Q270" s="10">
        <v>2973229.908677449</v>
      </c>
      <c r="R270" s="10">
        <v>2904176.5042165238</v>
      </c>
      <c r="S270" s="10">
        <v>4488627.3748873947</v>
      </c>
      <c r="T270" s="10">
        <v>22058.84153154408</v>
      </c>
      <c r="U270" s="10">
        <v>22738.134124840839</v>
      </c>
      <c r="V270" s="10">
        <v>21950.423847187791</v>
      </c>
      <c r="W270" s="10">
        <v>23376.81201582358</v>
      </c>
      <c r="X270" s="10">
        <v>15830.201085988971</v>
      </c>
      <c r="Y270" s="10">
        <v>22589.101738170539</v>
      </c>
      <c r="Z270" s="10">
        <v>22064.46878792932</v>
      </c>
      <c r="AA270" s="10">
        <v>34102.327620258191</v>
      </c>
      <c r="AB270" s="10">
        <v>6.0132338216783712</v>
      </c>
      <c r="AC270" s="10">
        <v>6.1984087861472208</v>
      </c>
      <c r="AD270" s="10">
        <v>5.9836791922792258</v>
      </c>
      <c r="AE270" s="10">
        <v>6.3725121945117866</v>
      </c>
      <c r="AF270" s="10">
        <v>4.3153082376568204</v>
      </c>
      <c r="AG270" s="10">
        <v>6.1577826006437908</v>
      </c>
      <c r="AH270" s="10">
        <v>6.0147678101414837</v>
      </c>
      <c r="AI270" s="10">
        <v>9.2962846462653221</v>
      </c>
      <c r="AJ270" s="10">
        <v>0.0020912284686171998</v>
      </c>
      <c r="AK270" s="10">
        <v>0.0020386879474037626</v>
      </c>
      <c r="AL270" s="10">
        <v>0.0021535040587508671</v>
      </c>
      <c r="AM270" s="10">
        <v>0.0020470758614136234</v>
      </c>
      <c r="AN270" s="10">
        <v>0.0021078536459934222</v>
      </c>
      <c r="AO270" s="10">
        <v>0.0021597389478205014</v>
      </c>
      <c r="AP270" s="10">
        <v>0.0021742587606335901</v>
      </c>
      <c r="AQ270" s="10">
        <v>0.0026312189704028365</v>
      </c>
      <c r="AR270" s="10">
        <v>0.12423903643210885</v>
      </c>
      <c r="AS270" s="10">
        <v>0.11999945864376139</v>
      </c>
      <c r="AT270" s="10">
        <v>0.12702126946554643</v>
      </c>
      <c r="AU270" s="10">
        <v>0.13030357907628481</v>
      </c>
      <c r="AV270" s="10">
        <v>0.12251967494643728</v>
      </c>
      <c r="AW270" s="10">
        <v>0.13809280386342732</v>
      </c>
      <c r="AX270" s="10">
        <v>0.13893809225126241</v>
      </c>
      <c r="AY270" s="10">
        <v>0.20108391266815662</v>
      </c>
      <c r="AZ270" s="10">
        <v>-0.056379393536953648</v>
      </c>
      <c r="BA270" s="10">
        <v>-0.027321000423429553</v>
      </c>
      <c r="BB270" s="10">
        <v>-0.06101722372025209</v>
      </c>
      <c r="BC270" s="10">
        <v>0</v>
      </c>
      <c r="BD270" s="10">
        <v>-0.32282464027714153</v>
      </c>
      <c r="BE270" s="10">
        <v>-0.033696223296822536</v>
      </c>
      <c r="BF270" s="10">
        <v>-0.056138673956309448</v>
      </c>
      <c r="BG270" s="10">
        <v>0.45881002068094712</v>
      </c>
    </row>
    <row r="271" x14ac:dyDescent="0.3">
      <c r="A271" s="36">
        <v>6.3999999999999853</v>
      </c>
      <c r="B271" s="36">
        <v>6.4499999999999851</v>
      </c>
      <c r="C271" s="37">
        <v>129</v>
      </c>
      <c r="D271" s="2">
        <v>10919213213.09457</v>
      </c>
      <c r="E271" s="2">
        <v>11269030383.694571</v>
      </c>
      <c r="F271" s="2">
        <v>10737935183.6</v>
      </c>
      <c r="G271" s="2">
        <v>11996753268.77457</v>
      </c>
      <c r="H271" s="2">
        <v>7293445260.0799999</v>
      </c>
      <c r="I271" s="2">
        <v>11465658068.68</v>
      </c>
      <c r="J271" s="2">
        <v>11206144981.74225</v>
      </c>
      <c r="K271" s="2">
        <v>17617249593.964241</v>
      </c>
      <c r="L271" s="10">
        <v>2976574.3638533489</v>
      </c>
      <c r="M271" s="10">
        <v>3071934.4233853831</v>
      </c>
      <c r="N271" s="10">
        <v>2927158.0254420508</v>
      </c>
      <c r="O271" s="10">
        <v>3270311.4713874189</v>
      </c>
      <c r="P271" s="10">
        <v>1988191.0685000031</v>
      </c>
      <c r="Q271" s="10">
        <v>3125535.0734440871</v>
      </c>
      <c r="R271" s="10">
        <v>3054791.8810007889</v>
      </c>
      <c r="S271" s="10">
        <v>4802457.144083756</v>
      </c>
      <c r="T271" s="10">
        <v>21450.388891148272</v>
      </c>
      <c r="U271" s="10">
        <v>22137.591732940251</v>
      </c>
      <c r="V271" s="10">
        <v>21094.274933650271</v>
      </c>
      <c r="W271" s="10">
        <v>23567.176317957299</v>
      </c>
      <c r="X271" s="10">
        <v>14327.702384032849</v>
      </c>
      <c r="Y271" s="10">
        <v>22523.859518667308</v>
      </c>
      <c r="Z271" s="10">
        <v>22014.055695944859</v>
      </c>
      <c r="AA271" s="10">
        <v>34608.43264144475</v>
      </c>
      <c r="AB271" s="10">
        <v>5.8473698078821101</v>
      </c>
      <c r="AC271" s="10">
        <v>6.0347011038029708</v>
      </c>
      <c r="AD271" s="10">
        <v>5.7502932460628262</v>
      </c>
      <c r="AE271" s="10">
        <v>6.4244054482166</v>
      </c>
      <c r="AF271" s="10">
        <v>3.905727526053695</v>
      </c>
      <c r="AG271" s="10">
        <v>6.1399975904764554</v>
      </c>
      <c r="AH271" s="10">
        <v>6.0010252158469077</v>
      </c>
      <c r="AI271" s="10">
        <v>9.4342487286659455</v>
      </c>
      <c r="AJ271" s="10">
        <v>0.002143907222160514</v>
      </c>
      <c r="AK271" s="10">
        <v>0.0020925620296890733</v>
      </c>
      <c r="AL271" s="10">
        <v>0.0021818225270562471</v>
      </c>
      <c r="AM271" s="10">
        <v>0.0021757462269457509</v>
      </c>
      <c r="AN271" s="10">
        <v>0.0020113266535755196</v>
      </c>
      <c r="AO271" s="10">
        <v>0.0022703726379164836</v>
      </c>
      <c r="AP271" s="10">
        <v>0.0022870194010367684</v>
      </c>
      <c r="AQ271" s="10">
        <v>0.002815184974532846</v>
      </c>
      <c r="AR271" s="10">
        <v>0.12638294365426936</v>
      </c>
      <c r="AS271" s="10">
        <v>0.12209202067345047</v>
      </c>
      <c r="AT271" s="10">
        <v>0.12920309199260269</v>
      </c>
      <c r="AU271" s="10">
        <v>0.13247932530323056</v>
      </c>
      <c r="AV271" s="10">
        <v>0.12453100160001281</v>
      </c>
      <c r="AW271" s="10">
        <v>0.14036317650134381</v>
      </c>
      <c r="AX271" s="10">
        <v>0.14122511165229917</v>
      </c>
      <c r="AY271" s="10">
        <v>0.20389909764268946</v>
      </c>
      <c r="AZ271" s="10">
        <v>-0.089819306235516816</v>
      </c>
      <c r="BA271" s="10">
        <v>-0.060659985979217734</v>
      </c>
      <c r="BB271" s="10">
        <v>-0.10492989702897793</v>
      </c>
      <c r="BC271" s="10">
        <v>0</v>
      </c>
      <c r="BD271" s="10">
        <v>-0.39204840704163268</v>
      </c>
      <c r="BE271" s="10">
        <v>-0.044269911049760191</v>
      </c>
      <c r="BF271" s="10">
        <v>-0.065901854386730907</v>
      </c>
      <c r="BG271" s="10">
        <v>0.46850145195690818</v>
      </c>
    </row>
    <row r="272" x14ac:dyDescent="0.3">
      <c r="A272" s="36">
        <v>6.4499999999999851</v>
      </c>
      <c r="B272" s="36">
        <v>6.4999999999999849</v>
      </c>
      <c r="C272" s="37">
        <v>130</v>
      </c>
      <c r="D272" s="2">
        <v>13534633830.36907</v>
      </c>
      <c r="E272" s="2">
        <v>14357637651.409069</v>
      </c>
      <c r="F272" s="2">
        <v>13674776912.08</v>
      </c>
      <c r="G272" s="2">
        <v>15329298180.809071</v>
      </c>
      <c r="H272" s="2">
        <v>9325416092.7600002</v>
      </c>
      <c r="I272" s="2">
        <v>14646437441.48</v>
      </c>
      <c r="J272" s="2">
        <v>14341633103.71693</v>
      </c>
      <c r="K272" s="2">
        <v>21615474594.5467</v>
      </c>
      <c r="L272" s="10">
        <v>3689537.2676948849</v>
      </c>
      <c r="M272" s="10">
        <v>3913887.8712826269</v>
      </c>
      <c r="N272" s="10">
        <v>3727740.2312373412</v>
      </c>
      <c r="O272" s="10">
        <v>4178762.2505750651</v>
      </c>
      <c r="P272" s="10">
        <v>2542105.7298054309</v>
      </c>
      <c r="Q272" s="10">
        <v>3992614.610529779</v>
      </c>
      <c r="R272" s="10">
        <v>3909525.0362105579</v>
      </c>
      <c r="S272" s="10">
        <v>5892372.1228827173</v>
      </c>
      <c r="T272" s="10">
        <v>20978.139103269292</v>
      </c>
      <c r="U272" s="10">
        <v>22253.761987248588</v>
      </c>
      <c r="V272" s="10">
        <v>21195.355254022921</v>
      </c>
      <c r="W272" s="10">
        <v>23759.796801516899</v>
      </c>
      <c r="X272" s="10">
        <v>14454.020584644861</v>
      </c>
      <c r="Y272" s="10">
        <v>22701.390068291232</v>
      </c>
      <c r="Z272" s="10">
        <v>22228.9555808117</v>
      </c>
      <c r="AA272" s="10">
        <v>33503.117890794019</v>
      </c>
      <c r="AB272" s="10">
        <v>5.7186346522895777</v>
      </c>
      <c r="AC272" s="10">
        <v>6.06636908152886</v>
      </c>
      <c r="AD272" s="10">
        <v>5.7778477121621332</v>
      </c>
      <c r="AE272" s="10">
        <v>6.4769137363255798</v>
      </c>
      <c r="AF272" s="10">
        <v>3.940161831006995</v>
      </c>
      <c r="AG272" s="10">
        <v>6.188392366958853</v>
      </c>
      <c r="AH272" s="10">
        <v>6.0596068623086321</v>
      </c>
      <c r="AI272" s="10">
        <v>9.1329402473158066</v>
      </c>
      <c r="AJ272" s="10">
        <v>0.0026574258283947071</v>
      </c>
      <c r="AK272" s="10">
        <v>0.0026660898375821724</v>
      </c>
      <c r="AL272" s="10">
        <v>0.0027785543318247156</v>
      </c>
      <c r="AM272" s="10">
        <v>0.0027801407540349091</v>
      </c>
      <c r="AN272" s="10">
        <v>0.0025716869427555742</v>
      </c>
      <c r="AO272" s="10">
        <v>0.0029002147640288024</v>
      </c>
      <c r="AP272" s="10">
        <v>0.0029269292164424894</v>
      </c>
      <c r="AQ272" s="10">
        <v>0.0034540896393278312</v>
      </c>
      <c r="AR272" s="10">
        <v>0.12904036948266406</v>
      </c>
      <c r="AS272" s="10">
        <v>0.12475811051103264</v>
      </c>
      <c r="AT272" s="10">
        <v>0.13198164632442741</v>
      </c>
      <c r="AU272" s="10">
        <v>0.13525946605726547</v>
      </c>
      <c r="AV272" s="10">
        <v>0.12710268854276838</v>
      </c>
      <c r="AW272" s="10">
        <v>0.1432633912653726</v>
      </c>
      <c r="AX272" s="10">
        <v>0.14415204086874167</v>
      </c>
      <c r="AY272" s="10">
        <v>0.20735318728201729</v>
      </c>
      <c r="AZ272" s="10">
        <v>-0.11707413668074917</v>
      </c>
      <c r="BA272" s="10">
        <v>-0.063385845714478695</v>
      </c>
      <c r="BB272" s="10">
        <v>-0.10793196460881593</v>
      </c>
      <c r="BC272" s="10">
        <v>-1.1102230246251565e-16</v>
      </c>
      <c r="BD272" s="10">
        <v>-0.39166059771512574</v>
      </c>
      <c r="BE272" s="10">
        <v>-0.044546118894337461</v>
      </c>
      <c r="BF272" s="10">
        <v>-0.064429895318274255</v>
      </c>
      <c r="BG272" s="10">
        <v>0.41007594343799547</v>
      </c>
    </row>
    <row r="273" x14ac:dyDescent="0.3">
      <c r="A273" s="36">
        <v>6.4999999999999849</v>
      </c>
      <c r="B273" s="36">
        <v>6.5499999999999847</v>
      </c>
      <c r="C273" s="37">
        <v>131</v>
      </c>
      <c r="D273" s="2">
        <v>9901570586.7135506</v>
      </c>
      <c r="E273" s="2">
        <v>10126416265.51355</v>
      </c>
      <c r="F273" s="2">
        <v>9710310289.0400009</v>
      </c>
      <c r="G273" s="2">
        <v>10553576989.79355</v>
      </c>
      <c r="H273" s="2">
        <v>7624789480.6000004</v>
      </c>
      <c r="I273" s="2">
        <v>10137471013.32</v>
      </c>
      <c r="J273" s="2">
        <v>9944651182.7661476</v>
      </c>
      <c r="K273" s="2">
        <v>14616745320.732401</v>
      </c>
      <c r="L273" s="10">
        <v>2699165.2782227481</v>
      </c>
      <c r="M273" s="10">
        <v>2760458.1452341438</v>
      </c>
      <c r="N273" s="10">
        <v>2647027.7763929148</v>
      </c>
      <c r="O273" s="10">
        <v>2876902.0351301748</v>
      </c>
      <c r="P273" s="10">
        <v>2078515.407182944</v>
      </c>
      <c r="Q273" s="10">
        <v>2763471.6662889472</v>
      </c>
      <c r="R273" s="10">
        <v>2710909.0362469889</v>
      </c>
      <c r="S273" s="10">
        <v>3984520.547001489</v>
      </c>
      <c r="T273" s="10">
        <v>22455.3924913675</v>
      </c>
      <c r="U273" s="10">
        <v>22965.31138991244</v>
      </c>
      <c r="V273" s="10">
        <v>22021.64059163976</v>
      </c>
      <c r="W273" s="10">
        <v>23934.052827101739</v>
      </c>
      <c r="X273" s="10">
        <v>17291.967870296459</v>
      </c>
      <c r="Y273" s="10">
        <v>22990.382028829059</v>
      </c>
      <c r="Z273" s="10">
        <v>22553.09332424559</v>
      </c>
      <c r="AA273" s="10">
        <v>33148.756578459863</v>
      </c>
      <c r="AB273" s="10">
        <v>6.121333498636444</v>
      </c>
      <c r="AC273" s="10">
        <v>6.2603372429019188</v>
      </c>
      <c r="AD273" s="10">
        <v>6.0030928562196451</v>
      </c>
      <c r="AE273" s="10">
        <v>6.5244158785019764</v>
      </c>
      <c r="AF273" s="10">
        <v>4.7137854402893433</v>
      </c>
      <c r="AG273" s="10">
        <v>6.2671714918197026</v>
      </c>
      <c r="AH273" s="10">
        <v>6.1479667174221433</v>
      </c>
      <c r="AI273" s="10">
        <v>9.0363414560612885</v>
      </c>
      <c r="AJ273" s="10">
        <v>0.0019441005755002692</v>
      </c>
      <c r="AK273" s="10">
        <v>0.0018803884143129138</v>
      </c>
      <c r="AL273" s="10">
        <v>0.0019730211973798348</v>
      </c>
      <c r="AM273" s="10">
        <v>0.0019140099660206061</v>
      </c>
      <c r="AN273" s="10">
        <v>0.0021027020514122305</v>
      </c>
      <c r="AO273" s="10">
        <v>0.0020073716369742524</v>
      </c>
      <c r="AP273" s="10">
        <v>0.0020295659415958591</v>
      </c>
      <c r="AQ273" s="10">
        <v>0.0023357131647608002</v>
      </c>
      <c r="AR273" s="10">
        <v>0.13098447005816433</v>
      </c>
      <c r="AS273" s="10">
        <v>0.12663849892534554</v>
      </c>
      <c r="AT273" s="10">
        <v>0.13395466752180724</v>
      </c>
      <c r="AU273" s="10">
        <v>0.13717347602328608</v>
      </c>
      <c r="AV273" s="10">
        <v>0.1292053905941806</v>
      </c>
      <c r="AW273" s="10">
        <v>0.14527076290234686</v>
      </c>
      <c r="AX273" s="10">
        <v>0.14618160681033754</v>
      </c>
      <c r="AY273" s="10">
        <v>0.2096889004467781</v>
      </c>
      <c r="AZ273" s="10">
        <v>-0.061780608007177107</v>
      </c>
      <c r="BA273" s="10">
        <v>-0.040475444931430404</v>
      </c>
      <c r="BB273" s="10">
        <v>-0.079903401620993519</v>
      </c>
      <c r="BC273" s="10">
        <v>0</v>
      </c>
      <c r="BD273" s="10">
        <v>-0.27751609828838164</v>
      </c>
      <c r="BE273" s="10">
        <v>-0.039427956689563226</v>
      </c>
      <c r="BF273" s="10">
        <v>-0.057698523222628695</v>
      </c>
      <c r="BG273" s="10">
        <v>0.38500390292962972</v>
      </c>
    </row>
    <row r="274" x14ac:dyDescent="0.3">
      <c r="A274" s="36">
        <v>6.5499999999999847</v>
      </c>
      <c r="B274" s="36">
        <v>6.5999999999999845</v>
      </c>
      <c r="C274" s="37">
        <v>132</v>
      </c>
      <c r="D274" s="2">
        <v>9132194367.4636593</v>
      </c>
      <c r="E274" s="2">
        <v>9614780990.1036606</v>
      </c>
      <c r="F274" s="2">
        <v>9071907737.3600006</v>
      </c>
      <c r="G274" s="2">
        <v>10170588936.863661</v>
      </c>
      <c r="H274" s="2">
        <v>6383413249.4799995</v>
      </c>
      <c r="I274" s="2">
        <v>9627715684.1199989</v>
      </c>
      <c r="J274" s="2">
        <v>9377469357.975441</v>
      </c>
      <c r="K274" s="2">
        <v>14307460023.167179</v>
      </c>
      <c r="L274" s="10">
        <v>2489433.5433729058</v>
      </c>
      <c r="M274" s="10">
        <v>2620986.5171316899</v>
      </c>
      <c r="N274" s="10">
        <v>2472999.4254426449</v>
      </c>
      <c r="O274" s="10">
        <v>2772499.6026686388</v>
      </c>
      <c r="P274" s="10">
        <v>1740116.6056083499</v>
      </c>
      <c r="Q274" s="10">
        <v>2624512.5109795942</v>
      </c>
      <c r="R274" s="10">
        <v>2556295.434848404</v>
      </c>
      <c r="S274" s="10">
        <v>3900209.464336175</v>
      </c>
      <c r="T274" s="10">
        <v>21661.00809178374</v>
      </c>
      <c r="U274" s="10">
        <v>22805.674129032679</v>
      </c>
      <c r="V274" s="10">
        <v>21518.011881896411</v>
      </c>
      <c r="W274" s="10">
        <v>24124.016681523692</v>
      </c>
      <c r="X274" s="10">
        <v>15141.066920653901</v>
      </c>
      <c r="Y274" s="10">
        <v>22836.35443438742</v>
      </c>
      <c r="Z274" s="10">
        <v>22242.785410619272</v>
      </c>
      <c r="AA274" s="10">
        <v>33936.422601654624</v>
      </c>
      <c r="AB274" s="10">
        <v>5.9047845410604136</v>
      </c>
      <c r="AC274" s="10">
        <v>6.2168201717561127</v>
      </c>
      <c r="AD274" s="10">
        <v>5.8658038156022467</v>
      </c>
      <c r="AE274" s="10">
        <v>6.5761999702763756</v>
      </c>
      <c r="AF274" s="10">
        <v>4.1274504634966878</v>
      </c>
      <c r="AG274" s="10">
        <v>6.2251836141225114</v>
      </c>
      <c r="AH274" s="10">
        <v>6.0633768699143342</v>
      </c>
      <c r="AI274" s="10">
        <v>9.2510589861767549</v>
      </c>
      <c r="AJ274" s="10">
        <v>0.0017930392123033029</v>
      </c>
      <c r="AK274" s="10">
        <v>0.0017853821436828014</v>
      </c>
      <c r="AL274" s="10">
        <v>0.0018433052841460732</v>
      </c>
      <c r="AM274" s="10">
        <v>0.0018445507721488441</v>
      </c>
      <c r="AN274" s="10">
        <v>0.0017603654722329969</v>
      </c>
      <c r="AO274" s="10">
        <v>0.0019064324196597917</v>
      </c>
      <c r="AP274" s="10">
        <v>0.0019138119656009751</v>
      </c>
      <c r="AQ274" s="10">
        <v>0.0022862902785204964</v>
      </c>
      <c r="AR274" s="10">
        <v>0.13277750927046764</v>
      </c>
      <c r="AS274" s="10">
        <v>0.12842388106902833</v>
      </c>
      <c r="AT274" s="10">
        <v>0.13579797280595332</v>
      </c>
      <c r="AU274" s="10">
        <v>0.13901802679543493</v>
      </c>
      <c r="AV274" s="10">
        <v>0.13096575606641359</v>
      </c>
      <c r="AW274" s="10">
        <v>0.14717719532200665</v>
      </c>
      <c r="AX274" s="10">
        <v>0.14809541877593851</v>
      </c>
      <c r="AY274" s="10">
        <v>0.21197519072529861</v>
      </c>
      <c r="AZ274" s="10">
        <v>-0.10209778173575601</v>
      </c>
      <c r="BA274" s="10">
        <v>-0.054648550856819522</v>
      </c>
      <c r="BB274" s="10">
        <v>-0.10802532737523696</v>
      </c>
      <c r="BC274" s="10">
        <v>0</v>
      </c>
      <c r="BD274" s="10">
        <v>-0.37236542651496884</v>
      </c>
      <c r="BE274" s="10">
        <v>-0.053376776518417546</v>
      </c>
      <c r="BF274" s="10">
        <v>-0.077981676755564222</v>
      </c>
      <c r="BG274" s="10">
        <v>0.40674843039907782</v>
      </c>
    </row>
    <row r="275" x14ac:dyDescent="0.3">
      <c r="A275" s="36">
        <v>6.5999999999999845</v>
      </c>
      <c r="B275" s="36">
        <v>6.6499999999999844</v>
      </c>
      <c r="C275" s="37">
        <v>133</v>
      </c>
      <c r="D275" s="2">
        <v>13617361315.095501</v>
      </c>
      <c r="E275" s="2">
        <v>13844746941.7355</v>
      </c>
      <c r="F275" s="2">
        <v>12914113147.08</v>
      </c>
      <c r="G275" s="2">
        <v>14389379572.9755</v>
      </c>
      <c r="H275" s="2">
        <v>9609184986.0799999</v>
      </c>
      <c r="I275" s="2">
        <v>13458745778.32</v>
      </c>
      <c r="J275" s="2">
        <v>13109568130.386339</v>
      </c>
      <c r="K275" s="2">
        <v>19663433594.385139</v>
      </c>
      <c r="L275" s="10">
        <v>3712088.7561050071</v>
      </c>
      <c r="M275" s="10">
        <v>3774074.0121629881</v>
      </c>
      <c r="N275" s="10">
        <v>3520383.5088962181</v>
      </c>
      <c r="O275" s="10">
        <v>3922540.7099212902</v>
      </c>
      <c r="P275" s="10">
        <v>2619461.048053307</v>
      </c>
      <c r="Q275" s="10">
        <v>3668850.2066545212</v>
      </c>
      <c r="R275" s="10">
        <v>3573664.4808163708</v>
      </c>
      <c r="S275" s="10">
        <v>5360246.3108046446</v>
      </c>
      <c r="T275" s="10">
        <v>23005.40835770965</v>
      </c>
      <c r="U275" s="10">
        <v>23389.557612068351</v>
      </c>
      <c r="V275" s="10">
        <v>21817.32860366266</v>
      </c>
      <c r="W275" s="10">
        <v>24309.66950428352</v>
      </c>
      <c r="X275" s="10">
        <v>16233.9251690769</v>
      </c>
      <c r="Y275" s="10">
        <v>22737.440495877821</v>
      </c>
      <c r="Z275" s="10">
        <v>22147.533670743251</v>
      </c>
      <c r="AA275" s="10">
        <v>33219.748605191817</v>
      </c>
      <c r="AB275" s="10">
        <v>6.2712676647266639</v>
      </c>
      <c r="AC275" s="10">
        <v>6.3759866403618526</v>
      </c>
      <c r="AD275" s="10">
        <v>5.9473974673878534</v>
      </c>
      <c r="AE275" s="10">
        <v>6.6268088760665123</v>
      </c>
      <c r="AF275" s="10">
        <v>4.4253633059422004</v>
      </c>
      <c r="AG275" s="10">
        <v>6.1982197030925148</v>
      </c>
      <c r="AH275" s="10">
        <v>6.037411273172677</v>
      </c>
      <c r="AI275" s="10">
        <v>9.0556938620162271</v>
      </c>
      <c r="AJ275" s="10">
        <v>0.0026736687617008792</v>
      </c>
      <c r="AK275" s="10">
        <v>0.0025708504436059067</v>
      </c>
      <c r="AL275" s="10">
        <v>0.0026239963735566153</v>
      </c>
      <c r="AM275" s="10">
        <v>0.0026096759358617432</v>
      </c>
      <c r="AN275" s="10">
        <v>0.002649942406152839</v>
      </c>
      <c r="AO275" s="10">
        <v>0.0026650339625285515</v>
      </c>
      <c r="AP275" s="10">
        <v>0.0026754817738174142</v>
      </c>
      <c r="AQ275" s="10">
        <v>0.0031421591950200191</v>
      </c>
      <c r="AR275" s="10">
        <v>0.13545117803216852</v>
      </c>
      <c r="AS275" s="10">
        <v>0.13099473151263424</v>
      </c>
      <c r="AT275" s="10">
        <v>0.13842196917950994</v>
      </c>
      <c r="AU275" s="10">
        <v>0.14162770273129668</v>
      </c>
      <c r="AV275" s="10">
        <v>0.13361569847256644</v>
      </c>
      <c r="AW275" s="10">
        <v>0.14984222928453519</v>
      </c>
      <c r="AX275" s="10">
        <v>0.15077090054975592</v>
      </c>
      <c r="AY275" s="10">
        <v>0.21511734992031861</v>
      </c>
      <c r="AZ275" s="10">
        <v>-0.053651948922795567</v>
      </c>
      <c r="BA275" s="10">
        <v>-0.037849625724160285</v>
      </c>
      <c r="BB275" s="10">
        <v>-0.10252467234002072</v>
      </c>
      <c r="BC275" s="10">
        <v>0</v>
      </c>
      <c r="BD275" s="10">
        <v>-0.33220296696273965</v>
      </c>
      <c r="BE275" s="10">
        <v>-0.064675046615860432</v>
      </c>
      <c r="BF275" s="10">
        <v>-0.088941391538017278</v>
      </c>
      <c r="BG275" s="10">
        <v>0.36652407386033303</v>
      </c>
    </row>
    <row r="276" x14ac:dyDescent="0.3">
      <c r="A276" s="36">
        <v>6.6499999999999844</v>
      </c>
      <c r="B276" s="36">
        <v>6.6999999999999842</v>
      </c>
      <c r="C276" s="37">
        <v>134</v>
      </c>
      <c r="D276" s="2">
        <v>8874634594.2748051</v>
      </c>
      <c r="E276" s="2">
        <v>8929651515.0748043</v>
      </c>
      <c r="F276" s="2">
        <v>8604409066.0400009</v>
      </c>
      <c r="G276" s="2">
        <v>9260310883.4348049</v>
      </c>
      <c r="H276" s="2">
        <v>6640918571.6400003</v>
      </c>
      <c r="I276" s="2">
        <v>8935068434.3999996</v>
      </c>
      <c r="J276" s="2">
        <v>8695340367.6638546</v>
      </c>
      <c r="K276" s="2">
        <v>12383578070.79339</v>
      </c>
      <c r="L276" s="10">
        <v>2419222.8236926231</v>
      </c>
      <c r="M276" s="10">
        <v>2434220.4203908029</v>
      </c>
      <c r="N276" s="10">
        <v>2345559.422849982</v>
      </c>
      <c r="O276" s="10">
        <v>2524358.0685729999</v>
      </c>
      <c r="P276" s="10">
        <v>1810312.481953915</v>
      </c>
      <c r="Q276" s="10">
        <v>2435697.0710321791</v>
      </c>
      <c r="R276" s="10">
        <v>2370347.2693736479</v>
      </c>
      <c r="S276" s="10">
        <v>3375759.800540939</v>
      </c>
      <c r="T276" s="10">
        <v>23460.243082643741</v>
      </c>
      <c r="U276" s="10">
        <v>23605.68122118515</v>
      </c>
      <c r="V276" s="10">
        <v>22745.897436952131</v>
      </c>
      <c r="W276" s="10">
        <v>24479.784721095279</v>
      </c>
      <c r="X276" s="10">
        <v>17555.377895020669</v>
      </c>
      <c r="Y276" s="10">
        <v>23620.000936862249</v>
      </c>
      <c r="Z276" s="10">
        <v>22986.275834198259</v>
      </c>
      <c r="AA276" s="10">
        <v>32736.193100404442</v>
      </c>
      <c r="AB276" s="10">
        <v>6.3952554791971723</v>
      </c>
      <c r="AC276" s="10">
        <v>6.4349018737001904</v>
      </c>
      <c r="AD276" s="10">
        <v>6.200525062783468</v>
      </c>
      <c r="AE276" s="10">
        <v>6.6731822349689649</v>
      </c>
      <c r="AF276" s="10">
        <v>4.7855909368461669</v>
      </c>
      <c r="AG276" s="10">
        <v>6.4388054240522443</v>
      </c>
      <c r="AH276" s="10">
        <v>6.2660521443509332</v>
      </c>
      <c r="AI276" s="10">
        <v>8.9238767712642861</v>
      </c>
      <c r="AJ276" s="10">
        <v>0.0017424692447514818</v>
      </c>
      <c r="AK276" s="10">
        <v>0.0016581594922166546</v>
      </c>
      <c r="AL276" s="10">
        <v>0.0017483150355540832</v>
      </c>
      <c r="AM276" s="10">
        <v>0.0016794616021169543</v>
      </c>
      <c r="AN276" s="10">
        <v>0.0018313781828833101</v>
      </c>
      <c r="AO276" s="10">
        <v>0.0017692778530337318</v>
      </c>
      <c r="AP276" s="10">
        <v>0.0017745988608808474</v>
      </c>
      <c r="AQ276" s="10">
        <v>0.0019788595677157185</v>
      </c>
      <c r="AR276" s="10">
        <v>0.13719364727692002</v>
      </c>
      <c r="AS276" s="10">
        <v>0.13265289100485089</v>
      </c>
      <c r="AT276" s="10">
        <v>0.14017028421506403</v>
      </c>
      <c r="AU276" s="10">
        <v>0.14330716433341364</v>
      </c>
      <c r="AV276" s="10">
        <v>0.13544707665544975</v>
      </c>
      <c r="AW276" s="10">
        <v>0.15161150713756893</v>
      </c>
      <c r="AX276" s="10">
        <v>0.15254549941063678</v>
      </c>
      <c r="AY276" s="10">
        <v>0.21709620948803432</v>
      </c>
      <c r="AZ276" s="10">
        <v>-0.041648309005468898</v>
      </c>
      <c r="BA276" s="10">
        <v>-0.035707156327925871</v>
      </c>
      <c r="BB276" s="10">
        <v>-0.070829351805899443</v>
      </c>
      <c r="BC276" s="10">
        <v>0</v>
      </c>
      <c r="BD276" s="10">
        <v>-0.28286224347829103</v>
      </c>
      <c r="BE276" s="10">
        <v>-0.035122195477973683</v>
      </c>
      <c r="BF276" s="10">
        <v>-0.061009886480333009</v>
      </c>
      <c r="BG276" s="10">
        <v>0.33727455013908925</v>
      </c>
    </row>
    <row r="277" x14ac:dyDescent="0.3">
      <c r="A277" s="36">
        <v>6.6999999999999842</v>
      </c>
      <c r="B277" s="36">
        <v>6.749999999999984</v>
      </c>
      <c r="C277" s="37">
        <v>135</v>
      </c>
      <c r="D277" s="2">
        <v>8947681117.9373741</v>
      </c>
      <c r="E277" s="2">
        <v>9204240612.6973743</v>
      </c>
      <c r="F277" s="2">
        <v>8777513215.1599998</v>
      </c>
      <c r="G277" s="2">
        <v>9744802611.6973743</v>
      </c>
      <c r="H277" s="2">
        <v>6674660817.2399998</v>
      </c>
      <c r="I277" s="2">
        <v>9318075214.1599998</v>
      </c>
      <c r="J277" s="2">
        <v>9137293423.6487808</v>
      </c>
      <c r="K277" s="2">
        <v>13869227825.807199</v>
      </c>
      <c r="L277" s="10">
        <v>2439135.2849166482</v>
      </c>
      <c r="M277" s="10">
        <v>2509073.3289865251</v>
      </c>
      <c r="N277" s="10">
        <v>2392747.5638352069</v>
      </c>
      <c r="O277" s="10">
        <v>2656430.3735735049</v>
      </c>
      <c r="P277" s="10">
        <v>1819510.608345601</v>
      </c>
      <c r="Q277" s="10">
        <v>2540104.6084221872</v>
      </c>
      <c r="R277" s="10">
        <v>2490823.5446142298</v>
      </c>
      <c r="S277" s="10">
        <v>3780747.4940806129</v>
      </c>
      <c r="T277" s="10">
        <v>22640.034204008891</v>
      </c>
      <c r="U277" s="10">
        <v>23289.19856963267</v>
      </c>
      <c r="V277" s="10">
        <v>22209.463747985272</v>
      </c>
      <c r="W277" s="10">
        <v>24656.965478783379</v>
      </c>
      <c r="X277" s="10">
        <v>16888.682912440061</v>
      </c>
      <c r="Y277" s="10">
        <v>23577.230657135991</v>
      </c>
      <c r="Z277" s="10">
        <v>23119.804217068631</v>
      </c>
      <c r="AA277" s="10">
        <v>35092.867997943387</v>
      </c>
      <c r="AB277" s="10">
        <v>6.1716667761007251</v>
      </c>
      <c r="AC277" s="10">
        <v>6.3486287944195556</v>
      </c>
      <c r="AD277" s="10">
        <v>6.0542933943175408</v>
      </c>
      <c r="AE277" s="10">
        <v>6.721481658270827</v>
      </c>
      <c r="AF277" s="10">
        <v>4.6038500774150801</v>
      </c>
      <c r="AG277" s="10">
        <v>6.4271462581688121</v>
      </c>
      <c r="AH277" s="10">
        <v>6.3024519429025476</v>
      </c>
      <c r="AI277" s="10">
        <v>9.5663056667399076</v>
      </c>
      <c r="AJ277" s="10">
        <v>0.0017568113925397579</v>
      </c>
      <c r="AK277" s="10">
        <v>0.0017091483262056881</v>
      </c>
      <c r="AL277" s="10">
        <v>0.0017834877690097433</v>
      </c>
      <c r="AM277" s="10">
        <v>0.0017673296299188955</v>
      </c>
      <c r="AN277" s="10">
        <v>0.0018406833432713962</v>
      </c>
      <c r="AO277" s="10">
        <v>0.0018451189524014997</v>
      </c>
      <c r="AP277" s="10">
        <v>0.0018647953749391431</v>
      </c>
      <c r="AQ277" s="10">
        <v>0.0022162620547172187</v>
      </c>
      <c r="AR277" s="10">
        <v>0.13895045866945976</v>
      </c>
      <c r="AS277" s="10">
        <v>0.13436203933105659</v>
      </c>
      <c r="AT277" s="10">
        <v>0.14195377198407377</v>
      </c>
      <c r="AU277" s="10">
        <v>0.14507449396333255</v>
      </c>
      <c r="AV277" s="10">
        <v>0.13728775999872114</v>
      </c>
      <c r="AW277" s="10">
        <v>0.15345662608997043</v>
      </c>
      <c r="AX277" s="10">
        <v>0.15441029478557591</v>
      </c>
      <c r="AY277" s="10">
        <v>0.21931247154275155</v>
      </c>
      <c r="AZ277" s="10">
        <v>-0.081799655213452893</v>
      </c>
      <c r="BA277" s="10">
        <v>-0.055471826422746173</v>
      </c>
      <c r="BB277" s="10">
        <v>-0.099262082063752533</v>
      </c>
      <c r="BC277" s="10">
        <v>-1.1102230246251565e-16</v>
      </c>
      <c r="BD277" s="10">
        <v>-0.31505428245124911</v>
      </c>
      <c r="BE277" s="10">
        <v>-0.04379025564100647</v>
      </c>
      <c r="BF277" s="10">
        <v>-0.062341866968075643</v>
      </c>
      <c r="BG277" s="10">
        <v>0.42324358721837885</v>
      </c>
    </row>
    <row r="278" x14ac:dyDescent="0.3">
      <c r="A278" s="36">
        <v>6.749999999999984</v>
      </c>
      <c r="B278" s="36">
        <v>6.7999999999999838</v>
      </c>
      <c r="C278" s="37">
        <v>136</v>
      </c>
      <c r="D278" s="2">
        <v>8631260679.5303745</v>
      </c>
      <c r="E278" s="2">
        <v>9007696835.7703743</v>
      </c>
      <c r="F278" s="2">
        <v>8414769285.7200003</v>
      </c>
      <c r="G278" s="2">
        <v>9355946618.0103741</v>
      </c>
      <c r="H278" s="2">
        <v>6203954598.7600002</v>
      </c>
      <c r="I278" s="2">
        <v>8763019067.960001</v>
      </c>
      <c r="J278" s="2">
        <v>8500692474.8474436</v>
      </c>
      <c r="K278" s="2">
        <v>12795197823.983601</v>
      </c>
      <c r="L278" s="10">
        <v>2352879.1649214802</v>
      </c>
      <c r="M278" s="10">
        <v>2455495.5522402809</v>
      </c>
      <c r="N278" s="10">
        <v>2293863.673582044</v>
      </c>
      <c r="O278" s="10">
        <v>2550428.3421586961</v>
      </c>
      <c r="P278" s="10">
        <v>1691196.229324803</v>
      </c>
      <c r="Q278" s="10">
        <v>2388796.4635004601</v>
      </c>
      <c r="R278" s="10">
        <v>2317286.3100876268</v>
      </c>
      <c r="S278" s="10">
        <v>3487967.2262126282</v>
      </c>
      <c r="T278" s="10">
        <v>22933.40103286297</v>
      </c>
      <c r="U278" s="10">
        <v>23933.598067207571</v>
      </c>
      <c r="V278" s="10">
        <v>22358.179852695012</v>
      </c>
      <c r="W278" s="10">
        <v>24858.903444052201</v>
      </c>
      <c r="X278" s="10">
        <v>16484.009009304871</v>
      </c>
      <c r="Y278" s="10">
        <v>23283.485229539649</v>
      </c>
      <c r="Z278" s="10">
        <v>22586.479173900239</v>
      </c>
      <c r="AA278" s="10">
        <v>33997.050244136241</v>
      </c>
      <c r="AB278" s="10">
        <v>6.2516384887992951</v>
      </c>
      <c r="AC278" s="10">
        <v>6.5242919110863502</v>
      </c>
      <c r="AD278" s="10">
        <v>6.0948333614499974</v>
      </c>
      <c r="AE278" s="10">
        <v>6.7765298891989527</v>
      </c>
      <c r="AF278" s="10">
        <v>4.4935360884595221</v>
      </c>
      <c r="AG278" s="10">
        <v>6.3470713395626008</v>
      </c>
      <c r="AH278" s="10">
        <v>6.1570676903822026</v>
      </c>
      <c r="AI278" s="10">
        <v>9.2675860639826215</v>
      </c>
      <c r="AJ278" s="10">
        <v>0.0016946845661923763</v>
      </c>
      <c r="AK278" s="10">
        <v>0.0016726518370876705</v>
      </c>
      <c r="AL278" s="10">
        <v>0.001709782455718799</v>
      </c>
      <c r="AM278" s="10">
        <v>0.0016968062189480408</v>
      </c>
      <c r="AN278" s="10">
        <v>0.0017108758339980381</v>
      </c>
      <c r="AO278" s="10">
        <v>0.0017352094924044138</v>
      </c>
      <c r="AP278" s="10">
        <v>0.0017348739146154416</v>
      </c>
      <c r="AQ278" s="10">
        <v>0.0020446352007520473</v>
      </c>
      <c r="AR278" s="10">
        <v>0.14064514323565214</v>
      </c>
      <c r="AS278" s="10">
        <v>0.13603469116814426</v>
      </c>
      <c r="AT278" s="10">
        <v>0.14366355443979256</v>
      </c>
      <c r="AU278" s="10">
        <v>0.1467713001822806</v>
      </c>
      <c r="AV278" s="10">
        <v>0.13899863583271918</v>
      </c>
      <c r="AW278" s="10">
        <v>0.15519183558237484</v>
      </c>
      <c r="AX278" s="10">
        <v>0.15614516870019135</v>
      </c>
      <c r="AY278" s="10">
        <v>0.22135710674350359</v>
      </c>
      <c r="AZ278" s="10">
        <v>-0.077457254521414831</v>
      </c>
      <c r="BA278" s="10">
        <v>-0.037222292565202597</v>
      </c>
      <c r="BB278" s="10">
        <v>-0.10059669755688749</v>
      </c>
      <c r="BC278" s="10">
        <v>0</v>
      </c>
      <c r="BD278" s="10">
        <v>-0.3368971786545607</v>
      </c>
      <c r="BE278" s="10">
        <v>-0.063374404991684785</v>
      </c>
      <c r="BF278" s="10">
        <v>-0.091412892578560667</v>
      </c>
      <c r="BG278" s="10">
        <v>0.36760055891646526</v>
      </c>
    </row>
    <row r="279" x14ac:dyDescent="0.3">
      <c r="A279" s="36">
        <v>6.7999999999999838</v>
      </c>
      <c r="B279" s="36">
        <v>6.8499999999999837</v>
      </c>
      <c r="C279" s="37">
        <v>137</v>
      </c>
      <c r="D279" s="2">
        <v>10512839021.716221</v>
      </c>
      <c r="E279" s="2">
        <v>10903379933.316219</v>
      </c>
      <c r="F279" s="2">
        <v>10315046631.24</v>
      </c>
      <c r="G279" s="2">
        <v>11599854317.036221</v>
      </c>
      <c r="H279" s="2">
        <v>7612998940</v>
      </c>
      <c r="I279" s="2">
        <v>11011521014.959999</v>
      </c>
      <c r="J279" s="2">
        <v>10753380958.152321</v>
      </c>
      <c r="K279" s="2">
        <v>15406710155.61792</v>
      </c>
      <c r="L279" s="10">
        <v>2865796.8768144618</v>
      </c>
      <c r="M279" s="10">
        <v>2972258.2163650449</v>
      </c>
      <c r="N279" s="10">
        <v>2811878.7283758209</v>
      </c>
      <c r="O279" s="10">
        <v>3162116.9319339832</v>
      </c>
      <c r="P279" s="10">
        <v>2075301.309225424</v>
      </c>
      <c r="Q279" s="10">
        <v>3001737.4439447592</v>
      </c>
      <c r="R279" s="10">
        <v>2931368.5391178131</v>
      </c>
      <c r="S279" s="10">
        <v>4199864.732518998</v>
      </c>
      <c r="T279" s="10">
        <v>22684.896762430111</v>
      </c>
      <c r="U279" s="10">
        <v>23527.616815771609</v>
      </c>
      <c r="V279" s="10">
        <v>22258.0948348938</v>
      </c>
      <c r="W279" s="10">
        <v>25030.48863371999</v>
      </c>
      <c r="X279" s="10">
        <v>16427.54109043672</v>
      </c>
      <c r="Y279" s="10">
        <v>23760.96665284218</v>
      </c>
      <c r="Z279" s="10">
        <v>23203.94485056464</v>
      </c>
      <c r="AA279" s="10">
        <v>33245.028160986738</v>
      </c>
      <c r="AB279" s="10">
        <v>6.1838962965512767</v>
      </c>
      <c r="AC279" s="10">
        <v>6.413621539362115</v>
      </c>
      <c r="AD279" s="10">
        <v>6.0675502145438056</v>
      </c>
      <c r="AE279" s="10">
        <v>6.8233039622768166</v>
      </c>
      <c r="AF279" s="10">
        <v>4.4781429501076202</v>
      </c>
      <c r="AG279" s="10">
        <v>6.477232637458509</v>
      </c>
      <c r="AH279" s="10">
        <v>6.3253886552585454</v>
      </c>
      <c r="AI279" s="10">
        <v>9.0625850616146124</v>
      </c>
      <c r="AJ279" s="10">
        <v>0.0020641186378739752</v>
      </c>
      <c r="AK279" s="10">
        <v>0.0020246638856120502</v>
      </c>
      <c r="AL279" s="10">
        <v>0.0020958965315834451</v>
      </c>
      <c r="AM279" s="10">
        <v>0.0021037641350100012</v>
      </c>
      <c r="AN279" s="10">
        <v>0.0020994505526043014</v>
      </c>
      <c r="AO279" s="10">
        <v>0.002180446675145417</v>
      </c>
      <c r="AP279" s="10">
        <v>0.0021946165178214692</v>
      </c>
      <c r="AQ279" s="10">
        <v>0.0024619472356194518</v>
      </c>
      <c r="AR279" s="10">
        <v>0.14270926187352612</v>
      </c>
      <c r="AS279" s="10">
        <v>0.1380593550537563</v>
      </c>
      <c r="AT279" s="10">
        <v>0.14575945097137602</v>
      </c>
      <c r="AU279" s="10">
        <v>0.14887506431729061</v>
      </c>
      <c r="AV279" s="10">
        <v>0.14109808638532348</v>
      </c>
      <c r="AW279" s="10">
        <v>0.15737228225752026</v>
      </c>
      <c r="AX279" s="10">
        <v>0.15833978521801281</v>
      </c>
      <c r="AY279" s="10">
        <v>0.22381905397912305</v>
      </c>
      <c r="AZ279" s="10">
        <v>-0.093709391998444858</v>
      </c>
      <c r="BA279" s="10">
        <v>-0.060041649203914416</v>
      </c>
      <c r="BB279" s="10">
        <v>-0.11076067428788983</v>
      </c>
      <c r="BC279" s="10">
        <v>0</v>
      </c>
      <c r="BD279" s="10">
        <v>-0.34369874552483759</v>
      </c>
      <c r="BE279" s="10">
        <v>-0.050719025083975522</v>
      </c>
      <c r="BF279" s="10">
        <v>-0.072972757738924421</v>
      </c>
      <c r="BG279" s="10">
        <v>0.32818134905286955</v>
      </c>
    </row>
    <row r="280" x14ac:dyDescent="0.3">
      <c r="A280" s="36">
        <v>6.8499999999999837</v>
      </c>
      <c r="B280" s="36">
        <v>6.8999999999999835</v>
      </c>
      <c r="C280" s="37">
        <v>138</v>
      </c>
      <c r="D280" s="2">
        <v>9438817277.3835526</v>
      </c>
      <c r="E280" s="2">
        <v>9773493592.2635517</v>
      </c>
      <c r="F280" s="2">
        <v>9200413263.2800007</v>
      </c>
      <c r="G280" s="2">
        <v>10249072669.18355</v>
      </c>
      <c r="H280" s="2">
        <v>7316188326.0799999</v>
      </c>
      <c r="I280" s="2">
        <v>9675992340.2000008</v>
      </c>
      <c r="J280" s="2">
        <v>9492736298.0646305</v>
      </c>
      <c r="K280" s="2">
        <v>13838193634.9491</v>
      </c>
      <c r="L280" s="10">
        <v>2573018.859936113</v>
      </c>
      <c r="M280" s="10">
        <v>2664251.526577889</v>
      </c>
      <c r="N280" s="10">
        <v>2508029.994642288</v>
      </c>
      <c r="O280" s="10">
        <v>2793894.2454001098</v>
      </c>
      <c r="P280" s="10">
        <v>1994390.821713892</v>
      </c>
      <c r="Q280" s="10">
        <v>2637672.7134645102</v>
      </c>
      <c r="R280" s="10">
        <v>2587717.169379408</v>
      </c>
      <c r="S280" s="10">
        <v>3772287.5826283521</v>
      </c>
      <c r="T280" s="10">
        <v>23217.66652248153</v>
      </c>
      <c r="U280" s="10">
        <v>24040.905583425701</v>
      </c>
      <c r="V280" s="10">
        <v>22631.238717555148</v>
      </c>
      <c r="W280" s="10">
        <v>25210.738210597709</v>
      </c>
      <c r="X280" s="10">
        <v>17996.409484227719</v>
      </c>
      <c r="Y280" s="10">
        <v>23801.071344727159</v>
      </c>
      <c r="Z280" s="10">
        <v>23350.296893915009</v>
      </c>
      <c r="AA280" s="10">
        <v>34039.282215963904</v>
      </c>
      <c r="AB280" s="10">
        <v>6.329129179054533</v>
      </c>
      <c r="AC280" s="10">
        <v>6.5535439089721166</v>
      </c>
      <c r="AD280" s="10">
        <v>6.169269129037251</v>
      </c>
      <c r="AE280" s="10">
        <v>6.872439944802208</v>
      </c>
      <c r="AF280" s="10">
        <v>4.9058160205096044</v>
      </c>
      <c r="AG280" s="10">
        <v>6.4881651648673433</v>
      </c>
      <c r="AH280" s="10">
        <v>6.3652841799481683</v>
      </c>
      <c r="AI280" s="10">
        <v>9.279098487288584</v>
      </c>
      <c r="AJ280" s="10">
        <v>0.0018532423659763896</v>
      </c>
      <c r="AK280" s="10">
        <v>0.0018148537089909828</v>
      </c>
      <c r="AL280" s="10">
        <v>0.0018694161002861896</v>
      </c>
      <c r="AM280" s="10">
        <v>0.0018587846803276578</v>
      </c>
      <c r="AN280" s="10">
        <v>0.0020175985502167682</v>
      </c>
      <c r="AO280" s="10">
        <v>0.0019159919232100977</v>
      </c>
      <c r="AP280" s="10">
        <v>0.0019373363558985862</v>
      </c>
      <c r="AQ280" s="10">
        <v>0.0022113028817580959</v>
      </c>
      <c r="AR280" s="10">
        <v>0.14456250423950251</v>
      </c>
      <c r="AS280" s="10">
        <v>0.13987420876274728</v>
      </c>
      <c r="AT280" s="10">
        <v>0.1476288670716622</v>
      </c>
      <c r="AU280" s="10">
        <v>0.15073384899761827</v>
      </c>
      <c r="AV280" s="10">
        <v>0.14311568493554025</v>
      </c>
      <c r="AW280" s="10">
        <v>0.15928827418073035</v>
      </c>
      <c r="AX280" s="10">
        <v>0.16027712157391139</v>
      </c>
      <c r="AY280" s="10">
        <v>0.22603035686088116</v>
      </c>
      <c r="AZ280" s="10">
        <v>-0.079056458857613254</v>
      </c>
      <c r="BA280" s="10">
        <v>-0.046402156787310966</v>
      </c>
      <c r="BB280" s="10">
        <v>-0.10231749151868264</v>
      </c>
      <c r="BC280" s="10">
        <v>0</v>
      </c>
      <c r="BD280" s="10">
        <v>-0.28616094721642626</v>
      </c>
      <c r="BE280" s="10">
        <v>-0.055915334731371558</v>
      </c>
      <c r="BF280" s="10">
        <v>-0.073795590638462194</v>
      </c>
      <c r="BG280" s="10">
        <v>0.35018982512995134</v>
      </c>
    </row>
    <row r="281" x14ac:dyDescent="0.3">
      <c r="A281" s="36">
        <v>6.8999999999999835</v>
      </c>
      <c r="B281" s="36">
        <v>6.9499999999999833</v>
      </c>
      <c r="C281" s="37">
        <v>139</v>
      </c>
      <c r="D281" s="2">
        <v>12209254918.453659</v>
      </c>
      <c r="E281" s="2">
        <v>12517371840.133659</v>
      </c>
      <c r="F281" s="2">
        <v>11591479609.440001</v>
      </c>
      <c r="G281" s="2">
        <v>12920818732.05365</v>
      </c>
      <c r="H281" s="2">
        <v>9346220686.7999992</v>
      </c>
      <c r="I281" s="2">
        <v>11994926501.360001</v>
      </c>
      <c r="J281" s="2">
        <v>11665172943.19269</v>
      </c>
      <c r="K281" s="2">
        <v>17039004536.199089</v>
      </c>
      <c r="L281" s="10">
        <v>3328239.3596305721</v>
      </c>
      <c r="M281" s="10">
        <v>3412231.9433674891</v>
      </c>
      <c r="N281" s="10">
        <v>3159833.989065371</v>
      </c>
      <c r="O281" s="10">
        <v>3522211.4494206579</v>
      </c>
      <c r="P281" s="10">
        <v>2547777.056123666</v>
      </c>
      <c r="Q281" s="10">
        <v>3269813.4951185412</v>
      </c>
      <c r="R281" s="10">
        <v>3179922.7705328939</v>
      </c>
      <c r="S281" s="10">
        <v>4644827.7085760273</v>
      </c>
      <c r="T281" s="10">
        <v>23989.953310960311</v>
      </c>
      <c r="U281" s="10">
        <v>24595.37195565155</v>
      </c>
      <c r="V281" s="10">
        <v>22776.087197189408</v>
      </c>
      <c r="W281" s="10">
        <v>25388.10436768302</v>
      </c>
      <c r="X281" s="10">
        <v>18364.380087713089</v>
      </c>
      <c r="Y281" s="10">
        <v>23568.819609220878</v>
      </c>
      <c r="Z281" s="10">
        <v>22920.88715819145</v>
      </c>
      <c r="AA281" s="10">
        <v>33479.923715150733</v>
      </c>
      <c r="AB281" s="10">
        <v>6.5396543342343803</v>
      </c>
      <c r="AC281" s="10">
        <v>6.7046912816790627</v>
      </c>
      <c r="AD281" s="10">
        <v>6.2087547826927203</v>
      </c>
      <c r="AE281" s="10">
        <v>6.9207899079261246</v>
      </c>
      <c r="AF281" s="10">
        <v>5.006124700595886</v>
      </c>
      <c r="AG281" s="10">
        <v>6.4248534089397822</v>
      </c>
      <c r="AH281" s="10">
        <v>6.248227210183078</v>
      </c>
      <c r="AI281" s="10">
        <v>9.1266175217436256</v>
      </c>
      <c r="AJ281" s="10">
        <v>0.0023971974249464519</v>
      </c>
      <c r="AK281" s="10">
        <v>0.0023243683025349514</v>
      </c>
      <c r="AL281" s="10">
        <v>0.0023552527465816224</v>
      </c>
      <c r="AM281" s="10">
        <v>0.0023433358989292026</v>
      </c>
      <c r="AN281" s="10">
        <v>0.0025774242634616748</v>
      </c>
      <c r="AO281" s="10">
        <v>0.0023751757430214623</v>
      </c>
      <c r="AP281" s="10">
        <v>0.0023807006674460393</v>
      </c>
      <c r="AQ281" s="10">
        <v>0.0027227831050165028</v>
      </c>
      <c r="AR281" s="10">
        <v>0.14695970166444897</v>
      </c>
      <c r="AS281" s="10">
        <v>0.14219857706528224</v>
      </c>
      <c r="AT281" s="10">
        <v>0.14998411981824383</v>
      </c>
      <c r="AU281" s="10">
        <v>0.15307718489654748</v>
      </c>
      <c r="AV281" s="10">
        <v>0.14569310919900191</v>
      </c>
      <c r="AW281" s="10">
        <v>0.16166344992375181</v>
      </c>
      <c r="AX281" s="10">
        <v>0.16265782224135741</v>
      </c>
      <c r="AY281" s="10">
        <v>0.22875313996589766</v>
      </c>
      <c r="AZ281" s="10">
        <v>-0.055071108755264997</v>
      </c>
      <c r="BA281" s="10">
        <v>-0.031224560942034629</v>
      </c>
      <c r="BB281" s="10">
        <v>-0.10288350530882828</v>
      </c>
      <c r="BC281" s="10">
        <v>-1.1102230246251565e-16</v>
      </c>
      <c r="BD281" s="10">
        <v>-0.276654143934848</v>
      </c>
      <c r="BE281" s="10">
        <v>-0.071658944366793098</v>
      </c>
      <c r="BF281" s="10">
        <v>-0.097180048331301561</v>
      </c>
      <c r="BG281" s="10">
        <v>0.31872483389377981</v>
      </c>
    </row>
    <row r="282" x14ac:dyDescent="0.3">
      <c r="A282" s="36">
        <v>6.9499999999999833</v>
      </c>
      <c r="B282" s="36">
        <v>6.9999999999999831</v>
      </c>
      <c r="C282" s="37">
        <v>140</v>
      </c>
      <c r="D282" s="2">
        <v>10184390131.291229</v>
      </c>
      <c r="E282" s="2">
        <v>10717976442.89123</v>
      </c>
      <c r="F282" s="2">
        <v>10040272104.6</v>
      </c>
      <c r="G282" s="2">
        <v>11005501998.451229</v>
      </c>
      <c r="H282" s="2">
        <v>7344993552.2799997</v>
      </c>
      <c r="I282" s="2">
        <v>10327797660.16</v>
      </c>
      <c r="J282" s="2">
        <v>10038502571.92268</v>
      </c>
      <c r="K282" s="2">
        <v>14764364502.494221</v>
      </c>
      <c r="L282" s="10">
        <v>2776261.804278037</v>
      </c>
      <c r="M282" s="10">
        <v>2921717.278497274</v>
      </c>
      <c r="N282" s="10">
        <v>2736975.271883578</v>
      </c>
      <c r="O282" s="10">
        <v>3000096.661785278</v>
      </c>
      <c r="P282" s="10">
        <v>2002243.1180450141</v>
      </c>
      <c r="Q282" s="10">
        <v>2815354.655171582</v>
      </c>
      <c r="R282" s="10">
        <v>2736492.8977875211</v>
      </c>
      <c r="S282" s="10">
        <v>4024761.493255591</v>
      </c>
      <c r="T282" s="10">
        <v>23671.251202904481</v>
      </c>
      <c r="U282" s="10">
        <v>24911.448746153299</v>
      </c>
      <c r="V282" s="10">
        <v>23336.282297678292</v>
      </c>
      <c r="W282" s="10">
        <v>25579.735169314161</v>
      </c>
      <c r="X282" s="10">
        <v>17071.73283999972</v>
      </c>
      <c r="Y282" s="10">
        <v>24004.56872083915</v>
      </c>
      <c r="Z282" s="10">
        <v>23332.169429654121</v>
      </c>
      <c r="AA282" s="10">
        <v>34316.338679523469</v>
      </c>
      <c r="AB282" s="10">
        <v>6.4527762317528401</v>
      </c>
      <c r="AC282" s="10">
        <v>6.7908537233546484</v>
      </c>
      <c r="AD282" s="10">
        <v>6.3614638050673156</v>
      </c>
      <c r="AE282" s="10">
        <v>6.9730284090276387</v>
      </c>
      <c r="AF282" s="10">
        <v>4.6537494347264543</v>
      </c>
      <c r="AG282" s="10">
        <v>6.5436384907403076</v>
      </c>
      <c r="AH282" s="10">
        <v>6.3603426384334449</v>
      </c>
      <c r="AI282" s="10">
        <v>9.3546239991251241</v>
      </c>
      <c r="AJ282" s="10">
        <v>0.001999630113421655</v>
      </c>
      <c r="AK282" s="10">
        <v>0.0019902360518920777</v>
      </c>
      <c r="AL282" s="10">
        <v>0.0020400655695005303</v>
      </c>
      <c r="AM282" s="10">
        <v>0.0019959716526886701</v>
      </c>
      <c r="AN282" s="10">
        <v>0.0020255422197929893</v>
      </c>
      <c r="AO282" s="10">
        <v>0.0020450591738485906</v>
      </c>
      <c r="AP282" s="10">
        <v>0.0020487197137596985</v>
      </c>
      <c r="AQ282" s="10">
        <v>0.0023593022783867479</v>
      </c>
      <c r="AR282" s="10">
        <v>0.14895933177787063</v>
      </c>
      <c r="AS282" s="10">
        <v>0.14418881311717432</v>
      </c>
      <c r="AT282" s="10">
        <v>0.15202418538774437</v>
      </c>
      <c r="AU282" s="10">
        <v>0.15507315654923615</v>
      </c>
      <c r="AV282" s="10">
        <v>0.14771865141879489</v>
      </c>
      <c r="AW282" s="10">
        <v>0.1637085090976004</v>
      </c>
      <c r="AX282" s="10">
        <v>0.16470654195511711</v>
      </c>
      <c r="AY282" s="10">
        <v>0.2311124422442844</v>
      </c>
      <c r="AZ282" s="10">
        <v>-0.0746092152157668</v>
      </c>
      <c r="BA282" s="10">
        <v>-0.02612561931300017</v>
      </c>
      <c r="BB282" s="10">
        <v>-0.087704304082363738</v>
      </c>
      <c r="BC282" s="10">
        <v>0</v>
      </c>
      <c r="BD282" s="10">
        <v>-0.33260713111372486</v>
      </c>
      <c r="BE282" s="10">
        <v>-0.061578684769363567</v>
      </c>
      <c r="BF282" s="10">
        <v>-0.08786509026708933</v>
      </c>
      <c r="BG282" s="10">
        <v>0.34154393907447056</v>
      </c>
    </row>
    <row r="283" x14ac:dyDescent="0.3">
      <c r="A283" s="36">
        <v>6.9999999999999831</v>
      </c>
      <c r="B283" s="36">
        <v>7.0499999999999829</v>
      </c>
      <c r="C283" s="37">
        <v>141</v>
      </c>
      <c r="D283" s="2">
        <v>10896282349.866051</v>
      </c>
      <c r="E283" s="2">
        <v>11111325647.90605</v>
      </c>
      <c r="F283" s="2">
        <v>10622355198.68</v>
      </c>
      <c r="G283" s="2">
        <v>11577347247.706051</v>
      </c>
      <c r="H283" s="2">
        <v>7720561891.1199999</v>
      </c>
      <c r="I283" s="2">
        <v>11088376798.48</v>
      </c>
      <c r="J283" s="2">
        <v>10779818364.002291</v>
      </c>
      <c r="K283" s="2">
        <v>16305611686.51848</v>
      </c>
      <c r="L283" s="10">
        <v>2970323.417169278</v>
      </c>
      <c r="M283" s="10">
        <v>3028944.1580205248</v>
      </c>
      <c r="N283" s="10">
        <v>2895650.9549807049</v>
      </c>
      <c r="O283" s="10">
        <v>3155981.5113440328</v>
      </c>
      <c r="P283" s="10">
        <v>2104622.9385915631</v>
      </c>
      <c r="Q283" s="10">
        <v>3022688.308304213</v>
      </c>
      <c r="R283" s="10">
        <v>2938575.3683063318</v>
      </c>
      <c r="S283" s="10">
        <v>4444905.0298637217</v>
      </c>
      <c r="T283" s="10">
        <v>24256.760483755879</v>
      </c>
      <c r="U283" s="10">
        <v>24735.479151894779</v>
      </c>
      <c r="V283" s="10">
        <v>23646.957517664501</v>
      </c>
      <c r="W283" s="10">
        <v>25772.913201751631</v>
      </c>
      <c r="X283" s="10">
        <v>17187.129938424689</v>
      </c>
      <c r="Y283" s="10">
        <v>24684.391567521361</v>
      </c>
      <c r="Z283" s="10">
        <v>23997.494165265569</v>
      </c>
      <c r="AA283" s="10">
        <v>36298.739746393592</v>
      </c>
      <c r="AB283" s="10">
        <v>6.6123858923729371</v>
      </c>
      <c r="AC283" s="10">
        <v>6.7428844628534019</v>
      </c>
      <c r="AD283" s="10">
        <v>6.446153780182601</v>
      </c>
      <c r="AE283" s="10">
        <v>7.0256886847994746</v>
      </c>
      <c r="AF283" s="10">
        <v>4.6852066503821481</v>
      </c>
      <c r="AG283" s="10">
        <v>6.7289580021286728</v>
      </c>
      <c r="AH283" s="10">
        <v>6.5417099689370408</v>
      </c>
      <c r="AI283" s="10">
        <v>9.8950259566072614</v>
      </c>
      <c r="AJ283" s="10">
        <v>0.0021394049157830689</v>
      </c>
      <c r="AK283" s="10">
        <v>0.0020632776164985029</v>
      </c>
      <c r="AL283" s="10">
        <v>0.0021583380292954091</v>
      </c>
      <c r="AM283" s="10">
        <v>0.002099682224673295</v>
      </c>
      <c r="AN283" s="10">
        <v>0.0021291133831062366</v>
      </c>
      <c r="AO283" s="10">
        <v>0.0021956652755017359</v>
      </c>
      <c r="AP283" s="10">
        <v>0.0022000120271773158</v>
      </c>
      <c r="AQ283" s="10">
        <v>0.0026055890719843527</v>
      </c>
      <c r="AR283" s="10">
        <v>0.1510987366936537</v>
      </c>
      <c r="AS283" s="10">
        <v>0.14625209073367282</v>
      </c>
      <c r="AT283" s="10">
        <v>0.15418252341703978</v>
      </c>
      <c r="AU283" s="10">
        <v>0.15717283877390945</v>
      </c>
      <c r="AV283" s="10">
        <v>0.14984776480190112</v>
      </c>
      <c r="AW283" s="10">
        <v>0.16590417437310215</v>
      </c>
      <c r="AX283" s="10">
        <v>0.16690655398229443</v>
      </c>
      <c r="AY283" s="10">
        <v>0.23371803131626875</v>
      </c>
      <c r="AZ283" s="10">
        <v>-0.058827370663426137</v>
      </c>
      <c r="BA283" s="10">
        <v>-0.040252882618886598</v>
      </c>
      <c r="BB283" s="10">
        <v>-0.082487985251999296</v>
      </c>
      <c r="BC283" s="10">
        <v>-1.1102230246251565e-16</v>
      </c>
      <c r="BD283" s="10">
        <v>-0.33313204433340626</v>
      </c>
      <c r="BE283" s="10">
        <v>-0.04223510263311292</v>
      </c>
      <c r="BF283" s="10">
        <v>-0.068887014152726911</v>
      </c>
      <c r="BG283" s="10">
        <v>0.40840654924203745</v>
      </c>
    </row>
    <row r="284" x14ac:dyDescent="0.3">
      <c r="A284" s="36">
        <v>7.0499999999999829</v>
      </c>
      <c r="B284" s="36">
        <v>7.0999999999999828</v>
      </c>
      <c r="C284" s="37">
        <v>142</v>
      </c>
      <c r="D284" s="2">
        <v>10168262458.752741</v>
      </c>
      <c r="E284" s="2">
        <v>10527316211.31274</v>
      </c>
      <c r="F284" s="2">
        <v>10092165235.040001</v>
      </c>
      <c r="G284" s="2">
        <v>10872020871.11274</v>
      </c>
      <c r="H284" s="2">
        <v>7400722639.5600004</v>
      </c>
      <c r="I284" s="2">
        <v>10436869894.84</v>
      </c>
      <c r="J284" s="2">
        <v>10236328693.797791</v>
      </c>
      <c r="K284" s="2">
        <v>15389542575.540951</v>
      </c>
      <c r="L284" s="10">
        <v>2771865.405408463</v>
      </c>
      <c r="M284" s="10">
        <v>2869743.3545114039</v>
      </c>
      <c r="N284" s="10">
        <v>2751121.3242330789</v>
      </c>
      <c r="O284" s="10">
        <v>2963709.74507799</v>
      </c>
      <c r="P284" s="10">
        <v>2017434.8511196701</v>
      </c>
      <c r="Q284" s="10">
        <v>2845087.7147996649</v>
      </c>
      <c r="R284" s="10">
        <v>2790420.241395744</v>
      </c>
      <c r="S284" s="10">
        <v>4195184.8551551942</v>
      </c>
      <c r="T284" s="10">
        <v>24265.381341226079</v>
      </c>
      <c r="U284" s="10">
        <v>25122.22155981887</v>
      </c>
      <c r="V284" s="10">
        <v>24083.784125390179</v>
      </c>
      <c r="W284" s="10">
        <v>25944.81932950416</v>
      </c>
      <c r="X284" s="10">
        <v>17660.96791640019</v>
      </c>
      <c r="Y284" s="10">
        <v>24906.381895075461</v>
      </c>
      <c r="Z284" s="10">
        <v>24427.813532225238</v>
      </c>
      <c r="AA284" s="10">
        <v>36725.361956121436</v>
      </c>
      <c r="AB284" s="10">
        <v>6.614735935626002</v>
      </c>
      <c r="AC284" s="10">
        <v>6.8483103314005316</v>
      </c>
      <c r="AD284" s="10">
        <v>6.5652325871103727</v>
      </c>
      <c r="AE284" s="10">
        <v>7.0725502455064158</v>
      </c>
      <c r="AF284" s="10">
        <v>4.8143747461356563</v>
      </c>
      <c r="AG284" s="10">
        <v>6.789472501216256</v>
      </c>
      <c r="AH284" s="10">
        <v>6.6590149039140138</v>
      </c>
      <c r="AI284" s="10">
        <v>10.01132304759212</v>
      </c>
      <c r="AJ284" s="10">
        <v>0.0019964635635103078</v>
      </c>
      <c r="AK284" s="10">
        <v>0.0019548320865473618</v>
      </c>
      <c r="AL284" s="10">
        <v>0.0020506096451591714</v>
      </c>
      <c r="AM284" s="10">
        <v>0.0019717633479358248</v>
      </c>
      <c r="AN284" s="10">
        <v>0.0020409107314673298</v>
      </c>
      <c r="AO284" s="10">
        <v>0.0020666571157800986</v>
      </c>
      <c r="AP284" s="10">
        <v>0.0020890932926753178</v>
      </c>
      <c r="AQ284" s="10">
        <v>0.0024592039065189585</v>
      </c>
      <c r="AR284" s="10">
        <v>0.153095200257164</v>
      </c>
      <c r="AS284" s="10">
        <v>0.14820692282022019</v>
      </c>
      <c r="AT284" s="10">
        <v>0.15623313306219896</v>
      </c>
      <c r="AU284" s="10">
        <v>0.15914460212184528</v>
      </c>
      <c r="AV284" s="10">
        <v>0.15188867553336846</v>
      </c>
      <c r="AW284" s="10">
        <v>0.16797083148888226</v>
      </c>
      <c r="AX284" s="10">
        <v>0.16899564727496974</v>
      </c>
      <c r="AY284" s="10">
        <v>0.23617723522278772</v>
      </c>
      <c r="AZ284" s="10">
        <v>-0.064731149866526061</v>
      </c>
      <c r="BA284" s="10">
        <v>-0.031705665753078982</v>
      </c>
      <c r="BB284" s="10">
        <v>-0.071730513150948472</v>
      </c>
      <c r="BC284" s="10">
        <v>0</v>
      </c>
      <c r="BD284" s="10">
        <v>-0.31928730386970416</v>
      </c>
      <c r="BE284" s="10">
        <v>-0.04002484739786949</v>
      </c>
      <c r="BF284" s="10">
        <v>-0.058470470655920148</v>
      </c>
      <c r="BG284" s="10">
        <v>0.4155181228939131</v>
      </c>
    </row>
    <row r="285" x14ac:dyDescent="0.3">
      <c r="A285" s="36">
        <v>7.0999999999999828</v>
      </c>
      <c r="B285" s="36">
        <v>7.1499999999999826</v>
      </c>
      <c r="C285" s="37">
        <v>143</v>
      </c>
      <c r="D285" s="2">
        <v>11510425996.10026</v>
      </c>
      <c r="E285" s="2">
        <v>12049751735.46026</v>
      </c>
      <c r="F285" s="2">
        <v>11358390175.559999</v>
      </c>
      <c r="G285" s="2">
        <v>12395701052.10026</v>
      </c>
      <c r="H285" s="2">
        <v>8311492283.7200003</v>
      </c>
      <c r="I285" s="2">
        <v>11704339492.200001</v>
      </c>
      <c r="J285" s="2">
        <v>11377768441.364571</v>
      </c>
      <c r="K285" s="2">
        <v>17176114247.05463</v>
      </c>
      <c r="L285" s="10">
        <v>3137738.7975111459</v>
      </c>
      <c r="M285" s="10">
        <v>3284758.8380778111</v>
      </c>
      <c r="N285" s="10">
        <v>3096293.8768034121</v>
      </c>
      <c r="O285" s="10">
        <v>3379064.5217390042</v>
      </c>
      <c r="P285" s="10">
        <v>2265710.3927064422</v>
      </c>
      <c r="Q285" s="10">
        <v>3190599.5604646038</v>
      </c>
      <c r="R285" s="10">
        <v>3101576.386457189</v>
      </c>
      <c r="S285" s="10">
        <v>4682203.7761006104</v>
      </c>
      <c r="T285" s="10">
        <v>24269.46755918549</v>
      </c>
      <c r="U285" s="10">
        <v>25406.623433317862</v>
      </c>
      <c r="V285" s="10">
        <v>23948.90354047011</v>
      </c>
      <c r="W285" s="10">
        <v>26136.049583154661</v>
      </c>
      <c r="X285" s="10">
        <v>17524.58965606524</v>
      </c>
      <c r="Y285" s="10">
        <v>24678.329690306909</v>
      </c>
      <c r="Z285" s="10">
        <v>23989.762166680521</v>
      </c>
      <c r="AA285" s="10">
        <v>36215.440475703253</v>
      </c>
      <c r="AB285" s="10">
        <v>6.6158498374599306</v>
      </c>
      <c r="AC285" s="10">
        <v>6.9258381998621292</v>
      </c>
      <c r="AD285" s="10">
        <v>6.5284641786710944</v>
      </c>
      <c r="AE285" s="10">
        <v>7.1246795573442547</v>
      </c>
      <c r="AF285" s="10">
        <v>4.7771980718114389</v>
      </c>
      <c r="AG285" s="10">
        <v>6.727305536153219</v>
      </c>
      <c r="AH285" s="10">
        <v>6.5396022283589907</v>
      </c>
      <c r="AI285" s="10">
        <v>9.8723185995087466</v>
      </c>
      <c r="AJ285" s="10">
        <v>0.0022599875047398022</v>
      </c>
      <c r="AK285" s="10">
        <v>0.002237535270584427</v>
      </c>
      <c r="AL285" s="10">
        <v>0.0023078917065899773</v>
      </c>
      <c r="AM285" s="10">
        <v>0.002248099897549156</v>
      </c>
      <c r="AN285" s="10">
        <v>0.0022920753313571776</v>
      </c>
      <c r="AO285" s="10">
        <v>0.0023176351473941583</v>
      </c>
      <c r="AP285" s="10">
        <v>0.0023220453785222275</v>
      </c>
      <c r="AQ285" s="10">
        <v>0.0027446928359199751</v>
      </c>
      <c r="AR285" s="10">
        <v>0.1553551877619038</v>
      </c>
      <c r="AS285" s="10">
        <v>0.15044445809080462</v>
      </c>
      <c r="AT285" s="10">
        <v>0.15854102476878895</v>
      </c>
      <c r="AU285" s="10">
        <v>0.16139270201939443</v>
      </c>
      <c r="AV285" s="10">
        <v>0.15418075086472563</v>
      </c>
      <c r="AW285" s="10">
        <v>0.17028846663627642</v>
      </c>
      <c r="AX285" s="10">
        <v>0.17131769265349198</v>
      </c>
      <c r="AY285" s="10">
        <v>0.23892192805870768</v>
      </c>
      <c r="AZ285" s="10">
        <v>-0.071417909505812505</v>
      </c>
      <c r="BA285" s="10">
        <v>-0.027908814127248105</v>
      </c>
      <c r="BB285" s="10">
        <v>-0.083683114991265795</v>
      </c>
      <c r="BC285" s="10">
        <v>-1.1102230246251565e-16</v>
      </c>
      <c r="BD285" s="10">
        <v>-0.32948590412224033</v>
      </c>
      <c r="BE285" s="10">
        <v>-0.055774300864017579</v>
      </c>
      <c r="BF285" s="10">
        <v>-0.08211980963861798</v>
      </c>
      <c r="BG285" s="10">
        <v>0.38565089419806564</v>
      </c>
    </row>
    <row r="286" x14ac:dyDescent="0.3">
      <c r="A286" s="36">
        <v>7.1499999999999826</v>
      </c>
      <c r="B286" s="36">
        <v>7.1999999999999824</v>
      </c>
      <c r="C286" s="37">
        <v>144</v>
      </c>
      <c r="D286" s="2">
        <v>7735563944.8893404</v>
      </c>
      <c r="E286" s="2">
        <v>7846136860.7693415</v>
      </c>
      <c r="F286" s="2">
        <v>7541689533.8000002</v>
      </c>
      <c r="G286" s="2">
        <v>8224677609.4493408</v>
      </c>
      <c r="H286" s="2">
        <v>5677817556</v>
      </c>
      <c r="I286" s="2">
        <v>7920230282.4799995</v>
      </c>
      <c r="J286" s="2">
        <v>7722575817.6942101</v>
      </c>
      <c r="K286" s="2">
        <v>11258215868.16881</v>
      </c>
      <c r="L286" s="10">
        <v>2108712.4941102169</v>
      </c>
      <c r="M286" s="10">
        <v>2138854.6389993951</v>
      </c>
      <c r="N286" s="10">
        <v>2055862.3857192891</v>
      </c>
      <c r="O286" s="10">
        <v>2242044.737608653</v>
      </c>
      <c r="P286" s="10">
        <v>1547771.4236368849</v>
      </c>
      <c r="Q286" s="10">
        <v>2159052.484328547</v>
      </c>
      <c r="R286" s="10">
        <v>2105171.934393228</v>
      </c>
      <c r="S286" s="10">
        <v>3068986.389580816</v>
      </c>
      <c r="T286" s="10">
        <v>24769.895147533731</v>
      </c>
      <c r="U286" s="10">
        <v>25123.958477889129</v>
      </c>
      <c r="V286" s="10">
        <v>24149.093759466148</v>
      </c>
      <c r="W286" s="10">
        <v>26336.076265379881</v>
      </c>
      <c r="X286" s="10">
        <v>18180.826444058061</v>
      </c>
      <c r="Y286" s="10">
        <v>25361.2115469569</v>
      </c>
      <c r="Z286" s="10">
        <v>24728.306124279799</v>
      </c>
      <c r="AA286" s="10">
        <v>36049.708668891501</v>
      </c>
      <c r="AB286" s="10">
        <v>6.7522662533108448</v>
      </c>
      <c r="AC286" s="10">
        <v>6.8487838147641336</v>
      </c>
      <c r="AD286" s="10">
        <v>6.5830359744707421</v>
      </c>
      <c r="AE286" s="10">
        <v>7.1792067730674729</v>
      </c>
      <c r="AF286" s="10">
        <v>4.9560880304225954</v>
      </c>
      <c r="AG286" s="10">
        <v>6.9134589327740814</v>
      </c>
      <c r="AH286" s="10">
        <v>6.740929097600131</v>
      </c>
      <c r="AI286" s="10">
        <v>9.8271401569045373</v>
      </c>
      <c r="AJ286" s="10">
        <v>0.0015188210986707745</v>
      </c>
      <c r="AK286" s="10">
        <v>0.0014569601390325567</v>
      </c>
      <c r="AL286" s="10">
        <v>0.0015323828869855951</v>
      </c>
      <c r="AM286" s="10">
        <v>0.0014916378519829721</v>
      </c>
      <c r="AN286" s="10">
        <v>0.0015657820655798757</v>
      </c>
      <c r="AO286" s="10">
        <v>0.0015683246449203</v>
      </c>
      <c r="AP286" s="10">
        <v>0.0015760710529642043</v>
      </c>
      <c r="AQ286" s="10">
        <v>0.0017990299781513344</v>
      </c>
      <c r="AR286" s="10">
        <v>0.15687400886057457</v>
      </c>
      <c r="AS286" s="10">
        <v>0.15190141822983719</v>
      </c>
      <c r="AT286" s="10">
        <v>0.16007340765577455</v>
      </c>
      <c r="AU286" s="10">
        <v>0.1628843398713774</v>
      </c>
      <c r="AV286" s="10">
        <v>0.15574653293030549</v>
      </c>
      <c r="AW286" s="10">
        <v>0.17185679128119671</v>
      </c>
      <c r="AX286" s="10">
        <v>0.17289376370645618</v>
      </c>
      <c r="AY286" s="10">
        <v>0.24072095803685903</v>
      </c>
      <c r="AZ286" s="10">
        <v>-0.059469037910745204</v>
      </c>
      <c r="BA286" s="10">
        <v>-0.046024995343901809</v>
      </c>
      <c r="BB286" s="10">
        <v>-0.083041318831105881</v>
      </c>
      <c r="BC286" s="10">
        <v>0</v>
      </c>
      <c r="BD286" s="10">
        <v>-0.30966077631094624</v>
      </c>
      <c r="BE286" s="10">
        <v>-0.037016323487204073</v>
      </c>
      <c r="BF286" s="10">
        <v>-0.061048203418729186</v>
      </c>
      <c r="BG286" s="10">
        <v>0.36883369814206879</v>
      </c>
    </row>
    <row r="287" x14ac:dyDescent="0.3">
      <c r="A287" s="36">
        <v>7.1999999999999824</v>
      </c>
      <c r="B287" s="36">
        <v>7.2499999999999822</v>
      </c>
      <c r="C287" s="37">
        <v>145</v>
      </c>
      <c r="D287" s="2">
        <v>9228493818.5888653</v>
      </c>
      <c r="E287" s="2">
        <v>9311171549.9488659</v>
      </c>
      <c r="F287" s="2">
        <v>8856312776.9200001</v>
      </c>
      <c r="G287" s="2">
        <v>9893132049.7488651</v>
      </c>
      <c r="H287" s="2">
        <v>6537394671</v>
      </c>
      <c r="I287" s="2">
        <v>9438273276.7199993</v>
      </c>
      <c r="J287" s="2">
        <v>9238281558.6693497</v>
      </c>
      <c r="K287" s="2">
        <v>13668036205.49448</v>
      </c>
      <c r="L287" s="10">
        <v>2515684.745898074</v>
      </c>
      <c r="M287" s="10">
        <v>2538222.6715548979</v>
      </c>
      <c r="N287" s="10">
        <v>2414228.301580708</v>
      </c>
      <c r="O287" s="10">
        <v>2696864.9354867539</v>
      </c>
      <c r="P287" s="10">
        <v>1782091.896580457</v>
      </c>
      <c r="Q287" s="10">
        <v>2572870.565512564</v>
      </c>
      <c r="R287" s="10">
        <v>2518352.8810132211</v>
      </c>
      <c r="S287" s="10">
        <v>3725902.716571663</v>
      </c>
      <c r="T287" s="10">
        <v>24736.6943342622</v>
      </c>
      <c r="U287" s="10">
        <v>24958.30945468229</v>
      </c>
      <c r="V287" s="10">
        <v>23739.07447930544</v>
      </c>
      <c r="W287" s="10">
        <v>26518.236706209482</v>
      </c>
      <c r="X287" s="10">
        <v>17523.285695139501</v>
      </c>
      <c r="Y287" s="10">
        <v>25299.001730832631</v>
      </c>
      <c r="Z287" s="10">
        <v>24762.930071030689</v>
      </c>
      <c r="AA287" s="10">
        <v>36636.751393159117</v>
      </c>
      <c r="AB287" s="10">
        <v>6.7432157212153099</v>
      </c>
      <c r="AC287" s="10">
        <v>6.8036279389466774</v>
      </c>
      <c r="AD287" s="10">
        <v>6.4712648372840089</v>
      </c>
      <c r="AE287" s="10">
        <v>7.2288636565534903</v>
      </c>
      <c r="AF287" s="10">
        <v>4.7768426124402117</v>
      </c>
      <c r="AG287" s="10">
        <v>6.8965005548908218</v>
      </c>
      <c r="AH287" s="10">
        <v>6.7503675754705457</v>
      </c>
      <c r="AI287" s="10">
        <v>9.9871678337563914</v>
      </c>
      <c r="AJ287" s="10">
        <v>0.0018119469014131588</v>
      </c>
      <c r="AK287" s="10">
        <v>0.0017290044816576514</v>
      </c>
      <c r="AL287" s="10">
        <v>0.0017994989160347982</v>
      </c>
      <c r="AM287" s="10">
        <v>0.0017942308429350468</v>
      </c>
      <c r="AN287" s="10">
        <v>0.001802829208672314</v>
      </c>
      <c r="AO287" s="10">
        <v>0.0018689199754855774</v>
      </c>
      <c r="AP287" s="10">
        <v>0.0018854056583544351</v>
      </c>
      <c r="AQ287" s="10">
        <v>0.0021841122220497898</v>
      </c>
      <c r="AR287" s="10">
        <v>0.15868595576198771</v>
      </c>
      <c r="AS287" s="10">
        <v>0.15363042271149485</v>
      </c>
      <c r="AT287" s="10">
        <v>0.16187290657180933</v>
      </c>
      <c r="AU287" s="10">
        <v>0.16467857071431244</v>
      </c>
      <c r="AV287" s="10">
        <v>0.1575493621389778</v>
      </c>
      <c r="AW287" s="10">
        <v>0.17372571125668229</v>
      </c>
      <c r="AX287" s="10">
        <v>0.17477916936481061</v>
      </c>
      <c r="AY287" s="10">
        <v>0.24290507025890881</v>
      </c>
      <c r="AZ287" s="10">
        <v>-0.067181781039389987</v>
      </c>
      <c r="BA287" s="10">
        <v>-0.058824697464214259</v>
      </c>
      <c r="BB287" s="10">
        <v>-0.10480192396251131</v>
      </c>
      <c r="BC287" s="10">
        <v>0</v>
      </c>
      <c r="BD287" s="10">
        <v>-0.33919868469096692</v>
      </c>
      <c r="BE287" s="10">
        <v>-0.045977226498297052</v>
      </c>
      <c r="BF287" s="10">
        <v>-0.066192434083212071</v>
      </c>
      <c r="BG287" s="10">
        <v>0.38156815624849982</v>
      </c>
    </row>
    <row r="288" x14ac:dyDescent="0.3">
      <c r="A288" s="36">
        <v>7.2499999999999822</v>
      </c>
      <c r="B288" s="36">
        <v>7.2999999999999821</v>
      </c>
      <c r="C288" s="37">
        <v>146</v>
      </c>
      <c r="D288" s="2">
        <v>11219969460.941931</v>
      </c>
      <c r="E288" s="2">
        <v>12161262536.021931</v>
      </c>
      <c r="F288" s="2">
        <v>11369789167.6</v>
      </c>
      <c r="G288" s="2">
        <v>12579679421.66193</v>
      </c>
      <c r="H288" s="2">
        <v>7736845589.9200001</v>
      </c>
      <c r="I288" s="2">
        <v>11788206053.24</v>
      </c>
      <c r="J288" s="2">
        <v>11478356679.228701</v>
      </c>
      <c r="K288" s="2">
        <v>17020796055.59737</v>
      </c>
      <c r="L288" s="10">
        <v>3058560.4300323278</v>
      </c>
      <c r="M288" s="10">
        <v>3315156.650059958</v>
      </c>
      <c r="N288" s="10">
        <v>3099401.2387367189</v>
      </c>
      <c r="O288" s="10">
        <v>3429216.9720716029</v>
      </c>
      <c r="P288" s="10">
        <v>2109061.8701748992</v>
      </c>
      <c r="Q288" s="10">
        <v>3213461.5607483638</v>
      </c>
      <c r="R288" s="10">
        <v>3128996.711006992</v>
      </c>
      <c r="S288" s="10">
        <v>4639864.0820302228</v>
      </c>
      <c r="T288" s="10">
        <v>23790.47670338141</v>
      </c>
      <c r="U288" s="10">
        <v>25786.365466866959</v>
      </c>
      <c r="V288" s="10">
        <v>24108.149782026059</v>
      </c>
      <c r="W288" s="10">
        <v>26673.563707893551</v>
      </c>
      <c r="X288" s="10">
        <v>16404.96842753427</v>
      </c>
      <c r="Y288" s="10">
        <v>24995.348023052651</v>
      </c>
      <c r="Z288" s="10">
        <v>24338.35298045168</v>
      </c>
      <c r="AA288" s="10">
        <v>36090.370249519459</v>
      </c>
      <c r="AB288" s="10">
        <v>6.4852770687006549</v>
      </c>
      <c r="AC288" s="10">
        <v>7.0293557683792693</v>
      </c>
      <c r="AD288" s="10">
        <v>6.5718746580623204</v>
      </c>
      <c r="AE288" s="10">
        <v>7.2712057522891573</v>
      </c>
      <c r="AF288" s="10">
        <v>4.4719896487288384</v>
      </c>
      <c r="AG288" s="10">
        <v>6.8137246419722066</v>
      </c>
      <c r="AH288" s="10">
        <v>6.6346279833741688</v>
      </c>
      <c r="AI288" s="10">
        <v>9.8382244920236435</v>
      </c>
      <c r="AJ288" s="10">
        <v>0.0022029584998749744</v>
      </c>
      <c r="AK288" s="10">
        <v>0.0022582418672667122</v>
      </c>
      <c r="AL288" s="10">
        <v>0.002310207848119365</v>
      </c>
      <c r="AM288" s="10">
        <v>0.0022814664455180402</v>
      </c>
      <c r="AN288" s="10">
        <v>0.0021336039683162882</v>
      </c>
      <c r="AO288" s="10">
        <v>0.0023342419870784406</v>
      </c>
      <c r="AP288" s="10">
        <v>0.0023425740484516434</v>
      </c>
      <c r="AQ288" s="10">
        <v>0.0027198734430556146</v>
      </c>
      <c r="AR288" s="10">
        <v>0.16088891426186269</v>
      </c>
      <c r="AS288" s="10">
        <v>0.15588866457876158</v>
      </c>
      <c r="AT288" s="10">
        <v>0.16418311441992869</v>
      </c>
      <c r="AU288" s="10">
        <v>0.16696003715983049</v>
      </c>
      <c r="AV288" s="10">
        <v>0.1596829661072941</v>
      </c>
      <c r="AW288" s="10">
        <v>0.17605995324376073</v>
      </c>
      <c r="AX288" s="10">
        <v>0.17712174341326226</v>
      </c>
      <c r="AY288" s="10">
        <v>0.24562494370196442</v>
      </c>
      <c r="AZ288" s="10">
        <v>-0.10808780694193287</v>
      </c>
      <c r="BA288" s="10">
        <v>-0.033261331359485613</v>
      </c>
      <c r="BB288" s="10">
        <v>-0.096178146795897312</v>
      </c>
      <c r="BC288" s="10">
        <v>-1.1102230246251565e-16</v>
      </c>
      <c r="BD288" s="10">
        <v>-0.38497275402763265</v>
      </c>
      <c r="BE288" s="10">
        <v>-0.06291681543641181</v>
      </c>
      <c r="BF288" s="10">
        <v>-0.087547759010199955</v>
      </c>
      <c r="BG288" s="10">
        <v>0.35303893565744882</v>
      </c>
    </row>
    <row r="289" x14ac:dyDescent="0.3">
      <c r="A289" s="36">
        <v>7.2999999999999821</v>
      </c>
      <c r="B289" s="36">
        <v>7.3499999999999819</v>
      </c>
      <c r="C289" s="37">
        <v>147</v>
      </c>
      <c r="D289" s="2">
        <v>12134201251.29793</v>
      </c>
      <c r="E289" s="2">
        <v>12377302773.37793</v>
      </c>
      <c r="F289" s="2">
        <v>12056345695.84</v>
      </c>
      <c r="G289" s="2">
        <v>12776257534.37793</v>
      </c>
      <c r="H289" s="2">
        <v>8507862020.2799997</v>
      </c>
      <c r="I289" s="2">
        <v>12455300456.84</v>
      </c>
      <c r="J289" s="2">
        <v>12157612643.705379</v>
      </c>
      <c r="K289" s="2">
        <v>17750693085.025532</v>
      </c>
      <c r="L289" s="10">
        <v>3307779.7516708151</v>
      </c>
      <c r="M289" s="10">
        <v>3374049.1562804151</v>
      </c>
      <c r="N289" s="10">
        <v>3286556.349770234</v>
      </c>
      <c r="O289" s="10">
        <v>3482804.1087439992</v>
      </c>
      <c r="P289" s="10">
        <v>2319240.726098978</v>
      </c>
      <c r="Q289" s="10">
        <v>3395311.302233818</v>
      </c>
      <c r="R289" s="10">
        <v>3314161.6904700832</v>
      </c>
      <c r="S289" s="10">
        <v>4838833.8011527639</v>
      </c>
      <c r="T289" s="10">
        <v>25521.830649451731</v>
      </c>
      <c r="U289" s="10">
        <v>26033.145382795719</v>
      </c>
      <c r="V289" s="10">
        <v>25358.07728321317</v>
      </c>
      <c r="W289" s="10">
        <v>26872.26578603985</v>
      </c>
      <c r="X289" s="10">
        <v>17894.561757599211</v>
      </c>
      <c r="Y289" s="10">
        <v>26197.19768645729</v>
      </c>
      <c r="Z289" s="10">
        <v>25571.071763878361</v>
      </c>
      <c r="AA289" s="10">
        <v>37334.981796017048</v>
      </c>
      <c r="AB289" s="10">
        <v>6.9572436536601883</v>
      </c>
      <c r="AC289" s="10">
        <v>7.0966279020881844</v>
      </c>
      <c r="AD289" s="10">
        <v>6.9126045333840249</v>
      </c>
      <c r="AE289" s="10">
        <v>7.3253718813235604</v>
      </c>
      <c r="AF289" s="10">
        <v>4.8780523596868992</v>
      </c>
      <c r="AG289" s="10">
        <v>7.141348512619401</v>
      </c>
      <c r="AH289" s="10">
        <v>6.9706667672114557</v>
      </c>
      <c r="AI289" s="10">
        <v>10.177505239634449</v>
      </c>
      <c r="AJ289" s="10">
        <v>0.0023824611892924183</v>
      </c>
      <c r="AK289" s="10">
        <v>0.0022983586814187352</v>
      </c>
      <c r="AL289" s="10">
        <v>0.002449708084784917</v>
      </c>
      <c r="AM289" s="10">
        <v>0.0023171180987161758</v>
      </c>
      <c r="AN289" s="10">
        <v>0.002346228570466344</v>
      </c>
      <c r="AO289" s="10">
        <v>0.0024663367060878852</v>
      </c>
      <c r="AP289" s="10">
        <v>0.0024812008082837817</v>
      </c>
      <c r="AQ289" s="10">
        <v>0.0028365088542327541</v>
      </c>
      <c r="AR289" s="10">
        <v>0.16327137545115511</v>
      </c>
      <c r="AS289" s="10">
        <v>0.1581870232601803</v>
      </c>
      <c r="AT289" s="10">
        <v>0.16663282250471362</v>
      </c>
      <c r="AU289" s="10">
        <v>0.16927715525854667</v>
      </c>
      <c r="AV289" s="10">
        <v>0.16202919467776045</v>
      </c>
      <c r="AW289" s="10">
        <v>0.17852628994984862</v>
      </c>
      <c r="AX289" s="10">
        <v>0.17960294422154605</v>
      </c>
      <c r="AY289" s="10">
        <v>0.24846145255619717</v>
      </c>
      <c r="AZ289" s="10">
        <v>-0.050253862005550154</v>
      </c>
      <c r="BA289" s="10">
        <v>-0.031226261675338374</v>
      </c>
      <c r="BB289" s="10">
        <v>-0.056347630485751643</v>
      </c>
      <c r="BC289" s="10">
        <v>0</v>
      </c>
      <c r="BD289" s="10">
        <v>-0.33408809290300168</v>
      </c>
      <c r="BE289" s="10">
        <v>-0.025121368810413158</v>
      </c>
      <c r="BF289" s="10">
        <v>-0.048421448065516848</v>
      </c>
      <c r="BG289" s="10">
        <v>0.3893499749251732</v>
      </c>
    </row>
    <row r="290" x14ac:dyDescent="0.3">
      <c r="A290" s="36">
        <v>7.3499999999999819</v>
      </c>
      <c r="B290" s="36">
        <v>7.3999999999999817</v>
      </c>
      <c r="C290" s="37">
        <v>148</v>
      </c>
      <c r="D290" s="2">
        <v>11027710546.80369</v>
      </c>
      <c r="E290" s="2">
        <v>11470547406.603689</v>
      </c>
      <c r="F290" s="2">
        <v>10967237069</v>
      </c>
      <c r="G290" s="2">
        <v>11859869685.683689</v>
      </c>
      <c r="H290" s="2">
        <v>8261235581.8000002</v>
      </c>
      <c r="I290" s="2">
        <v>11356559348.08</v>
      </c>
      <c r="J290" s="2">
        <v>11085906636.730749</v>
      </c>
      <c r="K290" s="2">
        <v>16284320503.32019</v>
      </c>
      <c r="L290" s="10">
        <v>3006150.7056430411</v>
      </c>
      <c r="M290" s="10">
        <v>3126867.9055479998</v>
      </c>
      <c r="N290" s="10">
        <v>2989665.653083791</v>
      </c>
      <c r="O290" s="10">
        <v>3232997.0462260819</v>
      </c>
      <c r="P290" s="10">
        <v>2252010.4302982078</v>
      </c>
      <c r="Q290" s="10">
        <v>3095794.7937618732</v>
      </c>
      <c r="R290" s="10">
        <v>3022014.9429257829</v>
      </c>
      <c r="S290" s="10">
        <v>4439101.0594816683</v>
      </c>
      <c r="T290" s="10">
        <v>25148.77011533366</v>
      </c>
      <c r="U290" s="10">
        <v>26158.662634586839</v>
      </c>
      <c r="V290" s="10">
        <v>25010.859931265521</v>
      </c>
      <c r="W290" s="10">
        <v>27046.514782664712</v>
      </c>
      <c r="X290" s="10">
        <v>18839.80483832346</v>
      </c>
      <c r="Y290" s="10">
        <v>25898.712079343401</v>
      </c>
      <c r="Z290" s="10">
        <v>25281.486700609919</v>
      </c>
      <c r="AA290" s="10">
        <v>37136.505450001467</v>
      </c>
      <c r="AB290" s="10">
        <v>6.8555474599555328</v>
      </c>
      <c r="AC290" s="10">
        <v>7.1308438686245577</v>
      </c>
      <c r="AD290" s="10">
        <v>6.8179531836647076</v>
      </c>
      <c r="AE290" s="10">
        <v>7.3728721074075017</v>
      </c>
      <c r="AF290" s="10">
        <v>5.1357253501107367</v>
      </c>
      <c r="AG290" s="10">
        <v>7.0599814224476516</v>
      </c>
      <c r="AH290" s="10">
        <v>6.8917259627177776</v>
      </c>
      <c r="AI290" s="10">
        <v>10.1234006451136</v>
      </c>
      <c r="AJ290" s="10">
        <v>0.0021652098758210537</v>
      </c>
      <c r="AK290" s="10">
        <v>0.0021299820078165398</v>
      </c>
      <c r="AL290" s="10">
        <v>0.0022284139816057479</v>
      </c>
      <c r="AM290" s="10">
        <v>0.0021509208485480818</v>
      </c>
      <c r="AN290" s="10">
        <v>0.0022782159493383992</v>
      </c>
      <c r="AO290" s="10">
        <v>0.0022487694513747057</v>
      </c>
      <c r="AP290" s="10">
        <v>0.0022624804156641995</v>
      </c>
      <c r="AQ290" s="10">
        <v>0.0026021868031619604</v>
      </c>
      <c r="AR290" s="10">
        <v>0.16543658532697617</v>
      </c>
      <c r="AS290" s="10">
        <v>0.16031700526799683</v>
      </c>
      <c r="AT290" s="10">
        <v>0.16886123648631937</v>
      </c>
      <c r="AU290" s="10">
        <v>0.17142807610709476</v>
      </c>
      <c r="AV290" s="10">
        <v>0.16430741062709883</v>
      </c>
      <c r="AW290" s="10">
        <v>0.18077505940122332</v>
      </c>
      <c r="AX290" s="10">
        <v>0.18186542463721025</v>
      </c>
      <c r="AY290" s="10">
        <v>0.25106363935935916</v>
      </c>
      <c r="AZ290" s="10">
        <v>-0.070165959739382</v>
      </c>
      <c r="BA290" s="10">
        <v>-0.032826859771482919</v>
      </c>
      <c r="BB290" s="10">
        <v>-0.075264959931322428</v>
      </c>
      <c r="BC290" s="10">
        <v>0</v>
      </c>
      <c r="BD290" s="10">
        <v>-0.30342948103617695</v>
      </c>
      <c r="BE290" s="10">
        <v>-0.042438100159839509</v>
      </c>
      <c r="BF290" s="10">
        <v>-0.065258984243916851</v>
      </c>
      <c r="BG290" s="10">
        <v>0.37306066043688113</v>
      </c>
    </row>
    <row r="291" x14ac:dyDescent="0.3">
      <c r="A291" s="36">
        <v>7.3999999999999817</v>
      </c>
      <c r="B291" s="36">
        <v>7.4499999999999815</v>
      </c>
      <c r="C291" s="37">
        <v>149</v>
      </c>
      <c r="D291" s="2">
        <v>10094310909.650709</v>
      </c>
      <c r="E291" s="2">
        <v>10459462344.890711</v>
      </c>
      <c r="F291" s="2">
        <v>9872498713.0799999</v>
      </c>
      <c r="G291" s="2">
        <v>10753680155.77071</v>
      </c>
      <c r="H291" s="2">
        <v>7483137722.4799995</v>
      </c>
      <c r="I291" s="2">
        <v>10166716523.959999</v>
      </c>
      <c r="J291" s="2">
        <v>9868537652.4906425</v>
      </c>
      <c r="K291" s="2">
        <v>14821212355.584351</v>
      </c>
      <c r="L291" s="10">
        <v>2751706.2345113908</v>
      </c>
      <c r="M291" s="10">
        <v>2851246.4101493401</v>
      </c>
      <c r="N291" s="10">
        <v>2691240.2938783602</v>
      </c>
      <c r="O291" s="10">
        <v>2931450.1003020541</v>
      </c>
      <c r="P291" s="10">
        <v>2039901.1788877121</v>
      </c>
      <c r="Q291" s="10">
        <v>2771443.9840310742</v>
      </c>
      <c r="R291" s="10">
        <v>2690160.5099073122</v>
      </c>
      <c r="S291" s="10">
        <v>4040258.2015665229</v>
      </c>
      <c r="T291" s="10">
        <v>25561.81826611103</v>
      </c>
      <c r="U291" s="10">
        <v>26486.491055641491</v>
      </c>
      <c r="V291" s="10">
        <v>25000.123356107149</v>
      </c>
      <c r="W291" s="10">
        <v>27231.538665100139</v>
      </c>
      <c r="X291" s="10">
        <v>18949.545762399401</v>
      </c>
      <c r="Y291" s="10">
        <v>25745.170965565791</v>
      </c>
      <c r="Z291" s="10">
        <v>24990.092764436999</v>
      </c>
      <c r="AA291" s="10">
        <v>37531.748339025151</v>
      </c>
      <c r="AB291" s="10">
        <v>6.9681442663963642</v>
      </c>
      <c r="AC291" s="10">
        <v>7.2202098013900793</v>
      </c>
      <c r="AD291" s="10">
        <v>6.8150263963817483</v>
      </c>
      <c r="AE291" s="10">
        <v>7.4233095642471056</v>
      </c>
      <c r="AF291" s="10">
        <v>5.1656406942747557</v>
      </c>
      <c r="AG291" s="10">
        <v>7.0181261592387756</v>
      </c>
      <c r="AH291" s="10">
        <v>6.8122920599934966</v>
      </c>
      <c r="AI291" s="10">
        <v>10.23114374234998</v>
      </c>
      <c r="AJ291" s="10">
        <v>0.0019819437206319152</v>
      </c>
      <c r="AK291" s="10">
        <v>0.0019422322070894291</v>
      </c>
      <c r="AL291" s="10">
        <v>0.0020059759834860761</v>
      </c>
      <c r="AM291" s="10">
        <v>0.0019503009273015976</v>
      </c>
      <c r="AN291" s="10">
        <v>0.0020636384886551329</v>
      </c>
      <c r="AO291" s="10">
        <v>0.0020131626876702721</v>
      </c>
      <c r="AP291" s="10">
        <v>0.0020140322214177702</v>
      </c>
      <c r="AQ291" s="10">
        <v>0.0023683863990947053</v>
      </c>
      <c r="AR291" s="10">
        <v>0.16741852904760807</v>
      </c>
      <c r="AS291" s="10">
        <v>0.16225923747508625</v>
      </c>
      <c r="AT291" s="10">
        <v>0.17086721246980544</v>
      </c>
      <c r="AU291" s="10">
        <v>0.17337837703439635</v>
      </c>
      <c r="AV291" s="10">
        <v>0.16637104911575396</v>
      </c>
      <c r="AW291" s="10">
        <v>0.18278822208889359</v>
      </c>
      <c r="AX291" s="10">
        <v>0.18387945685862803</v>
      </c>
      <c r="AY291" s="10">
        <v>0.25343202575845386</v>
      </c>
      <c r="AZ291" s="10">
        <v>-0.061315683242277319</v>
      </c>
      <c r="BA291" s="10">
        <v>-0.027359732353775978</v>
      </c>
      <c r="BB291" s="10">
        <v>-0.081942314624063317</v>
      </c>
      <c r="BC291" s="10">
        <v>0</v>
      </c>
      <c r="BD291" s="10">
        <v>-0.30413238871863324</v>
      </c>
      <c r="BE291" s="10">
        <v>-0.054582582270287228</v>
      </c>
      <c r="BF291" s="10">
        <v>-0.082310659277426645</v>
      </c>
      <c r="BG291" s="10">
        <v>0.37824559972902816</v>
      </c>
    </row>
    <row r="292" x14ac:dyDescent="0.3">
      <c r="A292" s="36">
        <v>7.4499999999999815</v>
      </c>
      <c r="B292" s="36">
        <v>7.4999999999999813</v>
      </c>
      <c r="C292" s="37">
        <v>150</v>
      </c>
      <c r="D292" s="2">
        <v>12068546051.953279</v>
      </c>
      <c r="E292" s="2">
        <v>12285843131.113279</v>
      </c>
      <c r="F292" s="2">
        <v>11791834494.559999</v>
      </c>
      <c r="G292" s="2">
        <v>12999601730.753281</v>
      </c>
      <c r="H292" s="2">
        <v>8991858297.5200005</v>
      </c>
      <c r="I292" s="2">
        <v>12505593094.200001</v>
      </c>
      <c r="J292" s="2">
        <v>12103401872.797199</v>
      </c>
      <c r="K292" s="2">
        <v>17596841234.254978</v>
      </c>
      <c r="L292" s="10">
        <v>3289882.1633181488</v>
      </c>
      <c r="M292" s="10">
        <v>3349117.284250875</v>
      </c>
      <c r="N292" s="10">
        <v>3214450.6728027849</v>
      </c>
      <c r="O292" s="10">
        <v>3543687.6720806928</v>
      </c>
      <c r="P292" s="10">
        <v>2451177.971294024</v>
      </c>
      <c r="Q292" s="10">
        <v>3409021.0606326042</v>
      </c>
      <c r="R292" s="10">
        <v>3299383.8499992602</v>
      </c>
      <c r="S292" s="10">
        <v>4796893.831129482</v>
      </c>
      <c r="T292" s="10">
        <v>25452.851826210699</v>
      </c>
      <c r="U292" s="10">
        <v>25911.136555317131</v>
      </c>
      <c r="V292" s="10">
        <v>24869.260543664179</v>
      </c>
      <c r="W292" s="10">
        <v>27416.470486853999</v>
      </c>
      <c r="X292" s="10">
        <v>18964.043879338529</v>
      </c>
      <c r="Y292" s="10">
        <v>26374.59447520104</v>
      </c>
      <c r="Z292" s="10">
        <v>25526.363584744169</v>
      </c>
      <c r="AA292" s="10">
        <v>37112.158384013128</v>
      </c>
      <c r="AB292" s="10">
        <v>6.9384400463946223</v>
      </c>
      <c r="AC292" s="10">
        <v>7.063368331004706</v>
      </c>
      <c r="AD292" s="10">
        <v>6.7793532315577147</v>
      </c>
      <c r="AE292" s="10">
        <v>7.4737219253715423</v>
      </c>
      <c r="AF292" s="10">
        <v>5.1695928767592392</v>
      </c>
      <c r="AG292" s="10">
        <v>7.1897068259245511</v>
      </c>
      <c r="AH292" s="10">
        <v>6.9584793305098991</v>
      </c>
      <c r="AI292" s="10">
        <v>10.1167636419668</v>
      </c>
      <c r="AJ292" s="10">
        <v>0.0023695702736833539</v>
      </c>
      <c r="AK292" s="10">
        <v>0.0022813754123941995</v>
      </c>
      <c r="AL292" s="10">
        <v>0.0023959625100777012</v>
      </c>
      <c r="AM292" s="10">
        <v>0.0023576240824341806</v>
      </c>
      <c r="AN292" s="10">
        <v>0.0024797011033956531</v>
      </c>
      <c r="AO292" s="10">
        <v>0.0024762954042338477</v>
      </c>
      <c r="AP292" s="10">
        <v>0.0024701371387512027</v>
      </c>
      <c r="AQ292" s="10">
        <v>0.002811923778322737</v>
      </c>
      <c r="AR292" s="10">
        <v>0.16978809932129141</v>
      </c>
      <c r="AS292" s="10">
        <v>0.16454061288748045</v>
      </c>
      <c r="AT292" s="10">
        <v>0.17326317497988314</v>
      </c>
      <c r="AU292" s="10">
        <v>0.17573600111683052</v>
      </c>
      <c r="AV292" s="10">
        <v>0.16885075021914961</v>
      </c>
      <c r="AW292" s="10">
        <v>0.18526451749312745</v>
      </c>
      <c r="AX292" s="10">
        <v>0.18634959399737924</v>
      </c>
      <c r="AY292" s="10">
        <v>0.25624394953677659</v>
      </c>
      <c r="AZ292" s="10">
        <v>-0.07162186181422725</v>
      </c>
      <c r="BA292" s="10">
        <v>-0.054906189775910996</v>
      </c>
      <c r="BB292" s="10">
        <v>-0.092908018353828115</v>
      </c>
      <c r="BC292" s="10">
        <v>0</v>
      </c>
      <c r="BD292" s="10">
        <v>-0.30829740143131645</v>
      </c>
      <c r="BE292" s="10">
        <v>-0.038001828577917007</v>
      </c>
      <c r="BF292" s="10">
        <v>-0.068940562681696127</v>
      </c>
      <c r="BG292" s="10">
        <v>0.35364464225284409</v>
      </c>
    </row>
    <row r="293" x14ac:dyDescent="0.3">
      <c r="A293" s="36">
        <v>7.4999999999999813</v>
      </c>
      <c r="B293" s="36">
        <v>7.5499999999999812</v>
      </c>
      <c r="C293" s="37">
        <v>151</v>
      </c>
      <c r="D293" s="2">
        <v>14249514955.264959</v>
      </c>
      <c r="E293" s="2">
        <v>14520332900.824961</v>
      </c>
      <c r="F293" s="2">
        <v>13602536360.200001</v>
      </c>
      <c r="G293" s="2">
        <v>14884835309.584961</v>
      </c>
      <c r="H293" s="2">
        <v>10184908450.959999</v>
      </c>
      <c r="I293" s="2">
        <v>13967038768.959999</v>
      </c>
      <c r="J293" s="2">
        <v>13632213241.947769</v>
      </c>
      <c r="K293" s="2">
        <v>19746280073.791012</v>
      </c>
      <c r="L293" s="10">
        <v>3884413.6555848029</v>
      </c>
      <c r="M293" s="10">
        <v>3958238.549218955</v>
      </c>
      <c r="N293" s="10">
        <v>3708047.4776881421</v>
      </c>
      <c r="O293" s="10">
        <v>4057601.800426166</v>
      </c>
      <c r="P293" s="10">
        <v>2776403.0980698359</v>
      </c>
      <c r="Q293" s="10">
        <v>3807410.7288953532</v>
      </c>
      <c r="R293" s="10">
        <v>3716137.387069487</v>
      </c>
      <c r="S293" s="10">
        <v>5382830.2371299667</v>
      </c>
      <c r="T293" s="10">
        <v>26437.58561016306</v>
      </c>
      <c r="U293" s="10">
        <v>26940.04289681376</v>
      </c>
      <c r="V293" s="10">
        <v>25237.225313783081</v>
      </c>
      <c r="W293" s="10">
        <v>27616.315995719669</v>
      </c>
      <c r="X293" s="10">
        <v>18896.38980339043</v>
      </c>
      <c r="Y293" s="10">
        <v>25913.49841268899</v>
      </c>
      <c r="Z293" s="10">
        <v>25292.285791582679</v>
      </c>
      <c r="AA293" s="10">
        <v>36635.911578184649</v>
      </c>
      <c r="AB293" s="10">
        <v>7.2068781910970081</v>
      </c>
      <c r="AC293" s="10">
        <v>7.3438479021181493</v>
      </c>
      <c r="AD293" s="10">
        <v>6.8796603214699834</v>
      </c>
      <c r="AE293" s="10">
        <v>7.5281997532893472</v>
      </c>
      <c r="AF293" s="10">
        <v>5.1511503952225857</v>
      </c>
      <c r="AG293" s="10">
        <v>7.0640121726411822</v>
      </c>
      <c r="AH293" s="10">
        <v>6.8946697917936568</v>
      </c>
      <c r="AI293" s="10">
        <v>9.9869389004372398</v>
      </c>
      <c r="AJ293" s="10">
        <v>0.0027977874805339429</v>
      </c>
      <c r="AK293" s="10">
        <v>0.0026963009462354147</v>
      </c>
      <c r="AL293" s="10">
        <v>0.0027638758987029101</v>
      </c>
      <c r="AM293" s="10">
        <v>0.0026995324099756577</v>
      </c>
      <c r="AN293" s="10">
        <v>0.0028087107123112498</v>
      </c>
      <c r="AO293" s="10">
        <v>0.0027656836148277197</v>
      </c>
      <c r="AP293" s="10">
        <v>0.0027821464218248668</v>
      </c>
      <c r="AQ293" s="10">
        <v>0.0031553978201965768</v>
      </c>
      <c r="AR293" s="10">
        <v>0.17258588680182535</v>
      </c>
      <c r="AS293" s="10">
        <v>0.16723691383371586</v>
      </c>
      <c r="AT293" s="10">
        <v>0.17602705087858606</v>
      </c>
      <c r="AU293" s="10">
        <v>0.17843553352680619</v>
      </c>
      <c r="AV293" s="10">
        <v>0.17165946093146087</v>
      </c>
      <c r="AW293" s="10">
        <v>0.18803020110795515</v>
      </c>
      <c r="AX293" s="10">
        <v>0.18913174041920411</v>
      </c>
      <c r="AY293" s="10">
        <v>0.25939934735697318</v>
      </c>
      <c r="AZ293" s="10">
        <v>-0.042682390574445339</v>
      </c>
      <c r="BA293" s="10">
        <v>-0.024488172101258088</v>
      </c>
      <c r="BB293" s="10">
        <v>-0.086148010556706289</v>
      </c>
      <c r="BC293" s="10">
        <v>0</v>
      </c>
      <c r="BD293" s="10">
        <v>-0.3157526946635737</v>
      </c>
      <c r="BE293" s="10">
        <v>-0.061659838455448202</v>
      </c>
      <c r="BF293" s="10">
        <v>-0.084154244342265261</v>
      </c>
      <c r="BG293" s="10">
        <v>0.32660386649192996</v>
      </c>
    </row>
    <row r="294" x14ac:dyDescent="0.3">
      <c r="A294" s="36">
        <v>7.5499999999999812</v>
      </c>
      <c r="B294" s="36">
        <v>7.599999999999981</v>
      </c>
      <c r="C294" s="37">
        <v>152</v>
      </c>
      <c r="D294" s="2">
        <v>10160016438.90255</v>
      </c>
      <c r="E294" s="2">
        <v>10276343524.022539</v>
      </c>
      <c r="F294" s="2">
        <v>9668310457.2800007</v>
      </c>
      <c r="G294" s="2">
        <v>10496003883.14255</v>
      </c>
      <c r="H294" s="2">
        <v>7053432181.1599998</v>
      </c>
      <c r="I294" s="2">
        <v>9887970816.3999996</v>
      </c>
      <c r="J294" s="2">
        <v>9700183777.4714222</v>
      </c>
      <c r="K294" s="2">
        <v>14369638534.912661</v>
      </c>
      <c r="L294" s="10">
        <v>2769617.5427821991</v>
      </c>
      <c r="M294" s="10">
        <v>2801328.27254199</v>
      </c>
      <c r="N294" s="10">
        <v>2635578.6344022588</v>
      </c>
      <c r="O294" s="10">
        <v>2861207.6229083068</v>
      </c>
      <c r="P294" s="10">
        <v>1922763.572602584</v>
      </c>
      <c r="Q294" s="10">
        <v>2695457.984768576</v>
      </c>
      <c r="R294" s="10">
        <v>2644267.2922680941</v>
      </c>
      <c r="S294" s="10">
        <v>3917159.3086548308</v>
      </c>
      <c r="T294" s="10">
        <v>26891.013331416769</v>
      </c>
      <c r="U294" s="10">
        <v>27198.901927422288</v>
      </c>
      <c r="V294" s="10">
        <v>25589.591017145642</v>
      </c>
      <c r="W294" s="10">
        <v>27780.287762868611</v>
      </c>
      <c r="X294" s="10">
        <v>18668.664559395689</v>
      </c>
      <c r="Y294" s="10">
        <v>26170.976852591961</v>
      </c>
      <c r="Z294" s="10">
        <v>25673.95169543177</v>
      </c>
      <c r="AA294" s="10">
        <v>38032.8263968553</v>
      </c>
      <c r="AB294" s="10">
        <v>7.3304824567711746</v>
      </c>
      <c r="AC294" s="10">
        <v>7.4144127989952677</v>
      </c>
      <c r="AD294" s="10">
        <v>6.9757151102960107</v>
      </c>
      <c r="AE294" s="10">
        <v>7.5728984095905139</v>
      </c>
      <c r="AF294" s="10">
        <v>5.0890725595719264</v>
      </c>
      <c r="AG294" s="10">
        <v>7.1342007208912568</v>
      </c>
      <c r="AH294" s="10">
        <v>6.9987118067981582</v>
      </c>
      <c r="AI294" s="10">
        <v>10.36773747599354</v>
      </c>
      <c r="AJ294" s="10">
        <v>0.0019948445181481658</v>
      </c>
      <c r="AK294" s="10">
        <v>0.0019082286168582221</v>
      </c>
      <c r="AL294" s="10">
        <v>0.0019644873240140786</v>
      </c>
      <c r="AM294" s="10">
        <v>0.0019035684351527921</v>
      </c>
      <c r="AN294" s="10">
        <v>0.0019451378106317358</v>
      </c>
      <c r="AO294" s="10">
        <v>0.0019579668477463842</v>
      </c>
      <c r="AP294" s="10">
        <v>0.0019796735209872485</v>
      </c>
      <c r="AQ294" s="10">
        <v>0.0022962262228954154</v>
      </c>
      <c r="AR294" s="10">
        <v>0.17458073131997351</v>
      </c>
      <c r="AS294" s="10">
        <v>0.16914514245057408</v>
      </c>
      <c r="AT294" s="10">
        <v>0.17799153820260014</v>
      </c>
      <c r="AU294" s="10">
        <v>0.18033910196195899</v>
      </c>
      <c r="AV294" s="10">
        <v>0.17360459874209261</v>
      </c>
      <c r="AW294" s="10">
        <v>0.18998816795570153</v>
      </c>
      <c r="AX294" s="10">
        <v>0.19111141394019135</v>
      </c>
      <c r="AY294" s="10">
        <v>0.26169557357986861</v>
      </c>
      <c r="AZ294" s="10">
        <v>-0.032010987036659166</v>
      </c>
      <c r="BA294" s="10">
        <v>-0.020927999033308664</v>
      </c>
      <c r="BB294" s="10">
        <v>-0.078857957283332669</v>
      </c>
      <c r="BC294" s="10">
        <v>0</v>
      </c>
      <c r="BD294" s="10">
        <v>-0.32798879843324036</v>
      </c>
      <c r="BE294" s="10">
        <v>-0.057929958250025226</v>
      </c>
      <c r="BF294" s="10">
        <v>-0.075821247260519864</v>
      </c>
      <c r="BG294" s="10">
        <v>0.36905804293684463</v>
      </c>
    </row>
    <row r="295" x14ac:dyDescent="0.3">
      <c r="A295" s="36">
        <v>7.599999999999981</v>
      </c>
      <c r="B295" s="36">
        <v>7.6499999999999808</v>
      </c>
      <c r="C295" s="37">
        <v>153</v>
      </c>
      <c r="D295" s="2">
        <v>10524119515.115931</v>
      </c>
      <c r="E295" s="2">
        <v>10735848146.67593</v>
      </c>
      <c r="F295" s="2">
        <v>10119280357.32</v>
      </c>
      <c r="G295" s="2">
        <v>11118192016.51593</v>
      </c>
      <c r="H295" s="2">
        <v>7314562201.6400003</v>
      </c>
      <c r="I295" s="2">
        <v>10501624227.16</v>
      </c>
      <c r="J295" s="2">
        <v>10215906160.03199</v>
      </c>
      <c r="K295" s="2">
        <v>15234926098.95788</v>
      </c>
      <c r="L295" s="10">
        <v>2868871.9360526958</v>
      </c>
      <c r="M295" s="10">
        <v>2926589.0997801581</v>
      </c>
      <c r="N295" s="10">
        <v>2758512.8987244172</v>
      </c>
      <c r="O295" s="10">
        <v>3030815.9281176999</v>
      </c>
      <c r="P295" s="10">
        <v>1993947.540661853</v>
      </c>
      <c r="Q295" s="10">
        <v>2862739.727061959</v>
      </c>
      <c r="R295" s="10">
        <v>2784853.0645977561</v>
      </c>
      <c r="S295" s="10">
        <v>4153036.4483565618</v>
      </c>
      <c r="T295" s="10">
        <v>26484.36729181527</v>
      </c>
      <c r="U295" s="10">
        <v>27017.190853574939</v>
      </c>
      <c r="V295" s="10">
        <v>25465.573374302599</v>
      </c>
      <c r="W295" s="10">
        <v>27979.374480060011</v>
      </c>
      <c r="X295" s="10">
        <v>18407.388062138409</v>
      </c>
      <c r="Y295" s="10">
        <v>26427.757000787678</v>
      </c>
      <c r="Z295" s="10">
        <v>25708.736067886159</v>
      </c>
      <c r="AA295" s="10">
        <v>38339.30029860729</v>
      </c>
      <c r="AB295" s="10">
        <v>7.2196308639852829</v>
      </c>
      <c r="AC295" s="10">
        <v>7.364878412818646</v>
      </c>
      <c r="AD295" s="10">
        <v>6.941907936725169</v>
      </c>
      <c r="AE295" s="10">
        <v>7.627169391117369</v>
      </c>
      <c r="AF295" s="10">
        <v>5.0178486619855329</v>
      </c>
      <c r="AG295" s="10">
        <v>7.2041989150238921</v>
      </c>
      <c r="AH295" s="10">
        <v>7.0081940166689458</v>
      </c>
      <c r="AI295" s="10">
        <v>10.45128217297327</v>
      </c>
      <c r="AJ295" s="10">
        <v>0.0020663334798041769</v>
      </c>
      <c r="AK295" s="10">
        <v>0.0019935546735899857</v>
      </c>
      <c r="AL295" s="10">
        <v>0.0020561191200817561</v>
      </c>
      <c r="AM295" s="10">
        <v>0.0020164092557739058</v>
      </c>
      <c r="AN295" s="10">
        <v>0.0020171501109248328</v>
      </c>
      <c r="AO295" s="10">
        <v>0.0020794794469018922</v>
      </c>
      <c r="AP295" s="10">
        <v>0.0020849253356288212</v>
      </c>
      <c r="AQ295" s="10">
        <v>0.002434496645639769</v>
      </c>
      <c r="AR295" s="10">
        <v>0.17664706479977768</v>
      </c>
      <c r="AS295" s="10">
        <v>0.17113869712416407</v>
      </c>
      <c r="AT295" s="10">
        <v>0.18004765732268188</v>
      </c>
      <c r="AU295" s="10">
        <v>0.18235551121773289</v>
      </c>
      <c r="AV295" s="10">
        <v>0.17562174885301743</v>
      </c>
      <c r="AW295" s="10">
        <v>0.19206764740260343</v>
      </c>
      <c r="AX295" s="10">
        <v>0.19319633927582017</v>
      </c>
      <c r="AY295" s="10">
        <v>0.26413007022550838</v>
      </c>
      <c r="AZ295" s="10">
        <v>-0.053432473599800523</v>
      </c>
      <c r="BA295" s="10">
        <v>-0.034389032791665608</v>
      </c>
      <c r="BB295" s="10">
        <v>-0.089844792904463344</v>
      </c>
      <c r="BC295" s="10">
        <v>0</v>
      </c>
      <c r="BD295" s="10">
        <v>-0.342108663821032</v>
      </c>
      <c r="BE295" s="10">
        <v>-0.055455760112797736</v>
      </c>
      <c r="BF295" s="10">
        <v>-0.081154009135982474</v>
      </c>
      <c r="BG295" s="10">
        <v>0.37027010113933945</v>
      </c>
    </row>
    <row r="296" x14ac:dyDescent="0.3">
      <c r="A296" s="36">
        <v>7.6499999999999808</v>
      </c>
      <c r="B296" s="36">
        <v>7.6999999999999806</v>
      </c>
      <c r="C296" s="37">
        <v>154</v>
      </c>
      <c r="D296" s="2">
        <v>8385752386.6121883</v>
      </c>
      <c r="E296" s="2">
        <v>8500050634.2521887</v>
      </c>
      <c r="F296" s="2">
        <v>8063064321.2799997</v>
      </c>
      <c r="G296" s="2">
        <v>8865528964.2921886</v>
      </c>
      <c r="H296" s="2">
        <v>6336588543.6400003</v>
      </c>
      <c r="I296" s="2">
        <v>8428542651.3199997</v>
      </c>
      <c r="J296" s="2">
        <v>8194675592.9515858</v>
      </c>
      <c r="K296" s="2">
        <v>11537139695.361959</v>
      </c>
      <c r="L296" s="10">
        <v>2285953.675277472</v>
      </c>
      <c r="M296" s="10">
        <v>2317111.3445269922</v>
      </c>
      <c r="N296" s="10">
        <v>2197989.0019952101</v>
      </c>
      <c r="O296" s="10">
        <v>2416740.6315928772</v>
      </c>
      <c r="P296" s="10">
        <v>1727352.2043389271</v>
      </c>
      <c r="Q296" s="10">
        <v>2297618.2890610951</v>
      </c>
      <c r="R296" s="10">
        <v>2233866.1965884971</v>
      </c>
      <c r="S296" s="10">
        <v>3145020.9442037959</v>
      </c>
      <c r="T296" s="10">
        <v>26618.56303323511</v>
      </c>
      <c r="U296" s="10">
        <v>26981.375452339082</v>
      </c>
      <c r="V296" s="10">
        <v>25594.26703555807</v>
      </c>
      <c r="W296" s="10">
        <v>28141.498899459071</v>
      </c>
      <c r="X296" s="10">
        <v>20113.983073699979</v>
      </c>
      <c r="Y296" s="10">
        <v>26754.39048267806</v>
      </c>
      <c r="Z296" s="10">
        <v>26012.035503950639</v>
      </c>
      <c r="AA296" s="10">
        <v>36621.887464089472</v>
      </c>
      <c r="AB296" s="10">
        <v>7.2562125842844658</v>
      </c>
      <c r="AC296" s="10">
        <v>7.3551151448002194</v>
      </c>
      <c r="AD296" s="10">
        <v>6.9769897915628478</v>
      </c>
      <c r="AE296" s="10">
        <v>7.6713644609562044</v>
      </c>
      <c r="AF296" s="10">
        <v>5.4830659685587184</v>
      </c>
      <c r="AG296" s="10">
        <v>7.2932391077188328</v>
      </c>
      <c r="AH296" s="10">
        <v>7.0908733552203786</v>
      </c>
      <c r="AI296" s="10">
        <v>9.9831159309909268</v>
      </c>
      <c r="AJ296" s="10">
        <v>0.001646480818173573</v>
      </c>
      <c r="AK296" s="10">
        <v>0.0015783863031736006</v>
      </c>
      <c r="AL296" s="10">
        <v>0.0016383201306840295</v>
      </c>
      <c r="AM296" s="10">
        <v>0.0016078634578693242</v>
      </c>
      <c r="AN296" s="10">
        <v>0.0017474525380100846</v>
      </c>
      <c r="AO296" s="10">
        <v>0.001668978134394342</v>
      </c>
      <c r="AP296" s="10">
        <v>0.0016724200960113746</v>
      </c>
      <c r="AQ296" s="10">
        <v>0.0018436011901992338</v>
      </c>
      <c r="AR296" s="10">
        <v>0.17829354561795124</v>
      </c>
      <c r="AS296" s="10">
        <v>0.17271708342733769</v>
      </c>
      <c r="AT296" s="10">
        <v>0.1816859774533659</v>
      </c>
      <c r="AU296" s="10">
        <v>0.1839633746756022</v>
      </c>
      <c r="AV296" s="10">
        <v>0.17736920139102752</v>
      </c>
      <c r="AW296" s="10">
        <v>0.19373662553699778</v>
      </c>
      <c r="AX296" s="10">
        <v>0.19486875937183154</v>
      </c>
      <c r="AY296" s="10">
        <v>0.2659736714157076</v>
      </c>
      <c r="AZ296" s="10">
        <v>-0.05411708422728112</v>
      </c>
      <c r="BA296" s="10">
        <v>-0.041224650160418208</v>
      </c>
      <c r="BB296" s="10">
        <v>-0.090515145373083361</v>
      </c>
      <c r="BC296" s="10">
        <v>0</v>
      </c>
      <c r="BD296" s="10">
        <v>-0.28525544621624233</v>
      </c>
      <c r="BE296" s="10">
        <v>-0.049290495212665264</v>
      </c>
      <c r="BF296" s="10">
        <v>-0.075669864036608359</v>
      </c>
      <c r="BG296" s="10">
        <v>0.3013481476209996</v>
      </c>
    </row>
    <row r="297" x14ac:dyDescent="0.3">
      <c r="A297" s="36">
        <v>7.6999999999999806</v>
      </c>
      <c r="B297" s="36">
        <v>7.7499999999999805</v>
      </c>
      <c r="C297" s="37">
        <v>155</v>
      </c>
      <c r="D297" s="2">
        <v>9751452183.9756393</v>
      </c>
      <c r="E297" s="2">
        <v>9832398798.2156391</v>
      </c>
      <c r="F297" s="2">
        <v>9270278554.1199989</v>
      </c>
      <c r="G297" s="2">
        <v>10261536798.695641</v>
      </c>
      <c r="H297" s="2">
        <v>7126609859.3199997</v>
      </c>
      <c r="I297" s="2">
        <v>9699416554.6000004</v>
      </c>
      <c r="J297" s="2">
        <v>9428827298.0035915</v>
      </c>
      <c r="K297" s="2">
        <v>13593610746.58935</v>
      </c>
      <c r="L297" s="10">
        <v>2658243.0450533819</v>
      </c>
      <c r="M297" s="10">
        <v>2680309.0686839642</v>
      </c>
      <c r="N297" s="10">
        <v>2527075.252718952</v>
      </c>
      <c r="O297" s="10">
        <v>2797291.963500252</v>
      </c>
      <c r="P297" s="10">
        <v>1942711.786504677</v>
      </c>
      <c r="Q297" s="10">
        <v>2644058.1475352379</v>
      </c>
      <c r="R297" s="10">
        <v>2570295.5944464211</v>
      </c>
      <c r="S297" s="10">
        <v>3705614.357999329</v>
      </c>
      <c r="T297" s="10">
        <v>26918.602494846589</v>
      </c>
      <c r="U297" s="10">
        <v>27142.05328873048</v>
      </c>
      <c r="V297" s="10">
        <v>25590.336568016621</v>
      </c>
      <c r="W297" s="10">
        <v>28326.676361521349</v>
      </c>
      <c r="X297" s="10">
        <v>19672.800965391969</v>
      </c>
      <c r="Y297" s="10">
        <v>26774.95964080749</v>
      </c>
      <c r="Z297" s="10">
        <v>26028.005802520289</v>
      </c>
      <c r="AA297" s="10">
        <v>37524.770388396493</v>
      </c>
      <c r="AB297" s="10">
        <v>7.338003254742854</v>
      </c>
      <c r="AC297" s="10">
        <v>7.3989158765295473</v>
      </c>
      <c r="AD297" s="10">
        <v>6.9759183472478146</v>
      </c>
      <c r="AE297" s="10">
        <v>7.7218437835576719</v>
      </c>
      <c r="AF297" s="10">
        <v>5.3627998534318921</v>
      </c>
      <c r="AG297" s="10">
        <v>7.2988462542759383</v>
      </c>
      <c r="AH297" s="10">
        <v>7.0952268539915613</v>
      </c>
      <c r="AI297" s="10">
        <v>10.229241555026761</v>
      </c>
      <c r="AJ297" s="10">
        <v>0.0019146259309880574</v>
      </c>
      <c r="AK297" s="10">
        <v>0.0018257918991572554</v>
      </c>
      <c r="AL297" s="10">
        <v>0.0018836119082145943</v>
      </c>
      <c r="AM297" s="10">
        <v>0.0018610451904965783</v>
      </c>
      <c r="AN297" s="10">
        <v>0.0019653181519219596</v>
      </c>
      <c r="AO297" s="10">
        <v>0.0019206302697506875</v>
      </c>
      <c r="AP297" s="10">
        <v>0.0019242934117569041</v>
      </c>
      <c r="AQ297" s="10">
        <v>0.0021722192513272645</v>
      </c>
      <c r="AR297" s="10">
        <v>0.18020817154893931</v>
      </c>
      <c r="AS297" s="10">
        <v>0.17454287532649493</v>
      </c>
      <c r="AT297" s="10">
        <v>0.18356958936158049</v>
      </c>
      <c r="AU297" s="10">
        <v>0.18582441986609877</v>
      </c>
      <c r="AV297" s="10">
        <v>0.17933451954294949</v>
      </c>
      <c r="AW297" s="10">
        <v>0.19565725580674848</v>
      </c>
      <c r="AX297" s="10">
        <v>0.19679305278358844</v>
      </c>
      <c r="AY297" s="10">
        <v>0.26814589066703487</v>
      </c>
      <c r="AZ297" s="10">
        <v>-0.049708403792387057</v>
      </c>
      <c r="BA297" s="10">
        <v>-0.041820051801066516</v>
      </c>
      <c r="BB297" s="10">
        <v>-0.096599394810107042</v>
      </c>
      <c r="BC297" s="10">
        <v>0</v>
      </c>
      <c r="BD297" s="10">
        <v>-0.30550267478201965</v>
      </c>
      <c r="BE297" s="10">
        <v>-0.054779343009040526</v>
      </c>
      <c r="BF297" s="10">
        <v>-0.081148615166287352</v>
      </c>
      <c r="BG297" s="10">
        <v>0.3247149051121907</v>
      </c>
    </row>
    <row r="298" x14ac:dyDescent="0.3">
      <c r="A298" s="36">
        <v>7.7499999999999805</v>
      </c>
      <c r="B298" s="36">
        <v>7.7999999999999803</v>
      </c>
      <c r="C298" s="37">
        <v>156</v>
      </c>
      <c r="D298" s="2">
        <v>10806185213.183001</v>
      </c>
      <c r="E298" s="2">
        <v>11052684915.622999</v>
      </c>
      <c r="F298" s="2">
        <v>10346053659.719999</v>
      </c>
      <c r="G298" s="2">
        <v>11316793887.503</v>
      </c>
      <c r="H298" s="2">
        <v>7757172840.04</v>
      </c>
      <c r="I298" s="2">
        <v>10610162631.6</v>
      </c>
      <c r="J298" s="2">
        <v>10314186634.91258</v>
      </c>
      <c r="K298" s="2">
        <v>15115702918.387171</v>
      </c>
      <c r="L298" s="10">
        <v>2945762.9637672198</v>
      </c>
      <c r="M298" s="10">
        <v>3012958.7113601398</v>
      </c>
      <c r="N298" s="10">
        <v>2820331.2353716688</v>
      </c>
      <c r="O298" s="10">
        <v>3084954.7407094808</v>
      </c>
      <c r="P298" s="10">
        <v>2114603.072678599</v>
      </c>
      <c r="Q298" s="10">
        <v>2892327.2647210108</v>
      </c>
      <c r="R298" s="10">
        <v>2811644.2936256938</v>
      </c>
      <c r="S298" s="10">
        <v>4120536.2438145112</v>
      </c>
      <c r="T298" s="10">
        <v>27236.212535558199</v>
      </c>
      <c r="U298" s="10">
        <v>27857.497304712189</v>
      </c>
      <c r="V298" s="10">
        <v>26076.484052545879</v>
      </c>
      <c r="W298" s="10">
        <v>28523.16497084621</v>
      </c>
      <c r="X298" s="10">
        <v>19551.396166025639</v>
      </c>
      <c r="Y298" s="10">
        <v>26742.151718679899</v>
      </c>
      <c r="Z298" s="10">
        <v>25996.165508729711</v>
      </c>
      <c r="AA298" s="10">
        <v>38098.041925776342</v>
      </c>
      <c r="AB298" s="10">
        <v>7.424583659982205</v>
      </c>
      <c r="AC298" s="10">
        <v>7.5939457083666611</v>
      </c>
      <c r="AD298" s="10">
        <v>7.1084420109277424</v>
      </c>
      <c r="AE298" s="10">
        <v>7.7754065216315267</v>
      </c>
      <c r="AF298" s="10">
        <v>5.3297049402371179</v>
      </c>
      <c r="AG298" s="10">
        <v>7.289902824192608</v>
      </c>
      <c r="AH298" s="10">
        <v>7.0865471991130464</v>
      </c>
      <c r="AI298" s="10">
        <v>10.385515210315891</v>
      </c>
      <c r="AJ298" s="10">
        <v>0.0021217150055064626</v>
      </c>
      <c r="AK298" s="10">
        <v>0.002052388536818123</v>
      </c>
      <c r="AL298" s="10">
        <v>0.0021021967962132839</v>
      </c>
      <c r="AM298" s="10">
        <v>0.002052427940311595</v>
      </c>
      <c r="AN298" s="10">
        <v>0.0021392096510221051</v>
      </c>
      <c r="AO298" s="10">
        <v>0.0021009716824218773</v>
      </c>
      <c r="AP298" s="10">
        <v>0.0021049830230102737</v>
      </c>
      <c r="AQ298" s="10">
        <v>0.0024154451299778878</v>
      </c>
      <c r="AR298" s="10">
        <v>0.18232988655444576</v>
      </c>
      <c r="AS298" s="10">
        <v>0.17659526386331306</v>
      </c>
      <c r="AT298" s="10">
        <v>0.18567178615779378</v>
      </c>
      <c r="AU298" s="10">
        <v>0.18787684780641037</v>
      </c>
      <c r="AV298" s="10">
        <v>0.18147372919397159</v>
      </c>
      <c r="AW298" s="10">
        <v>0.19775822748917035</v>
      </c>
      <c r="AX298" s="10">
        <v>0.19889803580659871</v>
      </c>
      <c r="AY298" s="10">
        <v>0.27056133579701275</v>
      </c>
      <c r="AZ298" s="10">
        <v>-0.045119552356949644</v>
      </c>
      <c r="BA298" s="10">
        <v>-0.023337791118706597</v>
      </c>
      <c r="BB298" s="10">
        <v>-0.085778731806273933</v>
      </c>
      <c r="BC298" s="10">
        <v>0</v>
      </c>
      <c r="BD298" s="10">
        <v>-0.3145432427989916</v>
      </c>
      <c r="BE298" s="10">
        <v>-0.062440940687567337</v>
      </c>
      <c r="BF298" s="10">
        <v>-0.088594637541078325</v>
      </c>
      <c r="BG298" s="10">
        <v>0.3356877458976486</v>
      </c>
    </row>
    <row r="299" x14ac:dyDescent="0.3">
      <c r="A299" s="36">
        <v>7.7999999999999803</v>
      </c>
      <c r="B299" s="36">
        <v>7.8499999999999801</v>
      </c>
      <c r="C299" s="37">
        <v>157</v>
      </c>
      <c r="D299" s="2">
        <v>6653293635.7658529</v>
      </c>
      <c r="E299" s="2">
        <v>6942634937.9658527</v>
      </c>
      <c r="F299" s="2">
        <v>6507658599.7200003</v>
      </c>
      <c r="G299" s="2">
        <v>7162736318.6058531</v>
      </c>
      <c r="H299" s="2">
        <v>4718852243.0799999</v>
      </c>
      <c r="I299" s="2">
        <v>6727759980.3599997</v>
      </c>
      <c r="J299" s="2">
        <v>6557193579.2975769</v>
      </c>
      <c r="K299" s="2">
        <v>9321676862.0624828</v>
      </c>
      <c r="L299" s="10">
        <v>1813685.920855528</v>
      </c>
      <c r="M299" s="10">
        <v>1892560.2761524499</v>
      </c>
      <c r="N299" s="10">
        <v>1773985.852149745</v>
      </c>
      <c r="O299" s="10">
        <v>1952559.8488575681</v>
      </c>
      <c r="P299" s="10">
        <v>1286357.756685206</v>
      </c>
      <c r="Q299" s="10">
        <v>1833985.424854863</v>
      </c>
      <c r="R299" s="10">
        <v>1787489.0732561699</v>
      </c>
      <c r="S299" s="10">
        <v>2541086.416598741</v>
      </c>
      <c r="T299" s="10">
        <v>26662.126206779059</v>
      </c>
      <c r="U299" s="10">
        <v>27821.62024663623</v>
      </c>
      <c r="V299" s="10">
        <v>26078.514551596731</v>
      </c>
      <c r="W299" s="10">
        <v>28703.645166949929</v>
      </c>
      <c r="X299" s="10">
        <v>18910.127967267901</v>
      </c>
      <c r="Y299" s="10">
        <v>26960.53947191043</v>
      </c>
      <c r="Z299" s="10">
        <v>26277.018923934651</v>
      </c>
      <c r="AA299" s="10">
        <v>37355.291763928501</v>
      </c>
      <c r="AB299" s="10">
        <v>7.2680878927932806</v>
      </c>
      <c r="AC299" s="10">
        <v>7.5841656327114579</v>
      </c>
      <c r="AD299" s="10">
        <v>7.1089955243817471</v>
      </c>
      <c r="AE299" s="10">
        <v>7.824605370891228</v>
      </c>
      <c r="AF299" s="10">
        <v>5.1548954147222554</v>
      </c>
      <c r="AG299" s="10">
        <v>7.3494352625615154</v>
      </c>
      <c r="AH299" s="10">
        <v>7.163107758869967</v>
      </c>
      <c r="AI299" s="10">
        <v>10.183041731013111</v>
      </c>
      <c r="AJ299" s="10">
        <v>0.001306325281730668</v>
      </c>
      <c r="AK299" s="10">
        <v>0.0012891876019964288</v>
      </c>
      <c r="AL299" s="10">
        <v>0.0013222799251895092</v>
      </c>
      <c r="AM299" s="10">
        <v>0.0012990428468990149</v>
      </c>
      <c r="AN299" s="10">
        <v>0.001301326458531249</v>
      </c>
      <c r="AO299" s="10">
        <v>0.0013321976010782419</v>
      </c>
      <c r="AP299" s="10">
        <v>0.0013382326354549581</v>
      </c>
      <c r="AQ299" s="10">
        <v>0.0014895767071677021</v>
      </c>
      <c r="AR299" s="10">
        <v>0.18363621183617643</v>
      </c>
      <c r="AS299" s="10">
        <v>0.17788445146530948</v>
      </c>
      <c r="AT299" s="10">
        <v>0.1869940660829833</v>
      </c>
      <c r="AU299" s="10">
        <v>0.18917589065330939</v>
      </c>
      <c r="AV299" s="10">
        <v>0.18277505565250285</v>
      </c>
      <c r="AW299" s="10">
        <v>0.1990904250902486</v>
      </c>
      <c r="AX299" s="10">
        <v>0.20023626844205367</v>
      </c>
      <c r="AY299" s="10">
        <v>0.27205091250418045</v>
      </c>
      <c r="AZ299" s="10">
        <v>-0.071124031400775833</v>
      </c>
      <c r="BA299" s="10">
        <v>-0.030728672793422174</v>
      </c>
      <c r="BB299" s="10">
        <v>-0.091456349884642463</v>
      </c>
      <c r="BC299" s="10">
        <v>0</v>
      </c>
      <c r="BD299" s="10">
        <v>-0.34119419825320729</v>
      </c>
      <c r="BE299" s="10">
        <v>-0.060727677091220511</v>
      </c>
      <c r="BF299" s="10">
        <v>-0.084540699583666723</v>
      </c>
      <c r="BG299" s="10">
        <v>0.30141281870848524</v>
      </c>
    </row>
    <row r="300" x14ac:dyDescent="0.3">
      <c r="A300" s="36">
        <v>7.8499999999999801</v>
      </c>
      <c r="B300" s="36">
        <v>7.8999999999999799</v>
      </c>
      <c r="C300" s="37">
        <v>158</v>
      </c>
      <c r="D300" s="2">
        <v>8354192913.0372124</v>
      </c>
      <c r="E300" s="2">
        <v>8581262529.2372122</v>
      </c>
      <c r="F300" s="2">
        <v>8164063544.3600006</v>
      </c>
      <c r="G300" s="2">
        <v>9081853749.7172127</v>
      </c>
      <c r="H300" s="2">
        <v>5987593669.1199999</v>
      </c>
      <c r="I300" s="2">
        <v>8664654764.8400002</v>
      </c>
      <c r="J300" s="2">
        <v>8466161361.3583241</v>
      </c>
      <c r="K300" s="2">
        <v>11650501579.350479</v>
      </c>
      <c r="L300" s="10">
        <v>2277350.5719085112</v>
      </c>
      <c r="M300" s="10">
        <v>2339249.6836119439</v>
      </c>
      <c r="N300" s="10">
        <v>2225521.3609959949</v>
      </c>
      <c r="O300" s="10">
        <v>2475710.7055346519</v>
      </c>
      <c r="P300" s="10">
        <v>1632216.3024804781</v>
      </c>
      <c r="Q300" s="10">
        <v>2361982.3829187029</v>
      </c>
      <c r="R300" s="10">
        <v>2307873.1385375219</v>
      </c>
      <c r="S300" s="10">
        <v>3175923.3609927339</v>
      </c>
      <c r="T300" s="10">
        <v>26565.607691056219</v>
      </c>
      <c r="U300" s="10">
        <v>27287.669343847861</v>
      </c>
      <c r="V300" s="10">
        <v>25961.01281619466</v>
      </c>
      <c r="W300" s="10">
        <v>28879.505935998561</v>
      </c>
      <c r="X300" s="10">
        <v>19040.027694244989</v>
      </c>
      <c r="Y300" s="10">
        <v>27552.84940834537</v>
      </c>
      <c r="Z300" s="10">
        <v>26921.65762943303</v>
      </c>
      <c r="AA300" s="10">
        <v>37047.582882370167</v>
      </c>
      <c r="AB300" s="10">
        <v>7.2417769733221542</v>
      </c>
      <c r="AC300" s="10">
        <v>7.4386107710397162</v>
      </c>
      <c r="AD300" s="10">
        <v>7.0769645852947933</v>
      </c>
      <c r="AE300" s="10">
        <v>7.8725449656717323</v>
      </c>
      <c r="AF300" s="10">
        <v>5.1903060427268333</v>
      </c>
      <c r="AG300" s="10">
        <v>7.5108987799268094</v>
      </c>
      <c r="AH300" s="10">
        <v>7.3388360835475188</v>
      </c>
      <c r="AI300" s="10">
        <v>10.099160378895339</v>
      </c>
      <c r="AJ300" s="10">
        <v>0.0016402843476033459</v>
      </c>
      <c r="AK300" s="10">
        <v>0.0015934666536579377</v>
      </c>
      <c r="AL300" s="10">
        <v>0.0016588419885983597</v>
      </c>
      <c r="AM300" s="10">
        <v>0.0016470963924090727</v>
      </c>
      <c r="AN300" s="10">
        <v>0.0016512095872436834</v>
      </c>
      <c r="AO300" s="10">
        <v>0.0017157318818727155</v>
      </c>
      <c r="AP300" s="10">
        <v>0.0017278265913282908</v>
      </c>
      <c r="AQ300" s="10">
        <v>0.0018617160878049619</v>
      </c>
      <c r="AR300" s="10">
        <v>0.18527649618377978</v>
      </c>
      <c r="AS300" s="10">
        <v>0.17947791811896743</v>
      </c>
      <c r="AT300" s="10">
        <v>0.18865290807158167</v>
      </c>
      <c r="AU300" s="10">
        <v>0.19082298704571846</v>
      </c>
      <c r="AV300" s="10">
        <v>0.18442626523974653</v>
      </c>
      <c r="AW300" s="10">
        <v>0.20080615697212131</v>
      </c>
      <c r="AX300" s="10">
        <v>0.20196409503338195</v>
      </c>
      <c r="AY300" s="10">
        <v>0.2739126285919854</v>
      </c>
      <c r="AZ300" s="10">
        <v>-0.080122501059066042</v>
      </c>
      <c r="BA300" s="10">
        <v>-0.05511993853629138</v>
      </c>
      <c r="BB300" s="10">
        <v>-0.10105758478942584</v>
      </c>
      <c r="BC300" s="10">
        <v>0</v>
      </c>
      <c r="BD300" s="10">
        <v>-0.340707983840145</v>
      </c>
      <c r="BE300" s="10">
        <v>-0.045937646253134456</v>
      </c>
      <c r="BF300" s="10">
        <v>-0.067793691169939829</v>
      </c>
      <c r="BG300" s="10">
        <v>0.28283298767206522</v>
      </c>
    </row>
    <row r="301" x14ac:dyDescent="0.3">
      <c r="A301" s="36">
        <v>7.8999999999999799</v>
      </c>
      <c r="B301" s="36">
        <v>7.9499999999999797</v>
      </c>
      <c r="C301" s="37">
        <v>159</v>
      </c>
      <c r="D301" s="2">
        <v>10333521719.269421</v>
      </c>
      <c r="E301" s="2">
        <v>10768217688.14942</v>
      </c>
      <c r="F301" s="2">
        <v>10176983969.92</v>
      </c>
      <c r="G301" s="2">
        <v>11236223244.74942</v>
      </c>
      <c r="H301" s="2">
        <v>7433072751.4399996</v>
      </c>
      <c r="I301" s="2">
        <v>10644989526.52</v>
      </c>
      <c r="J301" s="2">
        <v>10380577036.354851</v>
      </c>
      <c r="K301" s="2">
        <v>14435524829.23402</v>
      </c>
      <c r="L301" s="10">
        <v>2816915.032029307</v>
      </c>
      <c r="M301" s="10">
        <v>2935413.0274239681</v>
      </c>
      <c r="N301" s="10">
        <v>2774242.8868302372</v>
      </c>
      <c r="O301" s="10">
        <v>3062991.206797359</v>
      </c>
      <c r="P301" s="10">
        <v>2026253.4822619141</v>
      </c>
      <c r="Q301" s="10">
        <v>2901821.0662036282</v>
      </c>
      <c r="R301" s="10">
        <v>2829742.2978575379</v>
      </c>
      <c r="S301" s="10">
        <v>3935119.893431311</v>
      </c>
      <c r="T301" s="10">
        <v>26729.44104395383</v>
      </c>
      <c r="U301" s="10">
        <v>27853.85734537365</v>
      </c>
      <c r="V301" s="10">
        <v>26324.529083050311</v>
      </c>
      <c r="W301" s="10">
        <v>29064.434656113259</v>
      </c>
      <c r="X301" s="10">
        <v>19226.928174403831</v>
      </c>
      <c r="Y301" s="10">
        <v>27535.10639378992</v>
      </c>
      <c r="Z301" s="10">
        <v>26851.157759514052</v>
      </c>
      <c r="AA301" s="10">
        <v>37339.981503307114</v>
      </c>
      <c r="AB301" s="10">
        <v>7.2864378979384394</v>
      </c>
      <c r="AC301" s="10">
        <v>7.5929534565037171</v>
      </c>
      <c r="AD301" s="10">
        <v>7.1760590145040872</v>
      </c>
      <c r="AE301" s="10">
        <v>7.9229564812902291</v>
      </c>
      <c r="AF301" s="10">
        <v>5.2412550595630947</v>
      </c>
      <c r="AG301" s="10">
        <v>7.5060620392905992</v>
      </c>
      <c r="AH301" s="10">
        <v>7.3196178393974556</v>
      </c>
      <c r="AI301" s="10">
        <v>10.178868158395719</v>
      </c>
      <c r="AJ301" s="10">
        <v>0.002028911004112139</v>
      </c>
      <c r="AK301" s="10">
        <v>0.001999565419066711</v>
      </c>
      <c r="AL301" s="10">
        <v>0.0020678438175874268</v>
      </c>
      <c r="AM301" s="10">
        <v>0.0020378155474377688</v>
      </c>
      <c r="AN301" s="10">
        <v>0.0020498319806095604</v>
      </c>
      <c r="AO301" s="10">
        <v>0.0021078679310991299</v>
      </c>
      <c r="AP301" s="10">
        <v>0.0021185323868984324</v>
      </c>
      <c r="AQ301" s="10">
        <v>0.0023067546600848781</v>
      </c>
      <c r="AR301" s="10">
        <v>0.18730540718789193</v>
      </c>
      <c r="AS301" s="10">
        <v>0.18147748353803414</v>
      </c>
      <c r="AT301" s="10">
        <v>0.19072075188916909</v>
      </c>
      <c r="AU301" s="10">
        <v>0.19286080259315622</v>
      </c>
      <c r="AV301" s="10">
        <v>0.1864760972203561</v>
      </c>
      <c r="AW301" s="10">
        <v>0.20291402490322044</v>
      </c>
      <c r="AX301" s="10">
        <v>0.20408262742028038</v>
      </c>
      <c r="AY301" s="10">
        <v>0.27621938325207029</v>
      </c>
      <c r="AZ301" s="10">
        <v>-0.080338518185087082</v>
      </c>
      <c r="BA301" s="10">
        <v>-0.041651500366788663</v>
      </c>
      <c r="BB301" s="10">
        <v>-0.094270045348590958</v>
      </c>
      <c r="BC301" s="10">
        <v>0</v>
      </c>
      <c r="BD301" s="10">
        <v>-0.33847231498240271</v>
      </c>
      <c r="BE301" s="10">
        <v>-0.052618544981802295</v>
      </c>
      <c r="BF301" s="10">
        <v>-0.076150694922727191</v>
      </c>
      <c r="BG301" s="10">
        <v>0.28473104483569278</v>
      </c>
    </row>
    <row r="302" x14ac:dyDescent="0.3">
      <c r="A302" s="36">
        <v>7.9499999999999797</v>
      </c>
      <c r="B302" s="36">
        <v>7.9999999999999796</v>
      </c>
      <c r="C302" s="37">
        <v>160</v>
      </c>
      <c r="D302" s="2">
        <v>10581055873.997299</v>
      </c>
      <c r="E302" s="2">
        <v>10848458372.2773</v>
      </c>
      <c r="F302" s="2">
        <v>10292143138.52</v>
      </c>
      <c r="G302" s="2">
        <v>11105000319.677299</v>
      </c>
      <c r="H302" s="2">
        <v>7546733143.5200005</v>
      </c>
      <c r="I302" s="2">
        <v>10548685085.92</v>
      </c>
      <c r="J302" s="2">
        <v>10322006055.201969</v>
      </c>
      <c r="K302" s="2">
        <v>14289524908.789829</v>
      </c>
      <c r="L302" s="10">
        <v>2884392.7710167202</v>
      </c>
      <c r="M302" s="10">
        <v>2957286.614710154</v>
      </c>
      <c r="N302" s="10">
        <v>2805635.242884459</v>
      </c>
      <c r="O302" s="10">
        <v>3027219.8753747689</v>
      </c>
      <c r="P302" s="10">
        <v>2057237.2722702569</v>
      </c>
      <c r="Q302" s="10">
        <v>2875568.5035490738</v>
      </c>
      <c r="R302" s="10">
        <v>2813775.8653350612</v>
      </c>
      <c r="S302" s="10">
        <v>3895320.3573440709</v>
      </c>
      <c r="T302" s="10">
        <v>27869.96684910445</v>
      </c>
      <c r="U302" s="10">
        <v>28574.291526261259</v>
      </c>
      <c r="V302" s="10">
        <v>27108.985293395639</v>
      </c>
      <c r="W302" s="10">
        <v>29250.01006083711</v>
      </c>
      <c r="X302" s="10">
        <v>19877.714004498779</v>
      </c>
      <c r="Y302" s="10">
        <v>27784.703827971491</v>
      </c>
      <c r="Z302" s="10">
        <v>27187.64270791598</v>
      </c>
      <c r="AA302" s="10">
        <v>37637.887016182533</v>
      </c>
      <c r="AB302" s="10">
        <v>7.5973449025615691</v>
      </c>
      <c r="AC302" s="10">
        <v>7.7893436058509327</v>
      </c>
      <c r="AD302" s="10">
        <v>7.3899015505651366</v>
      </c>
      <c r="AE302" s="10">
        <v>7.9735442829461487</v>
      </c>
      <c r="AF302" s="10">
        <v>5.4186590886278099</v>
      </c>
      <c r="AG302" s="10">
        <v>7.5741022276603518</v>
      </c>
      <c r="AH302" s="10">
        <v>7.4113435390142204</v>
      </c>
      <c r="AI302" s="10">
        <v>10.26007711504583</v>
      </c>
      <c r="AJ302" s="10">
        <v>0.0020775125152005095</v>
      </c>
      <c r="AK302" s="10">
        <v>0.0020144654240471949</v>
      </c>
      <c r="AL302" s="10">
        <v>0.0020912428104061104</v>
      </c>
      <c r="AM302" s="10">
        <v>0.0020140167930816568</v>
      </c>
      <c r="AN302" s="10">
        <v>0.0020811763134857683</v>
      </c>
      <c r="AO302" s="10">
        <v>0.0020887982043081869</v>
      </c>
      <c r="AP302" s="10">
        <v>0.0021065788586822043</v>
      </c>
      <c r="AQ302" s="10">
        <v>0.0022834242996829742</v>
      </c>
      <c r="AR302" s="10">
        <v>0.18938291970309243</v>
      </c>
      <c r="AS302" s="10">
        <v>0.18349194896208135</v>
      </c>
      <c r="AT302" s="10">
        <v>0.19281199469957522</v>
      </c>
      <c r="AU302" s="10">
        <v>0.19487481938623788</v>
      </c>
      <c r="AV302" s="10">
        <v>0.18855727353384186</v>
      </c>
      <c r="AW302" s="10">
        <v>0.20500282310752863</v>
      </c>
      <c r="AX302" s="10">
        <v>0.20618920627896259</v>
      </c>
      <c r="AY302" s="10">
        <v>0.27850280755175327</v>
      </c>
      <c r="AZ302" s="10">
        <v>-0.047180948275310497</v>
      </c>
      <c r="BA302" s="10">
        <v>-0.023101480415576914</v>
      </c>
      <c r="BB302" s="10">
        <v>-0.073197402769720976</v>
      </c>
      <c r="BC302" s="10">
        <v>0</v>
      </c>
      <c r="BD302" s="10">
        <v>-0.32042026778263966</v>
      </c>
      <c r="BE302" s="10">
        <v>-0.050095922354144173</v>
      </c>
      <c r="BF302" s="10">
        <v>-0.070508261317914434</v>
      </c>
      <c r="BG302" s="10">
        <v>0.28676492547863952</v>
      </c>
    </row>
    <row r="303" x14ac:dyDescent="0.3">
      <c r="A303" s="36">
        <v>7.9999999999999796</v>
      </c>
      <c r="B303" s="36">
        <v>8.0499999999999794</v>
      </c>
      <c r="C303" s="37">
        <v>161</v>
      </c>
      <c r="D303" s="2">
        <v>10816170679.16168</v>
      </c>
      <c r="E303" s="2">
        <v>11146635998.761681</v>
      </c>
      <c r="F303" s="2">
        <v>10491594767.360001</v>
      </c>
      <c r="G303" s="2">
        <v>11625773614.64168</v>
      </c>
      <c r="H303" s="2">
        <v>7236242132.8400002</v>
      </c>
      <c r="I303" s="2">
        <v>10970732383.24</v>
      </c>
      <c r="J303" s="2">
        <v>10668849365.782169</v>
      </c>
      <c r="K303" s="2">
        <v>15432480245.653709</v>
      </c>
      <c r="L303" s="10">
        <v>2948484.9989050291</v>
      </c>
      <c r="M303" s="10">
        <v>3038569.7494513718</v>
      </c>
      <c r="N303" s="10">
        <v>2860005.6992211821</v>
      </c>
      <c r="O303" s="10">
        <v>3169182.524964896</v>
      </c>
      <c r="P303" s="10">
        <v>1972597.5125585699</v>
      </c>
      <c r="Q303" s="10">
        <v>2990618.4747347059</v>
      </c>
      <c r="R303" s="10">
        <v>2908325.2514857929</v>
      </c>
      <c r="S303" s="10">
        <v>4206889.6516095707</v>
      </c>
      <c r="T303" s="10">
        <v>27391.101271938191</v>
      </c>
      <c r="U303" s="10">
        <v>28227.97869413588</v>
      </c>
      <c r="V303" s="10">
        <v>26569.13831163471</v>
      </c>
      <c r="W303" s="10">
        <v>29441.35700972116</v>
      </c>
      <c r="X303" s="10">
        <v>18325.213882835</v>
      </c>
      <c r="Y303" s="10">
        <v>27782.516627219979</v>
      </c>
      <c r="Z303" s="10">
        <v>27018.021636456149</v>
      </c>
      <c r="AA303" s="10">
        <v>39081.542056310172</v>
      </c>
      <c r="AB303" s="10">
        <v>7.4668062847227343</v>
      </c>
      <c r="AC303" s="10">
        <v>7.6949388279735622</v>
      </c>
      <c r="AD303" s="10">
        <v>7.2427394194707304</v>
      </c>
      <c r="AE303" s="10">
        <v>8.0257054058709016</v>
      </c>
      <c r="AF303" s="10">
        <v>4.9954480044736993</v>
      </c>
      <c r="AG303" s="10">
        <v>7.573505997368069</v>
      </c>
      <c r="AH303" s="10">
        <v>7.365104883991787</v>
      </c>
      <c r="AI303" s="10">
        <v>10.653617061453181</v>
      </c>
      <c r="AJ303" s="10">
        <v>0.0021236755783252677</v>
      </c>
      <c r="AK303" s="10">
        <v>0.0020698344449868174</v>
      </c>
      <c r="AL303" s="10">
        <v>0.0021317690428167705</v>
      </c>
      <c r="AM303" s="10">
        <v>0.0021084648913485466</v>
      </c>
      <c r="AN303" s="10">
        <v>0.001995551643222673</v>
      </c>
      <c r="AO303" s="10">
        <v>0.0021723699129708933</v>
      </c>
      <c r="AP303" s="10">
        <v>0.0021773647874479959</v>
      </c>
      <c r="AQ303" s="10">
        <v>0.0024660652206587265</v>
      </c>
      <c r="AR303" s="10">
        <v>0.1915065952814177</v>
      </c>
      <c r="AS303" s="10">
        <v>0.18556178340706816</v>
      </c>
      <c r="AT303" s="10">
        <v>0.194943763742392</v>
      </c>
      <c r="AU303" s="10">
        <v>0.19698328427758643</v>
      </c>
      <c r="AV303" s="10">
        <v>0.19055282517706454</v>
      </c>
      <c r="AW303" s="10">
        <v>0.20717519302049953</v>
      </c>
      <c r="AX303" s="10">
        <v>0.20836657106641057</v>
      </c>
      <c r="AY303" s="10">
        <v>0.280968872772412</v>
      </c>
      <c r="AZ303" s="10">
        <v>-0.069638628990708495</v>
      </c>
      <c r="BA303" s="10">
        <v>-0.041213396352098752</v>
      </c>
      <c r="BB303" s="10">
        <v>-0.097557279616495962</v>
      </c>
      <c r="BC303" s="10">
        <v>0</v>
      </c>
      <c r="BD303" s="10">
        <v>-0.37756897969124703</v>
      </c>
      <c r="BE303" s="10">
        <v>-0.05634388326439721</v>
      </c>
      <c r="BF303" s="10">
        <v>-0.082310586854568157</v>
      </c>
      <c r="BG303" s="10">
        <v>0.32743684482362556</v>
      </c>
    </row>
    <row r="304" x14ac:dyDescent="0.3">
      <c r="A304" s="36">
        <v>8.0499999999999794</v>
      </c>
      <c r="B304" s="36">
        <v>8.0999999999999801</v>
      </c>
      <c r="C304" s="37">
        <v>162</v>
      </c>
      <c r="D304" s="2">
        <v>10808023712.81142</v>
      </c>
      <c r="E304" s="2">
        <v>11005200944.851419</v>
      </c>
      <c r="F304" s="2">
        <v>10240405307.48</v>
      </c>
      <c r="G304" s="2">
        <v>11259366866.61142</v>
      </c>
      <c r="H304" s="2">
        <v>7856267437</v>
      </c>
      <c r="I304" s="2">
        <v>10494571229.24</v>
      </c>
      <c r="J304" s="2">
        <v>10205919635.0495</v>
      </c>
      <c r="K304" s="2">
        <v>15834700822.68235</v>
      </c>
      <c r="L304" s="10">
        <v>2946264.1382341981</v>
      </c>
      <c r="M304" s="10">
        <v>3000014.5946610388</v>
      </c>
      <c r="N304" s="10">
        <v>2791531.5251064822</v>
      </c>
      <c r="O304" s="10">
        <v>3069300.1514233812</v>
      </c>
      <c r="P304" s="10">
        <v>2141616.231149924</v>
      </c>
      <c r="Q304" s="10">
        <v>2860817.0818688232</v>
      </c>
      <c r="R304" s="10">
        <v>2782130.7407758161</v>
      </c>
      <c r="S304" s="10">
        <v>4316534.864578031</v>
      </c>
      <c r="T304" s="10">
        <v>28462.390943068542</v>
      </c>
      <c r="U304" s="10">
        <v>28981.647341140851</v>
      </c>
      <c r="V304" s="10">
        <v>26967.59620646248</v>
      </c>
      <c r="W304" s="10">
        <v>29650.980608883721</v>
      </c>
      <c r="X304" s="10">
        <v>20689.088133673929</v>
      </c>
      <c r="Y304" s="10">
        <v>27636.929474205361</v>
      </c>
      <c r="Z304" s="10">
        <v>26876.77990953968</v>
      </c>
      <c r="AA304" s="10">
        <v>41699.894195039509</v>
      </c>
      <c r="AB304" s="10">
        <v>7.7588395392362948</v>
      </c>
      <c r="AC304" s="10">
        <v>7.9003886831723573</v>
      </c>
      <c r="AD304" s="10">
        <v>7.3513589263594703</v>
      </c>
      <c r="AE304" s="10">
        <v>8.0828487383756364</v>
      </c>
      <c r="AF304" s="10">
        <v>5.6398394415767106</v>
      </c>
      <c r="AG304" s="10">
        <v>7.5338189815627503</v>
      </c>
      <c r="AH304" s="10">
        <v>7.3266024300840487</v>
      </c>
      <c r="AI304" s="10">
        <v>11.36737909719546</v>
      </c>
      <c r="AJ304" s="10">
        <v>0.0021220759813894673</v>
      </c>
      <c r="AK304" s="10">
        <v>0.0020435711718033611</v>
      </c>
      <c r="AL304" s="10">
        <v>0.0020807302897646648</v>
      </c>
      <c r="AM304" s="10">
        <v>0.0020420129037404251</v>
      </c>
      <c r="AN304" s="10">
        <v>0.0021665371481080003</v>
      </c>
      <c r="AO304" s="10">
        <v>0.0020780828473001135</v>
      </c>
      <c r="AP304" s="10">
        <v>0.0020828872238231018</v>
      </c>
      <c r="AQ304" s="10">
        <v>0.0025303388928264239</v>
      </c>
      <c r="AR304" s="10">
        <v>0.19362867126280717</v>
      </c>
      <c r="AS304" s="10">
        <v>0.18760535457887154</v>
      </c>
      <c r="AT304" s="10">
        <v>0.19702449403215666</v>
      </c>
      <c r="AU304" s="10">
        <v>0.19902529718132686</v>
      </c>
      <c r="AV304" s="10">
        <v>0.19271936232517253</v>
      </c>
      <c r="AW304" s="10">
        <v>0.20925327586779963</v>
      </c>
      <c r="AX304" s="10">
        <v>0.21044945829023368</v>
      </c>
      <c r="AY304" s="10">
        <v>0.28349921166523845</v>
      </c>
      <c r="AZ304" s="10">
        <v>-0.040086015416942677</v>
      </c>
      <c r="BA304" s="10">
        <v>-0.022573731256035789</v>
      </c>
      <c r="BB304" s="10">
        <v>-0.09049901039756103</v>
      </c>
      <c r="BC304" s="10">
        <v>0</v>
      </c>
      <c r="BD304" s="10">
        <v>-0.3022460738625532</v>
      </c>
      <c r="BE304" s="10">
        <v>-0.06792527914152513</v>
      </c>
      <c r="BF304" s="10">
        <v>-0.093561853347706281</v>
      </c>
      <c r="BG304" s="10">
        <v>0.40635801375640823</v>
      </c>
    </row>
    <row r="305" x14ac:dyDescent="0.3">
      <c r="A305" s="36">
        <v>8.0999999999999801</v>
      </c>
      <c r="B305" s="36">
        <v>8.1499999999999808</v>
      </c>
      <c r="C305" s="37">
        <v>163</v>
      </c>
      <c r="D305" s="2">
        <v>9974178133.5090771</v>
      </c>
      <c r="E305" s="2">
        <v>10819842646.38908</v>
      </c>
      <c r="F305" s="2">
        <v>10315700656.16</v>
      </c>
      <c r="G305" s="2">
        <v>11045002624.189079</v>
      </c>
      <c r="H305" s="2">
        <v>6828719719.5200005</v>
      </c>
      <c r="I305" s="2">
        <v>10540860633.959999</v>
      </c>
      <c r="J305" s="2">
        <v>10305571849.169979</v>
      </c>
      <c r="K305" s="2">
        <v>14633879467.159069</v>
      </c>
      <c r="L305" s="10">
        <v>2718958.0744797778</v>
      </c>
      <c r="M305" s="10">
        <v>2949485.9761092169</v>
      </c>
      <c r="N305" s="10">
        <v>2812057.0153798568</v>
      </c>
      <c r="O305" s="10">
        <v>3010864.5209371122</v>
      </c>
      <c r="P305" s="10">
        <v>1861507.0205504759</v>
      </c>
      <c r="Q305" s="10">
        <v>2873435.560207753</v>
      </c>
      <c r="R305" s="10">
        <v>2809295.9055238152</v>
      </c>
      <c r="S305" s="10">
        <v>3989191.3103618878</v>
      </c>
      <c r="T305" s="10">
        <v>26913.30404828085</v>
      </c>
      <c r="U305" s="10">
        <v>29195.158839054831</v>
      </c>
      <c r="V305" s="10">
        <v>27834.833558623221</v>
      </c>
      <c r="W305" s="10">
        <v>29802.70753739592</v>
      </c>
      <c r="X305" s="10">
        <v>18425.920172259339</v>
      </c>
      <c r="Y305" s="10">
        <v>28442.382256964309</v>
      </c>
      <c r="Z305" s="10">
        <v>27807.50301985403</v>
      </c>
      <c r="AA305" s="10">
        <v>39486.566435222143</v>
      </c>
      <c r="AB305" s="10">
        <v>7.3365588997414433</v>
      </c>
      <c r="AC305" s="10">
        <v>7.9585918557522772</v>
      </c>
      <c r="AD305" s="10">
        <v>7.5877675777375782</v>
      </c>
      <c r="AE305" s="10">
        <v>8.1242094552058592</v>
      </c>
      <c r="AF305" s="10">
        <v>5.022900509844674</v>
      </c>
      <c r="AG305" s="10">
        <v>7.7533851771911593</v>
      </c>
      <c r="AH305" s="10">
        <v>7.5803172807735892</v>
      </c>
      <c r="AI305" s="10">
        <v>10.76402659000412</v>
      </c>
      <c r="AJ305" s="10">
        <v>0.0019583565334086294</v>
      </c>
      <c r="AK305" s="10">
        <v>0.0020091517298422065</v>
      </c>
      <c r="AL305" s="10">
        <v>0.0020960294217787492</v>
      </c>
      <c r="AM305" s="10">
        <v>0.0020031355357398302</v>
      </c>
      <c r="AN305" s="10">
        <v>0.0018831684467207025</v>
      </c>
      <c r="AO305" s="10">
        <v>0.0020872488452107615</v>
      </c>
      <c r="AP305" s="10">
        <v>0.0021032248642356725</v>
      </c>
      <c r="AQ305" s="10">
        <v>0.0023384511512617306</v>
      </c>
      <c r="AR305" s="10">
        <v>0.19558702779621578</v>
      </c>
      <c r="AS305" s="10">
        <v>0.18961450630871374</v>
      </c>
      <c r="AT305" s="10">
        <v>0.19912052345393541</v>
      </c>
      <c r="AU305" s="10">
        <v>0.20102843271706669</v>
      </c>
      <c r="AV305" s="10">
        <v>0.19460253077189324</v>
      </c>
      <c r="AW305" s="10">
        <v>0.21134052471301037</v>
      </c>
      <c r="AX305" s="10">
        <v>0.21255268315446935</v>
      </c>
      <c r="AY305" s="10">
        <v>0.28583766281650019</v>
      </c>
      <c r="AZ305" s="10">
        <v>-0.096951039951303053</v>
      </c>
      <c r="BA305" s="10">
        <v>-0.02038568803115437</v>
      </c>
      <c r="BB305" s="10">
        <v>-0.066030040267430423</v>
      </c>
      <c r="BC305" s="10">
        <v>0</v>
      </c>
      <c r="BD305" s="10">
        <v>-0.38173670465548093</v>
      </c>
      <c r="BE305" s="10">
        <v>-0.045644352236276053</v>
      </c>
      <c r="BF305" s="10">
        <v>-0.066947089120622971</v>
      </c>
      <c r="BG305" s="10">
        <v>0.32493218563028492</v>
      </c>
    </row>
    <row r="306" x14ac:dyDescent="0.3">
      <c r="A306" s="36">
        <v>8.1499999999999808</v>
      </c>
      <c r="B306" s="36">
        <v>8.1999999999999815</v>
      </c>
      <c r="C306" s="37">
        <v>164</v>
      </c>
      <c r="D306" s="2">
        <v>11849186074.952591</v>
      </c>
      <c r="E306" s="2">
        <v>12367021859.59259</v>
      </c>
      <c r="F306" s="2">
        <v>11477760226.76</v>
      </c>
      <c r="G306" s="2">
        <v>12818967235.952591</v>
      </c>
      <c r="H306" s="2">
        <v>8539452024.3199997</v>
      </c>
      <c r="I306" s="2">
        <v>11929705603.120001</v>
      </c>
      <c r="J306" s="2">
        <v>11663396524.051991</v>
      </c>
      <c r="K306" s="2">
        <v>16583060942.53949</v>
      </c>
      <c r="L306" s="10">
        <v>3230084.6970306789</v>
      </c>
      <c r="M306" s="10">
        <v>3371246.5821559611</v>
      </c>
      <c r="N306" s="10">
        <v>3128834.1182365292</v>
      </c>
      <c r="O306" s="10">
        <v>3494446.7610408249</v>
      </c>
      <c r="P306" s="10">
        <v>2327852.152063875</v>
      </c>
      <c r="Q306" s="10">
        <v>3252034.297121394</v>
      </c>
      <c r="R306" s="10">
        <v>3179438.5191889131</v>
      </c>
      <c r="S306" s="10">
        <v>4520537.6168116489</v>
      </c>
      <c r="T306" s="10">
        <v>27722.711900183411</v>
      </c>
      <c r="U306" s="10">
        <v>28934.256066877369</v>
      </c>
      <c r="V306" s="10">
        <v>26853.712821547058</v>
      </c>
      <c r="W306" s="10">
        <v>29991.641053845629</v>
      </c>
      <c r="X306" s="10">
        <v>19979.15863234585</v>
      </c>
      <c r="Y306" s="10">
        <v>27911.097808515318</v>
      </c>
      <c r="Z306" s="10">
        <v>27288.03308249066</v>
      </c>
      <c r="AA306" s="10">
        <v>38798.227829757969</v>
      </c>
      <c r="AB306" s="10">
        <v>7.5572032460745202</v>
      </c>
      <c r="AC306" s="10">
        <v>7.8874698355145556</v>
      </c>
      <c r="AD306" s="10">
        <v>7.320314348568683</v>
      </c>
      <c r="AE306" s="10">
        <v>8.1757126771470201</v>
      </c>
      <c r="AF306" s="10">
        <v>5.4463128648392782</v>
      </c>
      <c r="AG306" s="10">
        <v>7.6085571902011484</v>
      </c>
      <c r="AH306" s="10">
        <v>7.438709926088543</v>
      </c>
      <c r="AI306" s="10">
        <v>10.57638568523471</v>
      </c>
      <c r="AJ306" s="10">
        <v>0.0023265005552185873</v>
      </c>
      <c r="AK306" s="10">
        <v>0.0022964496041436543</v>
      </c>
      <c r="AL306" s="10">
        <v>0.0023321463013803979</v>
      </c>
      <c r="AM306" s="10">
        <v>0.0023248639837880076</v>
      </c>
      <c r="AN306" s="10">
        <v>0.002354940203288212</v>
      </c>
      <c r="AO306" s="10">
        <v>0.0023622610248345559</v>
      </c>
      <c r="AP306" s="10">
        <v>0.0023803381248369824</v>
      </c>
      <c r="AQ306" s="10">
        <v>0.0026499246518704015</v>
      </c>
      <c r="AR306" s="10">
        <v>0.19791352835143436</v>
      </c>
      <c r="AS306" s="10">
        <v>0.19191095591285739</v>
      </c>
      <c r="AT306" s="10">
        <v>0.20145266975531581</v>
      </c>
      <c r="AU306" s="10">
        <v>0.2033532967008547</v>
      </c>
      <c r="AV306" s="10">
        <v>0.19695747097518146</v>
      </c>
      <c r="AW306" s="10">
        <v>0.21370278573784493</v>
      </c>
      <c r="AX306" s="10">
        <v>0.21493302127930633</v>
      </c>
      <c r="AY306" s="10">
        <v>0.28848758746837061</v>
      </c>
      <c r="AZ306" s="10">
        <v>-0.075652050836054308</v>
      </c>
      <c r="BA306" s="10">
        <v>-0.035255989662915876</v>
      </c>
      <c r="BB306" s="10">
        <v>-0.10462676005840688</v>
      </c>
      <c r="BC306" s="10">
        <v>0</v>
      </c>
      <c r="BD306" s="10">
        <v>-0.33384243308073147</v>
      </c>
      <c r="BE306" s="10">
        <v>-0.06937077039549111</v>
      </c>
      <c r="BF306" s="10">
        <v>-0.09014538305860087</v>
      </c>
      <c r="BG306" s="10">
        <v>0.29363470842096939</v>
      </c>
    </row>
    <row r="307" x14ac:dyDescent="0.3">
      <c r="A307" s="36">
        <v>8.1999999999999815</v>
      </c>
      <c r="B307" s="36">
        <v>8.2499999999999822</v>
      </c>
      <c r="C307" s="37">
        <v>165</v>
      </c>
      <c r="D307" s="2">
        <v>9232929022.4392529</v>
      </c>
      <c r="E307" s="2">
        <v>9592046527.5992546</v>
      </c>
      <c r="F307" s="2">
        <v>8810691989.2800007</v>
      </c>
      <c r="G307" s="2">
        <v>9858514355.0392532</v>
      </c>
      <c r="H307" s="2">
        <v>6631282748.2399998</v>
      </c>
      <c r="I307" s="2">
        <v>9077159816.7199993</v>
      </c>
      <c r="J307" s="2">
        <v>8820521990.0542278</v>
      </c>
      <c r="K307" s="2">
        <v>13568238876.64522</v>
      </c>
      <c r="L307" s="10">
        <v>2516893.781184948</v>
      </c>
      <c r="M307" s="10">
        <v>2614789.109228211</v>
      </c>
      <c r="N307" s="10">
        <v>2401792.0880644098</v>
      </c>
      <c r="O307" s="10">
        <v>2687428.1619209852</v>
      </c>
      <c r="P307" s="10">
        <v>1807685.7592819319</v>
      </c>
      <c r="Q307" s="10">
        <v>2474431.140757184</v>
      </c>
      <c r="R307" s="10">
        <v>2404471.7434324492</v>
      </c>
      <c r="S307" s="10">
        <v>3698697.9935905682</v>
      </c>
      <c r="T307" s="10">
        <v>28263.087879928411</v>
      </c>
      <c r="U307" s="10">
        <v>29362.38904241869</v>
      </c>
      <c r="V307" s="10">
        <v>26970.570375966548</v>
      </c>
      <c r="W307" s="10">
        <v>30178.078582087721</v>
      </c>
      <c r="X307" s="10">
        <v>20299.140891764979</v>
      </c>
      <c r="Y307" s="10">
        <v>27786.259915635579</v>
      </c>
      <c r="Z307" s="10">
        <v>27000.66117110497</v>
      </c>
      <c r="AA307" s="10">
        <v>41533.984157626823</v>
      </c>
      <c r="AB307" s="10">
        <v>7.7045095818663887</v>
      </c>
      <c r="AC307" s="10">
        <v>8.0041787608232315</v>
      </c>
      <c r="AD307" s="10">
        <v>7.3521696841060926</v>
      </c>
      <c r="AE307" s="10">
        <v>8.2265354934246719</v>
      </c>
      <c r="AF307" s="10">
        <v>5.5335399362122084</v>
      </c>
      <c r="AG307" s="10">
        <v>7.574526416707533</v>
      </c>
      <c r="AH307" s="10">
        <v>7.3603724261580181</v>
      </c>
      <c r="AI307" s="10">
        <v>11.32215206898098</v>
      </c>
      <c r="AJ307" s="10">
        <v>0.001812817721075806</v>
      </c>
      <c r="AK307" s="10">
        <v>0.001781160549509895</v>
      </c>
      <c r="AL307" s="10">
        <v>0.0017902293068899208</v>
      </c>
      <c r="AM307" s="10">
        <v>0.001787952534382512</v>
      </c>
      <c r="AN307" s="10">
        <v>0.001828720894353341</v>
      </c>
      <c r="AO307" s="10">
        <v>0.0017974140825088008</v>
      </c>
      <c r="AP307" s="10">
        <v>0.0018001467008852813</v>
      </c>
      <c r="AQ307" s="10">
        <v>0.0021681649006942924</v>
      </c>
      <c r="AR307" s="10">
        <v>0.19972634607251016</v>
      </c>
      <c r="AS307" s="10">
        <v>0.19369211646236728</v>
      </c>
      <c r="AT307" s="10">
        <v>0.20324289906220575</v>
      </c>
      <c r="AU307" s="10">
        <v>0.20514124923523722</v>
      </c>
      <c r="AV307" s="10">
        <v>0.19878619186953481</v>
      </c>
      <c r="AW307" s="10">
        <v>0.21550019982035373</v>
      </c>
      <c r="AX307" s="10">
        <v>0.2167331679801916</v>
      </c>
      <c r="AY307" s="10">
        <v>0.29065575236906488</v>
      </c>
      <c r="AZ307" s="10">
        <v>-0.063456349513781207</v>
      </c>
      <c r="BA307" s="10">
        <v>-0.027029207225710561</v>
      </c>
      <c r="BB307" s="10">
        <v>-0.10628603134544812</v>
      </c>
      <c r="BC307" s="10">
        <v>0</v>
      </c>
      <c r="BD307" s="10">
        <v>-0.32735476062370694</v>
      </c>
      <c r="BE307" s="10">
        <v>-0.079256824119737557</v>
      </c>
      <c r="BF307" s="10">
        <v>-0.10528892362513509</v>
      </c>
      <c r="BG307" s="10">
        <v>0.37629650756756394</v>
      </c>
    </row>
    <row r="308" x14ac:dyDescent="0.3">
      <c r="A308" s="36">
        <v>8.2499999999999822</v>
      </c>
      <c r="B308" s="36">
        <v>8.2999999999999829</v>
      </c>
      <c r="C308" s="37">
        <v>166</v>
      </c>
      <c r="D308" s="2">
        <v>14886453772.89315</v>
      </c>
      <c r="E308" s="2">
        <v>15628473467.573151</v>
      </c>
      <c r="F308" s="2">
        <v>14664736371.76</v>
      </c>
      <c r="G308" s="2">
        <v>16037017932.97315</v>
      </c>
      <c r="H308" s="2">
        <v>10737028837.68</v>
      </c>
      <c r="I308" s="2">
        <v>15073280837.16</v>
      </c>
      <c r="J308" s="2">
        <v>14697481794.846609</v>
      </c>
      <c r="K308" s="2">
        <v>20981058484.42001</v>
      </c>
      <c r="L308" s="10">
        <v>4058042.9930558898</v>
      </c>
      <c r="M308" s="10">
        <v>4260317.3472199868</v>
      </c>
      <c r="N308" s="10">
        <v>3997602.8936317209</v>
      </c>
      <c r="O308" s="10">
        <v>4371686.4503294928</v>
      </c>
      <c r="P308" s="10">
        <v>2926910.9558063908</v>
      </c>
      <c r="Q308" s="10">
        <v>4108971.9967412278</v>
      </c>
      <c r="R308" s="10">
        <v>4006529.2864945568</v>
      </c>
      <c r="S308" s="10">
        <v>5719430.4747469267</v>
      </c>
      <c r="T308" s="10">
        <v>28176.910955447831</v>
      </c>
      <c r="U308" s="10">
        <v>29581.397422349579</v>
      </c>
      <c r="V308" s="10">
        <v>27757.24677186786</v>
      </c>
      <c r="W308" s="10">
        <v>30354.685755389532</v>
      </c>
      <c r="X308" s="10">
        <v>20322.926474018641</v>
      </c>
      <c r="Y308" s="10">
        <v>28530.535104907809</v>
      </c>
      <c r="Z308" s="10">
        <v>27819.226937499388</v>
      </c>
      <c r="AA308" s="10">
        <v>39712.709667834533</v>
      </c>
      <c r="AB308" s="10">
        <v>7.6810177771769244</v>
      </c>
      <c r="AC308" s="10">
        <v>8.0638803818511597</v>
      </c>
      <c r="AD308" s="10">
        <v>7.5666174421075851</v>
      </c>
      <c r="AE308" s="10">
        <v>8.2746785577887163</v>
      </c>
      <c r="AF308" s="10">
        <v>5.5400238790553296</v>
      </c>
      <c r="AG308" s="10">
        <v>7.7774156180451426</v>
      </c>
      <c r="AH308" s="10">
        <v>7.5835132173329418</v>
      </c>
      <c r="AI308" s="10">
        <v>10.8256731698095</v>
      </c>
      <c r="AJ308" s="10">
        <v>0.0029228457337741923</v>
      </c>
      <c r="AK308" s="10">
        <v>0.0029020731195796802</v>
      </c>
      <c r="AL308" s="10">
        <v>0.0029797024867606</v>
      </c>
      <c r="AM308" s="10">
        <v>0.0029084936963692204</v>
      </c>
      <c r="AN308" s="10">
        <v>0.0029609699547121699</v>
      </c>
      <c r="AO308" s="10">
        <v>0.0029847361722569478</v>
      </c>
      <c r="AP308" s="10">
        <v>0.0029995530189877058</v>
      </c>
      <c r="AQ308" s="10">
        <v>0.003352711799881081</v>
      </c>
      <c r="AR308" s="10">
        <v>0.20264919180628435</v>
      </c>
      <c r="AS308" s="10">
        <v>0.19659418958194697</v>
      </c>
      <c r="AT308" s="10">
        <v>0.20622260154896635</v>
      </c>
      <c r="AU308" s="10">
        <v>0.20804974293160644</v>
      </c>
      <c r="AV308" s="10">
        <v>0.20174716182424698</v>
      </c>
      <c r="AW308" s="10">
        <v>0.21848493599261068</v>
      </c>
      <c r="AX308" s="10">
        <v>0.21973272099917932</v>
      </c>
      <c r="AY308" s="10">
        <v>0.29400846416894594</v>
      </c>
      <c r="AZ308" s="10">
        <v>-0.071744270966634272</v>
      </c>
      <c r="BA308" s="10">
        <v>-0.025475089390528449</v>
      </c>
      <c r="BB308" s="10">
        <v>-0.085569621917778727</v>
      </c>
      <c r="BC308" s="10">
        <v>0</v>
      </c>
      <c r="BD308" s="10">
        <v>-0.33048470217122017</v>
      </c>
      <c r="BE308" s="10">
        <v>-0.060094532527250166</v>
      </c>
      <c r="BF308" s="10">
        <v>-0.083527757075856801</v>
      </c>
      <c r="BG308" s="10">
        <v>0.30828926999461626</v>
      </c>
    </row>
    <row r="309" x14ac:dyDescent="0.3">
      <c r="A309" s="36">
        <v>8.2999999999999829</v>
      </c>
      <c r="B309" s="36">
        <v>8.3499999999999837</v>
      </c>
      <c r="C309" s="37">
        <v>167</v>
      </c>
      <c r="D309" s="2">
        <v>13747827967.92461</v>
      </c>
      <c r="E309" s="2">
        <v>14171781107.204611</v>
      </c>
      <c r="F309" s="2">
        <v>13182681430.440001</v>
      </c>
      <c r="G309" s="2">
        <v>14714427973.76461</v>
      </c>
      <c r="H309" s="2">
        <v>10421715695.959999</v>
      </c>
      <c r="I309" s="2">
        <v>13725328297</v>
      </c>
      <c r="J309" s="2">
        <v>13374333057.92481</v>
      </c>
      <c r="K309" s="2">
        <v>19173071227.3144</v>
      </c>
      <c r="L309" s="10">
        <v>3747653.9279328808</v>
      </c>
      <c r="M309" s="10">
        <v>3863223.4310856052</v>
      </c>
      <c r="N309" s="10">
        <v>3593595.1452652928</v>
      </c>
      <c r="O309" s="10">
        <v>4011148.8099664589</v>
      </c>
      <c r="P309" s="10">
        <v>2840956.6845678482</v>
      </c>
      <c r="Q309" s="10">
        <v>3741520.524146148</v>
      </c>
      <c r="R309" s="10">
        <v>3645839.3234884948</v>
      </c>
      <c r="S309" s="10">
        <v>5226573.671362929</v>
      </c>
      <c r="T309" s="10">
        <v>28524.772684770371</v>
      </c>
      <c r="U309" s="10">
        <v>29404.414687505039</v>
      </c>
      <c r="V309" s="10">
        <v>27352.174616701352</v>
      </c>
      <c r="W309" s="10">
        <v>30530.329163074639</v>
      </c>
      <c r="X309" s="10">
        <v>21623.566421266449</v>
      </c>
      <c r="Y309" s="10">
        <v>28478.089092270951</v>
      </c>
      <c r="Z309" s="10">
        <v>27749.824276082109</v>
      </c>
      <c r="AA309" s="10">
        <v>39781.374898206283</v>
      </c>
      <c r="AB309" s="10">
        <v>7.775844783982274</v>
      </c>
      <c r="AC309" s="10">
        <v>8.0156349395191828</v>
      </c>
      <c r="AD309" s="10">
        <v>7.4561948897634744</v>
      </c>
      <c r="AE309" s="10">
        <v>8.32255889992439</v>
      </c>
      <c r="AF309" s="10">
        <v>5.8945779525062161</v>
      </c>
      <c r="AG309" s="10">
        <v>7.7631188501686808</v>
      </c>
      <c r="AH309" s="10">
        <v>7.5645940719031097</v>
      </c>
      <c r="AI309" s="10">
        <v>10.8443912917496</v>
      </c>
      <c r="AJ309" s="10">
        <v>0.0026992849296236746</v>
      </c>
      <c r="AK309" s="10">
        <v>0.0026315778756715708</v>
      </c>
      <c r="AL309" s="10">
        <v>0.0026785662997732143</v>
      </c>
      <c r="AM309" s="10">
        <v>0.002668627121715705</v>
      </c>
      <c r="AN309" s="10">
        <v>0.0028740154766090302</v>
      </c>
      <c r="AO309" s="10">
        <v>0.002717821308229295</v>
      </c>
      <c r="AP309" s="10">
        <v>0.002729516638347646</v>
      </c>
      <c r="AQ309" s="10">
        <v>0.0030638007225189052</v>
      </c>
      <c r="AR309" s="10">
        <v>0.20534847673590803</v>
      </c>
      <c r="AS309" s="10">
        <v>0.19922576745761852</v>
      </c>
      <c r="AT309" s="10">
        <v>0.20890116784873958</v>
      </c>
      <c r="AU309" s="10">
        <v>0.21071837005332214</v>
      </c>
      <c r="AV309" s="10">
        <v>0.20462117730085602</v>
      </c>
      <c r="AW309" s="10">
        <v>0.22120275730083996</v>
      </c>
      <c r="AX309" s="10">
        <v>0.22246223763752696</v>
      </c>
      <c r="AY309" s="10">
        <v>0.29707226489146482</v>
      </c>
      <c r="AZ309" s="10">
        <v>-0.06569062742795162</v>
      </c>
      <c r="BA309" s="10">
        <v>-0.036878556715050248</v>
      </c>
      <c r="BB309" s="10">
        <v>-0.10409827320883069</v>
      </c>
      <c r="BC309" s="10">
        <v>0</v>
      </c>
      <c r="BD309" s="10">
        <v>-0.29173490708972105</v>
      </c>
      <c r="BE309" s="10">
        <v>-0.067219716493780557</v>
      </c>
      <c r="BF309" s="10">
        <v>-0.091073531246280814</v>
      </c>
      <c r="BG309" s="10">
        <v>0.30301166049400075</v>
      </c>
    </row>
    <row r="310" x14ac:dyDescent="0.3">
      <c r="A310" s="36">
        <v>8.3499999999999837</v>
      </c>
      <c r="B310" s="36">
        <v>8.3999999999999844</v>
      </c>
      <c r="C310" s="37">
        <v>168</v>
      </c>
      <c r="D310" s="2">
        <v>5829549271.5255222</v>
      </c>
      <c r="E310" s="2">
        <v>6224111438.0855227</v>
      </c>
      <c r="F310" s="2">
        <v>5902837207.0799999</v>
      </c>
      <c r="G310" s="2">
        <v>6372047949.5655222</v>
      </c>
      <c r="H310" s="2">
        <v>4274703134.1999998</v>
      </c>
      <c r="I310" s="2">
        <v>6050773718.5600004</v>
      </c>
      <c r="J310" s="2">
        <v>5915747789.6938858</v>
      </c>
      <c r="K310" s="2">
        <v>8087135962.5251551</v>
      </c>
      <c r="L310" s="10">
        <v>1589133.445405555</v>
      </c>
      <c r="M310" s="10">
        <v>1696690.977895214</v>
      </c>
      <c r="N310" s="10">
        <v>1609111.715441494</v>
      </c>
      <c r="O310" s="10">
        <v>1737018.4281387159</v>
      </c>
      <c r="P310" s="10">
        <v>1165282.8380605669</v>
      </c>
      <c r="Q310" s="10">
        <v>1649439.1656849959</v>
      </c>
      <c r="R310" s="10">
        <v>1612631.1365280619</v>
      </c>
      <c r="S310" s="10">
        <v>2204550.92443668</v>
      </c>
      <c r="T310" s="10">
        <v>28114.401529414001</v>
      </c>
      <c r="U310" s="10">
        <v>30017.272345373411</v>
      </c>
      <c r="V310" s="10">
        <v>28467.85020125295</v>
      </c>
      <c r="W310" s="10">
        <v>30730.731704045422</v>
      </c>
      <c r="X310" s="10">
        <v>20615.78258219155</v>
      </c>
      <c r="Y310" s="10">
        <v>29181.309559924961</v>
      </c>
      <c r="Z310" s="10">
        <v>28530.11458683047</v>
      </c>
      <c r="AA310" s="10">
        <v>39002.15558413104</v>
      </c>
      <c r="AB310" s="10">
        <v>7.663977725718973</v>
      </c>
      <c r="AC310" s="10">
        <v>8.1826997598044553</v>
      </c>
      <c r="AD310" s="10">
        <v>7.7603277314384478</v>
      </c>
      <c r="AE310" s="10">
        <v>8.377188574632946</v>
      </c>
      <c r="AF310" s="10">
        <v>5.6198563694439221</v>
      </c>
      <c r="AG310" s="10">
        <v>7.9548165462669376</v>
      </c>
      <c r="AH310" s="10">
        <v>7.7773009849388819</v>
      </c>
      <c r="AI310" s="10">
        <v>10.631976332097169</v>
      </c>
      <c r="AJ310" s="10">
        <v>0.0011445891330500101</v>
      </c>
      <c r="AK310" s="10">
        <v>0.0011557639673007223</v>
      </c>
      <c r="AL310" s="10">
        <v>0.0011993873097337071</v>
      </c>
      <c r="AM310" s="10">
        <v>0.0011556426120948931</v>
      </c>
      <c r="AN310" s="10">
        <v>0.0011788426516338814</v>
      </c>
      <c r="AO310" s="10">
        <v>0.0011981441454606669</v>
      </c>
      <c r="AP310" s="10">
        <v>0.0012073224100449607</v>
      </c>
      <c r="AQ310" s="10">
        <v>0.0012923006810611946</v>
      </c>
      <c r="AR310" s="10">
        <v>0.20649306586895805</v>
      </c>
      <c r="AS310" s="10">
        <v>0.20038153142491924</v>
      </c>
      <c r="AT310" s="10">
        <v>0.21010055515847328</v>
      </c>
      <c r="AU310" s="10">
        <v>0.21187401266541703</v>
      </c>
      <c r="AV310" s="10">
        <v>0.20580001995248989</v>
      </c>
      <c r="AW310" s="10">
        <v>0.22240090144630062</v>
      </c>
      <c r="AX310" s="10">
        <v>0.22366956004757191</v>
      </c>
      <c r="AY310" s="10">
        <v>0.298364565572526</v>
      </c>
      <c r="AZ310" s="10">
        <v>-0.085137256080596413</v>
      </c>
      <c r="BA310" s="10">
        <v>-0.023216478069673974</v>
      </c>
      <c r="BB310" s="10">
        <v>-0.07363578337754273</v>
      </c>
      <c r="BC310" s="10">
        <v>0</v>
      </c>
      <c r="BD310" s="10">
        <v>-0.32914768249798398</v>
      </c>
      <c r="BE310" s="10">
        <v>-0.050419305307868423</v>
      </c>
      <c r="BF310" s="10">
        <v>-0.071609655715592746</v>
      </c>
      <c r="BG310" s="10">
        <v>0.26915805193785092</v>
      </c>
    </row>
    <row r="311" x14ac:dyDescent="0.3">
      <c r="A311" s="36">
        <v>8.3999999999999844</v>
      </c>
      <c r="B311" s="36">
        <v>8.4499999999999851</v>
      </c>
      <c r="C311" s="37">
        <v>169</v>
      </c>
      <c r="D311" s="2">
        <v>12616119200.92391</v>
      </c>
      <c r="E311" s="2">
        <v>12688622198.443911</v>
      </c>
      <c r="F311" s="2">
        <v>11871050681.24</v>
      </c>
      <c r="G311" s="2">
        <v>13106397234.803921</v>
      </c>
      <c r="H311" s="2">
        <v>9096693023.7199993</v>
      </c>
      <c r="I311" s="2">
        <v>12288825717.6</v>
      </c>
      <c r="J311" s="2">
        <v>12013228111.30472</v>
      </c>
      <c r="K311" s="2">
        <v>17320749488.9286</v>
      </c>
      <c r="L311" s="10">
        <v>3439150.4453593702</v>
      </c>
      <c r="M311" s="10">
        <v>3458914.7415141291</v>
      </c>
      <c r="N311" s="10">
        <v>3236044.982380982</v>
      </c>
      <c r="O311" s="10">
        <v>3572800.0955976811</v>
      </c>
      <c r="P311" s="10">
        <v>2479755.8873360232</v>
      </c>
      <c r="Q311" s="10">
        <v>3349930.336464535</v>
      </c>
      <c r="R311" s="10">
        <v>3274802.5086963102</v>
      </c>
      <c r="S311" s="10">
        <v>4721631.3012042977</v>
      </c>
      <c r="T311" s="10">
        <v>29746.438998504949</v>
      </c>
      <c r="U311" s="10">
        <v>29917.387446168588</v>
      </c>
      <c r="V311" s="10">
        <v>27989.70739843724</v>
      </c>
      <c r="W311" s="10">
        <v>30902.422498252661</v>
      </c>
      <c r="X311" s="10">
        <v>21448.29323571991</v>
      </c>
      <c r="Y311" s="10">
        <v>28974.742450521309</v>
      </c>
      <c r="Z311" s="10">
        <v>28324.935068929972</v>
      </c>
      <c r="AA311" s="10">
        <v>40839.07340088136</v>
      </c>
      <c r="AB311" s="10">
        <v>8.1088706677780689</v>
      </c>
      <c r="AC311" s="10">
        <v>8.1554711651697609</v>
      </c>
      <c r="AD311" s="10">
        <v>7.6299861416785326</v>
      </c>
      <c r="AE311" s="10">
        <v>8.4239914354777188</v>
      </c>
      <c r="AF311" s="10">
        <v>5.8467985328184406</v>
      </c>
      <c r="AG311" s="10">
        <v>7.8985064119864914</v>
      </c>
      <c r="AH311" s="10">
        <v>7.7213691077008741</v>
      </c>
      <c r="AI311" s="10">
        <v>11.13271959767307</v>
      </c>
      <c r="AJ311" s="10">
        <v>0.0024770822350150992</v>
      </c>
      <c r="AK311" s="10">
        <v>0.002356168021336774</v>
      </c>
      <c r="AL311" s="10">
        <v>0.0024120583104015746</v>
      </c>
      <c r="AM311" s="10">
        <v>0.0023769926490610979</v>
      </c>
      <c r="AN311" s="10">
        <v>0.002508611566353462</v>
      </c>
      <c r="AO311" s="10">
        <v>0.0024333722054363941</v>
      </c>
      <c r="AP311" s="10">
        <v>0.0024517339195947699</v>
      </c>
      <c r="AQ311" s="10">
        <v>0.002767805124676503</v>
      </c>
      <c r="AR311" s="10">
        <v>0.20897014810397316</v>
      </c>
      <c r="AS311" s="10">
        <v>0.20273769944625603</v>
      </c>
      <c r="AT311" s="10">
        <v>0.21251261346887487</v>
      </c>
      <c r="AU311" s="10">
        <v>0.21425100531447813</v>
      </c>
      <c r="AV311" s="10">
        <v>0.20830863151884335</v>
      </c>
      <c r="AW311" s="10">
        <v>0.22483427365173703</v>
      </c>
      <c r="AX311" s="10">
        <v>0.22612129396716668</v>
      </c>
      <c r="AY311" s="10">
        <v>0.3011323706972025</v>
      </c>
      <c r="AZ311" s="10">
        <v>-0.037407536571383737</v>
      </c>
      <c r="BA311" s="10">
        <v>-0.031875658037482046</v>
      </c>
      <c r="BB311" s="10">
        <v>-0.094255235167408857</v>
      </c>
      <c r="BC311" s="10">
        <v>0</v>
      </c>
      <c r="BD311" s="10">
        <v>-0.3059348911260058</v>
      </c>
      <c r="BE311" s="10">
        <v>-0.062379577129927588</v>
      </c>
      <c r="BF311" s="10">
        <v>-0.083407293699011342</v>
      </c>
      <c r="BG311" s="10">
        <v>0.32154925404927481</v>
      </c>
    </row>
    <row r="312" x14ac:dyDescent="0.3">
      <c r="A312" s="36">
        <v>8.4499999999999851</v>
      </c>
      <c r="B312" s="36">
        <v>8.4999999999999858</v>
      </c>
      <c r="C312" s="37">
        <v>170</v>
      </c>
      <c r="D312" s="2">
        <v>10876164950.777109</v>
      </c>
      <c r="E312" s="2">
        <v>11411845068.21711</v>
      </c>
      <c r="F312" s="2">
        <v>10530129766.48</v>
      </c>
      <c r="G312" s="2">
        <v>11954059873.337099</v>
      </c>
      <c r="H312" s="2">
        <v>7533854736.0799999</v>
      </c>
      <c r="I312" s="2">
        <v>11072344571.6</v>
      </c>
      <c r="J312" s="2">
        <v>10825940207.727079</v>
      </c>
      <c r="K312" s="2">
        <v>15521943601.496099</v>
      </c>
      <c r="L312" s="10">
        <v>2964839.4199959519</v>
      </c>
      <c r="M312" s="10">
        <v>3110865.6650816058</v>
      </c>
      <c r="N312" s="10">
        <v>2870510.3288362678</v>
      </c>
      <c r="O312" s="10">
        <v>3258673.264138876</v>
      </c>
      <c r="P312" s="10">
        <v>2053726.6221267839</v>
      </c>
      <c r="Q312" s="10">
        <v>3018317.927893538</v>
      </c>
      <c r="R312" s="10">
        <v>2951148.1695664292</v>
      </c>
      <c r="S312" s="10">
        <v>4231277.3365377681</v>
      </c>
      <c r="T312" s="10">
        <v>28289.310649107341</v>
      </c>
      <c r="U312" s="10">
        <v>29682.634612047761</v>
      </c>
      <c r="V312" s="10">
        <v>27389.260229827651</v>
      </c>
      <c r="W312" s="10">
        <v>31092.95554134636</v>
      </c>
      <c r="X312" s="10">
        <v>19595.8371336569</v>
      </c>
      <c r="Y312" s="10">
        <v>28799.581159126261</v>
      </c>
      <c r="Z312" s="10">
        <v>28158.674219369081</v>
      </c>
      <c r="AA312" s="10">
        <v>40373.154177775948</v>
      </c>
      <c r="AB312" s="10">
        <v>7.7116579011604589</v>
      </c>
      <c r="AC312" s="10">
        <v>8.0914776104832367</v>
      </c>
      <c r="AD312" s="10">
        <v>7.4663044171758663</v>
      </c>
      <c r="AE312" s="10">
        <v>8.4759306879194209</v>
      </c>
      <c r="AF312" s="10">
        <v>5.3418195351602611</v>
      </c>
      <c r="AG312" s="10">
        <v>7.8507574946120497</v>
      </c>
      <c r="AH312" s="10">
        <v>7.6760464481962556</v>
      </c>
      <c r="AI312" s="10">
        <v>11.0057101522069</v>
      </c>
      <c r="AJ312" s="10">
        <v>0.0021354550124011891</v>
      </c>
      <c r="AK312" s="10">
        <v>0.002119081488412541</v>
      </c>
      <c r="AL312" s="10">
        <v>0.0021395989028152283</v>
      </c>
      <c r="AM312" s="10">
        <v>0.0021680032991754218</v>
      </c>
      <c r="AN312" s="10">
        <v>0.002077624811662418</v>
      </c>
      <c r="AO312" s="10">
        <v>0.0021924906535990777</v>
      </c>
      <c r="AP312" s="10">
        <v>0.0022094248584035793</v>
      </c>
      <c r="AQ312" s="10">
        <v>0.0024803612033429401</v>
      </c>
      <c r="AR312" s="10">
        <v>0.21110560311637436</v>
      </c>
      <c r="AS312" s="10">
        <v>0.20485678093466855</v>
      </c>
      <c r="AT312" s="10">
        <v>0.2146522123716901</v>
      </c>
      <c r="AU312" s="10">
        <v>0.21641900861365354</v>
      </c>
      <c r="AV312" s="10">
        <v>0.21038625633050578</v>
      </c>
      <c r="AW312" s="10">
        <v>0.22702676430533611</v>
      </c>
      <c r="AX312" s="10">
        <v>0.22833071882557027</v>
      </c>
      <c r="AY312" s="10">
        <v>0.30361273190054544</v>
      </c>
      <c r="AZ312" s="10">
        <v>-0.09016977779776536</v>
      </c>
      <c r="BA312" s="10">
        <v>-0.045358213934445057</v>
      </c>
      <c r="BB312" s="10">
        <v>-0.1191168625508644</v>
      </c>
      <c r="BC312" s="10">
        <v>0</v>
      </c>
      <c r="BD312" s="10">
        <v>-0.36976601958604316</v>
      </c>
      <c r="BE312" s="10">
        <v>-0.073758648616418454</v>
      </c>
      <c r="BF312" s="10">
        <v>-0.094371257762078886</v>
      </c>
      <c r="BG312" s="10">
        <v>0.29846627555521765</v>
      </c>
    </row>
    <row r="313" x14ac:dyDescent="0.3">
      <c r="A313" s="36">
        <v>8.4999999999999858</v>
      </c>
      <c r="B313" s="36">
        <v>8.5499999999999865</v>
      </c>
      <c r="C313" s="37">
        <v>171</v>
      </c>
      <c r="D313" s="2">
        <v>12672476112.548059</v>
      </c>
      <c r="E313" s="2">
        <v>13091017790.788059</v>
      </c>
      <c r="F313" s="2">
        <v>12414278610.24</v>
      </c>
      <c r="G313" s="2">
        <v>13622834493.06806</v>
      </c>
      <c r="H313" s="2">
        <v>9421803799.7199993</v>
      </c>
      <c r="I313" s="2">
        <v>12946095312.52</v>
      </c>
      <c r="J313" s="2">
        <v>12576605309.49066</v>
      </c>
      <c r="K313" s="2">
        <v>17133555161.467621</v>
      </c>
      <c r="L313" s="10">
        <v>3454513.3231686619</v>
      </c>
      <c r="M313" s="10">
        <v>3568607.6636069762</v>
      </c>
      <c r="N313" s="10">
        <v>3384128.7587149269</v>
      </c>
      <c r="O313" s="10">
        <v>3713580.7428373839</v>
      </c>
      <c r="P313" s="10">
        <v>2568380.9908456379</v>
      </c>
      <c r="Q313" s="10">
        <v>3529101.8379453351</v>
      </c>
      <c r="R313" s="10">
        <v>3428378.9699828052</v>
      </c>
      <c r="S313" s="10">
        <v>4670602.1816784563</v>
      </c>
      <c r="T313" s="10">
        <v>29078.71774039881</v>
      </c>
      <c r="U313" s="10">
        <v>30039.118471561571</v>
      </c>
      <c r="V313" s="10">
        <v>28486.248500432539</v>
      </c>
      <c r="W313" s="10">
        <v>31259.44413151031</v>
      </c>
      <c r="X313" s="10">
        <v>21619.608580377651</v>
      </c>
      <c r="Y313" s="10">
        <v>29706.574160381278</v>
      </c>
      <c r="Z313" s="10">
        <v>28858.729160669609</v>
      </c>
      <c r="AA313" s="10">
        <v>39315.269565711758</v>
      </c>
      <c r="AB313" s="10">
        <v>7.9268500459355398</v>
      </c>
      <c r="AC313" s="10">
        <v>8.1886550074850462</v>
      </c>
      <c r="AD313" s="10">
        <v>7.765343102473679</v>
      </c>
      <c r="AE313" s="10">
        <v>8.5213154294465649</v>
      </c>
      <c r="AF313" s="10">
        <v>5.8934990462246093</v>
      </c>
      <c r="AG313" s="10">
        <v>8.0980035244351978</v>
      </c>
      <c r="AH313" s="10">
        <v>7.866881222726084</v>
      </c>
      <c r="AI313" s="10">
        <v>10.71733111291778</v>
      </c>
      <c r="AJ313" s="10">
        <v>0.0024881475002033258</v>
      </c>
      <c r="AK313" s="10">
        <v>0.0024308894222722062</v>
      </c>
      <c r="AL313" s="10">
        <v>0.0025224358562288677</v>
      </c>
      <c r="AM313" s="10">
        <v>0.0024706543582709586</v>
      </c>
      <c r="AN313" s="10">
        <v>0.0025982679558670028</v>
      </c>
      <c r="AO313" s="10">
        <v>0.0025635214646504896</v>
      </c>
      <c r="AP313" s="10">
        <v>0.0025667114238526758</v>
      </c>
      <c r="AQ313" s="10">
        <v>0.0027378920184804893</v>
      </c>
      <c r="AR313" s="10">
        <v>0.21359375061657768</v>
      </c>
      <c r="AS313" s="10">
        <v>0.20728767035694076</v>
      </c>
      <c r="AT313" s="10">
        <v>0.21717464822791896</v>
      </c>
      <c r="AU313" s="10">
        <v>0.2188896629719245</v>
      </c>
      <c r="AV313" s="10">
        <v>0.21298452428637279</v>
      </c>
      <c r="AW313" s="10">
        <v>0.22959028576998661</v>
      </c>
      <c r="AX313" s="10">
        <v>0.23089743024942294</v>
      </c>
      <c r="AY313" s="10">
        <v>0.30635062391902596</v>
      </c>
      <c r="AZ313" s="10">
        <v>-0.06976216153867143</v>
      </c>
      <c r="BA313" s="10">
        <v>-0.039038623169841302</v>
      </c>
      <c r="BB313" s="10">
        <v>-0.088715449302641747</v>
      </c>
      <c r="BC313" s="10">
        <v>0</v>
      </c>
      <c r="BD313" s="10">
        <v>-0.30838154096974035</v>
      </c>
      <c r="BE313" s="10">
        <v>-0.049676826132800445</v>
      </c>
      <c r="BF313" s="10">
        <v>-0.076799669269252968</v>
      </c>
      <c r="BG313" s="10">
        <v>0.25770853123011817</v>
      </c>
    </row>
    <row r="314" x14ac:dyDescent="0.3">
      <c r="A314" s="36">
        <v>8.5499999999999865</v>
      </c>
      <c r="B314" s="36">
        <v>8.5999999999999872</v>
      </c>
      <c r="C314" s="37">
        <v>172</v>
      </c>
      <c r="D314" s="2">
        <v>10367541703.549749</v>
      </c>
      <c r="E314" s="2">
        <v>10446740801.269751</v>
      </c>
      <c r="F314" s="2">
        <v>9725780279.960001</v>
      </c>
      <c r="G314" s="2">
        <v>10633547872.30975</v>
      </c>
      <c r="H314" s="2">
        <v>7792198093.8800001</v>
      </c>
      <c r="I314" s="2">
        <v>9912587351</v>
      </c>
      <c r="J314" s="2">
        <v>9798625699.5174637</v>
      </c>
      <c r="K314" s="2">
        <v>14274499613.768841</v>
      </c>
      <c r="L314" s="10">
        <v>2826188.8699049242</v>
      </c>
      <c r="M314" s="10">
        <v>2847778.5210375669</v>
      </c>
      <c r="N314" s="10">
        <v>2651244.8914435031</v>
      </c>
      <c r="O314" s="10">
        <v>2898702.0745750489</v>
      </c>
      <c r="P314" s="10">
        <v>2124150.946745439</v>
      </c>
      <c r="Q314" s="10">
        <v>2702168.4449809841</v>
      </c>
      <c r="R314" s="10">
        <v>2671102.5317466389</v>
      </c>
      <c r="S314" s="10">
        <v>3891224.4662669408</v>
      </c>
      <c r="T314" s="10">
        <v>30662.949083737531</v>
      </c>
      <c r="U314" s="10">
        <v>30897.18763037727</v>
      </c>
      <c r="V314" s="10">
        <v>28764.881208235121</v>
      </c>
      <c r="W314" s="10">
        <v>31449.686561326391</v>
      </c>
      <c r="X314" s="10">
        <v>23046.135741246271</v>
      </c>
      <c r="Y314" s="10">
        <v>29317.380139184239</v>
      </c>
      <c r="Z314" s="10">
        <v>28980.32817288144</v>
      </c>
      <c r="AA314" s="10">
        <v>42218.13303176406</v>
      </c>
      <c r="AB314" s="10">
        <v>8.3587110519409897</v>
      </c>
      <c r="AC314" s="10">
        <v>8.4225644120089065</v>
      </c>
      <c r="AD314" s="10">
        <v>7.8412982980349852</v>
      </c>
      <c r="AE314" s="10">
        <v>8.5731754607928377</v>
      </c>
      <c r="AF314" s="10">
        <v>6.2823699376996407</v>
      </c>
      <c r="AG314" s="10">
        <v>7.9919093468189164</v>
      </c>
      <c r="AH314" s="10">
        <v>7.9000290782863702</v>
      </c>
      <c r="AI314" s="10">
        <v>11.50865085420241</v>
      </c>
      <c r="AJ314" s="10">
        <v>0.0020355905778664933</v>
      </c>
      <c r="AK314" s="10">
        <v>0.0019398699258430521</v>
      </c>
      <c r="AL314" s="10">
        <v>0.0019761645181491914</v>
      </c>
      <c r="AM314" s="10">
        <v>0.0019285135856251725</v>
      </c>
      <c r="AN314" s="10">
        <v>0.0021488686289241163</v>
      </c>
      <c r="AO314" s="10">
        <v>0.0019628412916083402</v>
      </c>
      <c r="AP314" s="10">
        <v>0.0019997641575051107</v>
      </c>
      <c r="AQ314" s="10">
        <v>0.0022810233014706597</v>
      </c>
      <c r="AR314" s="10">
        <v>0.21562934119444416</v>
      </c>
      <c r="AS314" s="10">
        <v>0.20922754028278381</v>
      </c>
      <c r="AT314" s="10">
        <v>0.21915081274606815</v>
      </c>
      <c r="AU314" s="10">
        <v>0.22081817655754968</v>
      </c>
      <c r="AV314" s="10">
        <v>0.2151333929152969</v>
      </c>
      <c r="AW314" s="10">
        <v>0.23155312706159495</v>
      </c>
      <c r="AX314" s="10">
        <v>0.23289719440692805</v>
      </c>
      <c r="AY314" s="10">
        <v>0.30863164722049663</v>
      </c>
      <c r="AZ314" s="10">
        <v>-0.025015749395617348</v>
      </c>
      <c r="BA314" s="10">
        <v>-0.017567708659727121</v>
      </c>
      <c r="BB314" s="10">
        <v>-0.085368270613951691</v>
      </c>
      <c r="BC314" s="10">
        <v>0</v>
      </c>
      <c r="BD314" s="10">
        <v>-0.26720618673554442</v>
      </c>
      <c r="BE314" s="10">
        <v>-0.06780056195422457</v>
      </c>
      <c r="BF314" s="10">
        <v>-0.078517742414689451</v>
      </c>
      <c r="BG314" s="10">
        <v>0.34240234634578526</v>
      </c>
    </row>
    <row r="315" x14ac:dyDescent="0.3">
      <c r="A315" s="36">
        <v>8.5999999999999872</v>
      </c>
      <c r="B315" s="36">
        <v>8.6499999999999879</v>
      </c>
      <c r="C315" s="37">
        <v>173</v>
      </c>
      <c r="D315" s="2">
        <v>10634870873.577721</v>
      </c>
      <c r="E315" s="2">
        <v>11000141069.37772</v>
      </c>
      <c r="F315" s="2">
        <v>10414441579.719999</v>
      </c>
      <c r="G315" s="2">
        <v>11368692217.21772</v>
      </c>
      <c r="H315" s="2">
        <v>7909180202.04</v>
      </c>
      <c r="I315" s="2">
        <v>10782992727.559999</v>
      </c>
      <c r="J315" s="2">
        <v>10495227681.184641</v>
      </c>
      <c r="K315" s="2">
        <v>14422842144.946791</v>
      </c>
      <c r="L315" s="10">
        <v>2899062.7243380621</v>
      </c>
      <c r="M315" s="10">
        <v>2998635.2740703179</v>
      </c>
      <c r="N315" s="10">
        <v>2838973.7625846318</v>
      </c>
      <c r="O315" s="10">
        <v>3099102.2103797672</v>
      </c>
      <c r="P315" s="10">
        <v>2156040.2355964892</v>
      </c>
      <c r="Q315" s="10">
        <v>2939440.6988940812</v>
      </c>
      <c r="R315" s="10">
        <v>2860996.0304790749</v>
      </c>
      <c r="S315" s="10">
        <v>3931662.5973626771</v>
      </c>
      <c r="T315" s="10">
        <v>29594.742934681279</v>
      </c>
      <c r="U315" s="10">
        <v>30611.217669062811</v>
      </c>
      <c r="V315" s="10">
        <v>28981.331792736881</v>
      </c>
      <c r="W315" s="10">
        <v>31636.822644268039</v>
      </c>
      <c r="X315" s="10">
        <v>22009.68471417838</v>
      </c>
      <c r="Y315" s="10">
        <v>30006.936767942119</v>
      </c>
      <c r="Z315" s="10">
        <v>29206.143540238329</v>
      </c>
      <c r="AA315" s="10">
        <v>40135.918032410722</v>
      </c>
      <c r="AB315" s="10">
        <v>8.0675183646530169</v>
      </c>
      <c r="AC315" s="10">
        <v>8.3446090832623288</v>
      </c>
      <c r="AD315" s="10">
        <v>7.9003026647686987</v>
      </c>
      <c r="AE315" s="10">
        <v>8.6241887028795521</v>
      </c>
      <c r="AF315" s="10">
        <v>5.9998336874815328</v>
      </c>
      <c r="AG315" s="10">
        <v>8.179882284385922</v>
      </c>
      <c r="AH315" s="10">
        <v>7.9615862821179206</v>
      </c>
      <c r="AI315" s="10">
        <v>10.941039647593371</v>
      </c>
      <c r="AJ315" s="10">
        <v>0.0020880786946503873</v>
      </c>
      <c r="AK315" s="10">
        <v>0.0020426315964423313</v>
      </c>
      <c r="AL315" s="10">
        <v>0.0021160924197091689</v>
      </c>
      <c r="AM315" s="10">
        <v>0.0020618402865132538</v>
      </c>
      <c r="AN315" s="10">
        <v>0.0021811289974801805</v>
      </c>
      <c r="AO315" s="10">
        <v>0.0021351946392313016</v>
      </c>
      <c r="AP315" s="10">
        <v>0.0021419309998464454</v>
      </c>
      <c r="AQ315" s="10">
        <v>0.0023047280042183243</v>
      </c>
      <c r="AR315" s="10">
        <v>0.21771741988909454</v>
      </c>
      <c r="AS315" s="10">
        <v>0.21127017187922614</v>
      </c>
      <c r="AT315" s="10">
        <v>0.22126690516577732</v>
      </c>
      <c r="AU315" s="10">
        <v>0.22288001684406294</v>
      </c>
      <c r="AV315" s="10">
        <v>0.21731452191277709</v>
      </c>
      <c r="AW315" s="10">
        <v>0.23368832170082626</v>
      </c>
      <c r="AX315" s="10">
        <v>0.23503912540677449</v>
      </c>
      <c r="AY315" s="10">
        <v>0.31093637522471496</v>
      </c>
      <c r="AZ315" s="10">
        <v>-0.064547560055204678</v>
      </c>
      <c r="BA315" s="10">
        <v>-0.032418077717139226</v>
      </c>
      <c r="BB315" s="10">
        <v>-0.083936711388186036</v>
      </c>
      <c r="BC315" s="10">
        <v>0</v>
      </c>
      <c r="BD315" s="10">
        <v>-0.30430166892356703</v>
      </c>
      <c r="BE315" s="10">
        <v>-0.051518633671046699</v>
      </c>
      <c r="BF315" s="10">
        <v>-0.076830696032937684</v>
      </c>
      <c r="BG315" s="10">
        <v>0.26864566912134413</v>
      </c>
    </row>
    <row r="316" x14ac:dyDescent="0.3">
      <c r="A316" s="36">
        <v>8.6499999999999879</v>
      </c>
      <c r="B316" s="36">
        <v>8.6999999999999886</v>
      </c>
      <c r="C316" s="37">
        <v>174</v>
      </c>
      <c r="D316" s="2">
        <v>7817441710.1244831</v>
      </c>
      <c r="E316" s="2">
        <v>8002154044.4444828</v>
      </c>
      <c r="F316" s="2">
        <v>7502780036.8400002</v>
      </c>
      <c r="G316" s="2">
        <v>8266440421.1244831</v>
      </c>
      <c r="H316" s="2">
        <v>6158356980.6399994</v>
      </c>
      <c r="I316" s="2">
        <v>7767066413.5200005</v>
      </c>
      <c r="J316" s="2">
        <v>7511451732.0136528</v>
      </c>
      <c r="K316" s="2">
        <v>10459775126.997419</v>
      </c>
      <c r="L316" s="10">
        <v>2131032.3492327691</v>
      </c>
      <c r="M316" s="10">
        <v>2181384.8781462139</v>
      </c>
      <c r="N316" s="10">
        <v>2045255.6681013319</v>
      </c>
      <c r="O316" s="10">
        <v>2253429.267992727</v>
      </c>
      <c r="P316" s="10">
        <v>1678766.3318129559</v>
      </c>
      <c r="Q316" s="10">
        <v>2117300.0579478438</v>
      </c>
      <c r="R316" s="10">
        <v>2047619.5696976569</v>
      </c>
      <c r="S316" s="10">
        <v>2851331.6744611659</v>
      </c>
      <c r="T316" s="10">
        <v>30093.241471912061</v>
      </c>
      <c r="U316" s="10">
        <v>30804.29159363325</v>
      </c>
      <c r="V316" s="10">
        <v>28881.951376350211</v>
      </c>
      <c r="W316" s="10">
        <v>31821.661987437092</v>
      </c>
      <c r="X316" s="10">
        <v>23706.594888787949</v>
      </c>
      <c r="Y316" s="10">
        <v>29899.32177015406</v>
      </c>
      <c r="Z316" s="10">
        <v>28915.33306648723</v>
      </c>
      <c r="AA316" s="10">
        <v>40264.903827932823</v>
      </c>
      <c r="AB316" s="10">
        <v>8.2034089217272292</v>
      </c>
      <c r="AC316" s="10">
        <v>8.3972409792597205</v>
      </c>
      <c r="AD316" s="10">
        <v>7.873211592004326</v>
      </c>
      <c r="AE316" s="10">
        <v>8.6745758543685181</v>
      </c>
      <c r="AF316" s="10">
        <v>6.4624109103026326</v>
      </c>
      <c r="AG316" s="10">
        <v>8.1505464671131218</v>
      </c>
      <c r="AH316" s="10">
        <v>7.8823114310810807</v>
      </c>
      <c r="AI316" s="10">
        <v>10.976201138147641</v>
      </c>
      <c r="AJ316" s="10">
        <v>0.0015348971958030729</v>
      </c>
      <c r="AK316" s="10">
        <v>0.0014859311883084565</v>
      </c>
      <c r="AL316" s="10">
        <v>0.0015244769334170345</v>
      </c>
      <c r="AM316" s="10">
        <v>0.0014992120079144228</v>
      </c>
      <c r="AN316" s="10">
        <v>0.0016983012959856268</v>
      </c>
      <c r="AO316" s="10">
        <v>0.0015379958966599534</v>
      </c>
      <c r="AP316" s="10">
        <v>0.0015329835433197847</v>
      </c>
      <c r="AQ316" s="10">
        <v>0.0016714414822506655</v>
      </c>
      <c r="AR316" s="10">
        <v>0.21925231708489762</v>
      </c>
      <c r="AS316" s="10">
        <v>0.21275610306753459</v>
      </c>
      <c r="AT316" s="10">
        <v>0.22279138209919436</v>
      </c>
      <c r="AU316" s="10">
        <v>0.22437922885197736</v>
      </c>
      <c r="AV316" s="10">
        <v>0.21901282320876272</v>
      </c>
      <c r="AW316" s="10">
        <v>0.23522631759748622</v>
      </c>
      <c r="AX316" s="10">
        <v>0.23657210895009428</v>
      </c>
      <c r="AY316" s="10">
        <v>0.31260781670696564</v>
      </c>
      <c r="AZ316" s="10">
        <v>-0.054315846740104257</v>
      </c>
      <c r="BA316" s="10">
        <v>-0.031971001206835048</v>
      </c>
      <c r="BB316" s="10">
        <v>-0.092380800608323099</v>
      </c>
      <c r="BC316" s="10">
        <v>0</v>
      </c>
      <c r="BD316" s="10">
        <v>-0.25501707301940746</v>
      </c>
      <c r="BE316" s="10">
        <v>-0.060409799401488162</v>
      </c>
      <c r="BF316" s="10">
        <v>-0.091331776514289476</v>
      </c>
      <c r="BG316" s="10">
        <v>0.26533000833925757</v>
      </c>
    </row>
    <row r="317" x14ac:dyDescent="0.3">
      <c r="A317" s="36">
        <v>8.6999999999999886</v>
      </c>
      <c r="B317" s="36">
        <v>8.7499999999999893</v>
      </c>
      <c r="C317" s="37">
        <v>175</v>
      </c>
      <c r="D317" s="2">
        <v>7301207547.5082932</v>
      </c>
      <c r="E317" s="2">
        <v>7648185131.4682932</v>
      </c>
      <c r="F317" s="2">
        <v>7223294373.5600004</v>
      </c>
      <c r="G317" s="2">
        <v>7878762380.9882927</v>
      </c>
      <c r="H317" s="2">
        <v>5654141555.3199997</v>
      </c>
      <c r="I317" s="2">
        <v>7453871623.0799999</v>
      </c>
      <c r="J317" s="2">
        <v>7272719800.0452433</v>
      </c>
      <c r="K317" s="2">
        <v>9797431909.3336544</v>
      </c>
      <c r="L317" s="10">
        <v>1990307.06580796</v>
      </c>
      <c r="M317" s="10">
        <v>2084893.0548431911</v>
      </c>
      <c r="N317" s="10">
        <v>1969067.9571235711</v>
      </c>
      <c r="O317" s="10">
        <v>2147748.3463751841</v>
      </c>
      <c r="P317" s="10">
        <v>1541317.35269905</v>
      </c>
      <c r="Q317" s="10">
        <v>2031923.2486555639</v>
      </c>
      <c r="R317" s="10">
        <v>1982541.314088711</v>
      </c>
      <c r="S317" s="10">
        <v>2670777.1048877989</v>
      </c>
      <c r="T317" s="10">
        <v>29672.588881155709</v>
      </c>
      <c r="U317" s="10">
        <v>31082.728660476929</v>
      </c>
      <c r="V317" s="10">
        <v>29355.94460499311</v>
      </c>
      <c r="W317" s="10">
        <v>32019.809805730711</v>
      </c>
      <c r="X317" s="10">
        <v>22978.804088938021</v>
      </c>
      <c r="Y317" s="10">
        <v>30293.025750246888</v>
      </c>
      <c r="Z317" s="10">
        <v>29556.81279711469</v>
      </c>
      <c r="AA317" s="10">
        <v>39817.409277180093</v>
      </c>
      <c r="AB317" s="10">
        <v>8.0887391471474732</v>
      </c>
      <c r="AC317" s="10">
        <v>8.473142843152214</v>
      </c>
      <c r="AD317" s="10">
        <v>8.0024220090448672</v>
      </c>
      <c r="AE317" s="10">
        <v>8.7285908923273841</v>
      </c>
      <c r="AF317" s="10">
        <v>6.2640153487539569</v>
      </c>
      <c r="AG317" s="10">
        <v>8.2578700582200355</v>
      </c>
      <c r="AH317" s="10">
        <v>8.0571786201224533</v>
      </c>
      <c r="AI317" s="10">
        <v>10.85421425303606</v>
      </c>
      <c r="AJ317" s="10">
        <v>0.0014335384139971105</v>
      </c>
      <c r="AK317" s="10">
        <v>0.0014202022052669315</v>
      </c>
      <c r="AL317" s="10">
        <v>0.0014676887236069319</v>
      </c>
      <c r="AM317" s="10">
        <v>0.0014289022320776975</v>
      </c>
      <c r="AN317" s="10">
        <v>0.0015592528918465234</v>
      </c>
      <c r="AO317" s="10">
        <v>0.0014759786205216265</v>
      </c>
      <c r="AP317" s="10">
        <v>0.0014842616535933628</v>
      </c>
      <c r="AQ317" s="10">
        <v>0.0015656009726747781</v>
      </c>
      <c r="AR317" s="10">
        <v>0.22068585549889472</v>
      </c>
      <c r="AS317" s="10">
        <v>0.21417630527280151</v>
      </c>
      <c r="AT317" s="10">
        <v>0.22425907082280128</v>
      </c>
      <c r="AU317" s="10">
        <v>0.22580813108405506</v>
      </c>
      <c r="AV317" s="10">
        <v>0.22057207610060925</v>
      </c>
      <c r="AW317" s="10">
        <v>0.23670229621800784</v>
      </c>
      <c r="AX317" s="10">
        <v>0.23805637060368764</v>
      </c>
      <c r="AY317" s="10">
        <v>0.31417341767964041</v>
      </c>
      <c r="AZ317" s="10">
        <v>-0.073305273791941961</v>
      </c>
      <c r="BA317" s="10">
        <v>-0.029265668688827295</v>
      </c>
      <c r="BB317" s="10">
        <v>-0.083194285565707293</v>
      </c>
      <c r="BC317" s="10">
        <v>0</v>
      </c>
      <c r="BD317" s="10">
        <v>-0.28235663396022381</v>
      </c>
      <c r="BE317" s="10">
        <v>-0.053928616876879998</v>
      </c>
      <c r="BF317" s="10">
        <v>-0.076921038056110058</v>
      </c>
      <c r="BG317" s="10">
        <v>0.24352422824366093</v>
      </c>
    </row>
    <row r="318" x14ac:dyDescent="0.3">
      <c r="A318" s="36">
        <v>8.7499999999999893</v>
      </c>
      <c r="B318" s="36">
        <v>8.7999999999999901</v>
      </c>
      <c r="C318" s="37">
        <v>176</v>
      </c>
      <c r="D318" s="2">
        <v>11615278451.57198</v>
      </c>
      <c r="E318" s="2">
        <v>11755760852.09198</v>
      </c>
      <c r="F318" s="2">
        <v>10946161728.120001</v>
      </c>
      <c r="G318" s="2">
        <v>12178299226.41198</v>
      </c>
      <c r="H318" s="2">
        <v>8686077221.3600006</v>
      </c>
      <c r="I318" s="2">
        <v>11368700102.440001</v>
      </c>
      <c r="J318" s="2">
        <v>11071122726.98171</v>
      </c>
      <c r="K318" s="2">
        <v>14892921933.717541</v>
      </c>
      <c r="L318" s="10">
        <v>3166321.5465474878</v>
      </c>
      <c r="M318" s="10">
        <v>3204617.0082991589</v>
      </c>
      <c r="N318" s="10">
        <v>2983920.5212552771</v>
      </c>
      <c r="O318" s="10">
        <v>3319800.846932963</v>
      </c>
      <c r="P318" s="10">
        <v>2367822.138370289</v>
      </c>
      <c r="Q318" s="10">
        <v>3099104.3598890798</v>
      </c>
      <c r="R318" s="10">
        <v>3017984.853403972</v>
      </c>
      <c r="S318" s="10">
        <v>4059806.2118259091</v>
      </c>
      <c r="T318" s="10">
        <v>30704.125202081901</v>
      </c>
      <c r="U318" s="10">
        <v>31075.479985545691</v>
      </c>
      <c r="V318" s="10">
        <v>28935.364880292469</v>
      </c>
      <c r="W318" s="10">
        <v>32192.428770019269</v>
      </c>
      <c r="X318" s="10">
        <v>22960.999482840209</v>
      </c>
      <c r="Y318" s="10">
        <v>30052.31366476605</v>
      </c>
      <c r="Z318" s="10">
        <v>29265.689992206419</v>
      </c>
      <c r="AA318" s="10">
        <v>39368.332113967452</v>
      </c>
      <c r="AB318" s="10">
        <v>8.3699356498927777</v>
      </c>
      <c r="AC318" s="10">
        <v>8.471166856462407</v>
      </c>
      <c r="AD318" s="10">
        <v>7.8877720977308217</v>
      </c>
      <c r="AE318" s="10">
        <v>8.7756467720678817</v>
      </c>
      <c r="AF318" s="10">
        <v>6.2591618182811102</v>
      </c>
      <c r="AG318" s="10">
        <v>8.1922520133362955</v>
      </c>
      <c r="AH318" s="10">
        <v>7.9778186277024998</v>
      </c>
      <c r="AI318" s="10">
        <v>10.731795948225621</v>
      </c>
      <c r="AJ318" s="10">
        <v>0.0022805745133603048</v>
      </c>
      <c r="AK318" s="10">
        <v>0.0021829436918358812</v>
      </c>
      <c r="AL318" s="10">
        <v>0.0022241317194472282</v>
      </c>
      <c r="AM318" s="10">
        <v>0.00220867162963574</v>
      </c>
      <c r="AN318" s="10">
        <v>0.0023953753003343892</v>
      </c>
      <c r="AO318" s="10">
        <v>0.0022511735032256768</v>
      </c>
      <c r="AP318" s="10">
        <v>0.0022594632238935848</v>
      </c>
      <c r="AQ318" s="10">
        <v>0.0023798453800107622</v>
      </c>
      <c r="AR318" s="10">
        <v>0.22296643001225502</v>
      </c>
      <c r="AS318" s="10">
        <v>0.2163592489646374</v>
      </c>
      <c r="AT318" s="10">
        <v>0.22648320254224852</v>
      </c>
      <c r="AU318" s="10">
        <v>0.22801680271369079</v>
      </c>
      <c r="AV318" s="10">
        <v>0.22296745140094365</v>
      </c>
      <c r="AW318" s="10">
        <v>0.23895346972123352</v>
      </c>
      <c r="AX318" s="10">
        <v>0.24031583382758123</v>
      </c>
      <c r="AY318" s="10">
        <v>0.31655326305965115</v>
      </c>
      <c r="AZ318" s="10">
        <v>-0.046231478170526086</v>
      </c>
      <c r="BA318" s="10">
        <v>-0.034696008569374714</v>
      </c>
      <c r="BB318" s="10">
        <v>-0.10117484185474357</v>
      </c>
      <c r="BC318" s="10">
        <v>0</v>
      </c>
      <c r="BD318" s="10">
        <v>-0.28675777628111965</v>
      </c>
      <c r="BE318" s="10">
        <v>-0.066478833285368855</v>
      </c>
      <c r="BF318" s="10">
        <v>-0.090913885333762656</v>
      </c>
      <c r="BG318" s="10">
        <v>0.22290655343877241</v>
      </c>
    </row>
    <row r="319" x14ac:dyDescent="0.3">
      <c r="A319" s="36">
        <v>8.7999999999999901</v>
      </c>
      <c r="B319" s="36">
        <v>8.8499999999999908</v>
      </c>
      <c r="C319" s="37">
        <v>177</v>
      </c>
      <c r="D319" s="2">
        <v>13518482127.75775</v>
      </c>
      <c r="E319" s="2">
        <v>13660626075.75775</v>
      </c>
      <c r="F319" s="2">
        <v>12666331499.16</v>
      </c>
      <c r="G319" s="2">
        <v>14087149193.43775</v>
      </c>
      <c r="H319" s="2">
        <v>10438960104.799999</v>
      </c>
      <c r="I319" s="2">
        <v>13092854616.84</v>
      </c>
      <c r="J319" s="2">
        <v>12685194875.028139</v>
      </c>
      <c r="K319" s="2">
        <v>17679978011.444431</v>
      </c>
      <c r="L319" s="10">
        <v>3685134.3182344069</v>
      </c>
      <c r="M319" s="10">
        <v>3723882.717348577</v>
      </c>
      <c r="N319" s="10">
        <v>3452838.3033362119</v>
      </c>
      <c r="O319" s="10">
        <v>3840152.7958698552</v>
      </c>
      <c r="P319" s="10">
        <v>2845657.5054302341</v>
      </c>
      <c r="Q319" s="10">
        <v>3569108.3818574911</v>
      </c>
      <c r="R319" s="10">
        <v>3457980.4541422329</v>
      </c>
      <c r="S319" s="10">
        <v>4819556.8925466491</v>
      </c>
      <c r="T319" s="10">
        <v>31061.047159175301</v>
      </c>
      <c r="U319" s="10">
        <v>31387.647426164869</v>
      </c>
      <c r="V319" s="10">
        <v>29103.0839343509</v>
      </c>
      <c r="W319" s="10">
        <v>32367.657944175171</v>
      </c>
      <c r="X319" s="10">
        <v>23985.313516978651</v>
      </c>
      <c r="Y319" s="10">
        <v>30083.094452361209</v>
      </c>
      <c r="Z319" s="10">
        <v>29146.425797874061</v>
      </c>
      <c r="AA319" s="10">
        <v>40622.802589579202</v>
      </c>
      <c r="AB319" s="10">
        <v>8.4672324721680763</v>
      </c>
      <c r="AC319" s="10">
        <v>8.5562636104906602</v>
      </c>
      <c r="AD319" s="10">
        <v>7.9334922633597307</v>
      </c>
      <c r="AE319" s="10">
        <v>8.8234141942632984</v>
      </c>
      <c r="AF319" s="10">
        <v>6.5383895277368929</v>
      </c>
      <c r="AG319" s="10">
        <v>8.2006428471323698</v>
      </c>
      <c r="AH319" s="10">
        <v>7.9453072428208831</v>
      </c>
      <c r="AI319" s="10">
        <v>11.073764237061569</v>
      </c>
      <c r="AJ319" s="10">
        <v>0.0026542545603552596</v>
      </c>
      <c r="AK319" s="10">
        <v>0.0025366607822153416</v>
      </c>
      <c r="AL319" s="10">
        <v>0.0025736500479381988</v>
      </c>
      <c r="AM319" s="10">
        <v>0.0025548630549751122</v>
      </c>
      <c r="AN319" s="10">
        <v>0.0028787709985726878</v>
      </c>
      <c r="AO319" s="10">
        <v>0.0025925820128450991</v>
      </c>
      <c r="AP319" s="10">
        <v>0.0025888730542384139</v>
      </c>
      <c r="AQ319" s="10">
        <v>0.0028252087922363174</v>
      </c>
      <c r="AR319" s="10">
        <v>0.22562068457261028</v>
      </c>
      <c r="AS319" s="10">
        <v>0.21889590974685275</v>
      </c>
      <c r="AT319" s="10">
        <v>0.22905685259018671</v>
      </c>
      <c r="AU319" s="10">
        <v>0.23057166576866589</v>
      </c>
      <c r="AV319" s="10">
        <v>0.22584622239951635</v>
      </c>
      <c r="AW319" s="10">
        <v>0.24154605173407862</v>
      </c>
      <c r="AX319" s="10">
        <v>0.24290470688181964</v>
      </c>
      <c r="AY319" s="10">
        <v>0.31937847185188745</v>
      </c>
      <c r="AZ319" s="10">
        <v>-0.040367788959380313</v>
      </c>
      <c r="BA319" s="10">
        <v>-0.030277461523491866</v>
      </c>
      <c r="BB319" s="10">
        <v>-0.1008591358526687</v>
      </c>
      <c r="BC319" s="10">
        <v>0</v>
      </c>
      <c r="BD319" s="10">
        <v>-0.2589728438694463</v>
      </c>
      <c r="BE319" s="10">
        <v>-0.070581674329176836</v>
      </c>
      <c r="BF319" s="10">
        <v>-0.099520087361798293</v>
      </c>
      <c r="BG319" s="10">
        <v>0.25504300186444651</v>
      </c>
    </row>
    <row r="320" x14ac:dyDescent="0.3">
      <c r="A320" s="36">
        <v>8.8499999999999908</v>
      </c>
      <c r="B320" s="36">
        <v>8.8999999999999915</v>
      </c>
      <c r="C320" s="37">
        <v>178</v>
      </c>
      <c r="D320" s="2">
        <v>12914388712.6115</v>
      </c>
      <c r="E320" s="2">
        <v>13170957232.2115</v>
      </c>
      <c r="F320" s="2">
        <v>12141733262.68</v>
      </c>
      <c r="G320" s="2">
        <v>13562211084.6115</v>
      </c>
      <c r="H320" s="2">
        <v>9406830887.3999996</v>
      </c>
      <c r="I320" s="2">
        <v>12532987115.08</v>
      </c>
      <c r="J320" s="2">
        <v>12177066961.501511</v>
      </c>
      <c r="K320" s="2">
        <v>17812902904.04303</v>
      </c>
      <c r="L320" s="10">
        <v>3520458.6279804059</v>
      </c>
      <c r="M320" s="10">
        <v>3590399.1322190561</v>
      </c>
      <c r="N320" s="10">
        <v>3309832.9757951722</v>
      </c>
      <c r="O320" s="10">
        <v>3697054.8192255241</v>
      </c>
      <c r="P320" s="10">
        <v>2564299.379277647</v>
      </c>
      <c r="Q320" s="10">
        <v>3416488.6628016401</v>
      </c>
      <c r="R320" s="10">
        <v>3319464.9318747642</v>
      </c>
      <c r="S320" s="10">
        <v>4855792.1798247173</v>
      </c>
      <c r="T320" s="10">
        <v>30999.641651211721</v>
      </c>
      <c r="U320" s="10">
        <v>31615.507592958911</v>
      </c>
      <c r="V320" s="10">
        <v>29144.962920321272</v>
      </c>
      <c r="W320" s="10">
        <v>32554.671612949409</v>
      </c>
      <c r="X320" s="10">
        <v>22580.11533276684</v>
      </c>
      <c r="Y320" s="10">
        <v>30084.126940311759</v>
      </c>
      <c r="Z320" s="10">
        <v>29229.77777498095</v>
      </c>
      <c r="AA320" s="10">
        <v>42758.013490326477</v>
      </c>
      <c r="AB320" s="10">
        <v>8.450493348456801</v>
      </c>
      <c r="AC320" s="10">
        <v>8.6183782260573896</v>
      </c>
      <c r="AD320" s="10">
        <v>7.9449084628230846</v>
      </c>
      <c r="AE320" s="10">
        <v>8.8743940662833811</v>
      </c>
      <c r="AF320" s="10">
        <v>6.1553329091297764</v>
      </c>
      <c r="AG320" s="10">
        <v>8.2009243030490779</v>
      </c>
      <c r="AH320" s="10">
        <v>7.9680289676733063</v>
      </c>
      <c r="AI320" s="10">
        <v>11.65582211106322</v>
      </c>
      <c r="AJ320" s="10">
        <v>0.0025356452603703013</v>
      </c>
      <c r="AK320" s="10">
        <v>0.0024457334890731338</v>
      </c>
      <c r="AL320" s="10">
        <v>0.0024670578371978921</v>
      </c>
      <c r="AM320" s="10">
        <v>0.0024596596208400182</v>
      </c>
      <c r="AN320" s="10">
        <v>0.0025941388486266019</v>
      </c>
      <c r="AO320" s="10">
        <v>0.0024817198321276427</v>
      </c>
      <c r="AP320" s="10">
        <v>0.0024851711658247719</v>
      </c>
      <c r="AQ320" s="10">
        <v>0.0028464498014182031</v>
      </c>
      <c r="AR320" s="10">
        <v>0.22815632983298059</v>
      </c>
      <c r="AS320" s="10">
        <v>0.22134164323592587</v>
      </c>
      <c r="AT320" s="10">
        <v>0.2315239104273846</v>
      </c>
      <c r="AU320" s="10">
        <v>0.23303132538950591</v>
      </c>
      <c r="AV320" s="10">
        <v>0.22844036124814296</v>
      </c>
      <c r="AW320" s="10">
        <v>0.24402777156620625</v>
      </c>
      <c r="AX320" s="10">
        <v>0.24538987804764442</v>
      </c>
      <c r="AY320" s="10">
        <v>0.32222492165330563</v>
      </c>
      <c r="AZ320" s="10">
        <v>-0.047766722399348094</v>
      </c>
      <c r="BA320" s="10">
        <v>-0.028848824867793055</v>
      </c>
      <c r="BB320" s="10">
        <v>-0.10473792312105057</v>
      </c>
      <c r="BC320" s="10">
        <v>0</v>
      </c>
      <c r="BD320" s="10">
        <v>-0.30639400694230778</v>
      </c>
      <c r="BE320" s="10">
        <v>-0.075889098253257403</v>
      </c>
      <c r="BF320" s="10">
        <v>-0.10213261793880024</v>
      </c>
      <c r="BG320" s="10">
        <v>0.31342174169922932</v>
      </c>
    </row>
    <row r="321" x14ac:dyDescent="0.3">
      <c r="A321" s="36">
        <v>8.8999999999999915</v>
      </c>
      <c r="B321" s="36">
        <v>8.9499999999999922</v>
      </c>
      <c r="C321" s="37">
        <v>179</v>
      </c>
      <c r="D321" s="2">
        <v>12423527011.80867</v>
      </c>
      <c r="E321" s="2">
        <v>12999430999.088671</v>
      </c>
      <c r="F321" s="2">
        <v>12546040959.52</v>
      </c>
      <c r="G321" s="2">
        <v>13440161659.008671</v>
      </c>
      <c r="H321" s="2">
        <v>8871807519.1200008</v>
      </c>
      <c r="I321" s="2">
        <v>12986771619.440001</v>
      </c>
      <c r="J321" s="2">
        <v>12650209575.3561</v>
      </c>
      <c r="K321" s="2">
        <v>16232783865.438431</v>
      </c>
      <c r="L321" s="10">
        <v>3386649.8703077398</v>
      </c>
      <c r="M321" s="10">
        <v>3543641.130678298</v>
      </c>
      <c r="N321" s="10">
        <v>3420047.137020573</v>
      </c>
      <c r="O321" s="10">
        <v>3663784.1811051201</v>
      </c>
      <c r="P321" s="10">
        <v>2418452.1638230649</v>
      </c>
      <c r="Q321" s="10">
        <v>3540190.1874473952</v>
      </c>
      <c r="R321" s="10">
        <v>3448443.4715700252</v>
      </c>
      <c r="S321" s="10">
        <v>4425052.1869004369</v>
      </c>
      <c r="T321" s="10">
        <v>30266.73702166471</v>
      </c>
      <c r="U321" s="10">
        <v>31669.779371567751</v>
      </c>
      <c r="V321" s="10">
        <v>30565.210831343731</v>
      </c>
      <c r="W321" s="10">
        <v>32743.506580314839</v>
      </c>
      <c r="X321" s="10">
        <v>21613.883467456661</v>
      </c>
      <c r="Y321" s="10">
        <v>31638.938040090819</v>
      </c>
      <c r="Z321" s="10">
        <v>30818.990945350441</v>
      </c>
      <c r="AA321" s="10">
        <v>39547.014299381262</v>
      </c>
      <c r="AB321" s="10">
        <v>8.2507037584117153</v>
      </c>
      <c r="AC321" s="10">
        <v>8.6331726972097673</v>
      </c>
      <c r="AD321" s="10">
        <v>8.3320676326061296</v>
      </c>
      <c r="AE321" s="10">
        <v>8.92587042377267</v>
      </c>
      <c r="AF321" s="10">
        <v>5.8919383820981537</v>
      </c>
      <c r="AG321" s="10">
        <v>8.6247653591690323</v>
      </c>
      <c r="AH321" s="10">
        <v>8.4012480182865055</v>
      </c>
      <c r="AI321" s="10">
        <v>10.780504660291269</v>
      </c>
      <c r="AJ321" s="10">
        <v>0.002439268174870115</v>
      </c>
      <c r="AK321" s="10">
        <v>0.0024138825426911121</v>
      </c>
      <c r="AL321" s="10">
        <v>0.0025492084206894939</v>
      </c>
      <c r="AM321" s="10">
        <v>0.0024375245838590188</v>
      </c>
      <c r="AN321" s="10">
        <v>0.0024465944820708831</v>
      </c>
      <c r="AO321" s="10">
        <v>0.0025715759848262596</v>
      </c>
      <c r="AP321" s="10">
        <v>0.0025817330378249733</v>
      </c>
      <c r="AQ321" s="10">
        <v>0.0025939513991149869</v>
      </c>
      <c r="AR321" s="10">
        <v>0.23059559800785071</v>
      </c>
      <c r="AS321" s="10">
        <v>0.22375552577861699</v>
      </c>
      <c r="AT321" s="10">
        <v>0.23407311884807408</v>
      </c>
      <c r="AU321" s="10">
        <v>0.23546884997336492</v>
      </c>
      <c r="AV321" s="10">
        <v>0.23088695573021384</v>
      </c>
      <c r="AW321" s="10">
        <v>0.24659934755103252</v>
      </c>
      <c r="AX321" s="10">
        <v>0.24797161108546939</v>
      </c>
      <c r="AY321" s="10">
        <v>0.32481887305242063</v>
      </c>
      <c r="AZ321" s="10">
        <v>-0.075641549037363864</v>
      </c>
      <c r="BA321" s="10">
        <v>-0.032792065385953695</v>
      </c>
      <c r="BB321" s="10">
        <v>-0.066526037571085328</v>
      </c>
      <c r="BC321" s="10">
        <v>0</v>
      </c>
      <c r="BD321" s="10">
        <v>-0.33990321365119847</v>
      </c>
      <c r="BE321" s="10">
        <v>-0.033733972185131633</v>
      </c>
      <c r="BF321" s="10">
        <v>-0.058775489736991537</v>
      </c>
      <c r="BG321" s="10">
        <v>0.20778189111720402</v>
      </c>
    </row>
    <row r="322" x14ac:dyDescent="0.3">
      <c r="A322" s="36">
        <v>8.9499999999999922</v>
      </c>
      <c r="B322" s="36">
        <v>8.9999999999999929</v>
      </c>
      <c r="C322" s="37">
        <v>180</v>
      </c>
      <c r="D322" s="2">
        <v>8491646863.3663931</v>
      </c>
      <c r="E322" s="2">
        <v>8887561828.4063931</v>
      </c>
      <c r="F322" s="2">
        <v>8392361143.04</v>
      </c>
      <c r="G322" s="2">
        <v>9186212934.9263935</v>
      </c>
      <c r="H322" s="2">
        <v>6029450884</v>
      </c>
      <c r="I322" s="2">
        <v>8691012249.5599995</v>
      </c>
      <c r="J322" s="2">
        <v>8559499858.4165516</v>
      </c>
      <c r="K322" s="2">
        <v>11460688171.207729</v>
      </c>
      <c r="L322" s="10">
        <v>2314820.4790140488</v>
      </c>
      <c r="M322" s="10">
        <v>2422746.7839781009</v>
      </c>
      <c r="N322" s="10">
        <v>2287755.2203683211</v>
      </c>
      <c r="O322" s="10">
        <v>2504158.989240089</v>
      </c>
      <c r="P322" s="10">
        <v>1643626.5671508941</v>
      </c>
      <c r="Q322" s="10">
        <v>2369167.4256303092</v>
      </c>
      <c r="R322" s="10">
        <v>2333317.1858403939</v>
      </c>
      <c r="S322" s="10">
        <v>3124180.2808305309</v>
      </c>
      <c r="T322" s="10">
        <v>30449.543393359028</v>
      </c>
      <c r="U322" s="10">
        <v>31869.224416609512</v>
      </c>
      <c r="V322" s="10">
        <v>30093.522364922039</v>
      </c>
      <c r="W322" s="10">
        <v>32940.134450172824</v>
      </c>
      <c r="X322" s="10">
        <v>21620.544198855401</v>
      </c>
      <c r="Y322" s="10">
        <v>31164.432398485351</v>
      </c>
      <c r="Z322" s="10">
        <v>30692.852229724151</v>
      </c>
      <c r="AA322" s="10">
        <v>41096.000269681623</v>
      </c>
      <c r="AB322" s="10">
        <v>8.3005367224646402</v>
      </c>
      <c r="AC322" s="10">
        <v>8.6875413588049941</v>
      </c>
      <c r="AD322" s="10">
        <v>8.2034854930805103</v>
      </c>
      <c r="AE322" s="10">
        <v>8.979471124227576</v>
      </c>
      <c r="AF322" s="10">
        <v>5.8937540955510466</v>
      </c>
      <c r="AG322" s="10">
        <v>8.495415258503094</v>
      </c>
      <c r="AH322" s="10">
        <v>8.366862640888403</v>
      </c>
      <c r="AI322" s="10">
        <v>11.202757787800071</v>
      </c>
      <c r="AJ322" s="10">
        <v>0.0016672724200105984</v>
      </c>
      <c r="AK322" s="10">
        <v>0.001650343799369534</v>
      </c>
      <c r="AL322" s="10">
        <v>0.001705229383861615</v>
      </c>
      <c r="AM322" s="10">
        <v>0.0016660231051936892</v>
      </c>
      <c r="AN322" s="10">
        <v>0.0016627526274572545</v>
      </c>
      <c r="AO322" s="10">
        <v>0.0017209510600266545</v>
      </c>
      <c r="AP322" s="10">
        <v>0.0017468756892994105</v>
      </c>
      <c r="AQ322" s="10">
        <v>0.0018313844601738579</v>
      </c>
      <c r="AR322" s="10">
        <v>0.23226287042786131</v>
      </c>
      <c r="AS322" s="10">
        <v>0.22540586957798653</v>
      </c>
      <c r="AT322" s="10">
        <v>0.23577834823193569</v>
      </c>
      <c r="AU322" s="10">
        <v>0.2371348730785586</v>
      </c>
      <c r="AV322" s="10">
        <v>0.23254970835767108</v>
      </c>
      <c r="AW322" s="10">
        <v>0.24832029861105917</v>
      </c>
      <c r="AX322" s="10">
        <v>0.24971848677476879</v>
      </c>
      <c r="AY322" s="10">
        <v>0.32665025751259447</v>
      </c>
      <c r="AZ322" s="10">
        <v>-0.075609620251586906</v>
      </c>
      <c r="BA322" s="10">
        <v>-0.032510797282361614</v>
      </c>
      <c r="BB322" s="10">
        <v>-0.086417743362788069</v>
      </c>
      <c r="BC322" s="10">
        <v>0</v>
      </c>
      <c r="BD322" s="10">
        <v>-0.34364128866687194</v>
      </c>
      <c r="BE322" s="10">
        <v>-0.053906946080426454</v>
      </c>
      <c r="BF322" s="10">
        <v>-0.068223225495573914</v>
      </c>
      <c r="BG322" s="10">
        <v>0.24759661597149352</v>
      </c>
    </row>
    <row r="323" x14ac:dyDescent="0.3">
      <c r="A323" s="36">
        <v>8.9999999999999929</v>
      </c>
      <c r="B323" s="36">
        <v>9.0499999999999936</v>
      </c>
      <c r="C323" s="37">
        <v>181</v>
      </c>
      <c r="D323" s="2">
        <v>17622603214.89835</v>
      </c>
      <c r="E323" s="2">
        <v>18451782682.41835</v>
      </c>
      <c r="F323" s="2">
        <v>17441720621.799999</v>
      </c>
      <c r="G323" s="2">
        <v>18941060745.41835</v>
      </c>
      <c r="H323" s="2">
        <v>13186708339.84</v>
      </c>
      <c r="I323" s="2">
        <v>17930998684.799999</v>
      </c>
      <c r="J323" s="2">
        <v>17445581773.874981</v>
      </c>
      <c r="K323" s="2">
        <v>23033143469.112869</v>
      </c>
      <c r="L323" s="10">
        <v>4803916.5396020291</v>
      </c>
      <c r="M323" s="10">
        <v>5029950.6226341091</v>
      </c>
      <c r="N323" s="10">
        <v>4754607.9970379742</v>
      </c>
      <c r="O323" s="10">
        <v>5163327.6810997417</v>
      </c>
      <c r="P323" s="10">
        <v>3594692.8796030772</v>
      </c>
      <c r="Q323" s="10">
        <v>4887985.0555036077</v>
      </c>
      <c r="R323" s="10">
        <v>4755660.5459768996</v>
      </c>
      <c r="S323" s="10">
        <v>6278828.2480736803</v>
      </c>
      <c r="T323" s="10">
        <v>30793.511627810629</v>
      </c>
      <c r="U323" s="10">
        <v>32242.40923182822</v>
      </c>
      <c r="V323" s="10">
        <v>30477.439696443889</v>
      </c>
      <c r="W323" s="10">
        <v>33097.367465778909</v>
      </c>
      <c r="X323" s="10">
        <v>23042.285617150959</v>
      </c>
      <c r="Y323" s="10">
        <v>31332.397930394571</v>
      </c>
      <c r="Z323" s="10">
        <v>30484.186624231341</v>
      </c>
      <c r="AA323" s="10">
        <v>40247.820517319007</v>
      </c>
      <c r="AB323" s="10">
        <v>8.3943023636942371</v>
      </c>
      <c r="AC323" s="10">
        <v>8.7892714315017386</v>
      </c>
      <c r="AD323" s="10">
        <v>8.3081412466174509</v>
      </c>
      <c r="AE323" s="10">
        <v>9.0223327988071311</v>
      </c>
      <c r="AF323" s="10">
        <v>6.2813203949847836</v>
      </c>
      <c r="AG323" s="10">
        <v>8.5412026139228452</v>
      </c>
      <c r="AH323" s="10">
        <v>8.3099804571809752</v>
      </c>
      <c r="AI323" s="10">
        <v>10.97154423261512</v>
      </c>
      <c r="AJ323" s="10">
        <v>0.0034600685569892119</v>
      </c>
      <c r="AK323" s="10">
        <v>0.0034263373605923487</v>
      </c>
      <c r="AL323" s="10">
        <v>0.0035439531262384185</v>
      </c>
      <c r="AM323" s="10">
        <v>0.0034351745449711837</v>
      </c>
      <c r="AN323" s="10">
        <v>0.0036365225227666768</v>
      </c>
      <c r="AO323" s="10">
        <v>0.0035506072604494805</v>
      </c>
      <c r="AP323" s="10">
        <v>0.0035604022653847912</v>
      </c>
      <c r="AQ323" s="10">
        <v>0.0036806289804011908</v>
      </c>
      <c r="AR323" s="10">
        <v>0.23572293898485053</v>
      </c>
      <c r="AS323" s="10">
        <v>0.22883220693857886</v>
      </c>
      <c r="AT323" s="10">
        <v>0.23932230135817412</v>
      </c>
      <c r="AU323" s="10">
        <v>0.24057004762352979</v>
      </c>
      <c r="AV323" s="10">
        <v>0.23618623088043775</v>
      </c>
      <c r="AW323" s="10">
        <v>0.25187090587150868</v>
      </c>
      <c r="AX323" s="10">
        <v>0.25327888904015361</v>
      </c>
      <c r="AY323" s="10">
        <v>0.33033088649299563</v>
      </c>
      <c r="AZ323" s="10">
        <v>-0.069608431557294015</v>
      </c>
      <c r="BA323" s="10">
        <v>-0.025831608354793478</v>
      </c>
      <c r="BB323" s="10">
        <v>-0.079158192023697893</v>
      </c>
      <c r="BC323" s="10">
        <v>0</v>
      </c>
      <c r="BD323" s="10">
        <v>-0.30380307010895735</v>
      </c>
      <c r="BE323" s="10">
        <v>-0.053326583668904304</v>
      </c>
      <c r="BF323" s="10">
        <v>-0.078954341134517048</v>
      </c>
      <c r="BG323" s="10">
        <v>0.21604295444141641</v>
      </c>
    </row>
    <row r="324" x14ac:dyDescent="0.3">
      <c r="A324" s="36">
        <v>9.0499999999999936</v>
      </c>
      <c r="B324" s="36">
        <v>9.0999999999999943</v>
      </c>
      <c r="C324" s="37">
        <v>182</v>
      </c>
      <c r="D324" s="2">
        <v>7151789931.4785252</v>
      </c>
      <c r="E324" s="2">
        <v>7594521093.5185251</v>
      </c>
      <c r="F324" s="2">
        <v>7064354831.4799995</v>
      </c>
      <c r="G324" s="2">
        <v>7896966264.3585253</v>
      </c>
      <c r="H324" s="2">
        <v>5067268696.1199999</v>
      </c>
      <c r="I324" s="2">
        <v>7366800002.3199997</v>
      </c>
      <c r="J324" s="2">
        <v>7217767941.4021158</v>
      </c>
      <c r="K324" s="2">
        <v>9826785185.9429073</v>
      </c>
      <c r="L324" s="10">
        <v>1949575.8668925541</v>
      </c>
      <c r="M324" s="10">
        <v>2070264.253618706</v>
      </c>
      <c r="N324" s="10">
        <v>1925741.0839207859</v>
      </c>
      <c r="O324" s="10">
        <v>2152710.7197170132</v>
      </c>
      <c r="P324" s="10">
        <v>1381335.9810154981</v>
      </c>
      <c r="Q324" s="10">
        <v>2008187.550019094</v>
      </c>
      <c r="R324" s="10">
        <v>1967561.4533156769</v>
      </c>
      <c r="S324" s="10">
        <v>2678778.7996019772</v>
      </c>
      <c r="T324" s="10">
        <v>30153.046093010569</v>
      </c>
      <c r="U324" s="10">
        <v>32019.668751632809</v>
      </c>
      <c r="V324" s="10">
        <v>29784.406266385031</v>
      </c>
      <c r="W324" s="10">
        <v>33294.824099360092</v>
      </c>
      <c r="X324" s="10">
        <v>21364.384024656069</v>
      </c>
      <c r="Y324" s="10">
        <v>31059.56161411231</v>
      </c>
      <c r="Z324" s="10">
        <v>30431.21952838996</v>
      </c>
      <c r="AA324" s="10">
        <v>41431.237424026629</v>
      </c>
      <c r="AB324" s="10">
        <v>8.219711644142091</v>
      </c>
      <c r="AC324" s="10">
        <v>8.7285524410210922</v>
      </c>
      <c r="AD324" s="10">
        <v>8.1192205340213519</v>
      </c>
      <c r="AE324" s="10">
        <v>9.0761594200132922</v>
      </c>
      <c r="AF324" s="10">
        <v>5.8239249061505163</v>
      </c>
      <c r="AG324" s="10">
        <v>8.4668275130135537</v>
      </c>
      <c r="AH324" s="10">
        <v>8.2955416421736672</v>
      </c>
      <c r="AI324" s="10">
        <v>11.294143339117801</v>
      </c>
      <c r="AJ324" s="10">
        <v>0.001404201363801949</v>
      </c>
      <c r="AK324" s="10">
        <v>0.0014102372549251558</v>
      </c>
      <c r="AL324" s="10">
        <v>0.0014353940722218329</v>
      </c>
      <c r="AM324" s="10">
        <v>0.0014322037112088582</v>
      </c>
      <c r="AN324" s="10">
        <v>0.0013974098969549589</v>
      </c>
      <c r="AO324" s="10">
        <v>0.001458737130837528</v>
      </c>
      <c r="AP324" s="10">
        <v>0.0014730467382906764</v>
      </c>
      <c r="AQ324" s="10">
        <v>0.0015702915404517135</v>
      </c>
      <c r="AR324" s="10">
        <v>0.23712714034865248</v>
      </c>
      <c r="AS324" s="10">
        <v>0.23024244419350401</v>
      </c>
      <c r="AT324" s="10">
        <v>0.24075769543039596</v>
      </c>
      <c r="AU324" s="10">
        <v>0.24200225133473866</v>
      </c>
      <c r="AV324" s="10">
        <v>0.23758364077739272</v>
      </c>
      <c r="AW324" s="10">
        <v>0.25332964300234623</v>
      </c>
      <c r="AX324" s="10">
        <v>0.25475193577844429</v>
      </c>
      <c r="AY324" s="10">
        <v>0.33190117803344737</v>
      </c>
      <c r="AZ324" s="10">
        <v>-0.094362354850521912</v>
      </c>
      <c r="BA324" s="10">
        <v>-0.038298906278101952</v>
      </c>
      <c r="BB324" s="10">
        <v>-0.10543434086028214</v>
      </c>
      <c r="BC324" s="10">
        <v>0</v>
      </c>
      <c r="BD324" s="10">
        <v>-0.35832716938526554</v>
      </c>
      <c r="BE324" s="10">
        <v>-0.067135434582180076</v>
      </c>
      <c r="BF324" s="10">
        <v>-0.086007499616890026</v>
      </c>
      <c r="BG324" s="10">
        <v>0.24437472023836015</v>
      </c>
    </row>
    <row r="325" x14ac:dyDescent="0.3">
      <c r="A325" s="36">
        <v>9.0999999999999943</v>
      </c>
      <c r="B325" s="36">
        <v>9.149999999999995</v>
      </c>
      <c r="C325" s="37">
        <v>183</v>
      </c>
      <c r="D325" s="2">
        <v>13285815750.739349</v>
      </c>
      <c r="E325" s="2">
        <v>13730617134.459351</v>
      </c>
      <c r="F325" s="2">
        <v>12920269040.68</v>
      </c>
      <c r="G325" s="2">
        <v>14071580257.49935</v>
      </c>
      <c r="H325" s="2">
        <v>10077073719.92</v>
      </c>
      <c r="I325" s="2">
        <v>13261232163.719999</v>
      </c>
      <c r="J325" s="2">
        <v>12869840048.506161</v>
      </c>
      <c r="K325" s="2">
        <v>17534179700.954411</v>
      </c>
      <c r="L325" s="10">
        <v>3621709.5311505632</v>
      </c>
      <c r="M325" s="10">
        <v>3742962.259707937</v>
      </c>
      <c r="N325" s="10">
        <v>3522061.6037111809</v>
      </c>
      <c r="O325" s="10">
        <v>3835908.7084358679</v>
      </c>
      <c r="P325" s="10">
        <v>2747007.3815761092</v>
      </c>
      <c r="Q325" s="10">
        <v>3615008.0524391122</v>
      </c>
      <c r="R325" s="10">
        <v>3508314.67502958</v>
      </c>
      <c r="S325" s="10">
        <v>4779812.3152746093</v>
      </c>
      <c r="T325" s="10">
        <v>31600.842361650681</v>
      </c>
      <c r="U325" s="10">
        <v>32658.82018347902</v>
      </c>
      <c r="V325" s="10">
        <v>30731.374940370009</v>
      </c>
      <c r="W325" s="10">
        <v>33469.814563084459</v>
      </c>
      <c r="X325" s="10">
        <v>23968.721534633922</v>
      </c>
      <c r="Y325" s="10">
        <v>31542.369319975449</v>
      </c>
      <c r="Z325" s="10">
        <v>30611.427572286579</v>
      </c>
      <c r="AA325" s="10">
        <v>41705.745365306633</v>
      </c>
      <c r="AB325" s="10">
        <v>8.6143804882442172</v>
      </c>
      <c r="AC325" s="10">
        <v>8.9027849364880804</v>
      </c>
      <c r="AD325" s="10">
        <v>8.3773639206689907</v>
      </c>
      <c r="AE325" s="10">
        <v>9.1238617698141127</v>
      </c>
      <c r="AF325" s="10">
        <v>6.5338665581484223</v>
      </c>
      <c r="AG325" s="10">
        <v>8.5984407539950247</v>
      </c>
      <c r="AH325" s="10">
        <v>8.3446663028204231</v>
      </c>
      <c r="AI325" s="10">
        <v>11.36897412451801</v>
      </c>
      <c r="AJ325" s="10">
        <v>0.0026085722280929425</v>
      </c>
      <c r="AK325" s="10">
        <v>0.0025496575198999455</v>
      </c>
      <c r="AL325" s="10">
        <v>0.002625247178958305</v>
      </c>
      <c r="AM325" s="10">
        <v>0.0025520394532166511</v>
      </c>
      <c r="AN325" s="10">
        <v>0.0027789729325668772</v>
      </c>
      <c r="AO325" s="10">
        <v>0.0026259232980104137</v>
      </c>
      <c r="AP325" s="10">
        <v>0.0026265565836537529</v>
      </c>
      <c r="AQ325" s="10">
        <v>0.0028019106485156083</v>
      </c>
      <c r="AR325" s="10">
        <v>0.23973571257674542</v>
      </c>
      <c r="AS325" s="10">
        <v>0.23279210171340395</v>
      </c>
      <c r="AT325" s="10">
        <v>0.24338294260935428</v>
      </c>
      <c r="AU325" s="10">
        <v>0.24455429078795532</v>
      </c>
      <c r="AV325" s="10">
        <v>0.24036261370995959</v>
      </c>
      <c r="AW325" s="10">
        <v>0.25595556630035665</v>
      </c>
      <c r="AX325" s="10">
        <v>0.25737849236209803</v>
      </c>
      <c r="AY325" s="10">
        <v>0.33470308868196297</v>
      </c>
      <c r="AZ325" s="10">
        <v>-0.055840530514775222</v>
      </c>
      <c r="BA325" s="10">
        <v>-0.024230620641081613</v>
      </c>
      <c r="BB325" s="10">
        <v>-0.081818189268811237</v>
      </c>
      <c r="BC325" s="10">
        <v>-1.1102230246251565e-16</v>
      </c>
      <c r="BD325" s="10">
        <v>-0.28387050100151379</v>
      </c>
      <c r="BE325" s="10">
        <v>-0.057587568627729735</v>
      </c>
      <c r="BF325" s="10">
        <v>-0.085401936882869345</v>
      </c>
      <c r="BG325" s="10">
        <v>0.24607040432503613</v>
      </c>
    </row>
    <row r="326" x14ac:dyDescent="0.3">
      <c r="A326" s="36">
        <v>9.149999999999995</v>
      </c>
      <c r="B326" s="36">
        <v>9.1999999999999957</v>
      </c>
      <c r="C326" s="37">
        <v>184</v>
      </c>
      <c r="D326" s="2">
        <v>8778853670.0842571</v>
      </c>
      <c r="E326" s="2">
        <v>8941726040.6842575</v>
      </c>
      <c r="F326" s="2">
        <v>8350666085.3199997</v>
      </c>
      <c r="G326" s="2">
        <v>9380464552.4842567</v>
      </c>
      <c r="H326" s="2">
        <v>6267313856.2799997</v>
      </c>
      <c r="I326" s="2">
        <v>8789404597.1200008</v>
      </c>
      <c r="J326" s="2">
        <v>8498498266.8195868</v>
      </c>
      <c r="K326" s="2">
        <v>12080644249.04109</v>
      </c>
      <c r="L326" s="10">
        <v>2393112.9714598749</v>
      </c>
      <c r="M326" s="10">
        <v>2437511.932579766</v>
      </c>
      <c r="N326" s="10">
        <v>2276389.159692822</v>
      </c>
      <c r="O326" s="10">
        <v>2557111.9240052421</v>
      </c>
      <c r="P326" s="10">
        <v>1708467.9446000981</v>
      </c>
      <c r="Q326" s="10">
        <v>2395989.1511182981</v>
      </c>
      <c r="R326" s="10">
        <v>2316688.1696138382</v>
      </c>
      <c r="S326" s="10">
        <v>3293180.128345266</v>
      </c>
      <c r="T326" s="10">
        <v>31500.76490860448</v>
      </c>
      <c r="U326" s="10">
        <v>32085.192494390689</v>
      </c>
      <c r="V326" s="10">
        <v>29964.31869918582</v>
      </c>
      <c r="W326" s="10">
        <v>33659.498119697928</v>
      </c>
      <c r="X326" s="10">
        <v>22488.719804942459</v>
      </c>
      <c r="Y326" s="10">
        <v>31538.62432449307</v>
      </c>
      <c r="Z326" s="10">
        <v>30494.778252374839</v>
      </c>
      <c r="AA326" s="10">
        <v>43348.431211506431</v>
      </c>
      <c r="AB326" s="10">
        <v>8.5870994034880539</v>
      </c>
      <c r="AC326" s="10">
        <v>8.7464141943462241</v>
      </c>
      <c r="AD326" s="10">
        <v>8.1682646111688815</v>
      </c>
      <c r="AE326" s="10">
        <v>9.1755694524869895</v>
      </c>
      <c r="AF326" s="10">
        <v>6.1304185146781096</v>
      </c>
      <c r="AG326" s="10">
        <v>8.5974198693096469</v>
      </c>
      <c r="AH326" s="10">
        <v>8.3128677319495985</v>
      </c>
      <c r="AI326" s="10">
        <v>11.81676981109727</v>
      </c>
      <c r="AJ326" s="10">
        <v>0.0017236633645923629</v>
      </c>
      <c r="AK326" s="10">
        <v>0.0016604016277825867</v>
      </c>
      <c r="AL326" s="10">
        <v>0.0016967574370073122</v>
      </c>
      <c r="AM326" s="10">
        <v>0.001701252822310544</v>
      </c>
      <c r="AN326" s="10">
        <v>0.0017283485315855883</v>
      </c>
      <c r="AO326" s="10">
        <v>0.0017404342237790089</v>
      </c>
      <c r="AP326" s="10">
        <v>0.0017344261070654059</v>
      </c>
      <c r="AQ326" s="10">
        <v>0.0019304516287394176</v>
      </c>
      <c r="AR326" s="10">
        <v>0.24145937594133779</v>
      </c>
      <c r="AS326" s="10">
        <v>0.23445250334118653</v>
      </c>
      <c r="AT326" s="10">
        <v>0.24507970004636159</v>
      </c>
      <c r="AU326" s="10">
        <v>0.24625554361026586</v>
      </c>
      <c r="AV326" s="10">
        <v>0.24209096224154519</v>
      </c>
      <c r="AW326" s="10">
        <v>0.25769600052413566</v>
      </c>
      <c r="AX326" s="10">
        <v>0.25911291846916346</v>
      </c>
      <c r="AY326" s="10">
        <v>0.33663354031070236</v>
      </c>
      <c r="AZ326" s="10">
        <v>-0.064134444411995895</v>
      </c>
      <c r="BA326" s="10">
        <v>-0.04677151215115527</v>
      </c>
      <c r="BB326" s="10">
        <v>-0.10978117996208758</v>
      </c>
      <c r="BC326" s="10">
        <v>0</v>
      </c>
      <c r="BD326" s="10">
        <v>-0.33187596187651414</v>
      </c>
      <c r="BE326" s="10">
        <v>-0.06300966781093198</v>
      </c>
      <c r="BF326" s="10">
        <v>-0.094021599967679226</v>
      </c>
      <c r="BG326" s="10">
        <v>0.28785138320700088</v>
      </c>
    </row>
    <row r="327" x14ac:dyDescent="0.3">
      <c r="A327" s="36">
        <v>9.1999999999999957</v>
      </c>
      <c r="B327" s="36">
        <v>9.2499999999999964</v>
      </c>
      <c r="C327" s="37">
        <v>185</v>
      </c>
      <c r="D327" s="2">
        <v>9323664888.71772</v>
      </c>
      <c r="E327" s="2">
        <v>9438895308.5977192</v>
      </c>
      <c r="F327" s="2">
        <v>8830079804.1999989</v>
      </c>
      <c r="G327" s="2">
        <v>9656601535.2777195</v>
      </c>
      <c r="H327" s="2">
        <v>6714875416.4399996</v>
      </c>
      <c r="I327" s="2">
        <v>9047786030.8799992</v>
      </c>
      <c r="J327" s="2">
        <v>8782325782.4893742</v>
      </c>
      <c r="K327" s="2">
        <v>12703251677.721399</v>
      </c>
      <c r="L327" s="10">
        <v>2541628.3520899848</v>
      </c>
      <c r="M327" s="10">
        <v>2573040.131222527</v>
      </c>
      <c r="N327" s="10">
        <v>2407077.2008042922</v>
      </c>
      <c r="O327" s="10">
        <v>2632386.7856508722</v>
      </c>
      <c r="P327" s="10">
        <v>1830473.0964567231</v>
      </c>
      <c r="Q327" s="10">
        <v>2466423.855232636</v>
      </c>
      <c r="R327" s="10">
        <v>2394059.468297312</v>
      </c>
      <c r="S327" s="10">
        <v>3462902.7333340589</v>
      </c>
      <c r="T327" s="10">
        <v>32687.775260725299</v>
      </c>
      <c r="U327" s="10">
        <v>33091.760830047329</v>
      </c>
      <c r="V327" s="10">
        <v>30957.318567211481</v>
      </c>
      <c r="W327" s="10">
        <v>33855.01565478772</v>
      </c>
      <c r="X327" s="10">
        <v>23541.637450093611</v>
      </c>
      <c r="Y327" s="10">
        <v>31720.573391951872</v>
      </c>
      <c r="Z327" s="10">
        <v>30789.898057347211</v>
      </c>
      <c r="AA327" s="10">
        <v>44536.246302058673</v>
      </c>
      <c r="AB327" s="10">
        <v>8.9106780821710778</v>
      </c>
      <c r="AC327" s="10">
        <v>9.0208044315282443</v>
      </c>
      <c r="AD327" s="10">
        <v>8.4389560879989478</v>
      </c>
      <c r="AE327" s="10">
        <v>9.228867476005215</v>
      </c>
      <c r="AF327" s="10">
        <v>6.4174435602232656</v>
      </c>
      <c r="AG327" s="10">
        <v>8.6470191324759185</v>
      </c>
      <c r="AH327" s="10">
        <v>8.3933173054310206</v>
      </c>
      <c r="AI327" s="10">
        <v>12.14056786124396</v>
      </c>
      <c r="AJ327" s="10">
        <v>0.001830633041211703</v>
      </c>
      <c r="AK327" s="10">
        <v>0.0017527216852268671</v>
      </c>
      <c r="AL327" s="10">
        <v>0.0017941686835596044</v>
      </c>
      <c r="AM327" s="10">
        <v>0.0017513333720203432</v>
      </c>
      <c r="AN327" s="10">
        <v>0.0018517733963738074</v>
      </c>
      <c r="AO327" s="10">
        <v>0.0017915976313950767</v>
      </c>
      <c r="AP327" s="10">
        <v>0.0017923513825229744</v>
      </c>
      <c r="AQ327" s="10">
        <v>0.0020299424754181093</v>
      </c>
      <c r="AR327" s="10">
        <v>0.24329000898254949</v>
      </c>
      <c r="AS327" s="10">
        <v>0.23620522502641339</v>
      </c>
      <c r="AT327" s="10">
        <v>0.2468738687299212</v>
      </c>
      <c r="AU327" s="10">
        <v>0.24800687698228621</v>
      </c>
      <c r="AV327" s="10">
        <v>0.24394273563791899</v>
      </c>
      <c r="AW327" s="10">
        <v>0.25948759815553074</v>
      </c>
      <c r="AX327" s="10">
        <v>0.26090526985168644</v>
      </c>
      <c r="AY327" s="10">
        <v>0.33866348278612046</v>
      </c>
      <c r="AZ327" s="10">
        <v>-0.034477620863168856</v>
      </c>
      <c r="BA327" s="10">
        <v>-0.022544807910388598</v>
      </c>
      <c r="BB327" s="10">
        <v>-0.085591367528032758</v>
      </c>
      <c r="BC327" s="10">
        <v>0</v>
      </c>
      <c r="BD327" s="10">
        <v>-0.30463368588741468</v>
      </c>
      <c r="BE327" s="10">
        <v>-0.063046559617644049</v>
      </c>
      <c r="BF327" s="10">
        <v>-0.090536587804148305</v>
      </c>
      <c r="BG327" s="10">
        <v>0.31549920863086123</v>
      </c>
    </row>
    <row r="328" x14ac:dyDescent="0.3">
      <c r="A328" s="36">
        <v>9.2499999999999964</v>
      </c>
      <c r="B328" s="36">
        <v>9.2999999999999972</v>
      </c>
      <c r="C328" s="37">
        <v>186</v>
      </c>
      <c r="D328" s="2">
        <v>6990752657.3370037</v>
      </c>
      <c r="E328" s="2">
        <v>7447206618.9370041</v>
      </c>
      <c r="F328" s="2">
        <v>7012111332.6400003</v>
      </c>
      <c r="G328" s="2">
        <v>7673474887.6570044</v>
      </c>
      <c r="H328" s="2">
        <v>5021139005.8400002</v>
      </c>
      <c r="I328" s="2">
        <v>7238379601.3599997</v>
      </c>
      <c r="J328" s="2">
        <v>7043347510.4867954</v>
      </c>
      <c r="K328" s="2">
        <v>9505018090.4520416</v>
      </c>
      <c r="L328" s="10">
        <v>1905677.1525365009</v>
      </c>
      <c r="M328" s="10">
        <v>2030106.3704538241</v>
      </c>
      <c r="N328" s="10">
        <v>1911499.5212467781</v>
      </c>
      <c r="O328" s="10">
        <v>2091787.0350659729</v>
      </c>
      <c r="P328" s="10">
        <v>1368761.0407867201</v>
      </c>
      <c r="Q328" s="10">
        <v>1973180.185858927</v>
      </c>
      <c r="R328" s="10">
        <v>1920014.49429374</v>
      </c>
      <c r="S328" s="10">
        <v>2591065.1824320969</v>
      </c>
      <c r="T328" s="10">
        <v>31008.683525192409</v>
      </c>
      <c r="U328" s="10">
        <v>33033.363432043312</v>
      </c>
      <c r="V328" s="10">
        <v>31103.42359617645</v>
      </c>
      <c r="W328" s="10">
        <v>34037.015181782714</v>
      </c>
      <c r="X328" s="10">
        <v>22272.124047284258</v>
      </c>
      <c r="Y328" s="10">
        <v>32107.075345915859</v>
      </c>
      <c r="Z328" s="10">
        <v>31241.977025380009</v>
      </c>
      <c r="AA328" s="10">
        <v>42161.139481700819</v>
      </c>
      <c r="AB328" s="10">
        <v>8.4529581606888637</v>
      </c>
      <c r="AC328" s="10">
        <v>9.0048853177219463</v>
      </c>
      <c r="AD328" s="10">
        <v>8.4787842766385495</v>
      </c>
      <c r="AE328" s="10">
        <v>9.2784804944264589</v>
      </c>
      <c r="AF328" s="10">
        <v>6.0713745737839391</v>
      </c>
      <c r="AG328" s="10">
        <v>8.7523794533430639</v>
      </c>
      <c r="AH328" s="10">
        <v>8.5165539013672529</v>
      </c>
      <c r="AI328" s="10">
        <v>11.49311442893875</v>
      </c>
      <c r="AJ328" s="10">
        <v>0.0013725828791793554</v>
      </c>
      <c r="AK328" s="10">
        <v>0.0013828822238854913</v>
      </c>
      <c r="AL328" s="10">
        <v>0.0014247788058123804</v>
      </c>
      <c r="AM328" s="10">
        <v>0.0013916710346822104</v>
      </c>
      <c r="AN328" s="10">
        <v>0.001384688628436063</v>
      </c>
      <c r="AO328" s="10">
        <v>0.0014333079611602733</v>
      </c>
      <c r="AP328" s="10">
        <v>0.0014374499375986948</v>
      </c>
      <c r="AQ328" s="10">
        <v>0.0015188740993980711</v>
      </c>
      <c r="AR328" s="10">
        <v>0.24466259186172884</v>
      </c>
      <c r="AS328" s="10">
        <v>0.23758810725029889</v>
      </c>
      <c r="AT328" s="10">
        <v>0.24829864753573358</v>
      </c>
      <c r="AU328" s="10">
        <v>0.24939854801696842</v>
      </c>
      <c r="AV328" s="10">
        <v>0.24532742426635507</v>
      </c>
      <c r="AW328" s="10">
        <v>0.260920906116691</v>
      </c>
      <c r="AX328" s="10">
        <v>0.26234271978928514</v>
      </c>
      <c r="AY328" s="10">
        <v>0.34018235688551851</v>
      </c>
      <c r="AZ328" s="10">
        <v>-0.088971716245292987</v>
      </c>
      <c r="BA328" s="10">
        <v>-0.029487067076215956</v>
      </c>
      <c r="BB328" s="10">
        <v>-0.086188273852414121</v>
      </c>
      <c r="BC328" s="10">
        <v>0</v>
      </c>
      <c r="BD328" s="10">
        <v>-0.3456499070692679</v>
      </c>
      <c r="BE328" s="10">
        <v>-0.056701206776198276</v>
      </c>
      <c r="BF328" s="10">
        <v>-0.082117604657022669</v>
      </c>
      <c r="BG328" s="10">
        <v>0.23868498035239871</v>
      </c>
    </row>
    <row r="329" x14ac:dyDescent="0.3">
      <c r="A329" s="36">
        <v>9.2999999999999972</v>
      </c>
      <c r="B329" s="36">
        <v>9.3499999999999979</v>
      </c>
      <c r="C329" s="37">
        <v>187</v>
      </c>
      <c r="D329" s="2">
        <v>6463261033.0846987</v>
      </c>
      <c r="E329" s="2">
        <v>6554383557.2046986</v>
      </c>
      <c r="F329" s="2">
        <v>6111655411.8000002</v>
      </c>
      <c r="G329" s="2">
        <v>6678252045.0446978</v>
      </c>
      <c r="H329" s="2">
        <v>4697456497.3600006</v>
      </c>
      <c r="I329" s="2">
        <v>6235523899.6400003</v>
      </c>
      <c r="J329" s="2">
        <v>6094585795.3657455</v>
      </c>
      <c r="K329" s="2">
        <v>7885918969.7884941</v>
      </c>
      <c r="L329" s="10">
        <v>1761883.088325551</v>
      </c>
      <c r="M329" s="10">
        <v>1786723.0620463621</v>
      </c>
      <c r="N329" s="10">
        <v>1666035.49765412</v>
      </c>
      <c r="O329" s="10">
        <v>1820489.5760065131</v>
      </c>
      <c r="P329" s="10">
        <v>1280525.282589976</v>
      </c>
      <c r="Q329" s="10">
        <v>1699802.011614271</v>
      </c>
      <c r="R329" s="10">
        <v>1661382.3251509881</v>
      </c>
      <c r="S329" s="10">
        <v>2149699.2304123021</v>
      </c>
      <c r="T329" s="10">
        <v>33098.590348305697</v>
      </c>
      <c r="U329" s="10">
        <v>33565.232045416917</v>
      </c>
      <c r="V329" s="10">
        <v>31298.005417031542</v>
      </c>
      <c r="W329" s="10">
        <v>34199.566991057123</v>
      </c>
      <c r="X329" s="10">
        <v>24055.842320034011</v>
      </c>
      <c r="Y329" s="10">
        <v>31932.340362671752</v>
      </c>
      <c r="Z329" s="10">
        <v>31210.591302257581</v>
      </c>
      <c r="AA329" s="10">
        <v>40384.072400119287</v>
      </c>
      <c r="AB329" s="10">
        <v>9.0226661562302546</v>
      </c>
      <c r="AC329" s="10">
        <v>9.1498725479014595</v>
      </c>
      <c r="AD329" s="10">
        <v>8.5318272247270244</v>
      </c>
      <c r="AE329" s="10">
        <v>9.3227920706217073</v>
      </c>
      <c r="AF329" s="10">
        <v>6.557615659051562</v>
      </c>
      <c r="AG329" s="10">
        <v>8.7047467474472739</v>
      </c>
      <c r="AH329" s="10">
        <v>8.5079981623214049</v>
      </c>
      <c r="AI329" s="10">
        <v>11.008686456459939</v>
      </c>
      <c r="AJ329" s="10">
        <v>0.001269013777560614</v>
      </c>
      <c r="AK329" s="10">
        <v>0.0012170926595131176</v>
      </c>
      <c r="AL329" s="10">
        <v>0.0012418167205401143</v>
      </c>
      <c r="AM329" s="10">
        <v>0.0012111761710910769</v>
      </c>
      <c r="AN329" s="10">
        <v>0.001295426114852069</v>
      </c>
      <c r="AO329" s="10">
        <v>0.0012347274582946628</v>
      </c>
      <c r="AP329" s="10">
        <v>0.0012438207767250854</v>
      </c>
      <c r="AQ329" s="10">
        <v>0.0012601467939546052</v>
      </c>
      <c r="AR329" s="10">
        <v>0.24593160563928945</v>
      </c>
      <c r="AS329" s="10">
        <v>0.238805199909812</v>
      </c>
      <c r="AT329" s="10">
        <v>0.24954046425627369</v>
      </c>
      <c r="AU329" s="10">
        <v>0.25060972418805949</v>
      </c>
      <c r="AV329" s="10">
        <v>0.24662285038120713</v>
      </c>
      <c r="AW329" s="10">
        <v>0.26215563357498567</v>
      </c>
      <c r="AX329" s="10">
        <v>0.26358654056601022</v>
      </c>
      <c r="AY329" s="10">
        <v>0.3414425036794731</v>
      </c>
      <c r="AZ329" s="10">
        <v>-0.032192707090102024</v>
      </c>
      <c r="BA329" s="10">
        <v>-0.018548040266301413</v>
      </c>
      <c r="BB329" s="10">
        <v>-0.084842055888728396</v>
      </c>
      <c r="BC329" s="10">
        <v>0</v>
      </c>
      <c r="BD329" s="10">
        <v>-0.29660389190528658</v>
      </c>
      <c r="BE329" s="10">
        <v>-0.066294015622426872</v>
      </c>
      <c r="BF329" s="10">
        <v>-0.087398056518701694</v>
      </c>
      <c r="BG329" s="10">
        <v>0.18083578106937326</v>
      </c>
    </row>
    <row r="330" x14ac:dyDescent="0.3">
      <c r="A330" s="36">
        <v>9.3499999999999979</v>
      </c>
      <c r="B330" s="36">
        <v>9.3999999999999986</v>
      </c>
      <c r="C330" s="37">
        <v>188</v>
      </c>
      <c r="D330" s="2">
        <v>11968311914.12859</v>
      </c>
      <c r="E330" s="2">
        <v>12485985890.448589</v>
      </c>
      <c r="F330" s="2">
        <v>11629227350.52</v>
      </c>
      <c r="G330" s="2">
        <v>12805280277.32859</v>
      </c>
      <c r="H330" s="2">
        <v>8187340032.4400005</v>
      </c>
      <c r="I330" s="2">
        <v>11948521737.4</v>
      </c>
      <c r="J330" s="2">
        <v>11773101947.758141</v>
      </c>
      <c r="K330" s="2">
        <v>15835328389.45372</v>
      </c>
      <c r="L330" s="10">
        <v>3262558.3663366842</v>
      </c>
      <c r="M330" s="10">
        <v>3403676.1425607312</v>
      </c>
      <c r="N330" s="10">
        <v>3170124.012366442</v>
      </c>
      <c r="O330" s="10">
        <v>3490715.7000784408</v>
      </c>
      <c r="P330" s="10">
        <v>2231866.5249146172</v>
      </c>
      <c r="Q330" s="10">
        <v>3257163.5698841522</v>
      </c>
      <c r="R330" s="10">
        <v>3209344.1859623939</v>
      </c>
      <c r="S330" s="10">
        <v>4316705.9390984019</v>
      </c>
      <c r="T330" s="10">
        <v>32153.69299538606</v>
      </c>
      <c r="U330" s="10">
        <v>33544.4597322259</v>
      </c>
      <c r="V330" s="10">
        <v>31242.718997050149</v>
      </c>
      <c r="W330" s="10">
        <v>34402.266059847578</v>
      </c>
      <c r="X330" s="10">
        <v>21995.852024974349</v>
      </c>
      <c r="Y330" s="10">
        <v>32100.525324671831</v>
      </c>
      <c r="Z330" s="10">
        <v>31629.247996513219</v>
      </c>
      <c r="AA330" s="10">
        <v>42542.698683725634</v>
      </c>
      <c r="AB330" s="10">
        <v>8.7650874111059629</v>
      </c>
      <c r="AC330" s="10">
        <v>9.1442100213333184</v>
      </c>
      <c r="AD330" s="10">
        <v>8.5167561626299406</v>
      </c>
      <c r="AE330" s="10">
        <v>9.3780477781497087</v>
      </c>
      <c r="AF330" s="10">
        <v>5.9960629004051791</v>
      </c>
      <c r="AG330" s="10">
        <v>8.7505939194463291</v>
      </c>
      <c r="AH330" s="10">
        <v>8.6221238560923155</v>
      </c>
      <c r="AI330" s="10">
        <v>11.597127357056809</v>
      </c>
      <c r="AJ330" s="10">
        <v>0.0023498900377729786</v>
      </c>
      <c r="AK330" s="10">
        <v>0.0023185402015945423</v>
      </c>
      <c r="AL330" s="10">
        <v>0.0023629226449769507</v>
      </c>
      <c r="AM330" s="10">
        <v>0.0023223816997968846</v>
      </c>
      <c r="AN330" s="10">
        <v>0.0022578376394027815</v>
      </c>
      <c r="AO330" s="10">
        <v>0.002365986902247329</v>
      </c>
      <c r="AP330" s="10">
        <v>0.0024027274864616716</v>
      </c>
      <c r="AQ330" s="10">
        <v>0.0025304391761615638</v>
      </c>
      <c r="AR330" s="10">
        <v>0.24828149567706242</v>
      </c>
      <c r="AS330" s="10">
        <v>0.24112374011140655</v>
      </c>
      <c r="AT330" s="10">
        <v>0.25190338690125064</v>
      </c>
      <c r="AU330" s="10">
        <v>0.25293210588785636</v>
      </c>
      <c r="AV330" s="10">
        <v>0.24888068802060992</v>
      </c>
      <c r="AW330" s="10">
        <v>0.26452162047723299</v>
      </c>
      <c r="AX330" s="10">
        <v>0.26598926805247192</v>
      </c>
      <c r="AY330" s="10">
        <v>0.34397294285563468</v>
      </c>
      <c r="AZ330" s="10">
        <v>-0.065361190467797203</v>
      </c>
      <c r="BA330" s="10">
        <v>-0.024934587917244122</v>
      </c>
      <c r="BB330" s="10">
        <v>-0.091841248402095621</v>
      </c>
      <c r="BC330" s="10">
        <v>0</v>
      </c>
      <c r="BD330" s="10">
        <v>-0.36062781484482864</v>
      </c>
      <c r="BE330" s="10">
        <v>-0.066906660484851721</v>
      </c>
      <c r="BF330" s="10">
        <v>-0.080605680408096569</v>
      </c>
      <c r="BG330" s="10">
        <v>0.23662489586344693</v>
      </c>
    </row>
    <row r="331" x14ac:dyDescent="0.3">
      <c r="A331" s="36">
        <v>9.3999999999999986</v>
      </c>
      <c r="B331" s="36">
        <v>9.4499999999999993</v>
      </c>
      <c r="C331" s="37">
        <v>189</v>
      </c>
      <c r="D331" s="2">
        <v>8953248020.3373928</v>
      </c>
      <c r="E331" s="2">
        <v>9354230799.6973934</v>
      </c>
      <c r="F331" s="2">
        <v>8689175167.5200005</v>
      </c>
      <c r="G331" s="2">
        <v>9611515410.6573925</v>
      </c>
      <c r="H331" s="2">
        <v>6446748689.1199999</v>
      </c>
      <c r="I331" s="2">
        <v>8946459778.4799995</v>
      </c>
      <c r="J331" s="2">
        <v>8729157165.7396393</v>
      </c>
      <c r="K331" s="2">
        <v>12170535987.652531</v>
      </c>
      <c r="L331" s="10">
        <v>2440652.820900843</v>
      </c>
      <c r="M331" s="10">
        <v>2549960.6105828239</v>
      </c>
      <c r="N331" s="10">
        <v>2368666.6375975232</v>
      </c>
      <c r="O331" s="10">
        <v>2620096.3211191031</v>
      </c>
      <c r="P331" s="10">
        <v>1757381.828136446</v>
      </c>
      <c r="Q331" s="10">
        <v>2438802.3481338019</v>
      </c>
      <c r="R331" s="10">
        <v>2379565.718748671</v>
      </c>
      <c r="S331" s="10">
        <v>3317684.5902924091</v>
      </c>
      <c r="T331" s="10">
        <v>32211.605715890189</v>
      </c>
      <c r="U331" s="10">
        <v>33654.244092294663</v>
      </c>
      <c r="V331" s="10">
        <v>31261.53590927898</v>
      </c>
      <c r="W331" s="10">
        <v>34579.891458053367</v>
      </c>
      <c r="X331" s="10">
        <v>23193.8316074416</v>
      </c>
      <c r="Y331" s="10">
        <v>32187.183275037689</v>
      </c>
      <c r="Z331" s="10">
        <v>31405.381400821148</v>
      </c>
      <c r="AA331" s="10">
        <v>43786.624216687589</v>
      </c>
      <c r="AB331" s="10">
        <v>8.7808744019659706</v>
      </c>
      <c r="AC331" s="10">
        <v>9.1741372061364199</v>
      </c>
      <c r="AD331" s="10">
        <v>8.5218856474613247</v>
      </c>
      <c r="AE331" s="10">
        <v>9.4264684103280914</v>
      </c>
      <c r="AF331" s="10">
        <v>6.3226317881081409</v>
      </c>
      <c r="AG331" s="10">
        <v>8.7742168516529961</v>
      </c>
      <c r="AH331" s="10">
        <v>8.5610978868529735</v>
      </c>
      <c r="AI331" s="10">
        <v>11.936221097576221</v>
      </c>
      <c r="AJ331" s="10">
        <v>0.0017579044128909083</v>
      </c>
      <c r="AK331" s="10">
        <v>0.0017370002140306017</v>
      </c>
      <c r="AL331" s="10">
        <v>0.0017655385134925853</v>
      </c>
      <c r="AM331" s="10">
        <v>0.0017431564958828962</v>
      </c>
      <c r="AN331" s="10">
        <v>0.0017778316015204961</v>
      </c>
      <c r="AO331" s="10">
        <v>0.0017715335103848759</v>
      </c>
      <c r="AP331" s="10">
        <v>0.0017815004022589277</v>
      </c>
      <c r="AQ331" s="10">
        <v>0.001944816065737589</v>
      </c>
      <c r="AR331" s="10">
        <v>0.25003940008995335</v>
      </c>
      <c r="AS331" s="10">
        <v>0.24286074032543717</v>
      </c>
      <c r="AT331" s="10">
        <v>0.25366892541474323</v>
      </c>
      <c r="AU331" s="10">
        <v>0.25467526238373928</v>
      </c>
      <c r="AV331" s="10">
        <v>0.25065851962213043</v>
      </c>
      <c r="AW331" s="10">
        <v>0.26629315398761788</v>
      </c>
      <c r="AX331" s="10">
        <v>0.26777076845473086</v>
      </c>
      <c r="AY331" s="10">
        <v>0.34591775892137228</v>
      </c>
      <c r="AZ331" s="10">
        <v>-0.068487367724563319</v>
      </c>
      <c r="BA331" s="10">
        <v>-0.026768371059855744</v>
      </c>
      <c r="BB331" s="10">
        <v>-0.095962000135242698</v>
      </c>
      <c r="BC331" s="10">
        <v>0</v>
      </c>
      <c r="BD331" s="10">
        <v>-0.32926823568614916</v>
      </c>
      <c r="BE331" s="10">
        <v>-0.069193629075386953</v>
      </c>
      <c r="BF331" s="10">
        <v>-0.091802198427459403</v>
      </c>
      <c r="BG331" s="10">
        <v>0.26624527638562157</v>
      </c>
    </row>
    <row r="332" x14ac:dyDescent="0.3">
      <c r="A332" s="36">
        <v>9.4499999999999993</v>
      </c>
      <c r="B332" s="36">
        <v>9.5</v>
      </c>
      <c r="C332" s="37">
        <v>190</v>
      </c>
      <c r="D332" s="2">
        <v>7197737805.5588646</v>
      </c>
      <c r="E332" s="2">
        <v>7744676809.2388649</v>
      </c>
      <c r="F332" s="2">
        <v>7177104135.1199999</v>
      </c>
      <c r="G332" s="2">
        <v>7947027235.4788647</v>
      </c>
      <c r="H332" s="2">
        <v>5037200037.6800003</v>
      </c>
      <c r="I332" s="2">
        <v>7379454561.3600006</v>
      </c>
      <c r="J332" s="2">
        <v>7144358396.9093294</v>
      </c>
      <c r="K332" s="2">
        <v>9799124792.5104733</v>
      </c>
      <c r="L332" s="10">
        <v>1962101.2440778881</v>
      </c>
      <c r="M332" s="10">
        <v>2111196.6582962899</v>
      </c>
      <c r="N332" s="10">
        <v>1956476.5114838891</v>
      </c>
      <c r="O332" s="10">
        <v>2166357.3259658688</v>
      </c>
      <c r="P332" s="10">
        <v>1373139.2734211599</v>
      </c>
      <c r="Q332" s="10">
        <v>2011637.179153468</v>
      </c>
      <c r="R332" s="10">
        <v>1947550.0327183269</v>
      </c>
      <c r="S332" s="10">
        <v>2671238.5843521869</v>
      </c>
      <c r="T332" s="10">
        <v>31472.950141492918</v>
      </c>
      <c r="U332" s="10">
        <v>33864.504885257571</v>
      </c>
      <c r="V332" s="10">
        <v>31382.727004932309</v>
      </c>
      <c r="W332" s="10">
        <v>34749.305783567987</v>
      </c>
      <c r="X332" s="10">
        <v>22025.746133207402</v>
      </c>
      <c r="Y332" s="10">
        <v>32267.527903242739</v>
      </c>
      <c r="Z332" s="10">
        <v>31239.542435850781</v>
      </c>
      <c r="AA332" s="10">
        <v>42847.818905929591</v>
      </c>
      <c r="AB332" s="10">
        <v>8.5795171060179811</v>
      </c>
      <c r="AC332" s="10">
        <v>9.2314542374868402</v>
      </c>
      <c r="AD332" s="10">
        <v>8.5549223050857428</v>
      </c>
      <c r="AE332" s="10">
        <v>9.472650706465652</v>
      </c>
      <c r="AF332" s="10">
        <v>6.0042120256635894</v>
      </c>
      <c r="AG332" s="10">
        <v>8.7961187740645546</v>
      </c>
      <c r="AH332" s="10">
        <v>8.5158902329657131</v>
      </c>
      <c r="AI332" s="10">
        <v>11.68030304138327</v>
      </c>
      <c r="AJ332" s="10">
        <v>0.001413222891009205</v>
      </c>
      <c r="AK332" s="10">
        <v>0.001438119880009902</v>
      </c>
      <c r="AL332" s="10">
        <v>0.0014583034087363028</v>
      </c>
      <c r="AM332" s="10">
        <v>0.0014412828317502317</v>
      </c>
      <c r="AN332" s="10">
        <v>0.001389117808373908</v>
      </c>
      <c r="AO332" s="10">
        <v>0.0014612429237381378</v>
      </c>
      <c r="AP332" s="10">
        <v>0.0014580648642608643</v>
      </c>
      <c r="AQ332" s="10">
        <v>0.00156587149045666</v>
      </c>
      <c r="AR332" s="10">
        <v>0.25145262298096255</v>
      </c>
      <c r="AS332" s="10">
        <v>0.24429886020544708</v>
      </c>
      <c r="AT332" s="10">
        <v>0.25512722882347955</v>
      </c>
      <c r="AU332" s="10">
        <v>0.25611654521548949</v>
      </c>
      <c r="AV332" s="10">
        <v>0.25204763743050435</v>
      </c>
      <c r="AW332" s="10">
        <v>0.267754396911356</v>
      </c>
      <c r="AX332" s="10">
        <v>0.26922883331899172</v>
      </c>
      <c r="AY332" s="10">
        <v>0.34748363041182895</v>
      </c>
      <c r="AZ332" s="10">
        <v>-0.094285499183249022</v>
      </c>
      <c r="BA332" s="10">
        <v>-0.02546240502821262</v>
      </c>
      <c r="BB332" s="10">
        <v>-0.096881900306268642</v>
      </c>
      <c r="BC332" s="10">
        <v>0</v>
      </c>
      <c r="BD332" s="10">
        <v>-0.36615291625127122</v>
      </c>
      <c r="BE332" s="10">
        <v>-0.071419495278055911</v>
      </c>
      <c r="BF332" s="10">
        <v>-0.10100240187753284</v>
      </c>
      <c r="BG332" s="10">
        <v>0.23305539318690993</v>
      </c>
    </row>
    <row r="333" x14ac:dyDescent="0.3">
      <c r="A333" s="36">
        <v>9.5</v>
      </c>
      <c r="B333" s="36">
        <v>9.5500000000000007</v>
      </c>
      <c r="C333" s="37">
        <v>191</v>
      </c>
      <c r="D333" s="2">
        <v>11543029488.849199</v>
      </c>
      <c r="E333" s="2">
        <v>11815736950.9692</v>
      </c>
      <c r="F333" s="2">
        <v>10816517664.24</v>
      </c>
      <c r="G333" s="2">
        <v>12218045371.2092</v>
      </c>
      <c r="H333" s="2">
        <v>8176470002.3999996</v>
      </c>
      <c r="I333" s="2">
        <v>11218826084.48</v>
      </c>
      <c r="J333" s="2">
        <v>10978952009.27693</v>
      </c>
      <c r="K333" s="2">
        <v>15286527041.31246</v>
      </c>
      <c r="L333" s="10">
        <v>3146626.5002049808</v>
      </c>
      <c r="M333" s="10">
        <v>3220966.4755069059</v>
      </c>
      <c r="N333" s="10">
        <v>2948579.5869370238</v>
      </c>
      <c r="O333" s="10">
        <v>3330635.6345093739</v>
      </c>
      <c r="P333" s="10">
        <v>2228903.357869524</v>
      </c>
      <c r="Q333" s="10">
        <v>3058248.7459394932</v>
      </c>
      <c r="R333" s="10">
        <v>2992859.1424151058</v>
      </c>
      <c r="S333" s="10">
        <v>4167102.8503184859</v>
      </c>
      <c r="T333" s="10">
        <v>33005.073809739377</v>
      </c>
      <c r="U333" s="10">
        <v>33784.828372822863</v>
      </c>
      <c r="V333" s="10">
        <v>30927.752910746709</v>
      </c>
      <c r="W333" s="10">
        <v>34935.151961368472</v>
      </c>
      <c r="X333" s="10">
        <v>23379.044140277641</v>
      </c>
      <c r="Y333" s="10">
        <v>32078.076499292321</v>
      </c>
      <c r="Z333" s="10">
        <v>31392.202694259729</v>
      </c>
      <c r="AA333" s="10">
        <v>43708.885416994191</v>
      </c>
      <c r="AB333" s="10">
        <v>8.9971735748637727</v>
      </c>
      <c r="AC333" s="10">
        <v>9.2097344432410431</v>
      </c>
      <c r="AD333" s="10">
        <v>8.4308964985975781</v>
      </c>
      <c r="AE333" s="10">
        <v>9.5233123207839494</v>
      </c>
      <c r="AF333" s="10">
        <v>6.3731206709923924</v>
      </c>
      <c r="AG333" s="10">
        <v>8.7444743761404862</v>
      </c>
      <c r="AH333" s="10">
        <v>8.5575053752558539</v>
      </c>
      <c r="AI333" s="10">
        <v>11.915029523263289</v>
      </c>
      <c r="AJ333" s="10">
        <v>0.0022663889607978526</v>
      </c>
      <c r="AK333" s="10">
        <v>0.0021940807376087763</v>
      </c>
      <c r="AL333" s="10">
        <v>0.0021977895657429927</v>
      </c>
      <c r="AM333" s="10">
        <v>0.0022158800403315969</v>
      </c>
      <c r="AN333" s="10">
        <v>0.0022548399914648055</v>
      </c>
      <c r="AO333" s="10">
        <v>0.0022214961949130834</v>
      </c>
      <c r="AP333" s="10">
        <v>0.0022406524535580449</v>
      </c>
      <c r="AQ333" s="10">
        <v>0.0024427423253534811</v>
      </c>
      <c r="AR333" s="10">
        <v>0.25371901194176039</v>
      </c>
      <c r="AS333" s="10">
        <v>0.24649294094305585</v>
      </c>
      <c r="AT333" s="10">
        <v>0.25732501838922256</v>
      </c>
      <c r="AU333" s="10">
        <v>0.25833242525582106</v>
      </c>
      <c r="AV333" s="10">
        <v>0.25430247742196915</v>
      </c>
      <c r="AW333" s="10">
        <v>0.26997589310626907</v>
      </c>
      <c r="AX333" s="10">
        <v>0.27146948577254976</v>
      </c>
      <c r="AY333" s="10">
        <v>0.34992637273718241</v>
      </c>
      <c r="AZ333" s="10">
        <v>-0.055247452587679713</v>
      </c>
      <c r="BA333" s="10">
        <v>-0.032927396160109645</v>
      </c>
      <c r="BB333" s="10">
        <v>-0.11470964989799293</v>
      </c>
      <c r="BC333" s="10">
        <v>0</v>
      </c>
      <c r="BD333" s="10">
        <v>-0.33078739241980826</v>
      </c>
      <c r="BE333" s="10">
        <v>-0.08178225373788317</v>
      </c>
      <c r="BF333" s="10">
        <v>-0.10141502378539935</v>
      </c>
      <c r="BG333" s="10">
        <v>0.25114341753337088</v>
      </c>
    </row>
    <row r="334" x14ac:dyDescent="0.3">
      <c r="A334" s="36">
        <v>9.5500000000000007</v>
      </c>
      <c r="B334" s="36">
        <v>9.6000000000000014</v>
      </c>
      <c r="C334" s="37">
        <v>192</v>
      </c>
      <c r="D334" s="2">
        <v>13130531638.05714</v>
      </c>
      <c r="E334" s="2">
        <v>13332307896.05714</v>
      </c>
      <c r="F334" s="2">
        <v>12228799562.040001</v>
      </c>
      <c r="G334" s="2">
        <v>13643369967.497141</v>
      </c>
      <c r="H334" s="2">
        <v>9866303570.9599991</v>
      </c>
      <c r="I334" s="2">
        <v>12539861633.48</v>
      </c>
      <c r="J334" s="2">
        <v>12182840213.273411</v>
      </c>
      <c r="K334" s="2">
        <v>15949663621.04492</v>
      </c>
      <c r="L334" s="10">
        <v>3579379.1269443999</v>
      </c>
      <c r="M334" s="10">
        <v>3634383.276517815</v>
      </c>
      <c r="N334" s="10">
        <v>3333567.2238195408</v>
      </c>
      <c r="O334" s="10">
        <v>3719178.7072275169</v>
      </c>
      <c r="P334" s="10">
        <v>2689551.499928196</v>
      </c>
      <c r="Q334" s="10">
        <v>3418362.6545292428</v>
      </c>
      <c r="R334" s="10">
        <v>3321038.7186380532</v>
      </c>
      <c r="S334" s="10">
        <v>4347873.6901623206</v>
      </c>
      <c r="T334" s="10">
        <v>33835.733618311133</v>
      </c>
      <c r="U334" s="10">
        <v>34355.685734827093</v>
      </c>
      <c r="V334" s="10">
        <v>31512.083124924298</v>
      </c>
      <c r="W334" s="10">
        <v>35157.253689432873</v>
      </c>
      <c r="X334" s="10">
        <v>25424.227184893331</v>
      </c>
      <c r="Y334" s="10">
        <v>32313.651079530078</v>
      </c>
      <c r="Z334" s="10">
        <v>31393.65164591014</v>
      </c>
      <c r="AA334" s="10">
        <v>41100.283252749963</v>
      </c>
      <c r="AB334" s="10">
        <v>9.2236111984384141</v>
      </c>
      <c r="AC334" s="10">
        <v>9.3653499950210009</v>
      </c>
      <c r="AD334" s="10">
        <v>8.590184745983402</v>
      </c>
      <c r="AE334" s="10">
        <v>9.5838571876184186</v>
      </c>
      <c r="AF334" s="10">
        <v>6.9306369774502752</v>
      </c>
      <c r="AG334" s="10">
        <v>8.8086919385808198</v>
      </c>
      <c r="AH334" s="10">
        <v>8.5579003590566902</v>
      </c>
      <c r="AI334" s="10">
        <v>11.203925327745781</v>
      </c>
      <c r="AJ334" s="10">
        <v>0.0025780833344181734</v>
      </c>
      <c r="AK334" s="10">
        <v>0.0024756949197492855</v>
      </c>
      <c r="AL334" s="10">
        <v>0.0024847486883757984</v>
      </c>
      <c r="AM334" s="10">
        <v>0.0024743786976823483</v>
      </c>
      <c r="AN334" s="10">
        <v>0.0027208484655606379</v>
      </c>
      <c r="AO334" s="10">
        <v>0.0024830810901017354</v>
      </c>
      <c r="AP334" s="10">
        <v>0.0024863494067658733</v>
      </c>
      <c r="AQ334" s="10">
        <v>0.0025487096118682567</v>
      </c>
      <c r="AR334" s="10">
        <v>0.25629709527617855</v>
      </c>
      <c r="AS334" s="10">
        <v>0.24896863586280513</v>
      </c>
      <c r="AT334" s="10">
        <v>0.25980976707759834</v>
      </c>
      <c r="AU334" s="10">
        <v>0.26080680395350342</v>
      </c>
      <c r="AV334" s="10">
        <v>0.2570233258875298</v>
      </c>
      <c r="AW334" s="10">
        <v>0.27245897419637083</v>
      </c>
      <c r="AX334" s="10">
        <v>0.27395583517931565</v>
      </c>
      <c r="AY334" s="10">
        <v>0.35247508234905067</v>
      </c>
      <c r="AZ334" s="10">
        <v>-0.037588831107105092</v>
      </c>
      <c r="BA334" s="10">
        <v>-0.022799504241331037</v>
      </c>
      <c r="BB334" s="10">
        <v>-0.10368189155810459</v>
      </c>
      <c r="BC334" s="10">
        <v>0</v>
      </c>
      <c r="BD334" s="10">
        <v>-0.27684262799699177</v>
      </c>
      <c r="BE334" s="10">
        <v>-0.080882387316773552</v>
      </c>
      <c r="BF334" s="10">
        <v>-0.10705051301131441</v>
      </c>
      <c r="BG334" s="10">
        <v>0.16904134821837324</v>
      </c>
    </row>
    <row r="335" x14ac:dyDescent="0.3">
      <c r="A335" s="36">
        <v>9.6000000000000014</v>
      </c>
      <c r="B335" s="36">
        <v>9.6500000000000021</v>
      </c>
      <c r="C335" s="37">
        <v>193</v>
      </c>
      <c r="D335" s="2">
        <v>8387376598.9682331</v>
      </c>
      <c r="E335" s="2">
        <v>9028215602.4482327</v>
      </c>
      <c r="F335" s="2">
        <v>8329823290.1599998</v>
      </c>
      <c r="G335" s="2">
        <v>9305827201.048233</v>
      </c>
      <c r="H335" s="2">
        <v>5788807774.1199999</v>
      </c>
      <c r="I335" s="2">
        <v>8607434888.7600002</v>
      </c>
      <c r="J335" s="2">
        <v>8461950554.3076296</v>
      </c>
      <c r="K335" s="2">
        <v>11583104147.888269</v>
      </c>
      <c r="L335" s="10">
        <v>2286396.435095978</v>
      </c>
      <c r="M335" s="10">
        <v>2461088.9621022618</v>
      </c>
      <c r="N335" s="10">
        <v>2270707.4197603241</v>
      </c>
      <c r="O335" s="10">
        <v>2536765.8035902688</v>
      </c>
      <c r="P335" s="10">
        <v>1578027.324995996</v>
      </c>
      <c r="Q335" s="10">
        <v>2346384.2612483311</v>
      </c>
      <c r="R335" s="10">
        <v>2306725.273753345</v>
      </c>
      <c r="S335" s="10">
        <v>3157550.8406687062</v>
      </c>
      <c r="T335" s="10">
        <v>31804.700525067721</v>
      </c>
      <c r="U335" s="10">
        <v>34234.744335544943</v>
      </c>
      <c r="V335" s="10">
        <v>31586.459966858161</v>
      </c>
      <c r="W335" s="10">
        <v>35287.439853812757</v>
      </c>
      <c r="X335" s="10">
        <v>21950.999276188311</v>
      </c>
      <c r="Y335" s="10">
        <v>32639.15548512599</v>
      </c>
      <c r="Z335" s="10">
        <v>32087.48290505898</v>
      </c>
      <c r="AA335" s="10">
        <v>43922.811170726993</v>
      </c>
      <c r="AB335" s="10">
        <v>8.6699521646321909</v>
      </c>
      <c r="AC335" s="10">
        <v>9.3323814045551536</v>
      </c>
      <c r="AD335" s="10">
        <v>8.6104598515834301</v>
      </c>
      <c r="AE335" s="10">
        <v>9.6193458983761584</v>
      </c>
      <c r="AF335" s="10">
        <v>5.983836054058342</v>
      </c>
      <c r="AG335" s="10">
        <v>8.8974243454044348</v>
      </c>
      <c r="AH335" s="10">
        <v>8.7470385596319726</v>
      </c>
      <c r="AI335" s="10">
        <v>11.973345621859609</v>
      </c>
      <c r="AJ335" s="10">
        <v>0.0016467997203263645</v>
      </c>
      <c r="AK335" s="10">
        <v>0.0016764619956003549</v>
      </c>
      <c r="AL335" s="10">
        <v>0.0016925224254124983</v>
      </c>
      <c r="AM335" s="10">
        <v>0.0016877164985954578</v>
      </c>
      <c r="AN335" s="10">
        <v>0.0015963900397306912</v>
      </c>
      <c r="AO335" s="10">
        <v>0.0017044014863368613</v>
      </c>
      <c r="AP335" s="10">
        <v>0.0017269672237728423</v>
      </c>
      <c r="AQ335" s="10">
        <v>0.0018509461753187628</v>
      </c>
      <c r="AR335" s="10">
        <v>0.25794389499650494</v>
      </c>
      <c r="AS335" s="10">
        <v>0.2506450978584055</v>
      </c>
      <c r="AT335" s="10">
        <v>0.26150228950301085</v>
      </c>
      <c r="AU335" s="10">
        <v>0.26249452045209887</v>
      </c>
      <c r="AV335" s="10">
        <v>0.25861971592726046</v>
      </c>
      <c r="AW335" s="10">
        <v>0.27416337568270771</v>
      </c>
      <c r="AX335" s="10">
        <v>0.27568280240308851</v>
      </c>
      <c r="AY335" s="10">
        <v>0.35432602852436945</v>
      </c>
      <c r="AZ335" s="10">
        <v>-0.098696288060941328</v>
      </c>
      <c r="BA335" s="10">
        <v>-0.029832017358836116</v>
      </c>
      <c r="BB335" s="10">
        <v>-0.10488094070544252</v>
      </c>
      <c r="BC335" s="10">
        <v>0</v>
      </c>
      <c r="BD335" s="10">
        <v>-0.37793732367307087</v>
      </c>
      <c r="BE335" s="10">
        <v>-0.075048923346606289</v>
      </c>
      <c r="BF335" s="10">
        <v>-0.090682604405715517</v>
      </c>
      <c r="BG335" s="10">
        <v>0.24471515510018471</v>
      </c>
    </row>
    <row r="336" x14ac:dyDescent="0.3">
      <c r="A336" s="36">
        <v>9.6500000000000021</v>
      </c>
      <c r="B336" s="36">
        <v>9.7000000000000028</v>
      </c>
      <c r="C336" s="37">
        <v>194</v>
      </c>
      <c r="D336" s="2">
        <v>11149409192.3456</v>
      </c>
      <c r="E336" s="2">
        <v>11442162316.7456</v>
      </c>
      <c r="F336" s="2">
        <v>10646679964.200001</v>
      </c>
      <c r="G336" s="2">
        <v>11611129965.865601</v>
      </c>
      <c r="H336" s="2">
        <v>8157617547.1599998</v>
      </c>
      <c r="I336" s="2">
        <v>10815647613.32</v>
      </c>
      <c r="J336" s="2">
        <v>10414025999.68479</v>
      </c>
      <c r="K336" s="2">
        <v>13669691544.943371</v>
      </c>
      <c r="L336" s="10">
        <v>3039325.7212202898</v>
      </c>
      <c r="M336" s="10">
        <v>3119130.1382621699</v>
      </c>
      <c r="N336" s="10">
        <v>2902281.87902629</v>
      </c>
      <c r="O336" s="10">
        <v>3165190.670543747</v>
      </c>
      <c r="P336" s="10">
        <v>2223764.1840235749</v>
      </c>
      <c r="Q336" s="10">
        <v>2948342.4113078672</v>
      </c>
      <c r="R336" s="10">
        <v>2838860.475587226</v>
      </c>
      <c r="S336" s="10">
        <v>3726353.9616266759</v>
      </c>
      <c r="T336" s="10">
        <v>34088.442617842491</v>
      </c>
      <c r="U336" s="10">
        <v>34983.512294642467</v>
      </c>
      <c r="V336" s="10">
        <v>32551.387501261179</v>
      </c>
      <c r="W336" s="10">
        <v>35500.117606361877</v>
      </c>
      <c r="X336" s="10">
        <v>24941.27472203453</v>
      </c>
      <c r="Y336" s="10">
        <v>33067.992812980578</v>
      </c>
      <c r="Z336" s="10">
        <v>31840.066283932902</v>
      </c>
      <c r="AA336" s="10">
        <v>41794.00789714641</v>
      </c>
      <c r="AB336" s="10">
        <v>9.2924995986225998</v>
      </c>
      <c r="AC336" s="10">
        <v>9.5364953336477498</v>
      </c>
      <c r="AD336" s="10">
        <v>8.8734988183869969</v>
      </c>
      <c r="AE336" s="10">
        <v>9.6773217922107513</v>
      </c>
      <c r="AF336" s="10">
        <v>6.7989842757536536</v>
      </c>
      <c r="AG336" s="10">
        <v>9.0143252769499984</v>
      </c>
      <c r="AH336" s="10">
        <v>8.6795928602704162</v>
      </c>
      <c r="AI336" s="10">
        <v>11.393034465170389</v>
      </c>
      <c r="AJ336" s="10">
        <v>0.0021891045099867792</v>
      </c>
      <c r="AK336" s="10">
        <v>0.0021247111407388989</v>
      </c>
      <c r="AL336" s="10">
        <v>0.0021632805364412851</v>
      </c>
      <c r="AM336" s="10">
        <v>0.0021058091008309405</v>
      </c>
      <c r="AN336" s="10">
        <v>0.0022496410156231557</v>
      </c>
      <c r="AO336" s="10">
        <v>0.002141660797447402</v>
      </c>
      <c r="AP336" s="10">
        <v>0.0021253588582857627</v>
      </c>
      <c r="AQ336" s="10">
        <v>0.0021843767404537218</v>
      </c>
      <c r="AR336" s="10">
        <v>0.26013299950649171</v>
      </c>
      <c r="AS336" s="10">
        <v>0.25276980899914442</v>
      </c>
      <c r="AT336" s="10">
        <v>0.26366557003945212</v>
      </c>
      <c r="AU336" s="10">
        <v>0.26460032955292978</v>
      </c>
      <c r="AV336" s="10">
        <v>0.2608693569428836</v>
      </c>
      <c r="AW336" s="10">
        <v>0.27630503648015509</v>
      </c>
      <c r="AX336" s="10">
        <v>0.27780816126137425</v>
      </c>
      <c r="AY336" s="10">
        <v>0.35651040526482319</v>
      </c>
      <c r="AZ336" s="10">
        <v>-0.039765360897463631</v>
      </c>
      <c r="BA336" s="10">
        <v>-0.01455221409257601</v>
      </c>
      <c r="BB336" s="10">
        <v>-0.083062544687802942</v>
      </c>
      <c r="BC336" s="10">
        <v>0</v>
      </c>
      <c r="BD336" s="10">
        <v>-0.29743120857816907</v>
      </c>
      <c r="BE336" s="10">
        <v>-0.068510330595227154</v>
      </c>
      <c r="BF336" s="10">
        <v>-0.10309969569715061</v>
      </c>
      <c r="BG336" s="10">
        <v>0.17729209690439518</v>
      </c>
    </row>
    <row r="337" x14ac:dyDescent="0.3">
      <c r="A337" s="36">
        <v>9.7000000000000028</v>
      </c>
      <c r="B337" s="36">
        <v>9.7500000000000036</v>
      </c>
      <c r="C337" s="37">
        <v>195</v>
      </c>
      <c r="D337" s="2">
        <v>8179956990.8374376</v>
      </c>
      <c r="E337" s="2">
        <v>8350575726.5574379</v>
      </c>
      <c r="F337" s="2">
        <v>7678528357.8000002</v>
      </c>
      <c r="G337" s="2">
        <v>8721972518.9974384</v>
      </c>
      <c r="H337" s="2">
        <v>5949070977.2399998</v>
      </c>
      <c r="I337" s="2">
        <v>8049925150.2399998</v>
      </c>
      <c r="J337" s="2">
        <v>7855400335.8089819</v>
      </c>
      <c r="K337" s="2">
        <v>11702776179.55266</v>
      </c>
      <c r="L337" s="10">
        <v>2229853.9099090691</v>
      </c>
      <c r="M337" s="10">
        <v>2276364.527920281</v>
      </c>
      <c r="N337" s="10">
        <v>2093164.609565398</v>
      </c>
      <c r="O337" s="10">
        <v>2377607.1861246778</v>
      </c>
      <c r="P337" s="10">
        <v>1621715.027815457</v>
      </c>
      <c r="Q337" s="10">
        <v>2194407.2677697949</v>
      </c>
      <c r="R337" s="10">
        <v>2141379.8596160342</v>
      </c>
      <c r="S337" s="10">
        <v>3190173.4018890769</v>
      </c>
      <c r="T337" s="10">
        <v>33433.157818566688</v>
      </c>
      <c r="U337" s="10">
        <v>34130.511499584893</v>
      </c>
      <c r="V337" s="10">
        <v>31383.716404404371</v>
      </c>
      <c r="W337" s="10">
        <v>35648.486177063583</v>
      </c>
      <c r="X337" s="10">
        <v>24315.07024776634</v>
      </c>
      <c r="Y337" s="10">
        <v>32901.691081883058</v>
      </c>
      <c r="Z337" s="10">
        <v>32106.628366054061</v>
      </c>
      <c r="AA337" s="10">
        <v>47831.640602096973</v>
      </c>
      <c r="AB337" s="10">
        <v>9.1138691518603689</v>
      </c>
      <c r="AC337" s="10">
        <v>9.3039675636184889</v>
      </c>
      <c r="AD337" s="10">
        <v>8.555192015095674</v>
      </c>
      <c r="AE337" s="10">
        <v>9.7177670216731293</v>
      </c>
      <c r="AF337" s="10">
        <v>6.628281117177937</v>
      </c>
      <c r="AG337" s="10">
        <v>8.9689914731503144</v>
      </c>
      <c r="AH337" s="10">
        <v>8.7522576067620115</v>
      </c>
      <c r="AI337" s="10">
        <v>13.038891394346081</v>
      </c>
      <c r="AJ337" s="10">
        <v>0.0016060744054881091</v>
      </c>
      <c r="AK337" s="10">
        <v>0.0015506300982843237</v>
      </c>
      <c r="AL337" s="10">
        <v>0.0015601869315876775</v>
      </c>
      <c r="AM337" s="10">
        <v>0.0015818278808089233</v>
      </c>
      <c r="AN337" s="10">
        <v>0.0016405861144975712</v>
      </c>
      <c r="AO337" s="10">
        <v>0.0015940061781804665</v>
      </c>
      <c r="AP337" s="10">
        <v>0.0016031787024151768</v>
      </c>
      <c r="AQ337" s="10">
        <v>0.0018700694160730309</v>
      </c>
      <c r="AR337" s="10">
        <v>0.26173907391197981</v>
      </c>
      <c r="AS337" s="10">
        <v>0.25432043909742874</v>
      </c>
      <c r="AT337" s="10">
        <v>0.26522575697103978</v>
      </c>
      <c r="AU337" s="10">
        <v>0.26618215743373869</v>
      </c>
      <c r="AV337" s="10">
        <v>0.26250994305738118</v>
      </c>
      <c r="AW337" s="10">
        <v>0.27789904265833554</v>
      </c>
      <c r="AX337" s="10">
        <v>0.27941133996378942</v>
      </c>
      <c r="AY337" s="10">
        <v>0.35838047468089623</v>
      </c>
      <c r="AZ337" s="10">
        <v>-0.062143686761157557</v>
      </c>
      <c r="BA337" s="10">
        <v>-0.042581743020980278</v>
      </c>
      <c r="BB337" s="10">
        <v>-0.11963396570267792</v>
      </c>
      <c r="BC337" s="10">
        <v>0</v>
      </c>
      <c r="BD337" s="10">
        <v>-0.31792138025174321</v>
      </c>
      <c r="BE337" s="10">
        <v>-0.077052222681697757</v>
      </c>
      <c r="BF337" s="10">
        <v>-0.099355069200340318</v>
      </c>
      <c r="BG337" s="10">
        <v>0.34175797436447941</v>
      </c>
    </row>
    <row r="338" x14ac:dyDescent="0.3">
      <c r="A338" s="36">
        <v>9.7500000000000036</v>
      </c>
      <c r="B338" s="36">
        <v>9.8000000000000043</v>
      </c>
      <c r="C338" s="37">
        <v>196</v>
      </c>
      <c r="D338" s="2">
        <v>9058740284.9932613</v>
      </c>
      <c r="E338" s="2">
        <v>9401955610.6332607</v>
      </c>
      <c r="F338" s="2">
        <v>8657269916.8400002</v>
      </c>
      <c r="G338" s="2">
        <v>9648340509.8332615</v>
      </c>
      <c r="H338" s="2">
        <v>6673728225.3599997</v>
      </c>
      <c r="I338" s="2">
        <v>8903654816.039999</v>
      </c>
      <c r="J338" s="2">
        <v>8631715060.8038273</v>
      </c>
      <c r="K338" s="2">
        <v>11916683105.105659</v>
      </c>
      <c r="L338" s="10">
        <v>2469409.9817357399</v>
      </c>
      <c r="M338" s="10">
        <v>2562970.3802410532</v>
      </c>
      <c r="N338" s="10">
        <v>2359969.2754897368</v>
      </c>
      <c r="O338" s="10">
        <v>2630134.8325039521</v>
      </c>
      <c r="P338" s="10">
        <v>1819256.3840688351</v>
      </c>
      <c r="Q338" s="10">
        <v>2427133.7277526362</v>
      </c>
      <c r="R338" s="10">
        <v>2353003.029125208</v>
      </c>
      <c r="S338" s="10">
        <v>3248484.3679290311</v>
      </c>
      <c r="T338" s="10">
        <v>33670.983117538708</v>
      </c>
      <c r="U338" s="10">
        <v>34946.701050908458</v>
      </c>
      <c r="V338" s="10">
        <v>32178.73347100956</v>
      </c>
      <c r="W338" s="10">
        <v>35862.504078744787</v>
      </c>
      <c r="X338" s="10">
        <v>24805.986631429882</v>
      </c>
      <c r="Y338" s="10">
        <v>33094.536498845882</v>
      </c>
      <c r="Z338" s="10">
        <v>32083.74707123491</v>
      </c>
      <c r="AA338" s="10">
        <v>44293.844731786572</v>
      </c>
      <c r="AB338" s="10">
        <v>9.1787002595767131</v>
      </c>
      <c r="AC338" s="10">
        <v>9.5264605992523439</v>
      </c>
      <c r="AD338" s="10">
        <v>8.7719134375187675</v>
      </c>
      <c r="AE338" s="10">
        <v>9.7761082397735333</v>
      </c>
      <c r="AF338" s="10">
        <v>6.7621047813826172</v>
      </c>
      <c r="AG338" s="10">
        <v>9.0215610780399587</v>
      </c>
      <c r="AH338" s="10">
        <v>8.7460201724120008</v>
      </c>
      <c r="AI338" s="10">
        <v>12.074489263294749</v>
      </c>
      <c r="AJ338" s="10">
        <v>0.001778617043340011</v>
      </c>
      <c r="AK338" s="10">
        <v>0.0017458623009926695</v>
      </c>
      <c r="AL338" s="10">
        <v>0.0017590557406433583</v>
      </c>
      <c r="AM338" s="10">
        <v>0.001749835142079392</v>
      </c>
      <c r="AN338" s="10">
        <v>0.0018404261607138717</v>
      </c>
      <c r="AO338" s="10">
        <v>0.0017630574844203228</v>
      </c>
      <c r="AP338" s="10">
        <v>0.0017616138146028563</v>
      </c>
      <c r="AQ338" s="10">
        <v>0.0019042511173399321</v>
      </c>
      <c r="AR338" s="10">
        <v>0.26351769095531985</v>
      </c>
      <c r="AS338" s="10">
        <v>0.2560663013984214</v>
      </c>
      <c r="AT338" s="10">
        <v>0.26698481271168312</v>
      </c>
      <c r="AU338" s="10">
        <v>0.26793199257581807</v>
      </c>
      <c r="AV338" s="10">
        <v>0.26435036921809507</v>
      </c>
      <c r="AW338" s="10">
        <v>0.27966210014275589</v>
      </c>
      <c r="AX338" s="10">
        <v>0.2811729537783923</v>
      </c>
      <c r="AY338" s="10">
        <v>0.36028472579823617</v>
      </c>
      <c r="AZ338" s="10">
        <v>-0.061108977677466814</v>
      </c>
      <c r="BA338" s="10">
        <v>-0.025536505365756246</v>
      </c>
      <c r="BB338" s="10">
        <v>-0.10271928027241528</v>
      </c>
      <c r="BC338" s="10">
        <v>0</v>
      </c>
      <c r="BD338" s="10">
        <v>-0.30830299588220766</v>
      </c>
      <c r="BE338" s="10">
        <v>-0.077182774906659257</v>
      </c>
      <c r="BF338" s="10">
        <v>-0.10536790736120105</v>
      </c>
      <c r="BG338" s="10">
        <v>0.2351018388043602</v>
      </c>
    </row>
    <row r="339" x14ac:dyDescent="0.3">
      <c r="A339" s="36">
        <v>9.8000000000000043</v>
      </c>
      <c r="B339" s="36">
        <v>9.850000000000005</v>
      </c>
      <c r="C339" s="37">
        <v>197</v>
      </c>
      <c r="D339" s="2">
        <v>11432692281.968639</v>
      </c>
      <c r="E339" s="2">
        <v>11614223335.80864</v>
      </c>
      <c r="F339" s="2">
        <v>10699957560.92</v>
      </c>
      <c r="G339" s="2">
        <v>11805295743.08864</v>
      </c>
      <c r="H339" s="2">
        <v>8401106978.3199997</v>
      </c>
      <c r="I339" s="2">
        <v>10891029968.200001</v>
      </c>
      <c r="J339" s="2">
        <v>10532461448.882</v>
      </c>
      <c r="K339" s="2">
        <v>14304984776.814381</v>
      </c>
      <c r="L339" s="10">
        <v>3116548.6095208782</v>
      </c>
      <c r="M339" s="10">
        <v>3166033.9222955601</v>
      </c>
      <c r="N339" s="10">
        <v>2916805.3364833058</v>
      </c>
      <c r="O339" s="10">
        <v>3218120.2052584519</v>
      </c>
      <c r="P339" s="10">
        <v>2290139.3325361931</v>
      </c>
      <c r="Q339" s="10">
        <v>2968891.619446198</v>
      </c>
      <c r="R339" s="10">
        <v>2871145.9447846892</v>
      </c>
      <c r="S339" s="10">
        <v>3899534.7128962879</v>
      </c>
      <c r="T339" s="10">
        <v>34879.376535242263</v>
      </c>
      <c r="U339" s="10">
        <v>35433.199713857051</v>
      </c>
      <c r="V339" s="10">
        <v>32643.916189982239</v>
      </c>
      <c r="W339" s="10">
        <v>36016.132086621546</v>
      </c>
      <c r="X339" s="10">
        <v>25630.478489465429</v>
      </c>
      <c r="Y339" s="10">
        <v>33226.848562746738</v>
      </c>
      <c r="Z339" s="10">
        <v>32132.911448852588</v>
      </c>
      <c r="AA339" s="10">
        <v>43642.296849740917</v>
      </c>
      <c r="AB339" s="10">
        <v>9.508107955753216</v>
      </c>
      <c r="AC339" s="10">
        <v>9.6590799940678131</v>
      </c>
      <c r="AD339" s="10">
        <v>8.8987221121713667</v>
      </c>
      <c r="AE339" s="10">
        <v>9.8179871902887079</v>
      </c>
      <c r="AF339" s="10">
        <v>6.9868610234249804</v>
      </c>
      <c r="AG339" s="10">
        <v>9.0576293083922614</v>
      </c>
      <c r="AH339" s="10">
        <v>8.759422367531343</v>
      </c>
      <c r="AI339" s="10">
        <v>11.89687749908868</v>
      </c>
      <c r="AJ339" s="10">
        <v>0.0022447250615692366</v>
      </c>
      <c r="AK339" s="10">
        <v>0.0021566613922709109</v>
      </c>
      <c r="AL339" s="10">
        <v>0.0021741059194151599</v>
      </c>
      <c r="AM339" s="10">
        <v>0.0021410232498369551</v>
      </c>
      <c r="AN339" s="10">
        <v>0.0023167885385416559</v>
      </c>
      <c r="AO339" s="10">
        <v>0.0021565876367858937</v>
      </c>
      <c r="AP339" s="10">
        <v>0.002149529897525915</v>
      </c>
      <c r="AQ339" s="10">
        <v>0.0022858947413906226</v>
      </c>
      <c r="AR339" s="10">
        <v>0.2657624160168891</v>
      </c>
      <c r="AS339" s="10">
        <v>0.25822296279069229</v>
      </c>
      <c r="AT339" s="10">
        <v>0.26915891863109825</v>
      </c>
      <c r="AU339" s="10">
        <v>0.27007301582565502</v>
      </c>
      <c r="AV339" s="10">
        <v>0.26666715775663674</v>
      </c>
      <c r="AW339" s="10">
        <v>0.28181868777954178</v>
      </c>
      <c r="AX339" s="10">
        <v>0.28332248367591822</v>
      </c>
      <c r="AY339" s="10">
        <v>0.3625706205396268</v>
      </c>
      <c r="AZ339" s="10">
        <v>-0.031562399555990828</v>
      </c>
      <c r="BA339" s="10">
        <v>-0.016185313052564876</v>
      </c>
      <c r="BB339" s="10">
        <v>-0.093630706610273284</v>
      </c>
      <c r="BC339" s="10">
        <v>-1.1102230246251565e-16</v>
      </c>
      <c r="BD339" s="10">
        <v>-0.28836115916550487</v>
      </c>
      <c r="BE339" s="10">
        <v>-0.077445393557708408</v>
      </c>
      <c r="BF339" s="10">
        <v>-0.10781892482039823</v>
      </c>
      <c r="BG339" s="10">
        <v>0.21174302517488153</v>
      </c>
    </row>
    <row r="340" x14ac:dyDescent="0.3">
      <c r="A340" s="36">
        <v>9.850000000000005</v>
      </c>
      <c r="B340" s="36">
        <v>9.9000000000000057</v>
      </c>
      <c r="C340" s="37">
        <v>198</v>
      </c>
      <c r="D340" s="2">
        <v>8238347678.6076651</v>
      </c>
      <c r="E340" s="2">
        <v>8503993684.2476654</v>
      </c>
      <c r="F340" s="2">
        <v>8022485781.5200005</v>
      </c>
      <c r="G340" s="2">
        <v>8590949870.3276653</v>
      </c>
      <c r="H340" s="2">
        <v>5477038678.3599997</v>
      </c>
      <c r="I340" s="2">
        <v>8109441967.5999994</v>
      </c>
      <c r="J340" s="2">
        <v>7919168379.2674227</v>
      </c>
      <c r="K340" s="2">
        <v>10872167915.890961</v>
      </c>
      <c r="L340" s="10">
        <v>2245771.1945075779</v>
      </c>
      <c r="M340" s="10">
        <v>2318186.218815357</v>
      </c>
      <c r="N340" s="10">
        <v>2186927.3037926899</v>
      </c>
      <c r="O340" s="10">
        <v>2341890.4499914451</v>
      </c>
      <c r="P340" s="10">
        <v>1493039.1596611461</v>
      </c>
      <c r="Q340" s="10">
        <v>2210631.534968778</v>
      </c>
      <c r="R340" s="10">
        <v>2158763.0098199211</v>
      </c>
      <c r="S340" s="10">
        <v>2963749.8294420042</v>
      </c>
      <c r="T340" s="10">
        <v>34749.817267912673</v>
      </c>
      <c r="U340" s="10">
        <v>35870.327170391203</v>
      </c>
      <c r="V340" s="10">
        <v>33839.299555922997</v>
      </c>
      <c r="W340" s="10">
        <v>36237.113289947803</v>
      </c>
      <c r="X340" s="10">
        <v>23102.45945755791</v>
      </c>
      <c r="Y340" s="10">
        <v>34206.08567547959</v>
      </c>
      <c r="Z340" s="10">
        <v>33403.500899574072</v>
      </c>
      <c r="AA340" s="10">
        <v>45859.420252960903</v>
      </c>
      <c r="AB340" s="10">
        <v>9.4727901369500831</v>
      </c>
      <c r="AC340" s="10">
        <v>9.7782408122937667</v>
      </c>
      <c r="AD340" s="10">
        <v>9.2245832720000784</v>
      </c>
      <c r="AE340" s="10">
        <v>9.8782266024036396</v>
      </c>
      <c r="AF340" s="10">
        <v>6.2977237664763459</v>
      </c>
      <c r="AG340" s="10">
        <v>9.3245690621099477</v>
      </c>
      <c r="AH340" s="10">
        <v>9.1057846843203052</v>
      </c>
      <c r="AI340" s="10">
        <v>12.50126469757379</v>
      </c>
      <c r="AJ340" s="10">
        <v>0.0016175389876676553</v>
      </c>
      <c r="AK340" s="10">
        <v>0.0015791184936479151</v>
      </c>
      <c r="AL340" s="10">
        <v>0.0016300750471880299</v>
      </c>
      <c r="AM340" s="10">
        <v>0.0015580654488324577</v>
      </c>
      <c r="AN340" s="10">
        <v>0.0015104129096224508</v>
      </c>
      <c r="AO340" s="10">
        <v>0.0016057914026150874</v>
      </c>
      <c r="AP340" s="10">
        <v>0.0016161928792612929</v>
      </c>
      <c r="AQ340" s="10">
        <v>0.0017373406441321287</v>
      </c>
      <c r="AR340" s="10">
        <v>0.26737995500455675</v>
      </c>
      <c r="AS340" s="10">
        <v>0.25980208128434018</v>
      </c>
      <c r="AT340" s="10">
        <v>0.27078899367828629</v>
      </c>
      <c r="AU340" s="10">
        <v>0.27163108127448748</v>
      </c>
      <c r="AV340" s="10">
        <v>0.26817757066625919</v>
      </c>
      <c r="AW340" s="10">
        <v>0.28342447918215685</v>
      </c>
      <c r="AX340" s="10">
        <v>0.28493867655517952</v>
      </c>
      <c r="AY340" s="10">
        <v>0.36430796118375891</v>
      </c>
      <c r="AZ340" s="10">
        <v>-0.041043446538764572</v>
      </c>
      <c r="BA340" s="10">
        <v>-0.010121836047529364</v>
      </c>
      <c r="BB340" s="10">
        <v>-0.066170108938836458</v>
      </c>
      <c r="BC340" s="10">
        <v>0</v>
      </c>
      <c r="BD340" s="10">
        <v>-0.36246413248467702</v>
      </c>
      <c r="BE340" s="10">
        <v>-0.056048272891307316</v>
      </c>
      <c r="BF340" s="10">
        <v>-0.078196416135602576</v>
      </c>
      <c r="BG340" s="10">
        <v>0.26553734802276163</v>
      </c>
    </row>
    <row r="341" x14ac:dyDescent="0.3">
      <c r="A341" s="36">
        <v>9.9000000000000057</v>
      </c>
      <c r="B341" s="36">
        <v>9.9500000000000064</v>
      </c>
      <c r="C341" s="37">
        <v>199</v>
      </c>
      <c r="D341" s="2">
        <v>7557580674.3672152</v>
      </c>
      <c r="E341" s="2">
        <v>7958180384.6472149</v>
      </c>
      <c r="F341" s="2">
        <v>7519511150.2399998</v>
      </c>
      <c r="G341" s="2">
        <v>8042517498.1672153</v>
      </c>
      <c r="H341" s="2">
        <v>5485372959.8400002</v>
      </c>
      <c r="I341" s="2">
        <v>7603848263.7600002</v>
      </c>
      <c r="J341" s="2">
        <v>7478518662.9826641</v>
      </c>
      <c r="K341" s="2">
        <v>10104974133.766291</v>
      </c>
      <c r="L341" s="10">
        <v>2060194.306041904</v>
      </c>
      <c r="M341" s="10">
        <v>2169397.6712034661</v>
      </c>
      <c r="N341" s="10">
        <v>2049816.564775228</v>
      </c>
      <c r="O341" s="10">
        <v>2192387.9439571821</v>
      </c>
      <c r="P341" s="10">
        <v>1495311.082382167</v>
      </c>
      <c r="Q341" s="10">
        <v>2072806.8375289431</v>
      </c>
      <c r="R341" s="10">
        <v>2038642.0246046551</v>
      </c>
      <c r="S341" s="10">
        <v>2754613.026321298</v>
      </c>
      <c r="T341" s="10">
        <v>34215.931230978123</v>
      </c>
      <c r="U341" s="10">
        <v>36029.59260340374</v>
      </c>
      <c r="V341" s="10">
        <v>34043.576574685692</v>
      </c>
      <c r="W341" s="10">
        <v>36411.417555164662</v>
      </c>
      <c r="X341" s="10">
        <v>24834.289180229898</v>
      </c>
      <c r="Y341" s="10">
        <v>34425.401526446607</v>
      </c>
      <c r="Z341" s="10">
        <v>33857.988595487412</v>
      </c>
      <c r="AA341" s="10">
        <v>45748.912906008693</v>
      </c>
      <c r="AB341" s="10">
        <v>9.3272529576913321</v>
      </c>
      <c r="AC341" s="10">
        <v>9.8216565232705069</v>
      </c>
      <c r="AD341" s="10">
        <v>9.280269128234135</v>
      </c>
      <c r="AE341" s="10">
        <v>9.9257418946897715</v>
      </c>
      <c r="AF341" s="10">
        <v>6.7698200479998887</v>
      </c>
      <c r="AG341" s="10">
        <v>9.3843544996533996</v>
      </c>
      <c r="AH341" s="10">
        <v>9.2296778987801247</v>
      </c>
      <c r="AI341" s="10">
        <v>12.471140426755371</v>
      </c>
      <c r="AJ341" s="10">
        <v>0.0014838753922678137</v>
      </c>
      <c r="AK341" s="10">
        <v>0.0014777656578532925</v>
      </c>
      <c r="AL341" s="10">
        <v>0.0015278764994876703</v>
      </c>
      <c r="AM341" s="10">
        <v>0.0014586010656173069</v>
      </c>
      <c r="AN341" s="10">
        <v>0.0015127112695718806</v>
      </c>
      <c r="AO341" s="10">
        <v>0.0015056762496753018</v>
      </c>
      <c r="AP341" s="10">
        <v>0.0015262623588328565</v>
      </c>
      <c r="AQ341" s="10">
        <v>0.0016147453209250174</v>
      </c>
      <c r="AR341" s="10">
        <v>0.26886383039682454</v>
      </c>
      <c r="AS341" s="10">
        <v>0.26127984694219347</v>
      </c>
      <c r="AT341" s="10">
        <v>0.27231687017777395</v>
      </c>
      <c r="AU341" s="10">
        <v>0.27308968234010478</v>
      </c>
      <c r="AV341" s="10">
        <v>0.26969028193583106</v>
      </c>
      <c r="AW341" s="10">
        <v>0.28493015543183214</v>
      </c>
      <c r="AX341" s="10">
        <v>0.28646493891401237</v>
      </c>
      <c r="AY341" s="10">
        <v>0.36592270650468395</v>
      </c>
      <c r="AZ341" s="10">
        <v>-0.060296645162476903</v>
      </c>
      <c r="BA341" s="10">
        <v>-0.01048640721505667</v>
      </c>
      <c r="BB341" s="10">
        <v>-0.065030178429378749</v>
      </c>
      <c r="BC341" s="10">
        <v>0</v>
      </c>
      <c r="BD341" s="10">
        <v>-0.31795324522575852</v>
      </c>
      <c r="BE341" s="10">
        <v>-0.054543771214322079</v>
      </c>
      <c r="BF341" s="10">
        <v>-0.070127150523835224</v>
      </c>
      <c r="BG341" s="10">
        <v>0.25644415894265471</v>
      </c>
    </row>
    <row r="342" x14ac:dyDescent="0.3">
      <c r="A342" s="36">
        <v>9.9500000000000064</v>
      </c>
      <c r="B342" s="36">
        <v>10.000000000000007</v>
      </c>
      <c r="C342" s="37">
        <v>200</v>
      </c>
      <c r="D342" s="2">
        <v>10263366984.309891</v>
      </c>
      <c r="E342" s="2">
        <v>10315717589.949881</v>
      </c>
      <c r="F342" s="2">
        <v>9453535791.6800003</v>
      </c>
      <c r="G342" s="2">
        <v>10424468844.069889</v>
      </c>
      <c r="H342" s="2">
        <v>7362946947.1199999</v>
      </c>
      <c r="I342" s="2">
        <v>9562287045.7999992</v>
      </c>
      <c r="J342" s="2">
        <v>9319946989.4869804</v>
      </c>
      <c r="K342" s="2">
        <v>12558060875.52033</v>
      </c>
      <c r="L342" s="10">
        <v>2797790.8715693709</v>
      </c>
      <c r="M342" s="10">
        <v>2812061.6315260818</v>
      </c>
      <c r="N342" s="10">
        <v>2577031.1226764619</v>
      </c>
      <c r="O342" s="10">
        <v>2841707.1919463421</v>
      </c>
      <c r="P342" s="10">
        <v>2007137.208285948</v>
      </c>
      <c r="Q342" s="10">
        <v>2606676.6830967208</v>
      </c>
      <c r="R342" s="10">
        <v>2540614.8538349699</v>
      </c>
      <c r="S342" s="10">
        <v>3423323.762645883</v>
      </c>
      <c r="T342" s="10">
        <v>36006.760399627718</v>
      </c>
      <c r="U342" s="10">
        <v>36190.420958286151</v>
      </c>
      <c r="V342" s="10">
        <v>33165.646195902329</v>
      </c>
      <c r="W342" s="10">
        <v>36571.950758033563</v>
      </c>
      <c r="X342" s="10">
        <v>25831.27612657873</v>
      </c>
      <c r="Y342" s="10">
        <v>33547.175995649734</v>
      </c>
      <c r="Z342" s="10">
        <v>32696.97933443369</v>
      </c>
      <c r="AA342" s="10">
        <v>44057.188028067379</v>
      </c>
      <c r="AB342" s="10">
        <v>9.8154324711246534</v>
      </c>
      <c r="AC342" s="10">
        <v>9.8654982862969494</v>
      </c>
      <c r="AD342" s="10">
        <v>9.0409455608913198</v>
      </c>
      <c r="AE342" s="10">
        <v>9.969503199362693</v>
      </c>
      <c r="AF342" s="10">
        <v>7.0415984012277137</v>
      </c>
      <c r="AG342" s="10">
        <v>9.1449504739570635</v>
      </c>
      <c r="AH342" s="10">
        <v>8.913187110002001</v>
      </c>
      <c r="AI342" s="10">
        <v>12.009976714306349</v>
      </c>
      <c r="AJ342" s="10">
        <v>0.0020151366377715199</v>
      </c>
      <c r="AK342" s="10">
        <v>0.0019155400422877999</v>
      </c>
      <c r="AL342" s="10">
        <v>0.0019208476301963377</v>
      </c>
      <c r="AM342" s="10">
        <v>0.0018905947507008606</v>
      </c>
      <c r="AN342" s="10">
        <v>0.0020304932601142903</v>
      </c>
      <c r="AO342" s="10">
        <v>0.001893476565814504</v>
      </c>
      <c r="AP342" s="10">
        <v>0.0019020724447451384</v>
      </c>
      <c r="AQ342" s="10">
        <v>0.0020067414097456981</v>
      </c>
      <c r="AR342" s="10">
        <v>0.27087896703459607</v>
      </c>
      <c r="AS342" s="10">
        <v>0.26319538698448125</v>
      </c>
      <c r="AT342" s="10">
        <v>0.27423771780797029</v>
      </c>
      <c r="AU342" s="10">
        <v>0.27498027709080564</v>
      </c>
      <c r="AV342" s="10">
        <v>0.27172077519594534</v>
      </c>
      <c r="AW342" s="10">
        <v>0.28682363199764666</v>
      </c>
      <c r="AX342" s="10">
        <v>0.28836701135875753</v>
      </c>
      <c r="AY342" s="10">
        <v>0.36792944791442966</v>
      </c>
      <c r="AZ342" s="10">
        <v>-0.015454203199201322</v>
      </c>
      <c r="BA342" s="10">
        <v>-0.010432306503738498</v>
      </c>
      <c r="BB342" s="10">
        <v>-0.093139810470268536</v>
      </c>
      <c r="BC342" s="10">
        <v>-1.1102230246251565e-16</v>
      </c>
      <c r="BD342" s="10">
        <v>-0.29368612854471532</v>
      </c>
      <c r="BE342" s="10">
        <v>-0.082707503966531148</v>
      </c>
      <c r="BF342" s="10">
        <v>-0.10595473698511104</v>
      </c>
      <c r="BG342" s="10">
        <v>0.20467153419180351</v>
      </c>
    </row>
    <row r="343" x14ac:dyDescent="0.3">
      <c r="A343" s="36">
        <v>10</v>
      </c>
      <c r="B343" s="36">
        <v>10.25</v>
      </c>
      <c r="C343" s="37">
        <v>201</v>
      </c>
      <c r="D343" s="2">
        <v>41970114053.065453</v>
      </c>
      <c r="E343" s="2">
        <v>43352911838.025452</v>
      </c>
      <c r="F343" s="2">
        <v>40188539230.440002</v>
      </c>
      <c r="G343" s="2">
        <v>44261987986.105453</v>
      </c>
      <c r="H343" s="2">
        <v>30051787153.599998</v>
      </c>
      <c r="I343" s="2">
        <v>41097615378.519997</v>
      </c>
      <c r="J343" s="2">
        <v>40176467972.917503</v>
      </c>
      <c r="K343" s="2">
        <v>54167647627.430313</v>
      </c>
      <c r="L343" s="10">
        <v>11441040.9523408</v>
      </c>
      <c r="M343" s="10">
        <v>11817991.228590479</v>
      </c>
      <c r="N343" s="10">
        <v>10955384.170957141</v>
      </c>
      <c r="O343" s="10">
        <v>12065805.123635629</v>
      </c>
      <c r="P343" s="10">
        <v>8192108.4865447087</v>
      </c>
      <c r="Q343" s="10">
        <v>11203198.066002291</v>
      </c>
      <c r="R343" s="10">
        <v>10952093.54964773</v>
      </c>
      <c r="S343" s="10">
        <v>14766085.076962801</v>
      </c>
      <c r="T343" s="10">
        <v>35235.130305878592</v>
      </c>
      <c r="U343" s="10">
        <v>36396.029227385981</v>
      </c>
      <c r="V343" s="10">
        <v>33739.446473675729</v>
      </c>
      <c r="W343" s="10">
        <v>37159.225069433633</v>
      </c>
      <c r="X343" s="10">
        <v>25229.34855365934</v>
      </c>
      <c r="Y343" s="10">
        <v>34502.642315723373</v>
      </c>
      <c r="Z343" s="10">
        <v>33729.312302221653</v>
      </c>
      <c r="AA343" s="10">
        <v>45475.314174801963</v>
      </c>
      <c r="AB343" s="10">
        <v>9.6050863307381835</v>
      </c>
      <c r="AC343" s="10">
        <v>9.9215470409878908</v>
      </c>
      <c r="AD343" s="10">
        <v>9.1973633506588097</v>
      </c>
      <c r="AE343" s="10">
        <v>10.129594006799881</v>
      </c>
      <c r="AF343" s="10">
        <v>6.8775131189383556</v>
      </c>
      <c r="AG343" s="10">
        <v>9.4054103164707961</v>
      </c>
      <c r="AH343" s="10">
        <v>9.1946007784514148</v>
      </c>
      <c r="AI343" s="10">
        <v>12.39655749175817</v>
      </c>
      <c r="AJ343" s="10">
        <v>0.0082405232755562823</v>
      </c>
      <c r="AK343" s="10">
        <v>0.0080502628975047397</v>
      </c>
      <c r="AL343" s="10">
        <v>0.0081658399611479766</v>
      </c>
      <c r="AM343" s="10">
        <v>0.008027409683297097</v>
      </c>
      <c r="AN343" s="10">
        <v>0.0082874359557407688</v>
      </c>
      <c r="AO343" s="10">
        <v>0.0081379455832446251</v>
      </c>
      <c r="AP343" s="10">
        <v>0.008199462158387065</v>
      </c>
      <c r="AQ343" s="10">
        <v>0.0086558317115956671</v>
      </c>
      <c r="AR343" s="10">
        <v>0.27911949031015237</v>
      </c>
      <c r="AS343" s="10">
        <v>0.27124564988198596</v>
      </c>
      <c r="AT343" s="10">
        <v>0.2824035577691183</v>
      </c>
      <c r="AU343" s="10">
        <v>0.28300768677410271</v>
      </c>
      <c r="AV343" s="10">
        <v>0.28000821115168611</v>
      </c>
      <c r="AW343" s="10">
        <v>0.29496157758089125</v>
      </c>
      <c r="AX343" s="10">
        <v>0.2965664735171446</v>
      </c>
      <c r="AY343" s="10">
        <v>0.37658527962602534</v>
      </c>
      <c r="AZ343" s="10">
        <v>-0.051779733295292951</v>
      </c>
      <c r="BA343" s="10">
        <v>-0.020538529547415973</v>
      </c>
      <c r="BB343" s="10">
        <v>-0.092030406698952794</v>
      </c>
      <c r="BC343" s="10">
        <v>0</v>
      </c>
      <c r="BD343" s="10">
        <v>-0.32104750552474648</v>
      </c>
      <c r="BE343" s="10">
        <v>-0.071491877151536931</v>
      </c>
      <c r="BF343" s="10">
        <v>-0.092303129594415334</v>
      </c>
      <c r="BG343" s="10">
        <v>0.22379608535509998</v>
      </c>
    </row>
    <row r="344" x14ac:dyDescent="0.3">
      <c r="A344" s="36">
        <v>10.25</v>
      </c>
      <c r="B344" s="36">
        <v>10.5</v>
      </c>
      <c r="C344" s="37">
        <v>202</v>
      </c>
      <c r="D344" s="2">
        <v>49065803795.545357</v>
      </c>
      <c r="E344" s="2">
        <v>49956278090.065361</v>
      </c>
      <c r="F344" s="2">
        <v>46138313907.760002</v>
      </c>
      <c r="G344" s="2">
        <v>51131639733.585358</v>
      </c>
      <c r="H344" s="2">
        <v>34668772798.720001</v>
      </c>
      <c r="I344" s="2">
        <v>47313675551.279999</v>
      </c>
      <c r="J344" s="2">
        <v>46125689823.589111</v>
      </c>
      <c r="K344" s="2">
        <v>63460448389.525993</v>
      </c>
      <c r="L344" s="10">
        <v>13375323.923937529</v>
      </c>
      <c r="M344" s="10">
        <v>13618066.959082231</v>
      </c>
      <c r="N344" s="10">
        <v>12577291.02721088</v>
      </c>
      <c r="O344" s="10">
        <v>13938470.20316969</v>
      </c>
      <c r="P344" s="10">
        <v>9450697.4380877037</v>
      </c>
      <c r="Q344" s="10">
        <v>12897694.27129834</v>
      </c>
      <c r="R344" s="10">
        <v>12573849.705517011</v>
      </c>
      <c r="S344" s="10">
        <v>17299299.877062079</v>
      </c>
      <c r="T344" s="10">
        <v>36524.170614208917</v>
      </c>
      <c r="U344" s="10">
        <v>37187.032170419043</v>
      </c>
      <c r="V344" s="10">
        <v>34344.97182683368</v>
      </c>
      <c r="W344" s="10">
        <v>38061.961467006229</v>
      </c>
      <c r="X344" s="10">
        <v>25807.142138383879</v>
      </c>
      <c r="Y344" s="10">
        <v>35219.901123420866</v>
      </c>
      <c r="Z344" s="10">
        <v>34335.574565025287</v>
      </c>
      <c r="AA344" s="10">
        <v>47239.422671878892</v>
      </c>
      <c r="AB344" s="10">
        <v>9.9564783459749879</v>
      </c>
      <c r="AC344" s="10">
        <v>10.13717421448618</v>
      </c>
      <c r="AD344" s="10">
        <v>9.3624293868006578</v>
      </c>
      <c r="AE344" s="10">
        <v>10.37567968769029</v>
      </c>
      <c r="AF344" s="10">
        <v>7.0350194830257911</v>
      </c>
      <c r="AG344" s="10">
        <v>9.600934860004763</v>
      </c>
      <c r="AH344" s="10">
        <v>9.3598676959495517</v>
      </c>
      <c r="AI344" s="10">
        <v>12.87745295784889</v>
      </c>
      <c r="AJ344" s="10">
        <v>0.0096337097797697686</v>
      </c>
      <c r="AK344" s="10">
        <v>0.0092764512222023535</v>
      </c>
      <c r="AL344" s="10">
        <v>0.0093747644144927828</v>
      </c>
      <c r="AM344" s="10">
        <v>0.0092732983445996588</v>
      </c>
      <c r="AN344" s="10">
        <v>0.0095606704774328626</v>
      </c>
      <c r="AO344" s="10">
        <v>0.0093688189310577492</v>
      </c>
      <c r="AP344" s="10">
        <v>0.0094136161619025969</v>
      </c>
      <c r="AQ344" s="10">
        <v>0.010140794102418695</v>
      </c>
      <c r="AR344" s="10">
        <v>0.28875320008992217</v>
      </c>
      <c r="AS344" s="10">
        <v>0.28052210110418829</v>
      </c>
      <c r="AT344" s="10">
        <v>0.29177832218361111</v>
      </c>
      <c r="AU344" s="10">
        <v>0.29228098511870237</v>
      </c>
      <c r="AV344" s="10">
        <v>0.28956888162911898</v>
      </c>
      <c r="AW344" s="10">
        <v>0.30433039651194899</v>
      </c>
      <c r="AX344" s="10">
        <v>0.30598008967904722</v>
      </c>
      <c r="AY344" s="10">
        <v>0.38672607372844403</v>
      </c>
      <c r="AZ344" s="10">
        <v>-0.040402301760783854</v>
      </c>
      <c r="BA344" s="10">
        <v>-0.022986973420841994</v>
      </c>
      <c r="BB344" s="10">
        <v>-0.097656281938979794</v>
      </c>
      <c r="BC344" s="10">
        <v>0</v>
      </c>
      <c r="BD344" s="10">
        <v>-0.32197025209132635</v>
      </c>
      <c r="BE344" s="10">
        <v>-0.0746693085181378</v>
      </c>
      <c r="BF344" s="10">
        <v>-0.097903175726010039</v>
      </c>
      <c r="BG344" s="10">
        <v>0.24111897682488292</v>
      </c>
    </row>
    <row r="345" x14ac:dyDescent="0.3">
      <c r="A345" s="36">
        <v>10.5</v>
      </c>
      <c r="B345" s="36">
        <v>10.75</v>
      </c>
      <c r="C345" s="37">
        <v>203</v>
      </c>
      <c r="D345" s="2">
        <v>45943808364.43148</v>
      </c>
      <c r="E345" s="2">
        <v>48168048553.831482</v>
      </c>
      <c r="F345" s="2">
        <v>44931321985.639999</v>
      </c>
      <c r="G345" s="2">
        <v>49429908014.631477</v>
      </c>
      <c r="H345" s="2">
        <v>32051936627.200001</v>
      </c>
      <c r="I345" s="2">
        <v>46193181446.440002</v>
      </c>
      <c r="J345" s="2">
        <v>45194358284.445953</v>
      </c>
      <c r="K345" s="2">
        <v>58446016309.390289</v>
      </c>
      <c r="L345" s="10">
        <v>12524268.87235409</v>
      </c>
      <c r="M345" s="10">
        <v>13130596.104693569</v>
      </c>
      <c r="N345" s="10">
        <v>12248265.37832511</v>
      </c>
      <c r="O345" s="10">
        <v>13474578.628754809</v>
      </c>
      <c r="P345" s="10">
        <v>8737348.6545682475</v>
      </c>
      <c r="Q345" s="10">
        <v>12592247.902386351</v>
      </c>
      <c r="R345" s="10">
        <v>12319968.99730471</v>
      </c>
      <c r="S345" s="10">
        <v>15932367.14228259</v>
      </c>
      <c r="T345" s="10">
        <v>36216.464406069637</v>
      </c>
      <c r="U345" s="10">
        <v>37969.782611887291</v>
      </c>
      <c r="V345" s="10">
        <v>35418.344306658822</v>
      </c>
      <c r="W345" s="10">
        <v>38964.477868428206</v>
      </c>
      <c r="X345" s="10">
        <v>25265.816294481509</v>
      </c>
      <c r="Y345" s="10">
        <v>36413.039563199753</v>
      </c>
      <c r="Z345" s="10">
        <v>35625.68986838602</v>
      </c>
      <c r="AA345" s="10">
        <v>46071.671998882448</v>
      </c>
      <c r="AB345" s="10">
        <v>9.872597722630486</v>
      </c>
      <c r="AC345" s="10">
        <v>10.35055175844467</v>
      </c>
      <c r="AD345" s="10">
        <v>9.6550304143620309</v>
      </c>
      <c r="AE345" s="10">
        <v>10.62170539769366</v>
      </c>
      <c r="AF345" s="10">
        <v>6.8874542145393409</v>
      </c>
      <c r="AG345" s="10">
        <v>9.9261840536110206</v>
      </c>
      <c r="AH345" s="10">
        <v>9.7115527545207367</v>
      </c>
      <c r="AI345" s="10">
        <v>12.55912446212492</v>
      </c>
      <c r="AJ345" s="10">
        <v>0.0090207289338338683</v>
      </c>
      <c r="AK345" s="10">
        <v>0.008944392375923451</v>
      </c>
      <c r="AL345" s="10">
        <v>0.009129517807893929</v>
      </c>
      <c r="AM345" s="10">
        <v>0.0089646701446328518</v>
      </c>
      <c r="AN345" s="10">
        <v>0.008839020810899139</v>
      </c>
      <c r="AO345" s="10">
        <v>0.0091469442561514253</v>
      </c>
      <c r="AP345" s="10">
        <v>0.0092235442591842107</v>
      </c>
      <c r="AQ345" s="10">
        <v>0.0093395025175705172</v>
      </c>
      <c r="AR345" s="10">
        <v>0.29777392902375605</v>
      </c>
      <c r="AS345" s="10">
        <v>0.28946649348011172</v>
      </c>
      <c r="AT345" s="10">
        <v>0.30090783999150506</v>
      </c>
      <c r="AU345" s="10">
        <v>0.30124565526333524</v>
      </c>
      <c r="AV345" s="10">
        <v>0.29840790244001814</v>
      </c>
      <c r="AW345" s="10">
        <v>0.31347734076810041</v>
      </c>
      <c r="AX345" s="10">
        <v>0.31520363393823142</v>
      </c>
      <c r="AY345" s="10">
        <v>0.39606557624601457</v>
      </c>
      <c r="AZ345" s="10">
        <v>-0.070526120525413405</v>
      </c>
      <c r="BA345" s="10">
        <v>-0.025528258325434927</v>
      </c>
      <c r="BB345" s="10">
        <v>-0.091009395114793223</v>
      </c>
      <c r="BC345" s="10">
        <v>0</v>
      </c>
      <c r="BD345" s="10">
        <v>-0.35156794915109935</v>
      </c>
      <c r="BE345" s="10">
        <v>-0.065481136789358185</v>
      </c>
      <c r="BF345" s="10">
        <v>-0.085687995392016214</v>
      </c>
      <c r="BG345" s="10">
        <v>0.18240188292662807</v>
      </c>
    </row>
    <row r="346" x14ac:dyDescent="0.3">
      <c r="A346" s="36">
        <v>10.75</v>
      </c>
      <c r="B346" s="36">
        <v>11</v>
      </c>
      <c r="C346" s="37">
        <v>204</v>
      </c>
      <c r="D346" s="2">
        <v>33404761036.194801</v>
      </c>
      <c r="E346" s="2">
        <v>34556803439.754799</v>
      </c>
      <c r="F346" s="2">
        <v>31990604160.68</v>
      </c>
      <c r="G346" s="2">
        <v>35419174412.4748</v>
      </c>
      <c r="H346" s="2">
        <v>23988669511.84</v>
      </c>
      <c r="I346" s="2">
        <v>32852975133.400002</v>
      </c>
      <c r="J346" s="2">
        <v>32224821451.723961</v>
      </c>
      <c r="K346" s="2">
        <v>42491904118.934174</v>
      </c>
      <c r="L346" s="10">
        <v>9106128.1971986592</v>
      </c>
      <c r="M346" s="10">
        <v>9420174.6232173759</v>
      </c>
      <c r="N346" s="10">
        <v>8720629.4419333674</v>
      </c>
      <c r="O346" s="10">
        <v>9655256.7009673845</v>
      </c>
      <c r="P346" s="10">
        <v>6539304.3709654808</v>
      </c>
      <c r="Q346" s="10">
        <v>8955711.519683376</v>
      </c>
      <c r="R346" s="10">
        <v>8784477.0077320244</v>
      </c>
      <c r="S346" s="10">
        <v>11583280.773385379</v>
      </c>
      <c r="T346" s="10">
        <v>37641.712156534297</v>
      </c>
      <c r="U346" s="10">
        <v>38939.875867387993</v>
      </c>
      <c r="V346" s="10">
        <v>36048.188227575949</v>
      </c>
      <c r="W346" s="10">
        <v>39911.627166315237</v>
      </c>
      <c r="X346" s="10">
        <v>27031.314243036151</v>
      </c>
      <c r="Y346" s="10">
        <v>37019.9395265032</v>
      </c>
      <c r="Z346" s="10">
        <v>36312.112877179257</v>
      </c>
      <c r="AA346" s="10">
        <v>47881.438879173998</v>
      </c>
      <c r="AB346" s="10">
        <v>10.26111984719943</v>
      </c>
      <c r="AC346" s="10">
        <v>10.61499889932545</v>
      </c>
      <c r="AD346" s="10">
        <v>9.8267256850416569</v>
      </c>
      <c r="AE346" s="10">
        <v>10.87989802236476</v>
      </c>
      <c r="AF346" s="10">
        <v>7.3687284447010288</v>
      </c>
      <c r="AG346" s="10">
        <v>10.091624808080971</v>
      </c>
      <c r="AH346" s="10">
        <v>9.8986714681916794</v>
      </c>
      <c r="AI346" s="10">
        <v>13.0524663902747</v>
      </c>
      <c r="AJ346" s="10">
        <v>0.0065587791942884471</v>
      </c>
      <c r="AK346" s="10">
        <v>0.0064169012136208259</v>
      </c>
      <c r="AL346" s="10">
        <v>0.0065001156757318506</v>
      </c>
      <c r="AM346" s="10">
        <v>0.0064236659171825472</v>
      </c>
      <c r="AN346" s="10">
        <v>0.0066153989853142475</v>
      </c>
      <c r="AO346" s="10">
        <v>0.006505382889515134</v>
      </c>
      <c r="AP346" s="10">
        <v>0.0065766409389770696</v>
      </c>
      <c r="AQ346" s="10">
        <v>0.0067900820373173985</v>
      </c>
      <c r="AR346" s="10">
        <v>0.30433270821804448</v>
      </c>
      <c r="AS346" s="10">
        <v>0.29588339469373254</v>
      </c>
      <c r="AT346" s="10">
        <v>0.30740795566723689</v>
      </c>
      <c r="AU346" s="10">
        <v>0.30766932118051782</v>
      </c>
      <c r="AV346" s="10">
        <v>0.3050233014253324</v>
      </c>
      <c r="AW346" s="10">
        <v>0.31998272365761554</v>
      </c>
      <c r="AX346" s="10">
        <v>0.32178027487720851</v>
      </c>
      <c r="AY346" s="10">
        <v>0.40285565828333197</v>
      </c>
      <c r="AZ346" s="10">
        <v>-0.056873527113339817</v>
      </c>
      <c r="BA346" s="10">
        <v>-0.024347574076042489</v>
      </c>
      <c r="BB346" s="10">
        <v>-0.096799835362261888</v>
      </c>
      <c r="BC346" s="10">
        <v>0</v>
      </c>
      <c r="BD346" s="10">
        <v>-0.32272081690895993</v>
      </c>
      <c r="BE346" s="10">
        <v>-0.072452261286219288</v>
      </c>
      <c r="BF346" s="10">
        <v>-0.090187109489084261</v>
      </c>
      <c r="BG346" s="10">
        <v>0.19968646428891157</v>
      </c>
    </row>
    <row r="347" x14ac:dyDescent="0.3">
      <c r="A347" s="36">
        <v>11</v>
      </c>
      <c r="B347" s="36">
        <v>11.25</v>
      </c>
      <c r="C347" s="37">
        <v>205</v>
      </c>
      <c r="D347" s="2">
        <v>35519873385.63945</v>
      </c>
      <c r="E347" s="2">
        <v>38111047160.239449</v>
      </c>
      <c r="F347" s="2">
        <v>35223363490.800003</v>
      </c>
      <c r="G347" s="2">
        <v>38692660187.119453</v>
      </c>
      <c r="H347" s="2">
        <v>25171638906.720001</v>
      </c>
      <c r="I347" s="2">
        <v>35804976517.68</v>
      </c>
      <c r="J347" s="2">
        <v>34757808155.038597</v>
      </c>
      <c r="K347" s="2">
        <v>45085723095.296883</v>
      </c>
      <c r="L347" s="10">
        <v>9682707.2119280845</v>
      </c>
      <c r="M347" s="10">
        <v>10389060.43346918</v>
      </c>
      <c r="N347" s="10">
        <v>9601878.7003509365</v>
      </c>
      <c r="O347" s="10">
        <v>10547607.976383541</v>
      </c>
      <c r="P347" s="10">
        <v>6861781.485873377</v>
      </c>
      <c r="Q347" s="10">
        <v>9760426.2432652954</v>
      </c>
      <c r="R347" s="10">
        <v>9474968.4504694976</v>
      </c>
      <c r="S347" s="10">
        <v>12290355.076161951</v>
      </c>
      <c r="T347" s="10">
        <v>37531.327343274927</v>
      </c>
      <c r="U347" s="10">
        <v>40269.23662808504</v>
      </c>
      <c r="V347" s="10">
        <v>37218.026397550311</v>
      </c>
      <c r="W347" s="10">
        <v>40883.785803470651</v>
      </c>
      <c r="X347" s="10">
        <v>26597.08297149427</v>
      </c>
      <c r="Y347" s="10">
        <v>37832.57557293593</v>
      </c>
      <c r="Z347" s="10">
        <v>36726.107141162043</v>
      </c>
      <c r="AA347" s="10">
        <v>47638.881299671477</v>
      </c>
      <c r="AB347" s="10">
        <v>10.23102897903023</v>
      </c>
      <c r="AC347" s="10">
        <v>10.977382258216011</v>
      </c>
      <c r="AD347" s="10">
        <v>10.145623231838069</v>
      </c>
      <c r="AE347" s="10">
        <v>11.14490818568726</v>
      </c>
      <c r="AF347" s="10">
        <v>7.2503571256663388</v>
      </c>
      <c r="AG347" s="10">
        <v>10.313149159309321</v>
      </c>
      <c r="AH347" s="10">
        <v>10.011526184818671</v>
      </c>
      <c r="AI347" s="10">
        <v>12.9863452642544</v>
      </c>
      <c r="AJ347" s="10">
        <v>0.0069740659510501221</v>
      </c>
      <c r="AK347" s="10">
        <v>0.0070768937063652301</v>
      </c>
      <c r="AL347" s="10">
        <v>0.0071569744675207565</v>
      </c>
      <c r="AM347" s="10">
        <v>0.0070173494050043495</v>
      </c>
      <c r="AN347" s="10">
        <v>0.0069416286051222327</v>
      </c>
      <c r="AO347" s="10">
        <v>0.0070899235351383188</v>
      </c>
      <c r="AP347" s="10">
        <v>0.0070935885371463808</v>
      </c>
      <c r="AQ347" s="10">
        <v>0.0072045667257455061</v>
      </c>
      <c r="AR347" s="10">
        <v>0.31130677416909458</v>
      </c>
      <c r="AS347" s="10">
        <v>0.30296028840009775</v>
      </c>
      <c r="AT347" s="10">
        <v>0.31456493013475767</v>
      </c>
      <c r="AU347" s="10">
        <v>0.31468667058552219</v>
      </c>
      <c r="AV347" s="10">
        <v>0.31196493003045461</v>
      </c>
      <c r="AW347" s="10">
        <v>0.32707264719275386</v>
      </c>
      <c r="AX347" s="10">
        <v>0.32887386341435487</v>
      </c>
      <c r="AY347" s="10">
        <v>0.41006022500907746</v>
      </c>
      <c r="AZ347" s="10">
        <v>-0.081999707079747464</v>
      </c>
      <c r="BA347" s="10">
        <v>-0.015031611268579104</v>
      </c>
      <c r="BB347" s="10">
        <v>-0.089662914866586507</v>
      </c>
      <c r="BC347" s="10">
        <v>0</v>
      </c>
      <c r="BD347" s="10">
        <v>-0.34944667063497781</v>
      </c>
      <c r="BE347" s="10">
        <v>-0.074631303598007626</v>
      </c>
      <c r="BF347" s="10">
        <v>-0.10169505050962468</v>
      </c>
      <c r="BG347" s="10">
        <v>0.16522676076703657</v>
      </c>
    </row>
    <row r="348" x14ac:dyDescent="0.3">
      <c r="A348" s="36">
        <v>11.25</v>
      </c>
      <c r="B348" s="36">
        <v>11.5</v>
      </c>
      <c r="C348" s="37">
        <v>206</v>
      </c>
      <c r="D348" s="2">
        <v>41010430602.512367</v>
      </c>
      <c r="E348" s="2">
        <v>43476386123.872383</v>
      </c>
      <c r="F348" s="2">
        <v>40754772046.959999</v>
      </c>
      <c r="G348" s="2">
        <v>44288495696.472366</v>
      </c>
      <c r="H348" s="2">
        <v>27955484420.959999</v>
      </c>
      <c r="I348" s="2">
        <v>41566881619.559998</v>
      </c>
      <c r="J348" s="2">
        <v>40710434771.791153</v>
      </c>
      <c r="K348" s="2">
        <v>52741940651.218498</v>
      </c>
      <c r="L348" s="10">
        <v>11179431.52127805</v>
      </c>
      <c r="M348" s="10">
        <v>11851650.283201329</v>
      </c>
      <c r="N348" s="10">
        <v>11109739.0729756</v>
      </c>
      <c r="O348" s="10">
        <v>12073031.117815141</v>
      </c>
      <c r="P348" s="10">
        <v>7620656.9679161469</v>
      </c>
      <c r="Q348" s="10">
        <v>11331119.90758941</v>
      </c>
      <c r="R348" s="10">
        <v>11097652.744587719</v>
      </c>
      <c r="S348" s="10">
        <v>14377437.767588001</v>
      </c>
      <c r="T348" s="10">
        <v>38617.897387751611</v>
      </c>
      <c r="U348" s="10">
        <v>40939.989984380089</v>
      </c>
      <c r="V348" s="10">
        <v>38377.153856909063</v>
      </c>
      <c r="W348" s="10">
        <v>41704.721387623547</v>
      </c>
      <c r="X348" s="10">
        <v>26324.571893848512</v>
      </c>
      <c r="Y348" s="10">
        <v>39141.885260152507</v>
      </c>
      <c r="Z348" s="10">
        <v>38335.403201825262</v>
      </c>
      <c r="AA348" s="10">
        <v>49664.995518844044</v>
      </c>
      <c r="AB348" s="10">
        <v>10.52722765889864</v>
      </c>
      <c r="AC348" s="10">
        <v>11.160229429147901</v>
      </c>
      <c r="AD348" s="10">
        <v>10.46160104201839</v>
      </c>
      <c r="AE348" s="10">
        <v>11.368694988497751</v>
      </c>
      <c r="AF348" s="10">
        <v>7.1760706847152953</v>
      </c>
      <c r="AG348" s="10">
        <v>10.670066601368241</v>
      </c>
      <c r="AH348" s="10">
        <v>10.4502198255176</v>
      </c>
      <c r="AI348" s="10">
        <v>13.538663414411539</v>
      </c>
      <c r="AJ348" s="10">
        <v>0.0080520964868787508</v>
      </c>
      <c r="AK348" s="10">
        <v>0.0080731910105196897</v>
      </c>
      <c r="AL348" s="10">
        <v>0.0082808918303871101</v>
      </c>
      <c r="AM348" s="10">
        <v>0.0080322171549124296</v>
      </c>
      <c r="AN348" s="10">
        <v>0.0077093347415999255</v>
      </c>
      <c r="AO348" s="10">
        <v>0.0082308673525118801</v>
      </c>
      <c r="AP348" s="10">
        <v>0.0083084374063892262</v>
      </c>
      <c r="AQ348" s="10">
        <v>0.0084280079053817136</v>
      </c>
      <c r="AR348" s="10">
        <v>0.31935887065597335</v>
      </c>
      <c r="AS348" s="10">
        <v>0.31103347941061743</v>
      </c>
      <c r="AT348" s="10">
        <v>0.32284582196514477</v>
      </c>
      <c r="AU348" s="10">
        <v>0.32271888774043461</v>
      </c>
      <c r="AV348" s="10">
        <v>0.31967426477205452</v>
      </c>
      <c r="AW348" s="10">
        <v>0.33530351454526575</v>
      </c>
      <c r="AX348" s="10">
        <v>0.33718230082074407</v>
      </c>
      <c r="AY348" s="10">
        <v>0.41848823291445919</v>
      </c>
      <c r="AZ348" s="10">
        <v>-0.074016176038715575</v>
      </c>
      <c r="BA348" s="10">
        <v>-0.018336806428597363</v>
      </c>
      <c r="BB348" s="10">
        <v>-0.079788748611613558</v>
      </c>
      <c r="BC348" s="10">
        <v>0</v>
      </c>
      <c r="BD348" s="10">
        <v>-0.36878676998761351</v>
      </c>
      <c r="BE348" s="10">
        <v>-0.061451942183015862</v>
      </c>
      <c r="BF348" s="10">
        <v>-0.080789850014395648</v>
      </c>
      <c r="BG348" s="10">
        <v>0.19087225298147703</v>
      </c>
    </row>
    <row r="349" x14ac:dyDescent="0.3">
      <c r="A349" s="36">
        <v>11.5</v>
      </c>
      <c r="B349" s="36">
        <v>11.75</v>
      </c>
      <c r="C349" s="37">
        <v>207</v>
      </c>
      <c r="D349" s="2">
        <v>37237428899.942108</v>
      </c>
      <c r="E349" s="2">
        <v>39715365190.262108</v>
      </c>
      <c r="F349" s="2">
        <v>36902131693.040001</v>
      </c>
      <c r="G349" s="2">
        <v>40334182827.862106</v>
      </c>
      <c r="H349" s="2">
        <v>25896589036.360001</v>
      </c>
      <c r="I349" s="2">
        <v>37520949330.639999</v>
      </c>
      <c r="J349" s="2">
        <v>36508751017.475067</v>
      </c>
      <c r="K349" s="2">
        <v>48634500315.879066</v>
      </c>
      <c r="L349" s="10">
        <v>10150912.348378509</v>
      </c>
      <c r="M349" s="10">
        <v>10826397.06445523</v>
      </c>
      <c r="N349" s="10">
        <v>10059510.426751081</v>
      </c>
      <c r="O349" s="10">
        <v>10995086.573491611</v>
      </c>
      <c r="P349" s="10">
        <v>7059402.6815444008</v>
      </c>
      <c r="Q349" s="10">
        <v>10228199.93578746</v>
      </c>
      <c r="R349" s="10">
        <v>9952274.9683649689</v>
      </c>
      <c r="S349" s="10">
        <v>13257750.720121359</v>
      </c>
      <c r="T349" s="10">
        <v>39384.348505683949</v>
      </c>
      <c r="U349" s="10">
        <v>42005.149922856879</v>
      </c>
      <c r="V349" s="10">
        <v>39029.719777554033</v>
      </c>
      <c r="W349" s="10">
        <v>42659.645418939333</v>
      </c>
      <c r="X349" s="10">
        <v>27389.65384686003</v>
      </c>
      <c r="Y349" s="10">
        <v>39684.215273636473</v>
      </c>
      <c r="Z349" s="10">
        <v>38613.658785172382</v>
      </c>
      <c r="AA349" s="10">
        <v>51438.516740433581</v>
      </c>
      <c r="AB349" s="10">
        <v>10.73616201197531</v>
      </c>
      <c r="AC349" s="10">
        <v>11.45059172031293</v>
      </c>
      <c r="AD349" s="10">
        <v>10.639490323252209</v>
      </c>
      <c r="AE349" s="10">
        <v>11.629007003252941</v>
      </c>
      <c r="AF349" s="10">
        <v>7.4664117170650508</v>
      </c>
      <c r="AG349" s="10">
        <v>10.817905606192211</v>
      </c>
      <c r="AH349" s="10">
        <v>10.52607221706142</v>
      </c>
      <c r="AI349" s="10">
        <v>14.02212478648207</v>
      </c>
      <c r="AJ349" s="10">
        <v>0.0073112953465856185</v>
      </c>
      <c r="AK349" s="10">
        <v>0.0073748017675617384</v>
      </c>
      <c r="AL349" s="10">
        <v>0.0074980804826648116</v>
      </c>
      <c r="AM349" s="10">
        <v>0.0073150580109934329</v>
      </c>
      <c r="AN349" s="10">
        <v>0.0071415494198075503</v>
      </c>
      <c r="AO349" s="10">
        <v>0.0074297119448934589</v>
      </c>
      <c r="AP349" s="10">
        <v>0.0074509317897121247</v>
      </c>
      <c r="AQ349" s="10">
        <v>0.0077716509494242221</v>
      </c>
      <c r="AR349" s="10">
        <v>0.32667016600255899</v>
      </c>
      <c r="AS349" s="10">
        <v>0.31840828117817915</v>
      </c>
      <c r="AT349" s="10">
        <v>0.33034390244780959</v>
      </c>
      <c r="AU349" s="10">
        <v>0.33003394575142803</v>
      </c>
      <c r="AV349" s="10">
        <v>0.32681581419186206</v>
      </c>
      <c r="AW349" s="10">
        <v>0.34273322649015919</v>
      </c>
      <c r="AX349" s="10">
        <v>0.3446332326104562</v>
      </c>
      <c r="AY349" s="10">
        <v>0.42625988386388342</v>
      </c>
      <c r="AZ349" s="10">
        <v>-0.076777405932241027</v>
      </c>
      <c r="BA349" s="10">
        <v>-0.015342262919791461</v>
      </c>
      <c r="BB349" s="10">
        <v>-0.085090384735681424</v>
      </c>
      <c r="BC349" s="10">
        <v>0</v>
      </c>
      <c r="BD349" s="10">
        <v>-0.35794933178933486</v>
      </c>
      <c r="BE349" s="10">
        <v>-0.069748121815889963</v>
      </c>
      <c r="BF349" s="10">
        <v>-0.094843419208793245</v>
      </c>
      <c r="BG349" s="10">
        <v>0.20578866128120143</v>
      </c>
    </row>
    <row r="350" x14ac:dyDescent="0.3">
      <c r="A350" s="36">
        <v>11.75</v>
      </c>
      <c r="B350" s="36">
        <v>12</v>
      </c>
      <c r="C350" s="37">
        <v>208</v>
      </c>
      <c r="D350" s="2">
        <v>41370102896.824829</v>
      </c>
      <c r="E350" s="2">
        <v>42526222003.904823</v>
      </c>
      <c r="F350" s="2">
        <v>39653702112</v>
      </c>
      <c r="G350" s="2">
        <v>43361669625.184822</v>
      </c>
      <c r="H350" s="2">
        <v>29402844614.799999</v>
      </c>
      <c r="I350" s="2">
        <v>40489149733.279999</v>
      </c>
      <c r="J350" s="2">
        <v>39277767497.907028</v>
      </c>
      <c r="K350" s="2">
        <v>52032999605.40567</v>
      </c>
      <c r="L350" s="10">
        <v>11277478.084683809</v>
      </c>
      <c r="M350" s="10">
        <v>11592635.81890302</v>
      </c>
      <c r="N350" s="10">
        <v>10809587.727155071</v>
      </c>
      <c r="O350" s="10">
        <v>11820378.59883721</v>
      </c>
      <c r="P350" s="10">
        <v>8015206.9381538834</v>
      </c>
      <c r="Q350" s="10">
        <v>11037330.507089259</v>
      </c>
      <c r="R350" s="10">
        <v>10707108.0600805</v>
      </c>
      <c r="S350" s="10">
        <v>14184180.64353814</v>
      </c>
      <c r="T350" s="10">
        <v>41579.873357915523</v>
      </c>
      <c r="U350" s="10">
        <v>42741.854660667886</v>
      </c>
      <c r="V350" s="10">
        <v>39854.769423742793</v>
      </c>
      <c r="W350" s="10">
        <v>43581.538486850986</v>
      </c>
      <c r="X350" s="10">
        <v>29551.93412244775</v>
      </c>
      <c r="Y350" s="10">
        <v>40694.453249925871</v>
      </c>
      <c r="Z350" s="10">
        <v>39476.928602707689</v>
      </c>
      <c r="AA350" s="10">
        <v>52296.837148821483</v>
      </c>
      <c r="AB350" s="10">
        <v>11.33466145170768</v>
      </c>
      <c r="AC350" s="10">
        <v>11.651417218771719</v>
      </c>
      <c r="AD350" s="10">
        <v>10.864398618183809</v>
      </c>
      <c r="AE350" s="10">
        <v>11.88031478693731</v>
      </c>
      <c r="AF350" s="10">
        <v>8.0558486948192467</v>
      </c>
      <c r="AG350" s="10">
        <v>11.0932961863494</v>
      </c>
      <c r="AH350" s="10">
        <v>10.76139931964812</v>
      </c>
      <c r="AI350" s="10">
        <v>14.256102681566651</v>
      </c>
      <c r="AJ350" s="10">
        <v>0.0081227154970893757</v>
      </c>
      <c r="AK350" s="10">
        <v>0.0078967537047605427</v>
      </c>
      <c r="AL350" s="10">
        <v>0.0080571673296442516</v>
      </c>
      <c r="AM350" s="10">
        <v>0.0078641268155964159</v>
      </c>
      <c r="AN350" s="10">
        <v>0.0081084758925081719</v>
      </c>
      <c r="AO350" s="10">
        <v>0.0080174602396393853</v>
      </c>
      <c r="AP350" s="10">
        <v>0.0080160498051274377</v>
      </c>
      <c r="AQ350" s="10">
        <v>0.0083147211991136914</v>
      </c>
      <c r="AR350" s="10">
        <v>0.33479288149964836</v>
      </c>
      <c r="AS350" s="10">
        <v>0.32630503488293972</v>
      </c>
      <c r="AT350" s="10">
        <v>0.33840106977745382</v>
      </c>
      <c r="AU350" s="10">
        <v>0.33789807256702442</v>
      </c>
      <c r="AV350" s="10">
        <v>0.33492429008437025</v>
      </c>
      <c r="AW350" s="10">
        <v>0.35075068672979859</v>
      </c>
      <c r="AX350" s="10">
        <v>0.35264928241558363</v>
      </c>
      <c r="AY350" s="10">
        <v>0.43457460506299711</v>
      </c>
      <c r="AZ350" s="10">
        <v>-0.045929198427435036</v>
      </c>
      <c r="BA350" s="10">
        <v>-0.01926696154695029</v>
      </c>
      <c r="BB350" s="10">
        <v>-0.085512563174717005</v>
      </c>
      <c r="BC350" s="10">
        <v>0</v>
      </c>
      <c r="BD350" s="10">
        <v>-0.32191622534473219</v>
      </c>
      <c r="BE350" s="10">
        <v>-0.066245601627766715</v>
      </c>
      <c r="BF350" s="10">
        <v>-0.094182308074821752</v>
      </c>
      <c r="BG350" s="10">
        <v>0.19997684718266617</v>
      </c>
    </row>
    <row r="351" x14ac:dyDescent="0.3">
      <c r="A351" s="36">
        <v>12</v>
      </c>
      <c r="B351" s="36">
        <v>12.25</v>
      </c>
      <c r="C351" s="37">
        <v>209</v>
      </c>
      <c r="D351" s="2">
        <v>47093844650.208771</v>
      </c>
      <c r="E351" s="2">
        <v>50029104664.048767</v>
      </c>
      <c r="F351" s="2">
        <v>46238642832.800003</v>
      </c>
      <c r="G351" s="2">
        <v>50670963774.048767</v>
      </c>
      <c r="H351" s="2">
        <v>34615733828.480003</v>
      </c>
      <c r="I351" s="2">
        <v>46880501942.800003</v>
      </c>
      <c r="J351" s="2">
        <v>45678638726.299248</v>
      </c>
      <c r="K351" s="2">
        <v>58530791699.730522</v>
      </c>
      <c r="L351" s="10">
        <v>12837768.431245441</v>
      </c>
      <c r="M351" s="10">
        <v>13637919.462087329</v>
      </c>
      <c r="N351" s="10">
        <v>12604640.663159819</v>
      </c>
      <c r="O351" s="10">
        <v>13812890.069835929</v>
      </c>
      <c r="P351" s="10">
        <v>9436239.0301401187</v>
      </c>
      <c r="Q351" s="10">
        <v>12779611.270908421</v>
      </c>
      <c r="R351" s="10">
        <v>12451983.705691149</v>
      </c>
      <c r="S351" s="10">
        <v>15955476.88917074</v>
      </c>
      <c r="T351" s="10">
        <v>41348.328949377043</v>
      </c>
      <c r="U351" s="10">
        <v>43925.483087156077</v>
      </c>
      <c r="V351" s="10">
        <v>40597.462964088103</v>
      </c>
      <c r="W351" s="10">
        <v>44489.03447729125</v>
      </c>
      <c r="X351" s="10">
        <v>30392.565308590161</v>
      </c>
      <c r="Y351" s="10">
        <v>41161.014354223262</v>
      </c>
      <c r="Z351" s="10">
        <v>40105.780151173138</v>
      </c>
      <c r="AA351" s="10">
        <v>51389.952271760339</v>
      </c>
      <c r="AB351" s="10">
        <v>11.27154251290697</v>
      </c>
      <c r="AC351" s="10">
        <v>11.974073985505409</v>
      </c>
      <c r="AD351" s="10">
        <v>11.06685666248138</v>
      </c>
      <c r="AE351" s="10">
        <v>12.12769793146688</v>
      </c>
      <c r="AF351" s="10">
        <v>8.2850045130357497</v>
      </c>
      <c r="AG351" s="10">
        <v>11.220480608442861</v>
      </c>
      <c r="AH351" s="10">
        <v>10.932824069884431</v>
      </c>
      <c r="AI351" s="10">
        <v>14.00888612636748</v>
      </c>
      <c r="AJ351" s="10">
        <v>0.0092465301019865175</v>
      </c>
      <c r="AK351" s="10">
        <v>0.0092899744906896342</v>
      </c>
      <c r="AL351" s="10">
        <v>0.0093951500757046263</v>
      </c>
      <c r="AM351" s="10">
        <v>0.0091897495744990686</v>
      </c>
      <c r="AN351" s="10">
        <v>0.0095460438242233291</v>
      </c>
      <c r="AO351" s="10">
        <v>0.0092830440455457693</v>
      </c>
      <c r="AP351" s="10">
        <v>0.0093223792080328691</v>
      </c>
      <c r="AQ351" s="10">
        <v>0.0093530493770744971</v>
      </c>
      <c r="AR351" s="10">
        <v>0.34403941160163487</v>
      </c>
      <c r="AS351" s="10">
        <v>0.33559500937362935</v>
      </c>
      <c r="AT351" s="10">
        <v>0.34779621985315845</v>
      </c>
      <c r="AU351" s="10">
        <v>0.34708782214152351</v>
      </c>
      <c r="AV351" s="10">
        <v>0.34447033390859355</v>
      </c>
      <c r="AW351" s="10">
        <v>0.36003373077534434</v>
      </c>
      <c r="AX351" s="10">
        <v>0.36197166162361649</v>
      </c>
      <c r="AY351" s="10">
        <v>0.4439276544400716</v>
      </c>
      <c r="AZ351" s="10">
        <v>-0.070595048079034606</v>
      </c>
      <c r="BA351" s="10">
        <v>-0.012667197586021195</v>
      </c>
      <c r="BB351" s="10">
        <v>-0.087472599909749205</v>
      </c>
      <c r="BC351" s="10">
        <v>0</v>
      </c>
      <c r="BD351" s="10">
        <v>-0.31685266570341963</v>
      </c>
      <c r="BE351" s="10">
        <v>-0.07480540232372801</v>
      </c>
      <c r="BF351" s="10">
        <v>-0.098524375222291516</v>
      </c>
      <c r="BG351" s="10">
        <v>0.15511502723197035</v>
      </c>
    </row>
    <row r="352" x14ac:dyDescent="0.3">
      <c r="A352" s="36">
        <v>12.25</v>
      </c>
      <c r="B352" s="36">
        <v>12.5</v>
      </c>
      <c r="C352" s="37">
        <v>210</v>
      </c>
      <c r="D352" s="2">
        <v>39120657628.628853</v>
      </c>
      <c r="E352" s="2">
        <v>41053129978.708847</v>
      </c>
      <c r="F352" s="2">
        <v>38391719745.68</v>
      </c>
      <c r="G352" s="2">
        <v>41604798719.188843</v>
      </c>
      <c r="H352" s="2">
        <v>26190623662.400002</v>
      </c>
      <c r="I352" s="2">
        <v>38943388486.160004</v>
      </c>
      <c r="J352" s="2">
        <v>38011353886.236847</v>
      </c>
      <c r="K352" s="2">
        <v>47451047118.454887</v>
      </c>
      <c r="L352" s="10">
        <v>10664279.955154311</v>
      </c>
      <c r="M352" s="10">
        <v>11191071.35887976</v>
      </c>
      <c r="N352" s="10">
        <v>10465571.69908463</v>
      </c>
      <c r="O352" s="10">
        <v>11341456.09798192</v>
      </c>
      <c r="P352" s="10">
        <v>7139556.4355627112</v>
      </c>
      <c r="Q352" s="10">
        <v>10615956.438186791</v>
      </c>
      <c r="R352" s="10">
        <v>10361884.07580919</v>
      </c>
      <c r="S352" s="10">
        <v>12935141.72077984</v>
      </c>
      <c r="T352" s="10">
        <v>42685.8200009262</v>
      </c>
      <c r="U352" s="10">
        <v>44794.403340075267</v>
      </c>
      <c r="V352" s="10">
        <v>41890.452204229448</v>
      </c>
      <c r="W352" s="10">
        <v>45396.347018522887</v>
      </c>
      <c r="X352" s="10">
        <v>28577.44003125004</v>
      </c>
      <c r="Y352" s="10">
        <v>42492.395882677083</v>
      </c>
      <c r="Z352" s="10">
        <v>41475.422662425277</v>
      </c>
      <c r="AA352" s="10">
        <v>51775.378506714158</v>
      </c>
      <c r="AB352" s="10">
        <v>11.636142186732391</v>
      </c>
      <c r="AC352" s="10">
        <v>12.21094139514355</v>
      </c>
      <c r="AD352" s="10">
        <v>11.419325155387771</v>
      </c>
      <c r="AE352" s="10">
        <v>12.37503106779524</v>
      </c>
      <c r="AF352" s="10">
        <v>7.7902018874002694</v>
      </c>
      <c r="AG352" s="10">
        <v>11.583414828039469</v>
      </c>
      <c r="AH352" s="10">
        <v>11.306188222326091</v>
      </c>
      <c r="AI352" s="10">
        <v>14.11395320654357</v>
      </c>
      <c r="AJ352" s="10">
        <v>0.0076810534595208842</v>
      </c>
      <c r="AK352" s="10">
        <v>0.0076232131841294966</v>
      </c>
      <c r="AL352" s="10">
        <v>0.0078007473095467184</v>
      </c>
      <c r="AM352" s="10">
        <v>0.0075454985034762662</v>
      </c>
      <c r="AN352" s="10">
        <v>0.00722263588297268</v>
      </c>
      <c r="AO352" s="10">
        <v>0.007711376278370782</v>
      </c>
      <c r="AP352" s="10">
        <v>0.0077575922798727133</v>
      </c>
      <c r="AQ352" s="10">
        <v>0.0075825385887414946</v>
      </c>
      <c r="AR352" s="10">
        <v>0.35172046506115573</v>
      </c>
      <c r="AS352" s="10">
        <v>0.34321822255775886</v>
      </c>
      <c r="AT352" s="10">
        <v>0.35559696716270517</v>
      </c>
      <c r="AU352" s="10">
        <v>0.35463332064499975</v>
      </c>
      <c r="AV352" s="10">
        <v>0.35169296979156622</v>
      </c>
      <c r="AW352" s="10">
        <v>0.3677451070537151</v>
      </c>
      <c r="AX352" s="10">
        <v>0.36972925390348921</v>
      </c>
      <c r="AY352" s="10">
        <v>0.45151019302881307</v>
      </c>
      <c r="AZ352" s="10">
        <v>-0.059708042510352555</v>
      </c>
      <c r="BA352" s="10">
        <v>-0.013259738238453611</v>
      </c>
      <c r="BB352" s="10">
        <v>-0.077228566714034219</v>
      </c>
      <c r="BC352" s="10">
        <v>0</v>
      </c>
      <c r="BD352" s="10">
        <v>-0.37049031677395328</v>
      </c>
      <c r="BE352" s="10">
        <v>-0.063968828475580386</v>
      </c>
      <c r="BF352" s="10">
        <v>-0.08637092219111342</v>
      </c>
      <c r="BG352" s="10">
        <v>0.1405186079309082</v>
      </c>
    </row>
    <row r="353" x14ac:dyDescent="0.3">
      <c r="A353" s="36">
        <v>12.5</v>
      </c>
      <c r="B353" s="36">
        <v>12.75</v>
      </c>
      <c r="C353" s="37">
        <v>211</v>
      </c>
      <c r="D353" s="2">
        <v>37509726038.440063</v>
      </c>
      <c r="E353" s="2">
        <v>38830871447.480057</v>
      </c>
      <c r="F353" s="2">
        <v>35993449693</v>
      </c>
      <c r="G353" s="2">
        <v>39373764360.080063</v>
      </c>
      <c r="H353" s="2">
        <v>27684576860.560001</v>
      </c>
      <c r="I353" s="2">
        <v>36536342605.599998</v>
      </c>
      <c r="J353" s="2">
        <v>35346421074.704102</v>
      </c>
      <c r="K353" s="2">
        <v>44308905153.579857</v>
      </c>
      <c r="L353" s="10">
        <v>10225140.469579739</v>
      </c>
      <c r="M353" s="10">
        <v>10585284.32598462</v>
      </c>
      <c r="N353" s="10">
        <v>9811803.9763476383</v>
      </c>
      <c r="O353" s="10">
        <v>10733276.77694482</v>
      </c>
      <c r="P353" s="10">
        <v>7546807.6453025304</v>
      </c>
      <c r="Q353" s="10">
        <v>9959796.4273078348</v>
      </c>
      <c r="R353" s="10">
        <v>9635424.1621326897</v>
      </c>
      <c r="S353" s="10">
        <v>12078594.729919851</v>
      </c>
      <c r="T353" s="10">
        <v>44110.407402088596</v>
      </c>
      <c r="U353" s="10">
        <v>45664.03811030629</v>
      </c>
      <c r="V353" s="10">
        <v>42327.308073051412</v>
      </c>
      <c r="W353" s="10">
        <v>46302.46526186564</v>
      </c>
      <c r="X353" s="10">
        <v>32556.301872806809</v>
      </c>
      <c r="Y353" s="10">
        <v>42965.735224610748</v>
      </c>
      <c r="Z353" s="10">
        <v>41566.420192276331</v>
      </c>
      <c r="AA353" s="10">
        <v>52106.055263158967</v>
      </c>
      <c r="AB353" s="10">
        <v>12.024484300272521</v>
      </c>
      <c r="AC353" s="10">
        <v>12.448003581994239</v>
      </c>
      <c r="AD353" s="10">
        <v>11.53841193888193</v>
      </c>
      <c r="AE353" s="10">
        <v>12.622038638864501</v>
      </c>
      <c r="AF353" s="10">
        <v>8.8748384746490085</v>
      </c>
      <c r="AG353" s="10">
        <v>11.71244699575219</v>
      </c>
      <c r="AH353" s="10">
        <v>11.33099412264534</v>
      </c>
      <c r="AI353" s="10">
        <v>14.20409559471266</v>
      </c>
      <c r="AJ353" s="10">
        <v>0.0073647588874476396</v>
      </c>
      <c r="AK353" s="10">
        <v>0.0072105588860870958</v>
      </c>
      <c r="AL353" s="10">
        <v>0.0073134469545498544</v>
      </c>
      <c r="AM353" s="10">
        <v>0.0071408753124957711</v>
      </c>
      <c r="AN353" s="10">
        <v>0.0076346260713546022</v>
      </c>
      <c r="AO353" s="10">
        <v>0.0072347450137108743</v>
      </c>
      <c r="AP353" s="10">
        <v>0.00721371630357892</v>
      </c>
      <c r="AQ353" s="10">
        <v>0.0070804334899753464</v>
      </c>
      <c r="AR353" s="10">
        <v>0.35908522394860337</v>
      </c>
      <c r="AS353" s="10">
        <v>0.35042878144384593</v>
      </c>
      <c r="AT353" s="10">
        <v>0.362910414117255</v>
      </c>
      <c r="AU353" s="10">
        <v>0.36177419595749555</v>
      </c>
      <c r="AV353" s="10">
        <v>0.35932759586292085</v>
      </c>
      <c r="AW353" s="10">
        <v>0.37497985206742596</v>
      </c>
      <c r="AX353" s="10">
        <v>0.37694297020706813</v>
      </c>
      <c r="AY353" s="10">
        <v>0.4585906265187884</v>
      </c>
      <c r="AZ353" s="10">
        <v>-0.047342141447107688</v>
      </c>
      <c r="BA353" s="10">
        <v>-0.0137881892022097</v>
      </c>
      <c r="BB353" s="10">
        <v>-0.085851955534819724</v>
      </c>
      <c r="BC353" s="10">
        <v>0</v>
      </c>
      <c r="BD353" s="10">
        <v>-0.29687757036945628</v>
      </c>
      <c r="BE353" s="10">
        <v>-0.072063766332610135</v>
      </c>
      <c r="BF353" s="10">
        <v>-0.10228494406948729</v>
      </c>
      <c r="BG353" s="10">
        <v>0.12534084240376564</v>
      </c>
    </row>
    <row r="354" x14ac:dyDescent="0.3">
      <c r="A354" s="36">
        <v>12.75</v>
      </c>
      <c r="B354" s="36">
        <v>13</v>
      </c>
      <c r="C354" s="37">
        <v>212</v>
      </c>
      <c r="D354" s="2">
        <v>46426887276.514076</v>
      </c>
      <c r="E354" s="2">
        <v>49233273456.834084</v>
      </c>
      <c r="F354" s="2">
        <v>45712938373.879997</v>
      </c>
      <c r="G354" s="2">
        <v>49627649951.194077</v>
      </c>
      <c r="H354" s="2">
        <v>34001773301.639999</v>
      </c>
      <c r="I354" s="2">
        <v>46107314868.239998</v>
      </c>
      <c r="J354" s="2">
        <v>44949950022.953888</v>
      </c>
      <c r="K354" s="2">
        <v>56525598637.498558</v>
      </c>
      <c r="L354" s="10">
        <v>12655956.04407254</v>
      </c>
      <c r="M354" s="10">
        <v>13420976.10516955</v>
      </c>
      <c r="N354" s="10">
        <v>12461333.779701579</v>
      </c>
      <c r="O354" s="10">
        <v>13528483.02347119</v>
      </c>
      <c r="P354" s="10">
        <v>9268873.5680921525</v>
      </c>
      <c r="Q354" s="10">
        <v>12568840.698003219</v>
      </c>
      <c r="R354" s="10">
        <v>12253343.37590931</v>
      </c>
      <c r="S354" s="10">
        <v>15408861.840344829</v>
      </c>
      <c r="T354" s="10">
        <v>44190.074105444677</v>
      </c>
      <c r="U354" s="10">
        <v>46861.250670399793</v>
      </c>
      <c r="V354" s="10">
        <v>43510.522734124097</v>
      </c>
      <c r="W354" s="10">
        <v>47236.626396267799</v>
      </c>
      <c r="X354" s="10">
        <v>32363.59295351879</v>
      </c>
      <c r="Y354" s="10">
        <v>43885.898459992117</v>
      </c>
      <c r="Z354" s="10">
        <v>42784.294598944507</v>
      </c>
      <c r="AA354" s="10">
        <v>53802.237004790091</v>
      </c>
      <c r="AB354" s="10">
        <v>12.046201420566319</v>
      </c>
      <c r="AC354" s="10">
        <v>12.774363379619951</v>
      </c>
      <c r="AD354" s="10">
        <v>11.86095591328302</v>
      </c>
      <c r="AE354" s="10">
        <v>12.87669069392604</v>
      </c>
      <c r="AF354" s="10">
        <v>8.8223060789860366</v>
      </c>
      <c r="AG354" s="10">
        <v>11.963283227589111</v>
      </c>
      <c r="AH354" s="10">
        <v>11.662986333671521</v>
      </c>
      <c r="AI354" s="10">
        <v>14.666474246914509</v>
      </c>
      <c r="AJ354" s="10">
        <v>0.0091155779259980037</v>
      </c>
      <c r="AK354" s="10">
        <v>0.0091421954795806865</v>
      </c>
      <c r="AL354" s="10">
        <v>0.0092883330935349655</v>
      </c>
      <c r="AM354" s="10">
        <v>0.0090005328703842303</v>
      </c>
      <c r="AN354" s="10">
        <v>0.0093767308140009116</v>
      </c>
      <c r="AO354" s="10">
        <v>0.0091299413830072014</v>
      </c>
      <c r="AP354" s="10">
        <v>0.0091736639090087731</v>
      </c>
      <c r="AQ354" s="10">
        <v>0.0090326253886576589</v>
      </c>
      <c r="AR354" s="10">
        <v>0.36820080187460136</v>
      </c>
      <c r="AS354" s="10">
        <v>0.3595709769234266</v>
      </c>
      <c r="AT354" s="10">
        <v>0.37219874721078994</v>
      </c>
      <c r="AU354" s="10">
        <v>0.37077472882787976</v>
      </c>
      <c r="AV354" s="10">
        <v>0.36870432667692177</v>
      </c>
      <c r="AW354" s="10">
        <v>0.38410979345043317</v>
      </c>
      <c r="AX354" s="10">
        <v>0.38611663411607688</v>
      </c>
      <c r="AY354" s="10">
        <v>0.46762325190744608</v>
      </c>
      <c r="AZ354" s="10">
        <v>-0.064495551931791351</v>
      </c>
      <c r="BA354" s="10">
        <v>-0.0079467090371564408</v>
      </c>
      <c r="BB354" s="10">
        <v>-0.078881663370398702</v>
      </c>
      <c r="BC354" s="10">
        <v>0</v>
      </c>
      <c r="BD354" s="10">
        <v>-0.31486231294291034</v>
      </c>
      <c r="BE354" s="10">
        <v>-0.070934954333242151</v>
      </c>
      <c r="BF354" s="10">
        <v>-0.094255922511753742</v>
      </c>
      <c r="BG354" s="10">
        <v>0.13899406264629133</v>
      </c>
    </row>
    <row r="355" x14ac:dyDescent="0.3">
      <c r="A355" s="36">
        <v>13</v>
      </c>
      <c r="B355" s="36">
        <v>13.25</v>
      </c>
      <c r="C355" s="37">
        <v>213</v>
      </c>
      <c r="D355" s="2">
        <v>38278019860.824226</v>
      </c>
      <c r="E355" s="2">
        <v>40829569420.664223</v>
      </c>
      <c r="F355" s="2">
        <v>37476685944.760002</v>
      </c>
      <c r="G355" s="2">
        <v>41237232511.424217</v>
      </c>
      <c r="H355" s="2">
        <v>28431731825.32</v>
      </c>
      <c r="I355" s="2">
        <v>37884349035.519997</v>
      </c>
      <c r="J355" s="2">
        <v>36749901290.004044</v>
      </c>
      <c r="K355" s="2">
        <v>45625959278.900162</v>
      </c>
      <c r="L355" s="10">
        <v>10434577.143357029</v>
      </c>
      <c r="M355" s="10">
        <v>11130128.8154146</v>
      </c>
      <c r="N355" s="10">
        <v>10216133.74959835</v>
      </c>
      <c r="O355" s="10">
        <v>11241257.65605215</v>
      </c>
      <c r="P355" s="10">
        <v>7750481.8726052204</v>
      </c>
      <c r="Q355" s="10">
        <v>10327262.590235909</v>
      </c>
      <c r="R355" s="10">
        <v>10018012.4629113</v>
      </c>
      <c r="S355" s="10">
        <v>12437623.30356602</v>
      </c>
      <c r="T355" s="10">
        <v>44706.084173746342</v>
      </c>
      <c r="U355" s="10">
        <v>47686.117880046753</v>
      </c>
      <c r="V355" s="10">
        <v>43770.181490349984</v>
      </c>
      <c r="W355" s="10">
        <v>48162.240221701577</v>
      </c>
      <c r="X355" s="10">
        <v>33206.299615540491</v>
      </c>
      <c r="Y355" s="10">
        <v>44246.303832004807</v>
      </c>
      <c r="Z355" s="10">
        <v>42921.347196678456</v>
      </c>
      <c r="AA355" s="10">
        <v>53287.970052965858</v>
      </c>
      <c r="AB355" s="10">
        <v>12.1868656159458</v>
      </c>
      <c r="AC355" s="10">
        <v>12.99922194240302</v>
      </c>
      <c r="AD355" s="10">
        <v>11.93173881513213</v>
      </c>
      <c r="AE355" s="10">
        <v>13.129012755034839</v>
      </c>
      <c r="AF355" s="10">
        <v>9.0520276713269681</v>
      </c>
      <c r="AG355" s="10">
        <v>12.061529627763941</v>
      </c>
      <c r="AH355" s="10">
        <v>11.700346832175679</v>
      </c>
      <c r="AI355" s="10">
        <v>14.526285224582629</v>
      </c>
      <c r="AJ355" s="10">
        <v>0.007515607729979207</v>
      </c>
      <c r="AK355" s="10">
        <v>0.007581699911099621</v>
      </c>
      <c r="AL355" s="10">
        <v>0.0076148231699677878</v>
      </c>
      <c r="AM355" s="10">
        <v>0.0074788362347957731</v>
      </c>
      <c r="AN355" s="10">
        <v>0.0078406703537732755</v>
      </c>
      <c r="AO355" s="10">
        <v>0.0075016705487210237</v>
      </c>
      <c r="AP355" s="10">
        <v>0.0075001472293425809</v>
      </c>
      <c r="AQ355" s="10">
        <v>0.0072908948883038645</v>
      </c>
      <c r="AR355" s="10">
        <v>0.37571640960458058</v>
      </c>
      <c r="AS355" s="10">
        <v>0.36715267683452624</v>
      </c>
      <c r="AT355" s="10">
        <v>0.37981357038075775</v>
      </c>
      <c r="AU355" s="10">
        <v>0.37825356506267555</v>
      </c>
      <c r="AV355" s="10">
        <v>0.37654499703069505</v>
      </c>
      <c r="AW355" s="10">
        <v>0.3916114639991542</v>
      </c>
      <c r="AX355" s="10">
        <v>0.39361678134541944</v>
      </c>
      <c r="AY355" s="10">
        <v>0.47491414679574995</v>
      </c>
      <c r="AZ355" s="10">
        <v>-0.071760699503299108</v>
      </c>
      <c r="BA355" s="10">
        <v>-0.0098858013967609848</v>
      </c>
      <c r="BB355" s="10">
        <v>-0.091192990839586652</v>
      </c>
      <c r="BC355" s="10">
        <v>0</v>
      </c>
      <c r="BD355" s="10">
        <v>-0.31053249469533695</v>
      </c>
      <c r="BE355" s="10">
        <v>-0.081307189442825667</v>
      </c>
      <c r="BF355" s="10">
        <v>-0.10881746781084345</v>
      </c>
      <c r="BG355" s="10">
        <v>0.10642631670930158</v>
      </c>
    </row>
    <row r="356" x14ac:dyDescent="0.3">
      <c r="A356" s="36">
        <v>13.25</v>
      </c>
      <c r="B356" s="36">
        <v>13.5</v>
      </c>
      <c r="C356" s="37">
        <v>214</v>
      </c>
      <c r="D356" s="2">
        <v>33152715479.07999</v>
      </c>
      <c r="E356" s="2">
        <v>35621767707.479988</v>
      </c>
      <c r="F356" s="2">
        <v>33346361058.119999</v>
      </c>
      <c r="G356" s="2">
        <v>36238803574.199989</v>
      </c>
      <c r="H356" s="2">
        <v>24458402919.759998</v>
      </c>
      <c r="I356" s="2">
        <v>33963396924.84</v>
      </c>
      <c r="J356" s="2">
        <v>33161793432.184879</v>
      </c>
      <c r="K356" s="2">
        <v>42220659719.076767</v>
      </c>
      <c r="L356" s="10">
        <v>9037420.6512253508</v>
      </c>
      <c r="M356" s="10">
        <v>9710483.5745921135</v>
      </c>
      <c r="N356" s="10">
        <v>9090208.3800658118</v>
      </c>
      <c r="O356" s="10">
        <v>9878687.3734019231</v>
      </c>
      <c r="P356" s="10">
        <v>6667353.5621089777</v>
      </c>
      <c r="Q356" s="10">
        <v>9258412.1788756233</v>
      </c>
      <c r="R356" s="10">
        <v>9039895.2986162324</v>
      </c>
      <c r="S356" s="10">
        <v>11509339.628433101</v>
      </c>
      <c r="T356" s="10">
        <v>44915.136284366061</v>
      </c>
      <c r="U356" s="10">
        <v>48260.196130271659</v>
      </c>
      <c r="V356" s="10">
        <v>45177.486364827353</v>
      </c>
      <c r="W356" s="10">
        <v>49096.153295335833</v>
      </c>
      <c r="X356" s="10">
        <v>33136.124283157587</v>
      </c>
      <c r="Y356" s="10">
        <v>46013.44352989152</v>
      </c>
      <c r="Z356" s="10">
        <v>44927.435050696273</v>
      </c>
      <c r="AA356" s="10">
        <v>57200.342653524393</v>
      </c>
      <c r="AB356" s="10">
        <v>12.24385316083904</v>
      </c>
      <c r="AC356" s="10">
        <v>13.1557155073804</v>
      </c>
      <c r="AD356" s="10">
        <v>12.31536971689634</v>
      </c>
      <c r="AE356" s="10">
        <v>13.38359718880278</v>
      </c>
      <c r="AF356" s="10">
        <v>9.0328978960153812</v>
      </c>
      <c r="AG356" s="10">
        <v>12.543251398318731</v>
      </c>
      <c r="AH356" s="10">
        <v>12.247205800983631</v>
      </c>
      <c r="AI356" s="10">
        <v>15.59279686396515</v>
      </c>
      <c r="AJ356" s="10">
        <v>0.0065092919025150891</v>
      </c>
      <c r="AK356" s="10">
        <v>0.0066146559195484839</v>
      </c>
      <c r="AL356" s="10">
        <v>0.0067755895810469287</v>
      </c>
      <c r="AM356" s="10">
        <v>0.0065723148904643369</v>
      </c>
      <c r="AN356" s="10">
        <v>0.0067449382208516094</v>
      </c>
      <c r="AO356" s="10">
        <v>0.0067252630949713064</v>
      </c>
      <c r="AP356" s="10">
        <v>0.0067678639778573687</v>
      </c>
      <c r="AQ356" s="10">
        <v>0.0067467379753040884</v>
      </c>
      <c r="AR356" s="10">
        <v>0.38222570150709567</v>
      </c>
      <c r="AS356" s="10">
        <v>0.3737673327540747</v>
      </c>
      <c r="AT356" s="10">
        <v>0.38658915996180465</v>
      </c>
      <c r="AU356" s="10">
        <v>0.38482587995313988</v>
      </c>
      <c r="AV356" s="10">
        <v>0.38328993525154664</v>
      </c>
      <c r="AW356" s="10">
        <v>0.39833672709412549</v>
      </c>
      <c r="AX356" s="10">
        <v>0.40038464532327683</v>
      </c>
      <c r="AY356" s="10">
        <v>0.48166088477105401</v>
      </c>
      <c r="AZ356" s="10">
        <v>-0.085159767728014146</v>
      </c>
      <c r="BA356" s="10">
        <v>-0.017026938139847902</v>
      </c>
      <c r="BB356" s="10">
        <v>-0.079816170259529473</v>
      </c>
      <c r="BC356" s="10">
        <v>0</v>
      </c>
      <c r="BD356" s="10">
        <v>-0.32507697530133084</v>
      </c>
      <c r="BE356" s="10">
        <v>-0.062789232119681571</v>
      </c>
      <c r="BF356" s="10">
        <v>-0.084909264063170453</v>
      </c>
      <c r="BG356" s="10">
        <v>0.16506770519144642</v>
      </c>
    </row>
    <row r="357" x14ac:dyDescent="0.3">
      <c r="A357" s="36">
        <v>13.5</v>
      </c>
      <c r="B357" s="36">
        <v>13.75</v>
      </c>
      <c r="C357" s="37">
        <v>215</v>
      </c>
      <c r="D357" s="2">
        <v>37635025475.373253</v>
      </c>
      <c r="E357" s="2">
        <v>39269463065.89325</v>
      </c>
      <c r="F357" s="2">
        <v>36797470085.68</v>
      </c>
      <c r="G357" s="2">
        <v>39865446560.173248</v>
      </c>
      <c r="H357" s="2">
        <v>26689891647</v>
      </c>
      <c r="I357" s="2">
        <v>37393453579.959999</v>
      </c>
      <c r="J357" s="2">
        <v>36558051778.324341</v>
      </c>
      <c r="K357" s="2">
        <v>44847812844.505577</v>
      </c>
      <c r="L357" s="10">
        <v>10259297.059848839</v>
      </c>
      <c r="M357" s="10">
        <v>10704844.274315329</v>
      </c>
      <c r="N357" s="10">
        <v>10030979.702854799</v>
      </c>
      <c r="O357" s="10">
        <v>10867309.202486729</v>
      </c>
      <c r="P357" s="10">
        <v>7275656.7437672364</v>
      </c>
      <c r="Q357" s="10">
        <v>10193444.631026199</v>
      </c>
      <c r="R357" s="10">
        <v>9965714.3415137995</v>
      </c>
      <c r="S357" s="10">
        <v>12225500.810604241</v>
      </c>
      <c r="T357" s="10">
        <v>47203.210688316343</v>
      </c>
      <c r="U357" s="10">
        <v>49253.181452723133</v>
      </c>
      <c r="V357" s="10">
        <v>46152.718413541741</v>
      </c>
      <c r="W357" s="10">
        <v>50000.685515545323</v>
      </c>
      <c r="X357" s="10">
        <v>33475.427816199212</v>
      </c>
      <c r="Y357" s="10">
        <v>46900.222476363917</v>
      </c>
      <c r="Z357" s="10">
        <v>45852.431309653781</v>
      </c>
      <c r="AA357" s="10">
        <v>56249.749584854821</v>
      </c>
      <c r="AB357" s="10">
        <v>12.867581581602909</v>
      </c>
      <c r="AC357" s="10">
        <v>13.426403019091151</v>
      </c>
      <c r="AD357" s="10">
        <v>12.58121769132093</v>
      </c>
      <c r="AE357" s="10">
        <v>13.63017241042462</v>
      </c>
      <c r="AF357" s="10">
        <v>9.1253919409897382</v>
      </c>
      <c r="AG357" s="10">
        <v>12.784987082654411</v>
      </c>
      <c r="AH357" s="10">
        <v>12.499359513649599</v>
      </c>
      <c r="AI357" s="10">
        <v>15.33366546837474</v>
      </c>
      <c r="AJ357" s="10">
        <v>0.0073893605105253505</v>
      </c>
      <c r="AK357" s="10">
        <v>0.0072920015777812527</v>
      </c>
      <c r="AL357" s="10">
        <v>0.0074768144712062277</v>
      </c>
      <c r="AM357" s="10">
        <v>0.0072300474132918728</v>
      </c>
      <c r="AN357" s="10">
        <v>0.0073603199223935632</v>
      </c>
      <c r="AO357" s="10">
        <v>0.007404465869870063</v>
      </c>
      <c r="AP357" s="10">
        <v>0.0074609933940133245</v>
      </c>
      <c r="AQ357" s="10">
        <v>0.0071665493632881742</v>
      </c>
      <c r="AR357" s="10">
        <v>0.38961506201762103</v>
      </c>
      <c r="AS357" s="10">
        <v>0.38105933433185596</v>
      </c>
      <c r="AT357" s="10">
        <v>0.39406597443301089</v>
      </c>
      <c r="AU357" s="10">
        <v>0.39205592736643174</v>
      </c>
      <c r="AV357" s="10">
        <v>0.3906502551739402</v>
      </c>
      <c r="AW357" s="10">
        <v>0.40574119296399552</v>
      </c>
      <c r="AX357" s="10">
        <v>0.40784563871729018</v>
      </c>
      <c r="AY357" s="10">
        <v>0.48882743413434221</v>
      </c>
      <c r="AZ357" s="10">
        <v>-0.05594872947010332</v>
      </c>
      <c r="BA357" s="10">
        <v>-0.014949876288991693</v>
      </c>
      <c r="BB357" s="10">
        <v>-0.076958286918031082</v>
      </c>
      <c r="BC357" s="10">
        <v>0</v>
      </c>
      <c r="BD357" s="10">
        <v>-0.33050062272062986</v>
      </c>
      <c r="BE357" s="10">
        <v>-0.06200841062903939</v>
      </c>
      <c r="BF357" s="10">
        <v>-0.082963946656328003</v>
      </c>
      <c r="BG357" s="10">
        <v>0.12497956787745745</v>
      </c>
    </row>
    <row r="358" x14ac:dyDescent="0.3">
      <c r="A358" s="36">
        <v>13.75</v>
      </c>
      <c r="B358" s="36">
        <v>14</v>
      </c>
      <c r="C358" s="37">
        <v>216</v>
      </c>
      <c r="D358" s="2">
        <v>33233547669.667728</v>
      </c>
      <c r="E358" s="2">
        <v>33942216393.507729</v>
      </c>
      <c r="F358" s="2">
        <v>31233458107.32</v>
      </c>
      <c r="G358" s="2">
        <v>34358236608.38773</v>
      </c>
      <c r="H358" s="2">
        <v>24225439938.799999</v>
      </c>
      <c r="I358" s="2">
        <v>31649478322.200001</v>
      </c>
      <c r="J358" s="2">
        <v>30692425032.645828</v>
      </c>
      <c r="K358" s="2">
        <v>37286156622.17289</v>
      </c>
      <c r="L358" s="10">
        <v>9059455.4830014184</v>
      </c>
      <c r="M358" s="10">
        <v>9252638.3721602429</v>
      </c>
      <c r="N358" s="10">
        <v>8514231.6467679217</v>
      </c>
      <c r="O358" s="10">
        <v>9366045.3624158725</v>
      </c>
      <c r="P358" s="10">
        <v>6603847.9208764378</v>
      </c>
      <c r="Q358" s="10">
        <v>8627638.6370235514</v>
      </c>
      <c r="R358" s="10">
        <v>8366746.1870884066</v>
      </c>
      <c r="S358" s="10">
        <v>10164195.511365671</v>
      </c>
      <c r="T358" s="10">
        <v>49204.706549860872</v>
      </c>
      <c r="U358" s="10">
        <v>50253.942609285157</v>
      </c>
      <c r="V358" s="10">
        <v>46243.427153301527</v>
      </c>
      <c r="W358" s="10">
        <v>50869.89107182814</v>
      </c>
      <c r="X358" s="10">
        <v>35867.541891047556</v>
      </c>
      <c r="Y358" s="10">
        <v>46859.375615844503</v>
      </c>
      <c r="Z358" s="10">
        <v>45442.387976331302</v>
      </c>
      <c r="AA358" s="10">
        <v>55204.891551215827</v>
      </c>
      <c r="AB358" s="10">
        <v>13.41318877459072</v>
      </c>
      <c r="AC358" s="10">
        <v>13.699210220931519</v>
      </c>
      <c r="AD358" s="10">
        <v>12.60594486754483</v>
      </c>
      <c r="AE358" s="10">
        <v>13.86711759367717</v>
      </c>
      <c r="AF358" s="10">
        <v>9.7774815459502431</v>
      </c>
      <c r="AG358" s="10">
        <v>12.773852240290481</v>
      </c>
      <c r="AH358" s="10">
        <v>12.38758181957793</v>
      </c>
      <c r="AI358" s="10">
        <v>15.04883747059681</v>
      </c>
      <c r="AJ358" s="10">
        <v>0.0065251627087537919</v>
      </c>
      <c r="AK358" s="10">
        <v>0.0063027776845214446</v>
      </c>
      <c r="AL358" s="10">
        <v>0.0063462724752238412</v>
      </c>
      <c r="AM358" s="10">
        <v>0.0062312529057159593</v>
      </c>
      <c r="AN358" s="10">
        <v>0.0066806935962342284</v>
      </c>
      <c r="AO358" s="10">
        <v>0.0062670724311357662</v>
      </c>
      <c r="AP358" s="10">
        <v>0.006263899996733247</v>
      </c>
      <c r="AQ358" s="10">
        <v>0.0059582188082742413</v>
      </c>
      <c r="AR358" s="10">
        <v>0.39614022472637483</v>
      </c>
      <c r="AS358" s="10">
        <v>0.38736211201637738</v>
      </c>
      <c r="AT358" s="10">
        <v>0.40041224690823474</v>
      </c>
      <c r="AU358" s="10">
        <v>0.39828718027214771</v>
      </c>
      <c r="AV358" s="10">
        <v>0.39733094877017444</v>
      </c>
      <c r="AW358" s="10">
        <v>0.4120082653951313</v>
      </c>
      <c r="AX358" s="10">
        <v>0.41410953871402345</v>
      </c>
      <c r="AY358" s="10">
        <v>0.49478565294261645</v>
      </c>
      <c r="AZ358" s="10">
        <v>-0.032734186900774676</v>
      </c>
      <c r="BA358" s="10">
        <v>-0.012108311017872242</v>
      </c>
      <c r="BB358" s="10">
        <v>-0.090946998726497363</v>
      </c>
      <c r="BC358" s="10">
        <v>-1.1102230246251565e-16</v>
      </c>
      <c r="BD358" s="10">
        <v>-0.2949160862089778</v>
      </c>
      <c r="BE358" s="10">
        <v>-0.078838687708625121</v>
      </c>
      <c r="BF358" s="10">
        <v>-0.1066938218490231</v>
      </c>
      <c r="BG358" s="10">
        <v>0.08521741226586621</v>
      </c>
    </row>
    <row r="359" x14ac:dyDescent="0.3">
      <c r="A359" s="36">
        <v>14</v>
      </c>
      <c r="B359" s="36">
        <v>14.25</v>
      </c>
      <c r="C359" s="37">
        <v>217</v>
      </c>
      <c r="D359" s="2">
        <v>34722015499.360191</v>
      </c>
      <c r="E359" s="2">
        <v>36012208223.240189</v>
      </c>
      <c r="F359" s="2">
        <v>32925152713.400002</v>
      </c>
      <c r="G359" s="2">
        <v>36510719295.160187</v>
      </c>
      <c r="H359" s="2">
        <v>24940445712.880001</v>
      </c>
      <c r="I359" s="2">
        <v>33423663785.32</v>
      </c>
      <c r="J359" s="2">
        <v>32488693621.369949</v>
      </c>
      <c r="K359" s="2">
        <v>40083015757.645576</v>
      </c>
      <c r="L359" s="10">
        <v>9465211.3828834556</v>
      </c>
      <c r="M359" s="10">
        <v>9816917.5462658033</v>
      </c>
      <c r="N359" s="10">
        <v>8975387.1071162988</v>
      </c>
      <c r="O359" s="10">
        <v>9952811.5202926733</v>
      </c>
      <c r="P359" s="10">
        <v>6798758.2880978948</v>
      </c>
      <c r="Q359" s="10">
        <v>9111281.0811431687</v>
      </c>
      <c r="R359" s="10">
        <v>8856408.4848608617</v>
      </c>
      <c r="S359" s="10">
        <v>10926618.502792699</v>
      </c>
      <c r="T359" s="10">
        <v>49261.776668355247</v>
      </c>
      <c r="U359" s="10">
        <v>51092.234517902732</v>
      </c>
      <c r="V359" s="10">
        <v>46712.481876776103</v>
      </c>
      <c r="W359" s="10">
        <v>51799.495912106009</v>
      </c>
      <c r="X359" s="10">
        <v>35384.197865465838</v>
      </c>
      <c r="Y359" s="10">
        <v>47419.743270979372</v>
      </c>
      <c r="Z359" s="10">
        <v>46093.256581030982</v>
      </c>
      <c r="AA359" s="10">
        <v>56867.682997367643</v>
      </c>
      <c r="AB359" s="10">
        <v>13.42874607238657</v>
      </c>
      <c r="AC359" s="10">
        <v>13.927728352771309</v>
      </c>
      <c r="AD359" s="10">
        <v>12.73380904950479</v>
      </c>
      <c r="AE359" s="10">
        <v>14.120527604278189</v>
      </c>
      <c r="AF359" s="10">
        <v>9.6457221043686001</v>
      </c>
      <c r="AG359" s="10">
        <v>12.926608301011671</v>
      </c>
      <c r="AH359" s="10">
        <v>12.565008412975949</v>
      </c>
      <c r="AI359" s="10">
        <v>15.50211393790808</v>
      </c>
      <c r="AJ359" s="10">
        <v>0.0068174124219661297</v>
      </c>
      <c r="AK359" s="10">
        <v>0.0066871573655747701</v>
      </c>
      <c r="AL359" s="10">
        <v>0.0066900049840661465</v>
      </c>
      <c r="AM359" s="10">
        <v>0.0066216298668310067</v>
      </c>
      <c r="AN359" s="10">
        <v>0.0068778720379151261</v>
      </c>
      <c r="AO359" s="10">
        <v>0.0066183878206169883</v>
      </c>
      <c r="AP359" s="10">
        <v>0.0066304936039530511</v>
      </c>
      <c r="AQ359" s="10">
        <v>0.006405148720464689</v>
      </c>
      <c r="AR359" s="10">
        <v>0.40295763714834099</v>
      </c>
      <c r="AS359" s="10">
        <v>0.39404926938195217</v>
      </c>
      <c r="AT359" s="10">
        <v>0.40710225189230087</v>
      </c>
      <c r="AU359" s="10">
        <v>0.40490881013897873</v>
      </c>
      <c r="AV359" s="10">
        <v>0.40420882080808956</v>
      </c>
      <c r="AW359" s="10">
        <v>0.41862665321574827</v>
      </c>
      <c r="AX359" s="10">
        <v>0.42074003231797652</v>
      </c>
      <c r="AY359" s="10">
        <v>0.50119080166308116</v>
      </c>
      <c r="AZ359" s="10">
        <v>-0.048991195745549332</v>
      </c>
      <c r="BA359" s="10">
        <v>-0.013653827740010671</v>
      </c>
      <c r="BB359" s="10">
        <v>-0.098205859840057586</v>
      </c>
      <c r="BC359" s="10">
        <v>0</v>
      </c>
      <c r="BD359" s="10">
        <v>-0.3169007295841999</v>
      </c>
      <c r="BE359" s="10">
        <v>-0.084552032100046914</v>
      </c>
      <c r="BF359" s="10">
        <v>-0.11016013246069878</v>
      </c>
      <c r="BG359" s="10">
        <v>0.097842401668567724</v>
      </c>
    </row>
    <row r="360" x14ac:dyDescent="0.3">
      <c r="A360" s="36">
        <v>14.25</v>
      </c>
      <c r="B360" s="36">
        <v>14.5</v>
      </c>
      <c r="C360" s="37">
        <v>218</v>
      </c>
      <c r="D360" s="2">
        <v>42496987882.768646</v>
      </c>
      <c r="E360" s="2">
        <v>44276746793.008636</v>
      </c>
      <c r="F360" s="2">
        <v>40461725605.440002</v>
      </c>
      <c r="G360" s="2">
        <v>44783222926.008636</v>
      </c>
      <c r="H360" s="2">
        <v>31242356108.799999</v>
      </c>
      <c r="I360" s="2">
        <v>40968201738.440002</v>
      </c>
      <c r="J360" s="2">
        <v>39724146148.052116</v>
      </c>
      <c r="K360" s="2">
        <v>49675280883.691093</v>
      </c>
      <c r="L360" s="10">
        <v>11584666.605936339</v>
      </c>
      <c r="M360" s="10">
        <v>12069828.37012893</v>
      </c>
      <c r="N360" s="10">
        <v>11029854.69777164</v>
      </c>
      <c r="O360" s="10">
        <v>12207893.617502561</v>
      </c>
      <c r="P360" s="10">
        <v>8516657.2393979039</v>
      </c>
      <c r="Q360" s="10">
        <v>11167919.945145279</v>
      </c>
      <c r="R360" s="10">
        <v>10828790.751009179</v>
      </c>
      <c r="S360" s="10">
        <v>13541467.20189414</v>
      </c>
      <c r="T360" s="10">
        <v>50092.398007912387</v>
      </c>
      <c r="U360" s="10">
        <v>52190.250023584747</v>
      </c>
      <c r="V360" s="10">
        <v>47693.37696840537</v>
      </c>
      <c r="W360" s="10">
        <v>52787.247723886037</v>
      </c>
      <c r="X360" s="10">
        <v>36826.246161825227</v>
      </c>
      <c r="Y360" s="10">
        <v>48290.374668706652</v>
      </c>
      <c r="Z360" s="10">
        <v>46823.971262667939</v>
      </c>
      <c r="AA360" s="10">
        <v>58553.654391812903</v>
      </c>
      <c r="AB360" s="10">
        <v>13.65517320931896</v>
      </c>
      <c r="AC360" s="10">
        <v>14.22704706205406</v>
      </c>
      <c r="AD360" s="10">
        <v>13.00120076779012</v>
      </c>
      <c r="AE360" s="10">
        <v>14.389788462493531</v>
      </c>
      <c r="AF360" s="10">
        <v>10.038824052889421</v>
      </c>
      <c r="AG360" s="10">
        <v>13.163942168229591</v>
      </c>
      <c r="AH360" s="10">
        <v>12.764201023854129</v>
      </c>
      <c r="AI360" s="10">
        <v>15.961709252420089</v>
      </c>
      <c r="AJ360" s="10">
        <v>0.0083439710777581336</v>
      </c>
      <c r="AK360" s="10">
        <v>0.0082218111037545422</v>
      </c>
      <c r="AL360" s="10">
        <v>0.0082213482294387161</v>
      </c>
      <c r="AM360" s="10">
        <v>0.0081219415060693832</v>
      </c>
      <c r="AN360" s="10">
        <v>0.0086157613201086995</v>
      </c>
      <c r="AO360" s="10">
        <v>0.0081123197372922323</v>
      </c>
      <c r="AP360" s="10">
        <v>0.0081071495218233841</v>
      </c>
      <c r="AQ360" s="10">
        <v>0.0079379646410514346</v>
      </c>
      <c r="AR360" s="10">
        <v>0.41130160822609912</v>
      </c>
      <c r="AS360" s="10">
        <v>0.4022710804857067</v>
      </c>
      <c r="AT360" s="10">
        <v>0.41532360012173958</v>
      </c>
      <c r="AU360" s="10">
        <v>0.4130307516450481</v>
      </c>
      <c r="AV360" s="10">
        <v>0.41282458212819828</v>
      </c>
      <c r="AW360" s="10">
        <v>0.42673897295304047</v>
      </c>
      <c r="AX360" s="10">
        <v>0.42884718183979992</v>
      </c>
      <c r="AY360" s="10">
        <v>0.50912876630413262</v>
      </c>
      <c r="AZ360" s="10">
        <v>-0.05105115027155005</v>
      </c>
      <c r="BA360" s="10">
        <v>-0.011309506103140632</v>
      </c>
      <c r="BB360" s="10">
        <v>-0.096498131179809543</v>
      </c>
      <c r="BC360" s="10">
        <v>0</v>
      </c>
      <c r="BD360" s="10">
        <v>-0.3023647234943545</v>
      </c>
      <c r="BE360" s="10">
        <v>-0.085188625076668911</v>
      </c>
      <c r="BF360" s="10">
        <v>-0.1129681261733928</v>
      </c>
      <c r="BG360" s="10">
        <v>0.10923863085435292</v>
      </c>
    </row>
    <row r="361" x14ac:dyDescent="0.3">
      <c r="A361" s="36">
        <v>14.5</v>
      </c>
      <c r="B361" s="36">
        <v>14.75</v>
      </c>
      <c r="C361" s="37">
        <v>219</v>
      </c>
      <c r="D361" s="2">
        <v>34510752903.885178</v>
      </c>
      <c r="E361" s="2">
        <v>35828592944.525177</v>
      </c>
      <c r="F361" s="2">
        <v>32660131602.639999</v>
      </c>
      <c r="G361" s="2">
        <v>36179422374.64518</v>
      </c>
      <c r="H361" s="2">
        <v>25685538534.16</v>
      </c>
      <c r="I361" s="2">
        <v>33010961032.759998</v>
      </c>
      <c r="J361" s="2">
        <v>31910817571.080391</v>
      </c>
      <c r="K361" s="2">
        <v>39093845713.721817</v>
      </c>
      <c r="L361" s="10">
        <v>9407621.2604579739</v>
      </c>
      <c r="M361" s="10">
        <v>9766864.0743929893</v>
      </c>
      <c r="N361" s="10">
        <v>8903142.4289720766</v>
      </c>
      <c r="O361" s="10">
        <v>9862500.0755774099</v>
      </c>
      <c r="P361" s="10">
        <v>7001870.375684347</v>
      </c>
      <c r="Q361" s="10">
        <v>8998778.4301564991</v>
      </c>
      <c r="R361" s="10">
        <v>8698879.6406842545</v>
      </c>
      <c r="S361" s="10">
        <v>10656971.034905151</v>
      </c>
      <c r="T361" s="10">
        <v>51134.844137527907</v>
      </c>
      <c r="U361" s="10">
        <v>53087.49771376251</v>
      </c>
      <c r="V361" s="10">
        <v>48392.764529461529</v>
      </c>
      <c r="W361" s="10">
        <v>53607.32433933649</v>
      </c>
      <c r="X361" s="10">
        <v>38058.457118878883</v>
      </c>
      <c r="Y361" s="10">
        <v>48912.591155035509</v>
      </c>
      <c r="Z361" s="10">
        <v>47282.500249786841</v>
      </c>
      <c r="AA361" s="10">
        <v>57925.647489501098</v>
      </c>
      <c r="AB361" s="10">
        <v>13.939343722757661</v>
      </c>
      <c r="AC361" s="10">
        <v>14.47163652289607</v>
      </c>
      <c r="AD361" s="10">
        <v>13.191853614658349</v>
      </c>
      <c r="AE361" s="10">
        <v>14.613341110684161</v>
      </c>
      <c r="AF361" s="10">
        <v>10.37472440340429</v>
      </c>
      <c r="AG361" s="10">
        <v>13.333558202446451</v>
      </c>
      <c r="AH361" s="10">
        <v>12.88919589312777</v>
      </c>
      <c r="AI361" s="10">
        <v>15.790514752480981</v>
      </c>
      <c r="AJ361" s="10">
        <v>0.0067759325648214684</v>
      </c>
      <c r="AK361" s="10">
        <v>0.0066530615873908946</v>
      </c>
      <c r="AL361" s="10">
        <v>0.0066361558017312815</v>
      </c>
      <c r="AM361" s="10">
        <v>0.0065615454415986034</v>
      </c>
      <c r="AN361" s="10">
        <v>0.0070833476392788367</v>
      </c>
      <c r="AO361" s="10">
        <v>0.0065366664722746239</v>
      </c>
      <c r="AP361" s="10">
        <v>0.0065125570842524787</v>
      </c>
      <c r="AQ361" s="10">
        <v>0.0062470822396522574</v>
      </c>
      <c r="AR361" s="10">
        <v>0.41807754079092058</v>
      </c>
      <c r="AS361" s="10">
        <v>0.40892414207309757</v>
      </c>
      <c r="AT361" s="10">
        <v>0.42195975592347085</v>
      </c>
      <c r="AU361" s="10">
        <v>0.41959229708664669</v>
      </c>
      <c r="AV361" s="10">
        <v>0.41990792976747709</v>
      </c>
      <c r="AW361" s="10">
        <v>0.43327563942531511</v>
      </c>
      <c r="AX361" s="10">
        <v>0.43535973892405239</v>
      </c>
      <c r="AY361" s="10">
        <v>0.51537584854378493</v>
      </c>
      <c r="AZ361" s="10">
        <v>-0.046122059481231936</v>
      </c>
      <c r="BA361" s="10">
        <v>-0.0096969328721473458</v>
      </c>
      <c r="BB361" s="10">
        <v>-0.097273271407216422</v>
      </c>
      <c r="BC361" s="10">
        <v>0</v>
      </c>
      <c r="BD361" s="10">
        <v>-0.2900511714039794</v>
      </c>
      <c r="BE361" s="10">
        <v>-0.087576338535069076</v>
      </c>
      <c r="BF361" s="10">
        <v>-0.11798432709517936</v>
      </c>
      <c r="BG361" s="10">
        <v>0.080554722761939201</v>
      </c>
    </row>
    <row r="362" x14ac:dyDescent="0.3">
      <c r="A362" s="36">
        <v>14.75</v>
      </c>
      <c r="B362" s="36">
        <v>15</v>
      </c>
      <c r="C362" s="37">
        <v>220</v>
      </c>
      <c r="D362" s="2">
        <v>33996179134.253391</v>
      </c>
      <c r="E362" s="2">
        <v>36305930801.253387</v>
      </c>
      <c r="F362" s="2">
        <v>33673976611.119999</v>
      </c>
      <c r="G362" s="2">
        <v>36575597511.093391</v>
      </c>
      <c r="H362" s="2">
        <v>24887361061.040001</v>
      </c>
      <c r="I362" s="2">
        <v>33943643320.959999</v>
      </c>
      <c r="J362" s="2">
        <v>33123863715.07935</v>
      </c>
      <c r="K362" s="2">
        <v>40789518170.319382</v>
      </c>
      <c r="L362" s="10">
        <v>9267348.5996804982</v>
      </c>
      <c r="M362" s="10">
        <v>9896986.2360822577</v>
      </c>
      <c r="N362" s="10">
        <v>9179516.2850612011</v>
      </c>
      <c r="O362" s="10">
        <v>9970497.3031920958</v>
      </c>
      <c r="P362" s="10">
        <v>6784287.4273593631</v>
      </c>
      <c r="Q362" s="10">
        <v>9253027.3521710373</v>
      </c>
      <c r="R362" s="10">
        <v>9029555.668703232</v>
      </c>
      <c r="S362" s="10">
        <v>11119210.856154149</v>
      </c>
      <c r="T362" s="10">
        <v>50698.569295961403</v>
      </c>
      <c r="U362" s="10">
        <v>54143.106533026214</v>
      </c>
      <c r="V362" s="10">
        <v>50218.068034866643</v>
      </c>
      <c r="W362" s="10">
        <v>54545.261031672853</v>
      </c>
      <c r="X362" s="10">
        <v>37114.570857036328</v>
      </c>
      <c r="Y362" s="10">
        <v>50620.222533513283</v>
      </c>
      <c r="Z362" s="10">
        <v>49397.683583120473</v>
      </c>
      <c r="AA362" s="10">
        <v>60829.489259373768</v>
      </c>
      <c r="AB362" s="10">
        <v>13.820415327125289</v>
      </c>
      <c r="AC362" s="10">
        <v>14.759395181725971</v>
      </c>
      <c r="AD362" s="10">
        <v>13.68943082232062</v>
      </c>
      <c r="AE362" s="10">
        <v>14.869022381746611</v>
      </c>
      <c r="AF362" s="10">
        <v>10.11742128141519</v>
      </c>
      <c r="AG362" s="10">
        <v>13.799058022341249</v>
      </c>
      <c r="AH362" s="10">
        <v>13.4657942580448</v>
      </c>
      <c r="AI362" s="10">
        <v>16.5821011791041</v>
      </c>
      <c r="AJ362" s="10">
        <v>0.0066748997889686289</v>
      </c>
      <c r="AK362" s="10">
        <v>0.006741699122326277</v>
      </c>
      <c r="AL362" s="10">
        <v>0.0068421572201253517</v>
      </c>
      <c r="AM362" s="10">
        <v>0.0066333962614850547</v>
      </c>
      <c r="AN362" s="10">
        <v>0.0068632327870077441</v>
      </c>
      <c r="AO362" s="10">
        <v>0.0067213515844866262</v>
      </c>
      <c r="AP362" s="10">
        <v>0.0067601230465167946</v>
      </c>
      <c r="AQ362" s="10">
        <v>0.0065180457402873471</v>
      </c>
      <c r="AR362" s="10">
        <v>0.4247524405798892</v>
      </c>
      <c r="AS362" s="10">
        <v>0.41566584119542382</v>
      </c>
      <c r="AT362" s="10">
        <v>0.42880191314359623</v>
      </c>
      <c r="AU362" s="10">
        <v>0.42622569334813176</v>
      </c>
      <c r="AV362" s="10">
        <v>0.42677116255448483</v>
      </c>
      <c r="AW362" s="10">
        <v>0.43999699100980172</v>
      </c>
      <c r="AX362" s="10">
        <v>0.44211986197056918</v>
      </c>
      <c r="AY362" s="10">
        <v>0.52189389428407229</v>
      </c>
      <c r="AZ362" s="10">
        <v>-0.070522932019296825</v>
      </c>
      <c r="BA362" s="10">
        <v>-0.0073728586322674428</v>
      </c>
      <c r="BB362" s="10">
        <v>-0.079332153058971455</v>
      </c>
      <c r="BC362" s="10">
        <v>0</v>
      </c>
      <c r="BD362" s="10">
        <v>-0.31956378693494603</v>
      </c>
      <c r="BE362" s="10">
        <v>-0.071959294426704123</v>
      </c>
      <c r="BF362" s="10">
        <v>-0.094372588034061011</v>
      </c>
      <c r="BG362" s="10">
        <v>0.11521125958223655</v>
      </c>
    </row>
    <row r="363" x14ac:dyDescent="0.3">
      <c r="A363" s="36">
        <v>15</v>
      </c>
      <c r="B363" s="36">
        <v>15.25</v>
      </c>
      <c r="C363" s="37">
        <v>221</v>
      </c>
      <c r="D363" s="2">
        <v>29097092273.34446</v>
      </c>
      <c r="E363" s="2">
        <v>31174208886.02446</v>
      </c>
      <c r="F363" s="2">
        <v>28400458667.84</v>
      </c>
      <c r="G363" s="2">
        <v>31442497971.064449</v>
      </c>
      <c r="H363" s="2">
        <v>19677254656.639999</v>
      </c>
      <c r="I363" s="2">
        <v>28668747752.880001</v>
      </c>
      <c r="J363" s="2">
        <v>27856502619.302219</v>
      </c>
      <c r="K363" s="2">
        <v>35658345019.480682</v>
      </c>
      <c r="L363" s="10">
        <v>7931858.9383022729</v>
      </c>
      <c r="M363" s="10">
        <v>8498080.3261787146</v>
      </c>
      <c r="N363" s="10">
        <v>7741956.818920942</v>
      </c>
      <c r="O363" s="10">
        <v>8571215.8531665076</v>
      </c>
      <c r="P363" s="10">
        <v>5364013.9283780158</v>
      </c>
      <c r="Q363" s="10">
        <v>7815092.345908734</v>
      </c>
      <c r="R363" s="10">
        <v>7593674.557411585</v>
      </c>
      <c r="S363" s="10">
        <v>9720454.5392646734</v>
      </c>
      <c r="T363" s="10">
        <v>51336.36490454973</v>
      </c>
      <c r="U363" s="10">
        <v>55001.047800562912</v>
      </c>
      <c r="V363" s="10">
        <v>50107.285495480712</v>
      </c>
      <c r="W363" s="10">
        <v>55474.39359883494</v>
      </c>
      <c r="X363" s="10">
        <v>34716.827230823248</v>
      </c>
      <c r="Y363" s="10">
        <v>50580.631293752747</v>
      </c>
      <c r="Z363" s="10">
        <v>49147.577015422241</v>
      </c>
      <c r="AA363" s="10">
        <v>62912.465431790231</v>
      </c>
      <c r="AB363" s="10">
        <v>13.99427822556431</v>
      </c>
      <c r="AC363" s="10">
        <v>14.993269723124159</v>
      </c>
      <c r="AD363" s="10">
        <v>13.65923153412435</v>
      </c>
      <c r="AE363" s="10">
        <v>15.12230365083286</v>
      </c>
      <c r="AF363" s="10">
        <v>9.4637970623808272</v>
      </c>
      <c r="AG363" s="10">
        <v>13.78826546183304</v>
      </c>
      <c r="AH363" s="10">
        <v>13.39761528002566</v>
      </c>
      <c r="AI363" s="10">
        <v>17.149919881270009</v>
      </c>
      <c r="AJ363" s="10">
        <v>0.0057130001082756395</v>
      </c>
      <c r="AK363" s="10">
        <v>0.0057887824949765928</v>
      </c>
      <c r="AL363" s="10">
        <v>0.0057706402060297085</v>
      </c>
      <c r="AM363" s="10">
        <v>0.0057024508876376062</v>
      </c>
      <c r="AN363" s="10">
        <v>0.0054264322756648652</v>
      </c>
      <c r="AO363" s="10">
        <v>0.0056768429750462517</v>
      </c>
      <c r="AP363" s="10">
        <v>0.0056851274045778772</v>
      </c>
      <c r="AQ363" s="10">
        <v>0.0056980992736767782</v>
      </c>
      <c r="AR363" s="10">
        <v>0.43046544068816484</v>
      </c>
      <c r="AS363" s="10">
        <v>0.42145462369040043</v>
      </c>
      <c r="AT363" s="10">
        <v>0.43457255334962591</v>
      </c>
      <c r="AU363" s="10">
        <v>0.43192814423576936</v>
      </c>
      <c r="AV363" s="10">
        <v>0.43219759483014969</v>
      </c>
      <c r="AW363" s="10">
        <v>0.44567383398484794</v>
      </c>
      <c r="AX363" s="10">
        <v>0.44780498937514707</v>
      </c>
      <c r="AY363" s="10">
        <v>0.52759199355774911</v>
      </c>
      <c r="AZ363" s="10">
        <v>-0.074593491263906353</v>
      </c>
      <c r="BA363" s="10">
        <v>-0.008532689905454971</v>
      </c>
      <c r="BB363" s="10">
        <v>-0.096749288368371489</v>
      </c>
      <c r="BC363" s="10">
        <v>0</v>
      </c>
      <c r="BD363" s="10">
        <v>-0.3741828440364896</v>
      </c>
      <c r="BE363" s="10">
        <v>-0.088216598462916185</v>
      </c>
      <c r="BF363" s="10">
        <v>-0.11404931488148018</v>
      </c>
      <c r="BG363" s="10">
        <v>0.13408117422146115</v>
      </c>
    </row>
    <row r="364" x14ac:dyDescent="0.3">
      <c r="A364" s="36">
        <v>15.25</v>
      </c>
      <c r="B364" s="36">
        <v>15.5</v>
      </c>
      <c r="C364" s="37">
        <v>222</v>
      </c>
      <c r="D364" s="2">
        <v>33631918537.052422</v>
      </c>
      <c r="E364" s="2">
        <v>34814323527.132423</v>
      </c>
      <c r="F364" s="2">
        <v>32204324905.84</v>
      </c>
      <c r="G364" s="2">
        <v>35041048049.65242</v>
      </c>
      <c r="H364" s="2">
        <v>24307747013.200001</v>
      </c>
      <c r="I364" s="2">
        <v>32431049428.360001</v>
      </c>
      <c r="J364" s="2">
        <v>31355193285.012119</v>
      </c>
      <c r="K364" s="2">
        <v>37810645522.128479</v>
      </c>
      <c r="L364" s="10">
        <v>9168051.266234342</v>
      </c>
      <c r="M364" s="10">
        <v>9490374.5245569944</v>
      </c>
      <c r="N364" s="10">
        <v>8778889.6552520338</v>
      </c>
      <c r="O364" s="10">
        <v>9552179.5638230667</v>
      </c>
      <c r="P364" s="10">
        <v>6626284.8055531662</v>
      </c>
      <c r="Q364" s="10">
        <v>8840694.6945181061</v>
      </c>
      <c r="R364" s="10">
        <v>8547416.6209987532</v>
      </c>
      <c r="S364" s="10">
        <v>10307171.033801779</v>
      </c>
      <c r="T364" s="10">
        <v>54120.204266051558</v>
      </c>
      <c r="U364" s="10">
        <v>56022.920565683053</v>
      </c>
      <c r="V364" s="10">
        <v>51822.932439438067</v>
      </c>
      <c r="W364" s="10">
        <v>56387.76378619059</v>
      </c>
      <c r="X364" s="10">
        <v>39115.824812448707</v>
      </c>
      <c r="Y364" s="10">
        <v>52187.775659945612</v>
      </c>
      <c r="Z364" s="10">
        <v>50456.516880440468</v>
      </c>
      <c r="AA364" s="10">
        <v>60844.577059569827</v>
      </c>
      <c r="AB364" s="10">
        <v>14.753152030372441</v>
      </c>
      <c r="AC364" s="10">
        <v>15.27183194335162</v>
      </c>
      <c r="AD364" s="10">
        <v>14.126916394850641</v>
      </c>
      <c r="AE364" s="10">
        <v>15.371288099742641</v>
      </c>
      <c r="AF364" s="10">
        <v>10.66296253086135</v>
      </c>
      <c r="AG364" s="10">
        <v>14.22637255124166</v>
      </c>
      <c r="AH364" s="10">
        <v>13.754431908660271</v>
      </c>
      <c r="AI364" s="10">
        <v>16.586214109073879</v>
      </c>
      <c r="AJ364" s="10">
        <v>0.0066033798992250039</v>
      </c>
      <c r="AK364" s="10">
        <v>0.0064647204791991979</v>
      </c>
      <c r="AL364" s="10">
        <v>0.0065435412252733962</v>
      </c>
      <c r="AM364" s="10">
        <v>0.006355088445529373</v>
      </c>
      <c r="AN364" s="10">
        <v>0.0067033915677161904</v>
      </c>
      <c r="AO364" s="10">
        <v>0.0064218352579515211</v>
      </c>
      <c r="AP364" s="10">
        <v>0.0063991618422673284</v>
      </c>
      <c r="AQ364" s="10">
        <v>0.0060420306009487407</v>
      </c>
      <c r="AR364" s="10">
        <v>0.43706882058738983</v>
      </c>
      <c r="AS364" s="10">
        <v>0.42791934416959965</v>
      </c>
      <c r="AT364" s="10">
        <v>0.44111609457489931</v>
      </c>
      <c r="AU364" s="10">
        <v>0.43828323268129876</v>
      </c>
      <c r="AV364" s="10">
        <v>0.4389009863978659</v>
      </c>
      <c r="AW364" s="10">
        <v>0.45209566924279948</v>
      </c>
      <c r="AX364" s="10">
        <v>0.45420415121741442</v>
      </c>
      <c r="AY364" s="10">
        <v>0.53363402415869787</v>
      </c>
      <c r="AZ364" s="10">
        <v>-0.040213680555538533</v>
      </c>
      <c r="BA364" s="10">
        <v>-0.0064702551761218752</v>
      </c>
      <c r="BB364" s="10">
        <v>-0.080954289374930988</v>
      </c>
      <c r="BC364" s="10">
        <v>0</v>
      </c>
      <c r="BD364" s="10">
        <v>-0.30630650719246644</v>
      </c>
      <c r="BE364" s="10">
        <v>-0.074484034198809002</v>
      </c>
      <c r="BF364" s="10">
        <v>-0.10518677293605838</v>
      </c>
      <c r="BG364" s="10">
        <v>0.079038659704230296</v>
      </c>
    </row>
    <row r="365" x14ac:dyDescent="0.3">
      <c r="A365" s="36">
        <v>15.5</v>
      </c>
      <c r="B365" s="36">
        <v>15.75</v>
      </c>
      <c r="C365" s="37">
        <v>223</v>
      </c>
      <c r="D365" s="2">
        <v>28951856327.651661</v>
      </c>
      <c r="E365" s="2">
        <v>30312791865.411659</v>
      </c>
      <c r="F365" s="2">
        <v>27293563653.32</v>
      </c>
      <c r="G365" s="2">
        <v>30799068346.45166</v>
      </c>
      <c r="H365" s="2">
        <v>19508982045.560001</v>
      </c>
      <c r="I365" s="2">
        <v>27779840134.360001</v>
      </c>
      <c r="J365" s="2">
        <v>27125945456.958981</v>
      </c>
      <c r="K365" s="2">
        <v>34445989840.996979</v>
      </c>
      <c r="L365" s="10">
        <v>7892267.6615113094</v>
      </c>
      <c r="M365" s="10">
        <v>8263258.2954972293</v>
      </c>
      <c r="N365" s="10">
        <v>7440217.5580970794</v>
      </c>
      <c r="O365" s="10">
        <v>8395817.1235886794</v>
      </c>
      <c r="P365" s="10">
        <v>5318142.863265126</v>
      </c>
      <c r="Q365" s="10">
        <v>7572776.3861885294</v>
      </c>
      <c r="R365" s="10">
        <v>7394524.8862473127</v>
      </c>
      <c r="S365" s="10">
        <v>9389966.8682453129</v>
      </c>
      <c r="T365" s="10">
        <v>53897.310012811024</v>
      </c>
      <c r="U365" s="10">
        <v>56430.852724407239</v>
      </c>
      <c r="V365" s="10">
        <v>50810.201768388601</v>
      </c>
      <c r="W365" s="10">
        <v>57336.113995185216</v>
      </c>
      <c r="X365" s="10">
        <v>36318.280991870313</v>
      </c>
      <c r="Y365" s="10">
        <v>51715.463039166592</v>
      </c>
      <c r="Z365" s="10">
        <v>50498.160640841626</v>
      </c>
      <c r="AA365" s="10">
        <v>64125.290349178147</v>
      </c>
      <c r="AB365" s="10">
        <v>14.69239112140416</v>
      </c>
      <c r="AC365" s="10">
        <v>15.383034131838381</v>
      </c>
      <c r="AD365" s="10">
        <v>13.85084630682279</v>
      </c>
      <c r="AE365" s="10">
        <v>15.62980809243434</v>
      </c>
      <c r="AF365" s="10">
        <v>9.9003528944725314</v>
      </c>
      <c r="AG365" s="10">
        <v>14.097620267418749</v>
      </c>
      <c r="AH365" s="10">
        <v>13.765783985701489</v>
      </c>
      <c r="AI365" s="10">
        <v>17.480535602978801</v>
      </c>
      <c r="AJ365" s="10">
        <v>0.0056844840983020731</v>
      </c>
      <c r="AK365" s="10">
        <v>0.0056288247623512188</v>
      </c>
      <c r="AL365" s="10">
        <v>0.005545732117419295</v>
      </c>
      <c r="AM365" s="10">
        <v>0.0055857576835104368</v>
      </c>
      <c r="AN365" s="10">
        <v>0.0053800274319095514</v>
      </c>
      <c r="AO365" s="10">
        <v>0.0055008259054079934</v>
      </c>
      <c r="AP365" s="10">
        <v>0.0055360307788812155</v>
      </c>
      <c r="AQ365" s="10">
        <v>0.0055043684609264315</v>
      </c>
      <c r="AR365" s="10">
        <v>0.44275330468569191</v>
      </c>
      <c r="AS365" s="10">
        <v>0.43354816893195086</v>
      </c>
      <c r="AT365" s="10">
        <v>0.44666182669231863</v>
      </c>
      <c r="AU365" s="10">
        <v>0.4438689903648092</v>
      </c>
      <c r="AV365" s="10">
        <v>0.44428101382977547</v>
      </c>
      <c r="AW365" s="10">
        <v>0.45759649514820749</v>
      </c>
      <c r="AX365" s="10">
        <v>0.45974018199629563</v>
      </c>
      <c r="AY365" s="10">
        <v>0.53913839261962426</v>
      </c>
      <c r="AZ365" s="10">
        <v>-0.059976230385319962</v>
      </c>
      <c r="BA365" s="10">
        <v>-0.015788675019971055</v>
      </c>
      <c r="BB365" s="10">
        <v>-0.11381853027822275</v>
      </c>
      <c r="BC365" s="10">
        <v>0</v>
      </c>
      <c r="BD365" s="10">
        <v>-0.36657233179562665</v>
      </c>
      <c r="BE365" s="10">
        <v>-0.098029855258251808</v>
      </c>
      <c r="BF365" s="10">
        <v>-0.11926084413250959</v>
      </c>
      <c r="BG365" s="10">
        <v>0.11841012375835303</v>
      </c>
    </row>
    <row r="366" x14ac:dyDescent="0.3">
      <c r="A366" s="36">
        <v>15.75</v>
      </c>
      <c r="B366" s="36">
        <v>16</v>
      </c>
      <c r="C366" s="37">
        <v>224</v>
      </c>
      <c r="D366" s="2">
        <v>29272806766.722221</v>
      </c>
      <c r="E366" s="2">
        <v>30532330699.922218</v>
      </c>
      <c r="F366" s="2">
        <v>27982211903.200001</v>
      </c>
      <c r="G366" s="2">
        <v>30738969742.522221</v>
      </c>
      <c r="H366" s="2">
        <v>20594842040.439999</v>
      </c>
      <c r="I366" s="2">
        <v>28188850945.799999</v>
      </c>
      <c r="J366" s="2">
        <v>27160977702.74791</v>
      </c>
      <c r="K366" s="2">
        <v>33719461784.41613</v>
      </c>
      <c r="L366" s="10">
        <v>7979758.658377206</v>
      </c>
      <c r="M366" s="10">
        <v>8323104.5182901612</v>
      </c>
      <c r="N366" s="10">
        <v>7627942.871844694</v>
      </c>
      <c r="O366" s="10">
        <v>8379434.2615391295</v>
      </c>
      <c r="P366" s="10">
        <v>5614147.9838188374</v>
      </c>
      <c r="Q366" s="10">
        <v>7684272.6150936624</v>
      </c>
      <c r="R366" s="10">
        <v>7404074.6663174117</v>
      </c>
      <c r="S366" s="10">
        <v>9191915.5301465802</v>
      </c>
      <c r="T366" s="10">
        <v>55404.615094506669</v>
      </c>
      <c r="U366" s="10">
        <v>57788.514912429018</v>
      </c>
      <c r="V366" s="10">
        <v>52961.907354650168</v>
      </c>
      <c r="W366" s="10">
        <v>58179.620442895794</v>
      </c>
      <c r="X366" s="10">
        <v>38979.839045701112</v>
      </c>
      <c r="Y366" s="10">
        <v>53353.01288511695</v>
      </c>
      <c r="Z366" s="10">
        <v>51407.558120526912</v>
      </c>
      <c r="AA366" s="10">
        <v>63820.795055543393</v>
      </c>
      <c r="AB366" s="10">
        <v>15.10328205073419</v>
      </c>
      <c r="AC366" s="10">
        <v>15.75313245163238</v>
      </c>
      <c r="AD366" s="10">
        <v>14.437400627325079</v>
      </c>
      <c r="AE366" s="10">
        <v>15.85974770612275</v>
      </c>
      <c r="AF366" s="10">
        <v>10.62589285017552</v>
      </c>
      <c r="AG366" s="10">
        <v>14.54401588181544</v>
      </c>
      <c r="AH366" s="10">
        <v>14.013685475649311</v>
      </c>
      <c r="AI366" s="10">
        <v>17.397530273999571</v>
      </c>
      <c r="AJ366" s="10">
        <v>0.0057475003569692996</v>
      </c>
      <c r="AK366" s="10">
        <v>0.0056695912359072493</v>
      </c>
      <c r="AL366" s="10">
        <v>0.0056856573673966663</v>
      </c>
      <c r="AM366" s="10">
        <v>0.0055748581252870856</v>
      </c>
      <c r="AN366" s="10">
        <v>0.0056794770160049505</v>
      </c>
      <c r="AO366" s="10">
        <v>0.0055818161939150263</v>
      </c>
      <c r="AP366" s="10">
        <v>0.0055431803763486501</v>
      </c>
      <c r="AQ366" s="10">
        <v>0.0053882714017598468</v>
      </c>
      <c r="AR366" s="10">
        <v>0.44850080504266121</v>
      </c>
      <c r="AS366" s="10">
        <v>0.43921776016785813</v>
      </c>
      <c r="AT366" s="10">
        <v>0.45234748405971531</v>
      </c>
      <c r="AU366" s="10">
        <v>0.44944384849009628</v>
      </c>
      <c r="AV366" s="10">
        <v>0.44996049084578044</v>
      </c>
      <c r="AW366" s="10">
        <v>0.46317831134212251</v>
      </c>
      <c r="AX366" s="10">
        <v>0.46528336237264428</v>
      </c>
      <c r="AY366" s="10">
        <v>0.54452666402138405</v>
      </c>
      <c r="AZ366" s="10">
        <v>-0.047697206122422675</v>
      </c>
      <c r="BA366" s="10">
        <v>-0.0067223802336533467</v>
      </c>
      <c r="BB366" s="10">
        <v>-0.089682831351003411</v>
      </c>
      <c r="BC366" s="10">
        <v>0</v>
      </c>
      <c r="BD366" s="10">
        <v>-0.33000870839368168</v>
      </c>
      <c r="BE366" s="10">
        <v>-0.082960451117350065</v>
      </c>
      <c r="BF366" s="10">
        <v>-0.11639921798760733</v>
      </c>
      <c r="BG366" s="10">
        <v>0.096961351237836002</v>
      </c>
    </row>
    <row r="367" x14ac:dyDescent="0.3">
      <c r="A367" s="36">
        <v>16</v>
      </c>
      <c r="B367" s="36">
        <v>16.25</v>
      </c>
      <c r="C367" s="37">
        <v>225</v>
      </c>
      <c r="D367" s="2">
        <v>30643439345.073971</v>
      </c>
      <c r="E367" s="2">
        <v>32524364593.073971</v>
      </c>
      <c r="F367" s="2">
        <v>30171385826</v>
      </c>
      <c r="G367" s="2">
        <v>32777928520.19397</v>
      </c>
      <c r="H367" s="2">
        <v>22608073907.48</v>
      </c>
      <c r="I367" s="2">
        <v>30424949753.119999</v>
      </c>
      <c r="J367" s="2">
        <v>29528440055.30143</v>
      </c>
      <c r="K367" s="2">
        <v>36097044064.943077</v>
      </c>
      <c r="L367" s="10">
        <v>8353392.7028238736</v>
      </c>
      <c r="M367" s="10">
        <v>8866132.3814306799</v>
      </c>
      <c r="N367" s="10">
        <v>8224711.0500508249</v>
      </c>
      <c r="O367" s="10">
        <v>8935253.8346282654</v>
      </c>
      <c r="P367" s="10">
        <v>6162954.4085104521</v>
      </c>
      <c r="Q367" s="10">
        <v>8293832.5032484103</v>
      </c>
      <c r="R367" s="10">
        <v>8049444.2189100729</v>
      </c>
      <c r="S367" s="10">
        <v>9840043.7721779328</v>
      </c>
      <c r="T367" s="10">
        <v>55300.589839971057</v>
      </c>
      <c r="U367" s="10">
        <v>58694.995881929113</v>
      </c>
      <c r="V367" s="10">
        <v>54448.699889014213</v>
      </c>
      <c r="W367" s="10">
        <v>59152.589253677361</v>
      </c>
      <c r="X367" s="10">
        <v>40799.591982819758</v>
      </c>
      <c r="Y367" s="10">
        <v>54906.293260762461</v>
      </c>
      <c r="Z367" s="10">
        <v>53288.409754660817</v>
      </c>
      <c r="AA367" s="10">
        <v>65142.421051104131</v>
      </c>
      <c r="AB367" s="10">
        <v>15.074924796433789</v>
      </c>
      <c r="AC367" s="10">
        <v>16.00023890174722</v>
      </c>
      <c r="AD367" s="10">
        <v>14.842699842185111</v>
      </c>
      <c r="AE367" s="10">
        <v>16.124978722541421</v>
      </c>
      <c r="AF367" s="10">
        <v>11.121956974528221</v>
      </c>
      <c r="AG367" s="10">
        <v>14.967439662979309</v>
      </c>
      <c r="AH367" s="10">
        <v>14.52640508713751</v>
      </c>
      <c r="AI367" s="10">
        <v>17.757805138151021</v>
      </c>
      <c r="AJ367" s="10">
        <v>0.0060166139850586263</v>
      </c>
      <c r="AK367" s="10">
        <v>0.0060394947985681945</v>
      </c>
      <c r="AL367" s="10">
        <v>0.0061304718404532827</v>
      </c>
      <c r="AM367" s="10">
        <v>0.0059446462477921987</v>
      </c>
      <c r="AN367" s="10">
        <v>0.0062346696265765892</v>
      </c>
      <c r="AO367" s="10">
        <v>0.0060245973685677853</v>
      </c>
      <c r="AP367" s="10">
        <v>0.0060263467409044881</v>
      </c>
      <c r="AQ367" s="10">
        <v>0.0057682020984418172</v>
      </c>
      <c r="AR367" s="10">
        <v>0.45451741902771986</v>
      </c>
      <c r="AS367" s="10">
        <v>0.44525725496642632</v>
      </c>
      <c r="AT367" s="10">
        <v>0.4584779559001686</v>
      </c>
      <c r="AU367" s="10">
        <v>0.45538849473788845</v>
      </c>
      <c r="AV367" s="10">
        <v>0.45619516047235703</v>
      </c>
      <c r="AW367" s="10">
        <v>0.46920290871069031</v>
      </c>
      <c r="AX367" s="10">
        <v>0.47130970911354875</v>
      </c>
      <c r="AY367" s="10">
        <v>0.55029486611982592</v>
      </c>
      <c r="AZ367" s="10">
        <v>-0.065119709252065006</v>
      </c>
      <c r="BA367" s="10">
        <v>-0.0077358130476056219</v>
      </c>
      <c r="BB367" s="10">
        <v>-0.079521275805703229</v>
      </c>
      <c r="BC367" s="10">
        <v>0</v>
      </c>
      <c r="BD367" s="10">
        <v>-0.31026532401059093</v>
      </c>
      <c r="BE367" s="10">
        <v>-0.071785462758097718</v>
      </c>
      <c r="BF367" s="10">
        <v>-0.099136480296202367</v>
      </c>
      <c r="BG367" s="10">
        <v>0.10126068652276943</v>
      </c>
    </row>
    <row r="368" x14ac:dyDescent="0.3">
      <c r="A368" s="36">
        <v>16.25</v>
      </c>
      <c r="B368" s="36">
        <v>16.5</v>
      </c>
      <c r="C368" s="37">
        <v>226</v>
      </c>
      <c r="D368" s="2">
        <v>27834920091.846519</v>
      </c>
      <c r="E368" s="2">
        <v>29352458974.566521</v>
      </c>
      <c r="F368" s="2">
        <v>27146945821.279999</v>
      </c>
      <c r="G368" s="2">
        <v>29725914771.766521</v>
      </c>
      <c r="H368" s="2">
        <v>19967185012.52</v>
      </c>
      <c r="I368" s="2">
        <v>27520401618.48</v>
      </c>
      <c r="J368" s="2">
        <v>26739770031.339199</v>
      </c>
      <c r="K368" s="2">
        <v>31949801659.729832</v>
      </c>
      <c r="L368" s="10">
        <v>7587791.1666692235</v>
      </c>
      <c r="M368" s="10">
        <v>8001471.8271986851</v>
      </c>
      <c r="N368" s="10">
        <v>7400249.5794875352</v>
      </c>
      <c r="O368" s="10">
        <v>8103275.7695051562</v>
      </c>
      <c r="P368" s="10">
        <v>5443048.8595377402</v>
      </c>
      <c r="Q368" s="10">
        <v>7502053.5217940053</v>
      </c>
      <c r="R368" s="10">
        <v>7289253.5769123603</v>
      </c>
      <c r="S368" s="10">
        <v>8709506.6919751801</v>
      </c>
      <c r="T368" s="10">
        <v>56244.092366757643</v>
      </c>
      <c r="U368" s="10">
        <v>59310.477928785949</v>
      </c>
      <c r="V368" s="10">
        <v>54853.950476929451</v>
      </c>
      <c r="W368" s="10">
        <v>60065.094154854087</v>
      </c>
      <c r="X368" s="10">
        <v>40346.305807332872</v>
      </c>
      <c r="Y368" s="10">
        <v>55608.566702997603</v>
      </c>
      <c r="Z368" s="10">
        <v>54031.198600388358</v>
      </c>
      <c r="AA368" s="10">
        <v>64558.748137948103</v>
      </c>
      <c r="AB368" s="10">
        <v>15.33212331235762</v>
      </c>
      <c r="AC368" s="10">
        <v>16.16801912971173</v>
      </c>
      <c r="AD368" s="10">
        <v>14.953171035244919</v>
      </c>
      <c r="AE368" s="10">
        <v>16.37372729468909</v>
      </c>
      <c r="AF368" s="10">
        <v>10.998391294189149</v>
      </c>
      <c r="AG368" s="10">
        <v>15.15887920022228</v>
      </c>
      <c r="AH368" s="10">
        <v>14.728889111654709</v>
      </c>
      <c r="AI368" s="10">
        <v>17.598696070833569</v>
      </c>
      <c r="AJ368" s="10">
        <v>0.0054651818815669188</v>
      </c>
      <c r="AK368" s="10">
        <v>0.0054504992032905425</v>
      </c>
      <c r="AL368" s="10">
        <v>0.0055159410930423177</v>
      </c>
      <c r="AM368" s="10">
        <v>0.0053911292045592278</v>
      </c>
      <c r="AN368" s="10">
        <v>0.00550638689678938</v>
      </c>
      <c r="AO368" s="10">
        <v>0.0054494531796431623</v>
      </c>
      <c r="AP368" s="10">
        <v>0.0054572177087277391</v>
      </c>
      <c r="AQ368" s="10">
        <v>0.0051054848880946477</v>
      </c>
      <c r="AR368" s="10">
        <v>0.45998260090928678</v>
      </c>
      <c r="AS368" s="10">
        <v>0.45070775416971687</v>
      </c>
      <c r="AT368" s="10">
        <v>0.46399389699321092</v>
      </c>
      <c r="AU368" s="10">
        <v>0.4607796239424477</v>
      </c>
      <c r="AV368" s="10">
        <v>0.46170154736914643</v>
      </c>
      <c r="AW368" s="10">
        <v>0.4746523618903335</v>
      </c>
      <c r="AX368" s="10">
        <v>0.4767669268222765</v>
      </c>
      <c r="AY368" s="10">
        <v>0.55540035100792062</v>
      </c>
      <c r="AZ368" s="10">
        <v>-0.063614347764868739</v>
      </c>
      <c r="BA368" s="10">
        <v>-0.012563307136798652</v>
      </c>
      <c r="BB368" s="10">
        <v>-0.086758270360648759</v>
      </c>
      <c r="BC368" s="10">
        <v>0</v>
      </c>
      <c r="BD368" s="10">
        <v>-0.32829030945467486</v>
      </c>
      <c r="BE368" s="10">
        <v>-0.074194963223850219</v>
      </c>
      <c r="BF368" s="10">
        <v>-0.10045594099810662</v>
      </c>
      <c r="BG368" s="10">
        <v>0.074813068160833884</v>
      </c>
    </row>
    <row r="369" x14ac:dyDescent="0.3">
      <c r="A369" s="36">
        <v>16.5</v>
      </c>
      <c r="B369" s="36">
        <v>16.75</v>
      </c>
      <c r="C369" s="37">
        <v>227</v>
      </c>
      <c r="D369" s="2">
        <v>18433340601.031891</v>
      </c>
      <c r="E369" s="2">
        <v>20766601757.391891</v>
      </c>
      <c r="F369" s="2">
        <v>19243721573.560001</v>
      </c>
      <c r="G369" s="2">
        <v>20994436078.31189</v>
      </c>
      <c r="H369" s="2">
        <v>13408835128.280001</v>
      </c>
      <c r="I369" s="2">
        <v>19471555894.48</v>
      </c>
      <c r="J369" s="2">
        <v>18849348377.684029</v>
      </c>
      <c r="K369" s="2">
        <v>22906543286.755711</v>
      </c>
      <c r="L369" s="10">
        <v>5024923.3165819477</v>
      </c>
      <c r="M369" s="10">
        <v>5660969.6329838699</v>
      </c>
      <c r="N369" s="10">
        <v>5245832.9353161072</v>
      </c>
      <c r="O369" s="10">
        <v>5723077.2029728079</v>
      </c>
      <c r="P369" s="10">
        <v>3655244.5778886899</v>
      </c>
      <c r="Q369" s="10">
        <v>5307940.5053050453</v>
      </c>
      <c r="R369" s="10">
        <v>5138326.9161802614</v>
      </c>
      <c r="S369" s="10">
        <v>6244317.0749782072</v>
      </c>
      <c r="T369" s="10">
        <v>53456.158527023057</v>
      </c>
      <c r="U369" s="10">
        <v>60222.548893202453</v>
      </c>
      <c r="V369" s="10">
        <v>55806.240081547199</v>
      </c>
      <c r="W369" s="10">
        <v>60883.261882811843</v>
      </c>
      <c r="X369" s="10">
        <v>38885.236908166597</v>
      </c>
      <c r="Y369" s="10">
        <v>56466.953071156597</v>
      </c>
      <c r="Z369" s="10">
        <v>54662.569135849248</v>
      </c>
      <c r="AA369" s="10">
        <v>66428.317891244442</v>
      </c>
      <c r="AB369" s="10">
        <v>14.572133353967439</v>
      </c>
      <c r="AC369" s="10">
        <v>16.416649410824061</v>
      </c>
      <c r="AD369" s="10">
        <v>15.212764906044139</v>
      </c>
      <c r="AE369" s="10">
        <v>16.596759580701299</v>
      </c>
      <c r="AF369" s="10">
        <v>10.600104334844289</v>
      </c>
      <c r="AG369" s="10">
        <v>15.392875075921379</v>
      </c>
      <c r="AH369" s="10">
        <v>14.90100053701744</v>
      </c>
      <c r="AI369" s="10">
        <v>18.10834024486838</v>
      </c>
      <c r="AJ369" s="10">
        <v>0.0036192508811627895</v>
      </c>
      <c r="AK369" s="10">
        <v>0.0038561793555964953</v>
      </c>
      <c r="AL369" s="10">
        <v>0.0039100985911813954</v>
      </c>
      <c r="AM369" s="10">
        <v>0.0038075772720219292</v>
      </c>
      <c r="AN369" s="10">
        <v>0.0036977788308804643</v>
      </c>
      <c r="AO369" s="10">
        <v>0.0038556607440830728</v>
      </c>
      <c r="AP369" s="10">
        <v>0.0038468916390872947</v>
      </c>
      <c r="AQ369" s="10">
        <v>0.003660398641423244</v>
      </c>
      <c r="AR369" s="10">
        <v>0.46360185179044955</v>
      </c>
      <c r="AS369" s="10">
        <v>0.45456393352531338</v>
      </c>
      <c r="AT369" s="10">
        <v>0.46790399558439233</v>
      </c>
      <c r="AU369" s="10">
        <v>0.46458720121446961</v>
      </c>
      <c r="AV369" s="10">
        <v>0.46539932620002689</v>
      </c>
      <c r="AW369" s="10">
        <v>0.47850802263441655</v>
      </c>
      <c r="AX369" s="10">
        <v>0.48061381846136381</v>
      </c>
      <c r="AY369" s="10">
        <v>0.55906074964934382</v>
      </c>
      <c r="AZ369" s="10">
        <v>-0.121989248376417</v>
      </c>
      <c r="BA369" s="10">
        <v>-0.010852128633993652</v>
      </c>
      <c r="BB369" s="10">
        <v>-0.083389451291832839</v>
      </c>
      <c r="BC369" s="10">
        <v>0</v>
      </c>
      <c r="BD369" s="10">
        <v>-0.36131482273382542</v>
      </c>
      <c r="BE369" s="10">
        <v>-0.072537322657839187</v>
      </c>
      <c r="BF369" s="10">
        <v>-0.10217410425440399</v>
      </c>
      <c r="BG369" s="10">
        <v>0.09107685490152817</v>
      </c>
    </row>
    <row r="370" x14ac:dyDescent="0.3">
      <c r="A370" s="36">
        <v>16.75</v>
      </c>
      <c r="B370" s="36">
        <v>17</v>
      </c>
      <c r="C370" s="37">
        <v>228</v>
      </c>
      <c r="D370" s="2">
        <v>32559932571.682831</v>
      </c>
      <c r="E370" s="2">
        <v>36867633657.402817</v>
      </c>
      <c r="F370" s="2">
        <v>33835278890</v>
      </c>
      <c r="G370" s="2">
        <v>37181648529.002831</v>
      </c>
      <c r="H370" s="2">
        <v>22865258765.48</v>
      </c>
      <c r="I370" s="2">
        <v>34149293761.599998</v>
      </c>
      <c r="J370" s="2">
        <v>33034011558.47147</v>
      </c>
      <c r="K370" s="2">
        <v>40678902463.151497</v>
      </c>
      <c r="L370" s="10">
        <v>8875828.2021125462</v>
      </c>
      <c r="M370" s="10">
        <v>10050106.27221385</v>
      </c>
      <c r="N370" s="10">
        <v>9223487.2396323178</v>
      </c>
      <c r="O370" s="10">
        <v>10135706.635393171</v>
      </c>
      <c r="P370" s="10">
        <v>6233062.9264186863</v>
      </c>
      <c r="Q370" s="10">
        <v>9309087.6028116327</v>
      </c>
      <c r="R370" s="10">
        <v>9005061.9967988133</v>
      </c>
      <c r="S370" s="10">
        <v>11089057.04637227</v>
      </c>
      <c r="T370" s="10">
        <v>54260.495197507647</v>
      </c>
      <c r="U370" s="10">
        <v>61439.19538551999</v>
      </c>
      <c r="V370" s="10">
        <v>56385.8350650844</v>
      </c>
      <c r="W370" s="10">
        <v>61962.495069721932</v>
      </c>
      <c r="X370" s="10">
        <v>38104.509605560706</v>
      </c>
      <c r="Y370" s="10">
        <v>56909.134749286328</v>
      </c>
      <c r="Z370" s="10">
        <v>55050.538620639818</v>
      </c>
      <c r="AA370" s="10">
        <v>67790.600821494096</v>
      </c>
      <c r="AB370" s="10">
        <v>14.79139529771267</v>
      </c>
      <c r="AC370" s="10">
        <v>16.748306892753391</v>
      </c>
      <c r="AD370" s="10">
        <v>15.37076233092691</v>
      </c>
      <c r="AE370" s="10">
        <v>16.890958235319001</v>
      </c>
      <c r="AF370" s="10">
        <v>10.387278297954539</v>
      </c>
      <c r="AG370" s="10">
        <v>15.51341367349251</v>
      </c>
      <c r="AH370" s="10">
        <v>15.00676090636348</v>
      </c>
      <c r="AI370" s="10">
        <v>18.47969817765728</v>
      </c>
      <c r="AJ370" s="10">
        <v>0.0063929033375571282</v>
      </c>
      <c r="AK370" s="10">
        <v>0.0068460025121234074</v>
      </c>
      <c r="AL370" s="10">
        <v>0.0068749319519251307</v>
      </c>
      <c r="AM370" s="10">
        <v>0.0067433104345959753</v>
      </c>
      <c r="AN370" s="10">
        <v>0.006305593962243128</v>
      </c>
      <c r="AO370" s="10">
        <v>0.0067620734628653237</v>
      </c>
      <c r="AP370" s="10">
        <v>0.006741785462475002</v>
      </c>
      <c r="AQ370" s="10">
        <v>0.0065003696737080873</v>
      </c>
      <c r="AR370" s="10">
        <v>0.4699947551280067</v>
      </c>
      <c r="AS370" s="10">
        <v>0.4614099360374368</v>
      </c>
      <c r="AT370" s="10">
        <v>0.47477892753631745</v>
      </c>
      <c r="AU370" s="10">
        <v>0.47133051164906559</v>
      </c>
      <c r="AV370" s="10">
        <v>0.47170492016227</v>
      </c>
      <c r="AW370" s="10">
        <v>0.48527009609728189</v>
      </c>
      <c r="AX370" s="10">
        <v>0.48735560392383881</v>
      </c>
      <c r="AY370" s="10">
        <v>0.56556111932305186</v>
      </c>
      <c r="AZ370" s="10">
        <v>-0.12430099632927571</v>
      </c>
      <c r="BA370" s="10">
        <v>-0.0084454262794473323</v>
      </c>
      <c r="BB370" s="10">
        <v>-0.090000572093853259</v>
      </c>
      <c r="BC370" s="10">
        <v>0</v>
      </c>
      <c r="BD370" s="10">
        <v>-0.38503913435563808</v>
      </c>
      <c r="BE370" s="10">
        <v>-0.081555145814406371</v>
      </c>
      <c r="BF370" s="10">
        <v>-0.11155064755388877</v>
      </c>
      <c r="BG370" s="10">
        <v>0.0940586034376798</v>
      </c>
    </row>
    <row r="371" x14ac:dyDescent="0.3">
      <c r="A371" s="36">
        <v>17</v>
      </c>
      <c r="B371" s="36">
        <v>17.25</v>
      </c>
      <c r="C371" s="37">
        <v>229</v>
      </c>
      <c r="D371" s="2">
        <v>30544211845.440971</v>
      </c>
      <c r="E371" s="2">
        <v>31567144768.000969</v>
      </c>
      <c r="F371" s="2">
        <v>29172884282.759998</v>
      </c>
      <c r="G371" s="2">
        <v>31820964357.600971</v>
      </c>
      <c r="H371" s="2">
        <v>21355381739.599998</v>
      </c>
      <c r="I371" s="2">
        <v>29426703872.360001</v>
      </c>
      <c r="J371" s="2">
        <v>28628639831.86433</v>
      </c>
      <c r="K371" s="2">
        <v>33718585522.84898</v>
      </c>
      <c r="L371" s="10">
        <v>8326343.3151223259</v>
      </c>
      <c r="M371" s="10">
        <v>8605194.5339612663</v>
      </c>
      <c r="N371" s="10">
        <v>7952519.8181485143</v>
      </c>
      <c r="O371" s="10">
        <v>8674385.6806769576</v>
      </c>
      <c r="P371" s="10">
        <v>5821470.8858478572</v>
      </c>
      <c r="Q371" s="10">
        <v>8021710.9648642056</v>
      </c>
      <c r="R371" s="10">
        <v>7804158.9382398073</v>
      </c>
      <c r="S371" s="10">
        <v>9191676.6614968088</v>
      </c>
      <c r="T371" s="10">
        <v>60296.608626400048</v>
      </c>
      <c r="U371" s="10">
        <v>62315.956396601759</v>
      </c>
      <c r="V371" s="10">
        <v>57589.503209374489</v>
      </c>
      <c r="W371" s="10">
        <v>62817.015665482817</v>
      </c>
      <c r="X371" s="10">
        <v>42157.15571041088</v>
      </c>
      <c r="Y371" s="10">
        <v>58090.562478255553</v>
      </c>
      <c r="Z371" s="10">
        <v>56515.123067604873</v>
      </c>
      <c r="AA371" s="10">
        <v>66563.064877723693</v>
      </c>
      <c r="AB371" s="10">
        <v>16.436838072674291</v>
      </c>
      <c r="AC371" s="10">
        <v>16.987311690798961</v>
      </c>
      <c r="AD371" s="10">
        <v>15.698881918937539</v>
      </c>
      <c r="AE371" s="10">
        <v>17.123900302580431</v>
      </c>
      <c r="AF371" s="10">
        <v>11.4920284540373</v>
      </c>
      <c r="AG371" s="10">
        <v>15.835470530719009</v>
      </c>
      <c r="AH371" s="10">
        <v>15.406006203021541</v>
      </c>
      <c r="AI371" s="10">
        <v>18.14507223441133</v>
      </c>
      <c r="AJ371" s="10">
        <v>0.005997131395155079</v>
      </c>
      <c r="AK371" s="10">
        <v>0.0058617473090493422</v>
      </c>
      <c r="AL371" s="10">
        <v>0.0059275880342939046</v>
      </c>
      <c r="AM371" s="10">
        <v>0.005771090026418256</v>
      </c>
      <c r="AN371" s="10">
        <v>0.0058892124309528702</v>
      </c>
      <c r="AO371" s="10">
        <v>0.0058269296795424785</v>
      </c>
      <c r="AP371" s="10">
        <v>0.0058427099441817378</v>
      </c>
      <c r="AQ371" s="10">
        <v>0.0053881313777234931</v>
      </c>
      <c r="AR371" s="10">
        <v>0.47599188652316177</v>
      </c>
      <c r="AS371" s="10">
        <v>0.46727168334648617</v>
      </c>
      <c r="AT371" s="10">
        <v>0.48070651557061134</v>
      </c>
      <c r="AU371" s="10">
        <v>0.47710160167548382</v>
      </c>
      <c r="AV371" s="10">
        <v>0.47759413259322286</v>
      </c>
      <c r="AW371" s="10">
        <v>0.49109702577682435</v>
      </c>
      <c r="AX371" s="10">
        <v>0.49319831386802054</v>
      </c>
      <c r="AY371" s="10">
        <v>0.5709492507007754</v>
      </c>
      <c r="AZ371" s="10">
        <v>-0.040122998719082648</v>
      </c>
      <c r="BA371" s="10">
        <v>-0.0079764895478213749</v>
      </c>
      <c r="BB371" s="10">
        <v>-0.083218096255100904</v>
      </c>
      <c r="BC371" s="10">
        <v>0</v>
      </c>
      <c r="BD371" s="10">
        <v>-0.32888954905293721</v>
      </c>
      <c r="BE371" s="10">
        <v>-0.075241606707279418</v>
      </c>
      <c r="BF371" s="10">
        <v>-0.10032142614729078</v>
      </c>
      <c r="BG371" s="10">
        <v>0.059634307242317552</v>
      </c>
    </row>
    <row r="372" x14ac:dyDescent="0.3">
      <c r="A372" s="36">
        <v>17.25</v>
      </c>
      <c r="B372" s="36">
        <v>17.5</v>
      </c>
      <c r="C372" s="37">
        <v>230</v>
      </c>
      <c r="D372" s="2">
        <v>17810175078.373348</v>
      </c>
      <c r="E372" s="2">
        <v>18495168192.533352</v>
      </c>
      <c r="F372" s="2">
        <v>17005639800.08</v>
      </c>
      <c r="G372" s="2">
        <v>18684855845.813351</v>
      </c>
      <c r="H372" s="2">
        <v>12943459387.879999</v>
      </c>
      <c r="I372" s="2">
        <v>17195327453.360001</v>
      </c>
      <c r="J372" s="2">
        <v>16676127322.613569</v>
      </c>
      <c r="K372" s="2">
        <v>20578125783.69405</v>
      </c>
      <c r="L372" s="10">
        <v>4855048.5753360996</v>
      </c>
      <c r="M372" s="10">
        <v>5041777.5001435746</v>
      </c>
      <c r="N372" s="10">
        <v>4635732.4911596542</v>
      </c>
      <c r="O372" s="10">
        <v>5093486.2995665632</v>
      </c>
      <c r="P372" s="10">
        <v>3528383.2856508279</v>
      </c>
      <c r="Q372" s="10">
        <v>4687441.2905826429</v>
      </c>
      <c r="R372" s="10">
        <v>4545907.4851033427</v>
      </c>
      <c r="S372" s="10">
        <v>5609591.137064538</v>
      </c>
      <c r="T372" s="10">
        <v>60772.720715662042</v>
      </c>
      <c r="U372" s="10">
        <v>63110.086577356829</v>
      </c>
      <c r="V372" s="10">
        <v>58027.447434604277</v>
      </c>
      <c r="W372" s="10">
        <v>63757.347748303597</v>
      </c>
      <c r="X372" s="10">
        <v>44166.283543687001</v>
      </c>
      <c r="Y372" s="10">
        <v>58674.708605551037</v>
      </c>
      <c r="Z372" s="10">
        <v>56903.069393553487</v>
      </c>
      <c r="AA372" s="10">
        <v>70217.652864220014</v>
      </c>
      <c r="AB372" s="10">
        <v>16.566626090506791</v>
      </c>
      <c r="AC372" s="10">
        <v>17.203791348395821</v>
      </c>
      <c r="AD372" s="10">
        <v>15.8182653880737</v>
      </c>
      <c r="AE372" s="10">
        <v>17.380234556396129</v>
      </c>
      <c r="AF372" s="10">
        <v>12.039716120311841</v>
      </c>
      <c r="AG372" s="10">
        <v>15.994708596074011</v>
      </c>
      <c r="AH372" s="10">
        <v>15.511760259273951</v>
      </c>
      <c r="AI372" s="10">
        <v>19.14131186255652</v>
      </c>
      <c r="AJ372" s="10">
        <v>0.0034968969131106862</v>
      </c>
      <c r="AK372" s="10">
        <v>0.003434393676709546</v>
      </c>
      <c r="AL372" s="10">
        <v>0.0034553466163109755</v>
      </c>
      <c r="AM372" s="10">
        <v>0.0033887089028802105</v>
      </c>
      <c r="AN372" s="10">
        <v>0.0035694413172341773</v>
      </c>
      <c r="AO372" s="10">
        <v>0.0034049332987493484</v>
      </c>
      <c r="AP372" s="10">
        <v>0.0034033672403056001</v>
      </c>
      <c r="AQ372" s="10">
        <v>0.0032883243324287104</v>
      </c>
      <c r="AR372" s="10">
        <v>0.47948878343627244</v>
      </c>
      <c r="AS372" s="10">
        <v>0.47070607702319572</v>
      </c>
      <c r="AT372" s="10">
        <v>0.48416186218692231</v>
      </c>
      <c r="AU372" s="10">
        <v>0.48049031057836405</v>
      </c>
      <c r="AV372" s="10">
        <v>0.48116357391045705</v>
      </c>
      <c r="AW372" s="10">
        <v>0.4945019590755737</v>
      </c>
      <c r="AX372" s="10">
        <v>0.49660168110832614</v>
      </c>
      <c r="AY372" s="10">
        <v>0.57423757503320416</v>
      </c>
      <c r="AZ372" s="10">
        <v>-0.046812283415929468</v>
      </c>
      <c r="BA372" s="10">
        <v>-0.010151946305890336</v>
      </c>
      <c r="BB372" s="10">
        <v>-0.089870430876757723</v>
      </c>
      <c r="BC372" s="10">
        <v>0</v>
      </c>
      <c r="BD372" s="10">
        <v>-0.30727539486047495</v>
      </c>
      <c r="BE372" s="10">
        <v>-0.079718484570867165</v>
      </c>
      <c r="BF372" s="10">
        <v>-0.10750570086147437</v>
      </c>
      <c r="BG372" s="10">
        <v>0.10132644070170427</v>
      </c>
    </row>
    <row r="373" x14ac:dyDescent="0.3">
      <c r="A373" s="36">
        <v>17.5</v>
      </c>
      <c r="B373" s="36">
        <v>17.75</v>
      </c>
      <c r="C373" s="37">
        <v>231</v>
      </c>
      <c r="D373" s="2">
        <v>23350099836.771019</v>
      </c>
      <c r="E373" s="2">
        <v>24346462891.97102</v>
      </c>
      <c r="F373" s="2">
        <v>22323446455.959999</v>
      </c>
      <c r="G373" s="2">
        <v>24478573595.81102</v>
      </c>
      <c r="H373" s="2">
        <v>17556230204</v>
      </c>
      <c r="I373" s="2">
        <v>22455557159.799999</v>
      </c>
      <c r="J373" s="2">
        <v>21932392095.655331</v>
      </c>
      <c r="K373" s="2">
        <v>26457600137.94091</v>
      </c>
      <c r="L373" s="10">
        <v>6365230.4622277115</v>
      </c>
      <c r="M373" s="10">
        <v>6636838.7429088065</v>
      </c>
      <c r="N373" s="10">
        <v>6085365.0475455662</v>
      </c>
      <c r="O373" s="10">
        <v>6672852.0825667577</v>
      </c>
      <c r="P373" s="10">
        <v>4785823.2760274289</v>
      </c>
      <c r="Q373" s="10">
        <v>6121378.3872035183</v>
      </c>
      <c r="R373" s="10">
        <v>5978763.7420265889</v>
      </c>
      <c r="S373" s="10">
        <v>7212334.145580681</v>
      </c>
      <c r="T373" s="10">
        <v>61680.067614724503</v>
      </c>
      <c r="U373" s="10">
        <v>64311.993860999937</v>
      </c>
      <c r="V373" s="10">
        <v>58968.128462944573</v>
      </c>
      <c r="W373" s="10">
        <v>64660.968692047463</v>
      </c>
      <c r="X373" s="10">
        <v>46375.367712009473</v>
      </c>
      <c r="Y373" s="10">
        <v>59317.103293992091</v>
      </c>
      <c r="Z373" s="10">
        <v>57935.145325688733</v>
      </c>
      <c r="AA373" s="10">
        <v>69888.633318032444</v>
      </c>
      <c r="AB373" s="10">
        <v>16.813968592769889</v>
      </c>
      <c r="AC373" s="10">
        <v>17.531430926303351</v>
      </c>
      <c r="AD373" s="10">
        <v>16.074694764337099</v>
      </c>
      <c r="AE373" s="10">
        <v>17.626561364316998</v>
      </c>
      <c r="AF373" s="10">
        <v>12.64191182568899</v>
      </c>
      <c r="AG373" s="10">
        <v>16.169825202350751</v>
      </c>
      <c r="AH373" s="10">
        <v>15.79310385987878</v>
      </c>
      <c r="AI373" s="10">
        <v>19.051621229424249</v>
      </c>
      <c r="AJ373" s="10">
        <v>0.0045846204027034463</v>
      </c>
      <c r="AK373" s="10">
        <v>0.0045209287818309789</v>
      </c>
      <c r="AL373" s="10">
        <v>0.0045358625775219442</v>
      </c>
      <c r="AM373" s="10">
        <v>0.0044394648242640699</v>
      </c>
      <c r="AN373" s="10">
        <v>0.004841513507873433</v>
      </c>
      <c r="AO373" s="10">
        <v>0.0044465378471424217</v>
      </c>
      <c r="AP373" s="10">
        <v>0.0044760982760469982</v>
      </c>
      <c r="AQ373" s="10">
        <v>0.0042278471434069745</v>
      </c>
      <c r="AR373" s="10">
        <v>0.4840734038389759</v>
      </c>
      <c r="AS373" s="10">
        <v>0.47522700580502669</v>
      </c>
      <c r="AT373" s="10">
        <v>0.48869772476444423</v>
      </c>
      <c r="AU373" s="10">
        <v>0.4849297754026281</v>
      </c>
      <c r="AV373" s="10">
        <v>0.48600508741833048</v>
      </c>
      <c r="AW373" s="10">
        <v>0.49894849692271614</v>
      </c>
      <c r="AX373" s="10">
        <v>0.50107777938437315</v>
      </c>
      <c r="AY373" s="10">
        <v>0.57846542217661112</v>
      </c>
      <c r="AZ373" s="10">
        <v>-0.046100470463406151</v>
      </c>
      <c r="BA373" s="10">
        <v>-0.0053969935512340195</v>
      </c>
      <c r="BB373" s="10">
        <v>-0.08804136938027407</v>
      </c>
      <c r="BC373" s="10">
        <v>0</v>
      </c>
      <c r="BD373" s="10">
        <v>-0.28279194311369638</v>
      </c>
      <c r="BE373" s="10">
        <v>-0.08264437582903994</v>
      </c>
      <c r="BF373" s="10">
        <v>-0.10401674305856667</v>
      </c>
      <c r="BG373" s="10">
        <v>0.080847298327405781</v>
      </c>
    </row>
    <row r="374" x14ac:dyDescent="0.3">
      <c r="A374" s="36">
        <v>17.75</v>
      </c>
      <c r="B374" s="36">
        <v>18</v>
      </c>
      <c r="C374" s="37">
        <v>232</v>
      </c>
      <c r="D374" s="2">
        <v>24182165328.804489</v>
      </c>
      <c r="E374" s="2">
        <v>25666506591.08448</v>
      </c>
      <c r="F374" s="2">
        <v>23245322545</v>
      </c>
      <c r="G374" s="2">
        <v>25876659230.32449</v>
      </c>
      <c r="H374" s="2">
        <v>16652735840.879999</v>
      </c>
      <c r="I374" s="2">
        <v>23455475184.240002</v>
      </c>
      <c r="J374" s="2">
        <v>22649499782.223518</v>
      </c>
      <c r="K374" s="2">
        <v>27246459882.861561</v>
      </c>
      <c r="L374" s="10">
        <v>6592051.2747074692</v>
      </c>
      <c r="M374" s="10">
        <v>6996682.273506348</v>
      </c>
      <c r="N374" s="10">
        <v>6336668.2027944401</v>
      </c>
      <c r="O374" s="10">
        <v>7053969.8221831834</v>
      </c>
      <c r="P374" s="10">
        <v>4539530.9739480158</v>
      </c>
      <c r="Q374" s="10">
        <v>6393955.7514712755</v>
      </c>
      <c r="R374" s="10">
        <v>6174247.0899844151</v>
      </c>
      <c r="S374" s="10">
        <v>7427377.083893382</v>
      </c>
      <c r="T374" s="10">
        <v>61231.057746008781</v>
      </c>
      <c r="U374" s="10">
        <v>64989.521237993489</v>
      </c>
      <c r="V374" s="10">
        <v>58858.901497215993</v>
      </c>
      <c r="W374" s="10">
        <v>65521.643494781347</v>
      </c>
      <c r="X374" s="10">
        <v>42165.97711733383</v>
      </c>
      <c r="Y374" s="10">
        <v>59391.023754003851</v>
      </c>
      <c r="Z374" s="10">
        <v>57350.233538912973</v>
      </c>
      <c r="AA374" s="10">
        <v>68990.0815653834</v>
      </c>
      <c r="AB374" s="10">
        <v>16.691568632419848</v>
      </c>
      <c r="AC374" s="10">
        <v>17.716124693318481</v>
      </c>
      <c r="AD374" s="10">
        <v>16.044919525069918</v>
      </c>
      <c r="AE374" s="10">
        <v>17.861181066619359</v>
      </c>
      <c r="AF374" s="10">
        <v>11.494433167013179</v>
      </c>
      <c r="AG374" s="10">
        <v>16.1899758983708</v>
      </c>
      <c r="AH374" s="10">
        <v>15.6336570759709</v>
      </c>
      <c r="AI374" s="10">
        <v>18.806676281529729</v>
      </c>
      <c r="AJ374" s="10">
        <v>0.0047479903436385539</v>
      </c>
      <c r="AK374" s="10">
        <v>0.0047660495445091891</v>
      </c>
      <c r="AL374" s="10">
        <v>0.0047231769898210549</v>
      </c>
      <c r="AM374" s="10">
        <v>0.0046930233893266032</v>
      </c>
      <c r="AN374" s="10">
        <v>0.0045923552254571792</v>
      </c>
      <c r="AO374" s="10">
        <v>0.0046445366457503632</v>
      </c>
      <c r="AP374" s="10">
        <v>0.0046224500495146885</v>
      </c>
      <c r="AQ374" s="10">
        <v>0.0043539046241203817</v>
      </c>
      <c r="AR374" s="10">
        <v>0.48882139418261444</v>
      </c>
      <c r="AS374" s="10">
        <v>0.4799930553495359</v>
      </c>
      <c r="AT374" s="10">
        <v>0.49342090175426528</v>
      </c>
      <c r="AU374" s="10">
        <v>0.48962279879195469</v>
      </c>
      <c r="AV374" s="10">
        <v>0.49059744264378768</v>
      </c>
      <c r="AW374" s="10">
        <v>0.50359303356846652</v>
      </c>
      <c r="AX374" s="10">
        <v>0.50570022943388782</v>
      </c>
      <c r="AY374" s="10">
        <v>0.58281932680073145</v>
      </c>
      <c r="AZ374" s="10">
        <v>-0.065483487896855208</v>
      </c>
      <c r="BA374" s="10">
        <v>-0.0081213203516524723</v>
      </c>
      <c r="BB374" s="10">
        <v>-0.10168765070882346</v>
      </c>
      <c r="BC374" s="10">
        <v>0</v>
      </c>
      <c r="BD374" s="10">
        <v>-0.35645727322617848</v>
      </c>
      <c r="BE374" s="10">
        <v>-0.093566330357171323</v>
      </c>
      <c r="BF374" s="10">
        <v>-0.12471314088022256</v>
      </c>
      <c r="BG374" s="10">
        <v>0.052935761156209127</v>
      </c>
    </row>
    <row r="375" x14ac:dyDescent="0.3">
      <c r="A375" s="36">
        <v>18</v>
      </c>
      <c r="B375" s="36">
        <v>18.25</v>
      </c>
      <c r="C375" s="37">
        <v>233</v>
      </c>
      <c r="D375" s="2">
        <v>22290066735.551029</v>
      </c>
      <c r="E375" s="2">
        <v>24161594350.551029</v>
      </c>
      <c r="F375" s="2">
        <v>21819890135.279999</v>
      </c>
      <c r="G375" s="2">
        <v>24244980911.511021</v>
      </c>
      <c r="H375" s="2">
        <v>16091732405.32</v>
      </c>
      <c r="I375" s="2">
        <v>21903276696.240002</v>
      </c>
      <c r="J375" s="2">
        <v>21368271042.771351</v>
      </c>
      <c r="K375" s="2">
        <v>26009711381.973179</v>
      </c>
      <c r="L375" s="10">
        <v>6076265.7454161057</v>
      </c>
      <c r="M375" s="10">
        <v>6586443.6319850786</v>
      </c>
      <c r="N375" s="10">
        <v>5948095.7401659004</v>
      </c>
      <c r="O375" s="10">
        <v>6609174.7843858562</v>
      </c>
      <c r="P375" s="10">
        <v>4386601.5996668171</v>
      </c>
      <c r="Q375" s="10">
        <v>5970826.8925666763</v>
      </c>
      <c r="R375" s="10">
        <v>5824984.5061645443</v>
      </c>
      <c r="S375" s="10">
        <v>7090239.800241502</v>
      </c>
      <c r="T375" s="10">
        <v>61089.931936731482</v>
      </c>
      <c r="U375" s="10">
        <v>66219.189555135687</v>
      </c>
      <c r="V375" s="10">
        <v>59801.328504109653</v>
      </c>
      <c r="W375" s="10">
        <v>66447.725404486016</v>
      </c>
      <c r="X375" s="10">
        <v>44102.28327478328</v>
      </c>
      <c r="Y375" s="10">
        <v>60029.864353459983</v>
      </c>
      <c r="Z375" s="10">
        <v>58563.585255065052</v>
      </c>
      <c r="AA375" s="10">
        <v>71284.28626391424</v>
      </c>
      <c r="AB375" s="10">
        <v>16.653097777627021</v>
      </c>
      <c r="AC375" s="10">
        <v>18.05133192092887</v>
      </c>
      <c r="AD375" s="10">
        <v>16.301824854582009</v>
      </c>
      <c r="AE375" s="10">
        <v>18.11363072736502</v>
      </c>
      <c r="AF375" s="10">
        <v>12.02226966551873</v>
      </c>
      <c r="AG375" s="10">
        <v>16.364123661018152</v>
      </c>
      <c r="AH375" s="10">
        <v>15.964416402870439</v>
      </c>
      <c r="AI375" s="10">
        <v>19.432075818823272</v>
      </c>
      <c r="AJ375" s="10">
        <v>0.0043764906980183716</v>
      </c>
      <c r="AK375" s="10">
        <v>0.0044866002835407259</v>
      </c>
      <c r="AL375" s="10">
        <v>0.0044335458373558102</v>
      </c>
      <c r="AM375" s="10">
        <v>0.0043971001619157405</v>
      </c>
      <c r="AN375" s="10">
        <v>0.0044376462885347013</v>
      </c>
      <c r="AO375" s="10">
        <v>0.0043371780140293451</v>
      </c>
      <c r="AP375" s="10">
        <v>0.0043609689613200373</v>
      </c>
      <c r="AQ375" s="10">
        <v>0.0041562758297727194</v>
      </c>
      <c r="AR375" s="10">
        <v>0.49319788488063282</v>
      </c>
      <c r="AS375" s="10">
        <v>0.4844796556330766</v>
      </c>
      <c r="AT375" s="10">
        <v>0.49785444759162112</v>
      </c>
      <c r="AU375" s="10">
        <v>0.49401989895387044</v>
      </c>
      <c r="AV375" s="10">
        <v>0.4950350889323224</v>
      </c>
      <c r="AW375" s="10">
        <v>0.50793021158249585</v>
      </c>
      <c r="AX375" s="10">
        <v>0.5100611983952078</v>
      </c>
      <c r="AY375" s="10">
        <v>0.58697560263050419</v>
      </c>
      <c r="AZ375" s="10">
        <v>-0.08063170612899262</v>
      </c>
      <c r="BA375" s="10">
        <v>-0.0034393329186084287</v>
      </c>
      <c r="BB375" s="10">
        <v>-0.10002444568144164</v>
      </c>
      <c r="BC375" s="10">
        <v>-1.1102230246251565e-16</v>
      </c>
      <c r="BD375" s="10">
        <v>-0.33628603528081258</v>
      </c>
      <c r="BE375" s="10">
        <v>-0.09658511276283277</v>
      </c>
      <c r="BF375" s="10">
        <v>-0.11865176876150352</v>
      </c>
      <c r="BG375" s="10">
        <v>0.072787455552266511</v>
      </c>
    </row>
    <row r="376" x14ac:dyDescent="0.3">
      <c r="A376" s="36">
        <v>18.25</v>
      </c>
      <c r="B376" s="36">
        <v>18.5</v>
      </c>
      <c r="C376" s="37">
        <v>234</v>
      </c>
      <c r="D376" s="2">
        <v>21966160620.393929</v>
      </c>
      <c r="E376" s="2">
        <v>23332113921.313931</v>
      </c>
      <c r="F376" s="2">
        <v>21592375434.560001</v>
      </c>
      <c r="G376" s="2">
        <v>23567166346.47393</v>
      </c>
      <c r="H376" s="2">
        <v>15498645328</v>
      </c>
      <c r="I376" s="2">
        <v>21827427859.720001</v>
      </c>
      <c r="J376" s="2">
        <v>21234440467.735699</v>
      </c>
      <c r="K376" s="2">
        <v>25175942226.945831</v>
      </c>
      <c r="L376" s="10">
        <v>5987969.0321038561</v>
      </c>
      <c r="M376" s="10">
        <v>6360327.506875963</v>
      </c>
      <c r="N376" s="10">
        <v>5886075.2985510407</v>
      </c>
      <c r="O376" s="10">
        <v>6424402.729993117</v>
      </c>
      <c r="P376" s="10">
        <v>4224926.2339210184</v>
      </c>
      <c r="Q376" s="10">
        <v>5950150.5216681957</v>
      </c>
      <c r="R376" s="10">
        <v>5788502.3301160773</v>
      </c>
      <c r="S376" s="10">
        <v>6862954.5697223386</v>
      </c>
      <c r="T376" s="10">
        <v>62829.930867541909</v>
      </c>
      <c r="U376" s="10">
        <v>66736.974658590872</v>
      </c>
      <c r="V376" s="10">
        <v>61760.791030539483</v>
      </c>
      <c r="W376" s="10">
        <v>67409.296411958159</v>
      </c>
      <c r="X376" s="10">
        <v>44330.861060658499</v>
      </c>
      <c r="Y376" s="10">
        <v>62433.112783906778</v>
      </c>
      <c r="Z376" s="10">
        <v>60736.987662746244</v>
      </c>
      <c r="AA376" s="10">
        <v>72010.886972011416</v>
      </c>
      <c r="AB376" s="10">
        <v>17.12742098292642</v>
      </c>
      <c r="AC376" s="10">
        <v>18.19247999037783</v>
      </c>
      <c r="AD376" s="10">
        <v>16.835973772574359</v>
      </c>
      <c r="AE376" s="10">
        <v>18.375754705898</v>
      </c>
      <c r="AF376" s="10">
        <v>12.08457990383944</v>
      </c>
      <c r="AG376" s="10">
        <v>17.01924848809454</v>
      </c>
      <c r="AH376" s="10">
        <v>16.55688527061659</v>
      </c>
      <c r="AI376" s="10">
        <v>19.630146961704341</v>
      </c>
      <c r="AJ376" s="10">
        <v>0.0043128941140855208</v>
      </c>
      <c r="AK376" s="10">
        <v>0.0043325729012822457</v>
      </c>
      <c r="AL376" s="10">
        <v>0.0043873175177785518</v>
      </c>
      <c r="AM376" s="10">
        <v>0.0042741708618452921</v>
      </c>
      <c r="AN376" s="10">
        <v>0.0042740895874192348</v>
      </c>
      <c r="AO376" s="10">
        <v>0.0043221588043144479</v>
      </c>
      <c r="AP376" s="10">
        <v>0.0043336559895481106</v>
      </c>
      <c r="AQ376" s="10">
        <v>0.0040230419566336289</v>
      </c>
      <c r="AR376" s="10">
        <v>0.49751077899471835</v>
      </c>
      <c r="AS376" s="10">
        <v>0.48881222853435885</v>
      </c>
      <c r="AT376" s="10">
        <v>0.50224176510939966</v>
      </c>
      <c r="AU376" s="10">
        <v>0.49829406981571572</v>
      </c>
      <c r="AV376" s="10">
        <v>0.49930917851974166</v>
      </c>
      <c r="AW376" s="10">
        <v>0.51225237038681026</v>
      </c>
      <c r="AX376" s="10">
        <v>0.51439485438475596</v>
      </c>
      <c r="AY376" s="10">
        <v>0.5909986445871378</v>
      </c>
      <c r="AZ376" s="10">
        <v>-0.067933738937585031</v>
      </c>
      <c r="BA376" s="10">
        <v>-0.0099737245328676005</v>
      </c>
      <c r="BB376" s="10">
        <v>-0.083794160183767397</v>
      </c>
      <c r="BC376" s="10">
        <v>0</v>
      </c>
      <c r="BD376" s="10">
        <v>-0.34236279830396854</v>
      </c>
      <c r="BE376" s="10">
        <v>-0.073820435650899685</v>
      </c>
      <c r="BF376" s="10">
        <v>-0.098982026283666813</v>
      </c>
      <c r="BG376" s="10">
        <v>0.068263441468541464</v>
      </c>
    </row>
    <row r="377" x14ac:dyDescent="0.3">
      <c r="A377" s="36">
        <v>18.5</v>
      </c>
      <c r="B377" s="36">
        <v>18.75</v>
      </c>
      <c r="C377" s="37">
        <v>235</v>
      </c>
      <c r="D377" s="2">
        <v>24783832154.176781</v>
      </c>
      <c r="E377" s="2">
        <v>26190090576.056789</v>
      </c>
      <c r="F377" s="2">
        <v>23897173910.720001</v>
      </c>
      <c r="G377" s="2">
        <v>26307025980.696781</v>
      </c>
      <c r="H377" s="2">
        <v>17820480577.439999</v>
      </c>
      <c r="I377" s="2">
        <v>24014109315.360001</v>
      </c>
      <c r="J377" s="2">
        <v>23386630154.083111</v>
      </c>
      <c r="K377" s="2">
        <v>27272825487.870361</v>
      </c>
      <c r="L377" s="10">
        <v>6756065.4772909051</v>
      </c>
      <c r="M377" s="10">
        <v>7139411.1163797285</v>
      </c>
      <c r="N377" s="10">
        <v>6514362.6965623703</v>
      </c>
      <c r="O377" s="10">
        <v>7171287.6738647353</v>
      </c>
      <c r="P377" s="10">
        <v>4857857.8514011297</v>
      </c>
      <c r="Q377" s="10">
        <v>6546239.2540473761</v>
      </c>
      <c r="R377" s="10">
        <v>6375188.6161617497</v>
      </c>
      <c r="S377" s="10">
        <v>7434564.3401933638</v>
      </c>
      <c r="T377" s="10">
        <v>64416.25532281585</v>
      </c>
      <c r="U377" s="10">
        <v>68071.295471173857</v>
      </c>
      <c r="V377" s="10">
        <v>62111.720518057416</v>
      </c>
      <c r="W377" s="10">
        <v>68375.225098953291</v>
      </c>
      <c r="X377" s="10">
        <v>46317.640456510147</v>
      </c>
      <c r="Y377" s="10">
        <v>62415.650145836851</v>
      </c>
      <c r="Z377" s="10">
        <v>60784.753938538801</v>
      </c>
      <c r="AA377" s="10">
        <v>70885.457869161022</v>
      </c>
      <c r="AB377" s="10">
        <v>17.55985257064005</v>
      </c>
      <c r="AC377" s="10">
        <v>18.556215457977959</v>
      </c>
      <c r="AD377" s="10">
        <v>16.931637049376519</v>
      </c>
      <c r="AE377" s="10">
        <v>18.639066586608621</v>
      </c>
      <c r="AF377" s="10">
        <v>12.62617539253565</v>
      </c>
      <c r="AG377" s="10">
        <v>17.014488178007191</v>
      </c>
      <c r="AH377" s="10">
        <v>16.569906343582758</v>
      </c>
      <c r="AI377" s="10">
        <v>19.323355313762011</v>
      </c>
      <c r="AJ377" s="10">
        <v>0.0048661232005648329</v>
      </c>
      <c r="AK377" s="10">
        <v>0.0048632745877473056</v>
      </c>
      <c r="AL377" s="10">
        <v>0.0048556255443804493</v>
      </c>
      <c r="AM377" s="10">
        <v>0.0047710752432196584</v>
      </c>
      <c r="AN377" s="10">
        <v>0.0049143863135728515</v>
      </c>
      <c r="AO377" s="10">
        <v>0.0047551546005423044</v>
      </c>
      <c r="AP377" s="10">
        <v>0.0047728881764783323</v>
      </c>
      <c r="AQ377" s="10">
        <v>0.0043581177707111346</v>
      </c>
      <c r="AR377" s="10">
        <v>0.50237690219528319</v>
      </c>
      <c r="AS377" s="10">
        <v>0.49367550312210617</v>
      </c>
      <c r="AT377" s="10">
        <v>0.50709739065378012</v>
      </c>
      <c r="AU377" s="10">
        <v>0.5030651450589354</v>
      </c>
      <c r="AV377" s="10">
        <v>0.50422356483331454</v>
      </c>
      <c r="AW377" s="10">
        <v>0.51700752498735258</v>
      </c>
      <c r="AX377" s="10">
        <v>0.51916774256123432</v>
      </c>
      <c r="AY377" s="10">
        <v>0.59535676235784896</v>
      </c>
      <c r="AZ377" s="10">
        <v>-0.057900647060510346</v>
      </c>
      <c r="BA377" s="10">
        <v>-0.0044450256264541022</v>
      </c>
      <c r="BB377" s="10">
        <v>-0.091604884252026397</v>
      </c>
      <c r="BC377" s="10">
        <v>0</v>
      </c>
      <c r="BD377" s="10">
        <v>-0.32259615395080865</v>
      </c>
      <c r="BE377" s="10">
        <v>-0.087159858625571962</v>
      </c>
      <c r="BF377" s="10">
        <v>-0.11101200982416481</v>
      </c>
      <c r="BG377" s="10">
        <v>0.036712607038220657</v>
      </c>
    </row>
    <row r="378" x14ac:dyDescent="0.3">
      <c r="A378" s="36">
        <v>18.75</v>
      </c>
      <c r="B378" s="36">
        <v>19</v>
      </c>
      <c r="C378" s="37">
        <v>236</v>
      </c>
      <c r="D378" s="2">
        <v>22205998746.499599</v>
      </c>
      <c r="E378" s="2">
        <v>22953494192.579601</v>
      </c>
      <c r="F378" s="2">
        <v>20949476975.400002</v>
      </c>
      <c r="G378" s="2">
        <v>23207572195.619598</v>
      </c>
      <c r="H378" s="2">
        <v>16237472792.92</v>
      </c>
      <c r="I378" s="2">
        <v>21203554978.439999</v>
      </c>
      <c r="J378" s="2">
        <v>20582878959.33535</v>
      </c>
      <c r="K378" s="2">
        <v>24001635261.064381</v>
      </c>
      <c r="L378" s="10">
        <v>6053348.8359146882</v>
      </c>
      <c r="M378" s="10">
        <v>6257115.8783267383</v>
      </c>
      <c r="N378" s="10">
        <v>5710821.3645220213</v>
      </c>
      <c r="O378" s="10">
        <v>6326377.4684714349</v>
      </c>
      <c r="P378" s="10">
        <v>4426330.387175791</v>
      </c>
      <c r="Q378" s="10">
        <v>5780082.9546667188</v>
      </c>
      <c r="R378" s="10">
        <v>5610886.8513696501</v>
      </c>
      <c r="S378" s="10">
        <v>6542838.8304541167</v>
      </c>
      <c r="T378" s="10">
        <v>66226.070355137112</v>
      </c>
      <c r="U378" s="10">
        <v>68455.363735154155</v>
      </c>
      <c r="V378" s="10">
        <v>62478.682085617322</v>
      </c>
      <c r="W378" s="10">
        <v>69213.113381864925</v>
      </c>
      <c r="X378" s="10">
        <v>48425.834291423358</v>
      </c>
      <c r="Y378" s="10">
        <v>63236.431732328077</v>
      </c>
      <c r="Z378" s="10">
        <v>61385.358327424343</v>
      </c>
      <c r="AA378" s="10">
        <v>71581.287722451685</v>
      </c>
      <c r="AB378" s="10">
        <v>18.053207625019201</v>
      </c>
      <c r="AC378" s="10">
        <v>18.66091235565942</v>
      </c>
      <c r="AD378" s="10">
        <v>17.03167066656135</v>
      </c>
      <c r="AE378" s="10">
        <v>18.86747469019771</v>
      </c>
      <c r="AF378" s="10">
        <v>13.200868422204771</v>
      </c>
      <c r="AG378" s="10">
        <v>17.238233001099651</v>
      </c>
      <c r="AH378" s="10">
        <v>16.73363092628718</v>
      </c>
      <c r="AI378" s="10">
        <v>19.513038330522321</v>
      </c>
      <c r="AJ378" s="10">
        <v>0.0043599845665451137</v>
      </c>
      <c r="AK378" s="10">
        <v>0.0042622664737490476</v>
      </c>
      <c r="AL378" s="10">
        <v>0.0042566880888593528</v>
      </c>
      <c r="AM378" s="10">
        <v>0.0042089544154097812</v>
      </c>
      <c r="AN378" s="10">
        <v>0.0044778373800736671</v>
      </c>
      <c r="AO378" s="10">
        <v>0.004198622596387108</v>
      </c>
      <c r="AP378" s="10">
        <v>0.0042006812856594678</v>
      </c>
      <c r="AQ378" s="10">
        <v>0.0038353911370090188</v>
      </c>
      <c r="AR378" s="10">
        <v>0.50673688676182826</v>
      </c>
      <c r="AS378" s="10">
        <v>0.49793776959585523</v>
      </c>
      <c r="AT378" s="10">
        <v>0.5113540787426395</v>
      </c>
      <c r="AU378" s="10">
        <v>0.50727409947434521</v>
      </c>
      <c r="AV378" s="10">
        <v>0.50870140221338822</v>
      </c>
      <c r="AW378" s="10">
        <v>0.52120614758373973</v>
      </c>
      <c r="AX378" s="10">
        <v>0.52336842384689375</v>
      </c>
      <c r="AY378" s="10">
        <v>0.59919215349485799</v>
      </c>
      <c r="AZ378" s="10">
        <v>-0.043157183382975473</v>
      </c>
      <c r="BA378" s="10">
        <v>-0.010948064747933972</v>
      </c>
      <c r="BB378" s="10">
        <v>-0.097299933021249396</v>
      </c>
      <c r="BC378" s="10">
        <v>0</v>
      </c>
      <c r="BD378" s="10">
        <v>-0.30033729267101861</v>
      </c>
      <c r="BE378" s="10">
        <v>-0.086351868273315313</v>
      </c>
      <c r="BF378" s="10">
        <v>-0.11309641586635488</v>
      </c>
      <c r="BG378" s="10">
        <v>0.034215688687792234</v>
      </c>
    </row>
    <row r="379" x14ac:dyDescent="0.3">
      <c r="A379" s="36">
        <v>19</v>
      </c>
      <c r="B379" s="36">
        <v>19.25</v>
      </c>
      <c r="C379" s="37">
        <v>237</v>
      </c>
      <c r="D379" s="2">
        <v>15373017410.496161</v>
      </c>
      <c r="E379" s="2">
        <v>16005443155.37616</v>
      </c>
      <c r="F379" s="2">
        <v>14514984352.120001</v>
      </c>
      <c r="G379" s="2">
        <v>16387197739.65616</v>
      </c>
      <c r="H379" s="2">
        <v>11321931955.08</v>
      </c>
      <c r="I379" s="2">
        <v>14896738936.4</v>
      </c>
      <c r="J379" s="2">
        <v>14539505652.2306</v>
      </c>
      <c r="K379" s="2">
        <v>17705256301.756401</v>
      </c>
      <c r="L379" s="10">
        <v>4190680.099943364</v>
      </c>
      <c r="M379" s="10">
        <v>4363079.1750885556</v>
      </c>
      <c r="N379" s="10">
        <v>3956780.536388881</v>
      </c>
      <c r="O379" s="10">
        <v>4467145.3643528745</v>
      </c>
      <c r="P379" s="10">
        <v>3086355.3764449479</v>
      </c>
      <c r="Q379" s="10">
        <v>4060846.725653199</v>
      </c>
      <c r="R379" s="10">
        <v>3963465.035707023</v>
      </c>
      <c r="S379" s="10">
        <v>4826447.7471747482</v>
      </c>
      <c r="T379" s="10">
        <v>65718.280846672453</v>
      </c>
      <c r="U379" s="10">
        <v>68421.844604319194</v>
      </c>
      <c r="V379" s="10">
        <v>62050.265908525464</v>
      </c>
      <c r="W379" s="10">
        <v>70053.811466406289</v>
      </c>
      <c r="X379" s="10">
        <v>48400.251172736331</v>
      </c>
      <c r="Y379" s="10">
        <v>63682.232770612551</v>
      </c>
      <c r="Z379" s="10">
        <v>62155.092283489023</v>
      </c>
      <c r="AA379" s="10">
        <v>75688.394479193565</v>
      </c>
      <c r="AB379" s="10">
        <v>17.914784351873749</v>
      </c>
      <c r="AC379" s="10">
        <v>18.651775050288151</v>
      </c>
      <c r="AD379" s="10">
        <v>16.91488454059191</v>
      </c>
      <c r="AE379" s="10">
        <v>19.09664874489842</v>
      </c>
      <c r="AF379" s="10">
        <v>13.19389447144979</v>
      </c>
      <c r="AG379" s="10">
        <v>17.359758235202179</v>
      </c>
      <c r="AH379" s="10">
        <v>16.943460180089271</v>
      </c>
      <c r="AI379" s="10">
        <v>20.632634444559741</v>
      </c>
      <c r="AJ379" s="10">
        <v>0.0030183789261700343</v>
      </c>
      <c r="AK379" s="10">
        <v>0.002972073148702124</v>
      </c>
      <c r="AL379" s="10">
        <v>0.002949274632211642</v>
      </c>
      <c r="AM379" s="10">
        <v>0.0029720027455322341</v>
      </c>
      <c r="AN379" s="10">
        <v>0.0031222697503279838</v>
      </c>
      <c r="AO379" s="10">
        <v>0.0029497782223049818</v>
      </c>
      <c r="AP379" s="10">
        <v>0.002967312270393751</v>
      </c>
      <c r="AQ379" s="10">
        <v>0.002829248189117685</v>
      </c>
      <c r="AR379" s="10">
        <v>0.50975526568799834</v>
      </c>
      <c r="AS379" s="10">
        <v>0.5009098427445573</v>
      </c>
      <c r="AT379" s="10">
        <v>0.51430335337485111</v>
      </c>
      <c r="AU379" s="10">
        <v>0.51024610221987743</v>
      </c>
      <c r="AV379" s="10">
        <v>0.51182367196371625</v>
      </c>
      <c r="AW379" s="10">
        <v>0.52415592580604475</v>
      </c>
      <c r="AX379" s="10">
        <v>0.52633573611728746</v>
      </c>
      <c r="AY379" s="10">
        <v>0.60202140168397567</v>
      </c>
      <c r="AZ379" s="10">
        <v>-0.061888575781674726</v>
      </c>
      <c r="BA379" s="10">
        <v>-0.023295903933359785</v>
      </c>
      <c r="BB379" s="10">
        <v>-0.11424853823576564</v>
      </c>
      <c r="BC379" s="10">
        <v>0</v>
      </c>
      <c r="BD379" s="10">
        <v>-0.30909896036211748</v>
      </c>
      <c r="BE379" s="10">
        <v>-0.090952634302405966</v>
      </c>
      <c r="BF379" s="10">
        <v>-0.11275216890525708</v>
      </c>
      <c r="BG379" s="10">
        <v>0.080432211964502676</v>
      </c>
    </row>
    <row r="380" x14ac:dyDescent="0.3">
      <c r="A380" s="36">
        <v>19.25</v>
      </c>
      <c r="B380" s="36">
        <v>19.5</v>
      </c>
      <c r="C380" s="37">
        <v>238</v>
      </c>
      <c r="D380" s="2">
        <v>20330844982.135799</v>
      </c>
      <c r="E380" s="2">
        <v>21986169077.695801</v>
      </c>
      <c r="F380" s="2">
        <v>20398419243.599998</v>
      </c>
      <c r="G380" s="2">
        <v>22135156219.4958</v>
      </c>
      <c r="H380" s="2">
        <v>13852249497.6</v>
      </c>
      <c r="I380" s="2">
        <v>20547406385.400002</v>
      </c>
      <c r="J380" s="2">
        <v>19975763575.18008</v>
      </c>
      <c r="K380" s="2">
        <v>22662501011.692268</v>
      </c>
      <c r="L380" s="10">
        <v>5542182.4620778915</v>
      </c>
      <c r="M380" s="10">
        <v>5993423.3317775344</v>
      </c>
      <c r="N380" s="10">
        <v>5560603.1862093192</v>
      </c>
      <c r="O380" s="10">
        <v>6034037.1835424071</v>
      </c>
      <c r="P380" s="10">
        <v>3776119.2067217738</v>
      </c>
      <c r="Q380" s="10">
        <v>5601217.0379741918</v>
      </c>
      <c r="R380" s="10">
        <v>5445387.3732377999</v>
      </c>
      <c r="S380" s="10">
        <v>6177791.2213774025</v>
      </c>
      <c r="T380" s="10">
        <v>65308.653220439817</v>
      </c>
      <c r="U380" s="10">
        <v>70626.04103286755</v>
      </c>
      <c r="V380" s="10">
        <v>65525.721621309072</v>
      </c>
      <c r="W380" s="10">
        <v>71104.631548248013</v>
      </c>
      <c r="X380" s="10">
        <v>44497.499221339916</v>
      </c>
      <c r="Y380" s="10">
        <v>66004.312136689536</v>
      </c>
      <c r="Z380" s="10">
        <v>64168.027314715117</v>
      </c>
      <c r="AA380" s="10">
        <v>72798.618108640643</v>
      </c>
      <c r="AB380" s="10">
        <v>17.803119979434541</v>
      </c>
      <c r="AC380" s="10">
        <v>19.252638359216501</v>
      </c>
      <c r="AD380" s="10">
        <v>17.86229276273135</v>
      </c>
      <c r="AE380" s="10">
        <v>19.38310199529208</v>
      </c>
      <c r="AF380" s="10">
        <v>12.130005418246389</v>
      </c>
      <c r="AG380" s="10">
        <v>17.992756398806929</v>
      </c>
      <c r="AH380" s="10">
        <v>17.49218568742387</v>
      </c>
      <c r="AI380" s="10">
        <v>19.844882241723209</v>
      </c>
      <c r="AJ380" s="10">
        <v>0.0039918119134770376</v>
      </c>
      <c r="AK380" s="10">
        <v>0.0040826425188168368</v>
      </c>
      <c r="AL380" s="10">
        <v>0.0041447196189075093</v>
      </c>
      <c r="AM380" s="10">
        <v>0.0040144597082592322</v>
      </c>
      <c r="AN380" s="10">
        <v>0.0038200600173141463</v>
      </c>
      <c r="AO380" s="10">
        <v>0.0040686953123950332</v>
      </c>
      <c r="AP380" s="10">
        <v>0.0040767774217978815</v>
      </c>
      <c r="AQ380" s="10">
        <v>0.0036214013994164784</v>
      </c>
      <c r="AR380" s="10">
        <v>0.51374707760147542</v>
      </c>
      <c r="AS380" s="10">
        <v>0.50499248526337415</v>
      </c>
      <c r="AT380" s="10">
        <v>0.51844807299375861</v>
      </c>
      <c r="AU380" s="10">
        <v>0.51426056192813663</v>
      </c>
      <c r="AV380" s="10">
        <v>0.51564373198103042</v>
      </c>
      <c r="AW380" s="10">
        <v>0.52822462111843982</v>
      </c>
      <c r="AX380" s="10">
        <v>0.53041251353908536</v>
      </c>
      <c r="AY380" s="10">
        <v>0.60564280308339213</v>
      </c>
      <c r="AZ380" s="10">
        <v>-0.081513372639802406</v>
      </c>
      <c r="BA380" s="10">
        <v>-0.0067307924246217121</v>
      </c>
      <c r="BB380" s="10">
        <v>-0.078460570084712189</v>
      </c>
      <c r="BC380" s="10">
        <v>-1.1102230246251565e-16</v>
      </c>
      <c r="BD380" s="10">
        <v>-0.37419689473890105</v>
      </c>
      <c r="BE380" s="10">
        <v>-0.071729777660090366</v>
      </c>
      <c r="BF380" s="10">
        <v>-0.097554886123361051</v>
      </c>
      <c r="BG380" s="10">
        <v>0.023823856808022015</v>
      </c>
    </row>
    <row r="381" x14ac:dyDescent="0.3">
      <c r="A381" s="36">
        <v>19.5</v>
      </c>
      <c r="B381" s="36">
        <v>19.75</v>
      </c>
      <c r="C381" s="37">
        <v>239</v>
      </c>
      <c r="D381" s="2">
        <v>19836802149.21579</v>
      </c>
      <c r="E381" s="2">
        <v>20728074462.21579</v>
      </c>
      <c r="F381" s="2">
        <v>18927726490.68</v>
      </c>
      <c r="G381" s="2">
        <v>20929202960.615791</v>
      </c>
      <c r="H381" s="2">
        <v>13738724957.959999</v>
      </c>
      <c r="I381" s="2">
        <v>19128854989.080002</v>
      </c>
      <c r="J381" s="2">
        <v>18573262036.50378</v>
      </c>
      <c r="K381" s="2">
        <v>21841579682.200001</v>
      </c>
      <c r="L381" s="10">
        <v>5407506.5287101232</v>
      </c>
      <c r="M381" s="10">
        <v>5650467.1034616642</v>
      </c>
      <c r="N381" s="10">
        <v>5159692.7671145778</v>
      </c>
      <c r="O381" s="10">
        <v>5705294.6739554629</v>
      </c>
      <c r="P381" s="10">
        <v>3745172.4500492839</v>
      </c>
      <c r="Q381" s="10">
        <v>5214520.3376083774</v>
      </c>
      <c r="R381" s="10">
        <v>5063065.8594237464</v>
      </c>
      <c r="S381" s="10">
        <v>5954008.304383277</v>
      </c>
      <c r="T381" s="10">
        <v>68150.842915896385</v>
      </c>
      <c r="U381" s="10">
        <v>71212.876752885175</v>
      </c>
      <c r="V381" s="10">
        <v>65027.644330887197</v>
      </c>
      <c r="W381" s="10">
        <v>71903.869010470924</v>
      </c>
      <c r="X381" s="10">
        <v>47200.434799499773</v>
      </c>
      <c r="Y381" s="10">
        <v>65718.63658847296</v>
      </c>
      <c r="Z381" s="10">
        <v>63809.854731831918</v>
      </c>
      <c r="AA381" s="10">
        <v>75038.408648719211</v>
      </c>
      <c r="AB381" s="10">
        <v>18.577900068402741</v>
      </c>
      <c r="AC381" s="10">
        <v>19.412609606769681</v>
      </c>
      <c r="AD381" s="10">
        <v>17.726517037415409</v>
      </c>
      <c r="AE381" s="10">
        <v>19.600973896339951</v>
      </c>
      <c r="AF381" s="10">
        <v>12.86682487511435</v>
      </c>
      <c r="AG381" s="10">
        <v>17.914881326985679</v>
      </c>
      <c r="AH381" s="10">
        <v>17.394547944919971</v>
      </c>
      <c r="AI381" s="10">
        <v>20.45544849516023</v>
      </c>
      <c r="AJ381" s="10">
        <v>0.0038948102360774556</v>
      </c>
      <c r="AK381" s="10">
        <v>0.0038490251682132769</v>
      </c>
      <c r="AL381" s="10">
        <v>0.0038458920953813856</v>
      </c>
      <c r="AM381" s="10">
        <v>0.0037957465119388143</v>
      </c>
      <c r="AN381" s="10">
        <v>0.0037887531487121981</v>
      </c>
      <c r="AO381" s="10">
        <v>0.0037878008136762228</v>
      </c>
      <c r="AP381" s="10">
        <v>0.0037905462304147113</v>
      </c>
      <c r="AQ381" s="10">
        <v>0.0034902205712324962</v>
      </c>
      <c r="AR381" s="10">
        <v>0.51764188783755283</v>
      </c>
      <c r="AS381" s="10">
        <v>0.50884151043158743</v>
      </c>
      <c r="AT381" s="10">
        <v>0.52229396508913994</v>
      </c>
      <c r="AU381" s="10">
        <v>0.51805630844007544</v>
      </c>
      <c r="AV381" s="10">
        <v>0.5194324851297426</v>
      </c>
      <c r="AW381" s="10">
        <v>0.53201242193211606</v>
      </c>
      <c r="AX381" s="10">
        <v>0.53420305976950011</v>
      </c>
      <c r="AY381" s="10">
        <v>0.60913302365462463</v>
      </c>
      <c r="AZ381" s="10">
        <v>-0.052195050784096475</v>
      </c>
      <c r="BA381" s="10">
        <v>-0.009609945432632272</v>
      </c>
      <c r="BB381" s="10">
        <v>-0.09563080226715448</v>
      </c>
      <c r="BC381" s="10">
        <v>0</v>
      </c>
      <c r="BD381" s="10">
        <v>-0.34356196058620625</v>
      </c>
      <c r="BE381" s="10">
        <v>-0.086020856834522208</v>
      </c>
      <c r="BF381" s="10">
        <v>-0.11256715932017958</v>
      </c>
      <c r="BG381" s="10">
        <v>0.043593476698615907</v>
      </c>
    </row>
    <row r="382" x14ac:dyDescent="0.3">
      <c r="A382" s="36">
        <v>19.75</v>
      </c>
      <c r="B382" s="36">
        <v>20</v>
      </c>
      <c r="C382" s="37">
        <v>240</v>
      </c>
      <c r="D382" s="2">
        <v>25047512559.601089</v>
      </c>
      <c r="E382" s="2">
        <v>25736946108.041088</v>
      </c>
      <c r="F382" s="2">
        <v>23420858886.16</v>
      </c>
      <c r="G382" s="2">
        <v>25787545198.96109</v>
      </c>
      <c r="H382" s="2">
        <v>17568340439.880001</v>
      </c>
      <c r="I382" s="2">
        <v>23471457977.080002</v>
      </c>
      <c r="J382" s="2">
        <v>22722484850.05669</v>
      </c>
      <c r="K382" s="2">
        <v>26554406332.928848</v>
      </c>
      <c r="L382" s="10">
        <v>6827944.6795483716</v>
      </c>
      <c r="M382" s="10">
        <v>7015884.0654563215</v>
      </c>
      <c r="N382" s="10">
        <v>6384519.358626334</v>
      </c>
      <c r="O382" s="10">
        <v>7029677.3630069299</v>
      </c>
      <c r="P382" s="10">
        <v>4789124.5228258148</v>
      </c>
      <c r="Q382" s="10">
        <v>6398312.6561769433</v>
      </c>
      <c r="R382" s="10">
        <v>6194142.7983671185</v>
      </c>
      <c r="S382" s="10">
        <v>7238723.4863362731</v>
      </c>
      <c r="T382" s="10">
        <v>70834.924264434463</v>
      </c>
      <c r="U382" s="10">
        <v>72784.65771892028</v>
      </c>
      <c r="V382" s="10">
        <v>66234.711389463919</v>
      </c>
      <c r="W382" s="10">
        <v>72927.753076778215</v>
      </c>
      <c r="X382" s="10">
        <v>49683.658668680218</v>
      </c>
      <c r="Y382" s="10">
        <v>66377.806747321854</v>
      </c>
      <c r="Z382" s="10">
        <v>64259.694036426867</v>
      </c>
      <c r="AA382" s="10">
        <v>75096.453470347769</v>
      </c>
      <c r="AB382" s="10">
        <v>19.30957986772879</v>
      </c>
      <c r="AC382" s="10">
        <v>19.841076643523039</v>
      </c>
      <c r="AD382" s="10">
        <v>18.055563168477541</v>
      </c>
      <c r="AE382" s="10">
        <v>19.88008439668932</v>
      </c>
      <c r="AF382" s="10">
        <v>13.543750983659161</v>
      </c>
      <c r="AG382" s="10">
        <v>18.094570921643829</v>
      </c>
      <c r="AH382" s="10">
        <v>17.517174009250791</v>
      </c>
      <c r="AI382" s="10">
        <v>20.47127149674855</v>
      </c>
      <c r="AJ382" s="10">
        <v>0.0049178949092492522</v>
      </c>
      <c r="AK382" s="10">
        <v>0.00477912955703505</v>
      </c>
      <c r="AL382" s="10">
        <v>0.0047588439161818001</v>
      </c>
      <c r="AM382" s="10">
        <v>0.0046768615567738328</v>
      </c>
      <c r="AN382" s="10">
        <v>0.0048448531696297023</v>
      </c>
      <c r="AO382" s="10">
        <v>0.0046477014789700587</v>
      </c>
      <c r="AP382" s="10">
        <v>0.0046373452937215412</v>
      </c>
      <c r="AQ382" s="10">
        <v>0.004243316490317125</v>
      </c>
      <c r="AR382" s="10">
        <v>0.52255978274680204</v>
      </c>
      <c r="AS382" s="10">
        <v>0.51362063998862251</v>
      </c>
      <c r="AT382" s="10">
        <v>0.5270528090053217</v>
      </c>
      <c r="AU382" s="10">
        <v>0.52273316999684927</v>
      </c>
      <c r="AV382" s="10">
        <v>0.52427733829937229</v>
      </c>
      <c r="AW382" s="10">
        <v>0.53666012341108615</v>
      </c>
      <c r="AX382" s="10">
        <v>0.53884040506322162</v>
      </c>
      <c r="AY382" s="10">
        <v>0.6133763401449418</v>
      </c>
      <c r="AZ382" s="10">
        <v>-0.028697289084725019</v>
      </c>
      <c r="BA382" s="10">
        <v>-0.0019621522921088319</v>
      </c>
      <c r="BB382" s="10">
        <v>-0.091776332122393667</v>
      </c>
      <c r="BC382" s="10">
        <v>0</v>
      </c>
      <c r="BD382" s="10">
        <v>-0.31872769182435479</v>
      </c>
      <c r="BE382" s="10">
        <v>-0.089814179830284724</v>
      </c>
      <c r="BF382" s="10">
        <v>-0.11885816681100314</v>
      </c>
      <c r="BG382" s="10">
        <v>0.029737655447663602</v>
      </c>
    </row>
    <row r="383" x14ac:dyDescent="0.3">
      <c r="A383" s="36">
        <v>20</v>
      </c>
      <c r="B383" s="36">
        <v>20.25</v>
      </c>
      <c r="C383" s="37">
        <v>241</v>
      </c>
      <c r="D383" s="2">
        <v>28224465718.5471</v>
      </c>
      <c r="E383" s="2">
        <v>30314594201.787102</v>
      </c>
      <c r="F383" s="2">
        <v>28233745888.119999</v>
      </c>
      <c r="G383" s="2">
        <v>30567111593.467098</v>
      </c>
      <c r="H383" s="2">
        <v>21024701459.240002</v>
      </c>
      <c r="I383" s="2">
        <v>28486263279.799999</v>
      </c>
      <c r="J383" s="2">
        <v>27630989725.675301</v>
      </c>
      <c r="K383" s="2">
        <v>30951222005.586399</v>
      </c>
      <c r="L383" s="10">
        <v>7693981.1918440796</v>
      </c>
      <c r="M383" s="10">
        <v>8263749.6118719066</v>
      </c>
      <c r="N383" s="10">
        <v>7696510.9633856555</v>
      </c>
      <c r="O383" s="10">
        <v>8332585.7798112249</v>
      </c>
      <c r="P383" s="10">
        <v>5731327.5370605094</v>
      </c>
      <c r="Q383" s="10">
        <v>7765347.1313249748</v>
      </c>
      <c r="R383" s="10">
        <v>7532199.8078313395</v>
      </c>
      <c r="S383" s="10">
        <v>8437294.1670631859</v>
      </c>
      <c r="T383" s="10">
        <v>68244.436295235268</v>
      </c>
      <c r="U383" s="10">
        <v>73298.195028729941</v>
      </c>
      <c r="V383" s="10">
        <v>68266.874981853529</v>
      </c>
      <c r="W383" s="10">
        <v>73908.761309126188</v>
      </c>
      <c r="X383" s="10">
        <v>50835.998586098423</v>
      </c>
      <c r="Y383" s="10">
        <v>68877.441262249777</v>
      </c>
      <c r="Z383" s="10">
        <v>66809.460165229131</v>
      </c>
      <c r="AA383" s="10">
        <v>74837.50868778734</v>
      </c>
      <c r="AB383" s="10">
        <v>18.6034135965416</v>
      </c>
      <c r="AC383" s="10">
        <v>19.98106676565277</v>
      </c>
      <c r="AD383" s="10">
        <v>18.609530376024061</v>
      </c>
      <c r="AE383" s="10">
        <v>20.14750695710185</v>
      </c>
      <c r="AF383" s="10">
        <v>13.857878511869581</v>
      </c>
      <c r="AG383" s="10">
        <v>18.775970567473141</v>
      </c>
      <c r="AH383" s="10">
        <v>18.21223951852328</v>
      </c>
      <c r="AI383" s="10">
        <v>20.40068322391414</v>
      </c>
      <c r="AJ383" s="10">
        <v>0.0055416663009244319</v>
      </c>
      <c r="AK383" s="10">
        <v>0.0056291594407162212</v>
      </c>
      <c r="AL383" s="10">
        <v>0.0057367661238973446</v>
      </c>
      <c r="AM383" s="10">
        <v>0.0055436897157183224</v>
      </c>
      <c r="AN383" s="10">
        <v>0.0057980201291006461</v>
      </c>
      <c r="AO383" s="10">
        <v>0.0056407083064521149</v>
      </c>
      <c r="AP383" s="10">
        <v>0.0056391033379832546</v>
      </c>
      <c r="AQ383" s="10">
        <v>0.0049459147790816083</v>
      </c>
      <c r="AR383" s="10">
        <v>0.52810144904772649</v>
      </c>
      <c r="AS383" s="10">
        <v>0.51924979942933869</v>
      </c>
      <c r="AT383" s="10">
        <v>0.5327895751292191</v>
      </c>
      <c r="AU383" s="10">
        <v>0.52827685971256755</v>
      </c>
      <c r="AV383" s="10">
        <v>0.53007535842847298</v>
      </c>
      <c r="AW383" s="10">
        <v>0.54230083171753829</v>
      </c>
      <c r="AX383" s="10">
        <v>0.54447950840120485</v>
      </c>
      <c r="AY383" s="10">
        <v>0.61832225492402337</v>
      </c>
      <c r="AZ383" s="10">
        <v>-0.076639425604762557</v>
      </c>
      <c r="BA383" s="10">
        <v>-0.0082610812247619902</v>
      </c>
      <c r="BB383" s="10">
        <v>-0.076335825784919487</v>
      </c>
      <c r="BC383" s="10">
        <v>0</v>
      </c>
      <c r="BD383" s="10">
        <v>-0.31217899359082824</v>
      </c>
      <c r="BE383" s="10">
        <v>-0.068074744560157385</v>
      </c>
      <c r="BF383" s="10">
        <v>-0.096054933382037744</v>
      </c>
      <c r="BG383" s="10">
        <v>0.012566133733139306</v>
      </c>
    </row>
    <row r="384" x14ac:dyDescent="0.3">
      <c r="A384" s="36">
        <v>20.25</v>
      </c>
      <c r="B384" s="36">
        <v>20.5</v>
      </c>
      <c r="C384" s="37">
        <v>242</v>
      </c>
      <c r="D384" s="2">
        <v>28616206693.665039</v>
      </c>
      <c r="E384" s="2">
        <v>29249159725.785042</v>
      </c>
      <c r="F384" s="2">
        <v>26611149764.439999</v>
      </c>
      <c r="G384" s="2">
        <v>29386506066.345039</v>
      </c>
      <c r="H384" s="2">
        <v>20438021986.880001</v>
      </c>
      <c r="I384" s="2">
        <v>26748496105</v>
      </c>
      <c r="J384" s="2">
        <v>26039869793.058998</v>
      </c>
      <c r="K384" s="2">
        <v>29496618464.86657</v>
      </c>
      <c r="L384" s="10">
        <v>7800769.6683625719</v>
      </c>
      <c r="M384" s="10">
        <v>7973312.4818568872</v>
      </c>
      <c r="N384" s="10">
        <v>7254191.729354973</v>
      </c>
      <c r="O384" s="10">
        <v>8010753.0545704691</v>
      </c>
      <c r="P384" s="10">
        <v>5571398.8825736092</v>
      </c>
      <c r="Q384" s="10">
        <v>7291632.3020685539</v>
      </c>
      <c r="R384" s="10">
        <v>7098460.974381133</v>
      </c>
      <c r="S384" s="10">
        <v>8040769.6625609174</v>
      </c>
      <c r="T384" s="10">
        <v>72754.794250198422</v>
      </c>
      <c r="U384" s="10">
        <v>74364.035059607457</v>
      </c>
      <c r="V384" s="10">
        <v>67657.070924835498</v>
      </c>
      <c r="W384" s="10">
        <v>74713.228957157567</v>
      </c>
      <c r="X384" s="10">
        <v>51962.305851867677</v>
      </c>
      <c r="Y384" s="10">
        <v>68006.264822385623</v>
      </c>
      <c r="Z384" s="10">
        <v>66204.629753228888</v>
      </c>
      <c r="AA384" s="10">
        <v>74993.182376022232</v>
      </c>
      <c r="AB384" s="10">
        <v>19.832935870586521</v>
      </c>
      <c r="AC384" s="10">
        <v>20.27161444980954</v>
      </c>
      <c r="AD384" s="10">
        <v>18.443297966447439</v>
      </c>
      <c r="AE384" s="10">
        <v>20.36680460528844</v>
      </c>
      <c r="AF384" s="10">
        <v>14.164909546769611</v>
      </c>
      <c r="AG384" s="10">
        <v>18.538488121926331</v>
      </c>
      <c r="AH384" s="10">
        <v>18.047362923140039</v>
      </c>
      <c r="AI384" s="10">
        <v>20.443119826303288</v>
      </c>
      <c r="AJ384" s="10">
        <v>0.0056185817608006413</v>
      </c>
      <c r="AK384" s="10">
        <v>0.0054313174211552944</v>
      </c>
      <c r="AL384" s="10">
        <v>0.0054070736164992623</v>
      </c>
      <c r="AM384" s="10">
        <v>0.0053295736158371163</v>
      </c>
      <c r="AN384" s="10">
        <v>0.0056362304648493854</v>
      </c>
      <c r="AO384" s="10">
        <v>0.0052966042854615805</v>
      </c>
      <c r="AP384" s="10">
        <v>0.0053143777377702862</v>
      </c>
      <c r="AQ384" s="10">
        <v>0.0047134733863491299</v>
      </c>
      <c r="AR384" s="10">
        <v>0.53372003080852715</v>
      </c>
      <c r="AS384" s="10">
        <v>0.52468111685049401</v>
      </c>
      <c r="AT384" s="10">
        <v>0.53819664874571838</v>
      </c>
      <c r="AU384" s="10">
        <v>0.53360643332840463</v>
      </c>
      <c r="AV384" s="10">
        <v>0.53571158889332238</v>
      </c>
      <c r="AW384" s="10">
        <v>0.54759743600299982</v>
      </c>
      <c r="AX384" s="10">
        <v>0.54979388613897517</v>
      </c>
      <c r="AY384" s="10">
        <v>0.62303572831037246</v>
      </c>
      <c r="AZ384" s="10">
        <v>-0.026212689965282698</v>
      </c>
      <c r="BA384" s="10">
        <v>-0.0046737894001388502</v>
      </c>
      <c r="BB384" s="10">
        <v>-0.094443221512595099</v>
      </c>
      <c r="BC384" s="10">
        <v>-1.1102230246251565e-16</v>
      </c>
      <c r="BD384" s="10">
        <v>-0.30450996995907964</v>
      </c>
      <c r="BE384" s="10">
        <v>-0.089769432112456138</v>
      </c>
      <c r="BF384" s="10">
        <v>-0.11388343567385795</v>
      </c>
      <c r="BG384" s="10">
        <v>0.0037470394838001742</v>
      </c>
    </row>
    <row r="385" x14ac:dyDescent="0.3">
      <c r="A385" s="36">
        <v>20.5</v>
      </c>
      <c r="B385" s="36">
        <v>20.75</v>
      </c>
      <c r="C385" s="37">
        <v>243</v>
      </c>
      <c r="D385" s="2">
        <v>23750021426.540131</v>
      </c>
      <c r="E385" s="2">
        <v>25724569184.34013</v>
      </c>
      <c r="F385" s="2">
        <v>23090399992.439999</v>
      </c>
      <c r="G385" s="2">
        <v>25858926701.940128</v>
      </c>
      <c r="H385" s="2">
        <v>17177178952.799999</v>
      </c>
      <c r="I385" s="2">
        <v>23224757510.040001</v>
      </c>
      <c r="J385" s="2">
        <v>22502517622.699718</v>
      </c>
      <c r="K385" s="2">
        <v>26359569063.92654</v>
      </c>
      <c r="L385" s="10">
        <v>6474248.9719341286</v>
      </c>
      <c r="M385" s="10">
        <v>7012510.1196350725</v>
      </c>
      <c r="N385" s="10">
        <v>6294436.3597730203</v>
      </c>
      <c r="O385" s="10">
        <v>7049135.9400741803</v>
      </c>
      <c r="P385" s="10">
        <v>4682494.0145788649</v>
      </c>
      <c r="Q385" s="10">
        <v>6331062.180212128</v>
      </c>
      <c r="R385" s="10">
        <v>6134179.795808156</v>
      </c>
      <c r="S385" s="10">
        <v>7185610.9031567443</v>
      </c>
      <c r="T385" s="10">
        <v>69474.165657093763</v>
      </c>
      <c r="U385" s="10">
        <v>75250.16288924549</v>
      </c>
      <c r="V385" s="10">
        <v>67544.624291188637</v>
      </c>
      <c r="W385" s="10">
        <v>75643.188910880475</v>
      </c>
      <c r="X385" s="10">
        <v>50247.119977534268</v>
      </c>
      <c r="Y385" s="10">
        <v>67937.650312823607</v>
      </c>
      <c r="Z385" s="10">
        <v>65824.935857704506</v>
      </c>
      <c r="AA385" s="10">
        <v>77107.680658779878</v>
      </c>
      <c r="AB385" s="10">
        <v>18.938637464924</v>
      </c>
      <c r="AC385" s="10">
        <v>20.513172639884491</v>
      </c>
      <c r="AD385" s="10">
        <v>18.412645046636928</v>
      </c>
      <c r="AE385" s="10">
        <v>20.620311419711861</v>
      </c>
      <c r="AF385" s="10">
        <v>13.69735037348946</v>
      </c>
      <c r="AG385" s="10">
        <v>18.519783826464302</v>
      </c>
      <c r="AH385" s="10">
        <v>17.94385847703451</v>
      </c>
      <c r="AI385" s="10">
        <v>21.01953144663144</v>
      </c>
      <c r="AJ385" s="10">
        <v>0.0046631420661119149</v>
      </c>
      <c r="AK385" s="10">
        <v>0.0047768312687441203</v>
      </c>
      <c r="AL385" s="10">
        <v>0.0046916985436072324</v>
      </c>
      <c r="AM385" s="10">
        <v>0.0046898073957271601</v>
      </c>
      <c r="AN385" s="10">
        <v>0.0047369818554892553</v>
      </c>
      <c r="AO385" s="10">
        <v>0.0045988510783411722</v>
      </c>
      <c r="AP385" s="10">
        <v>0.0045924530210106947</v>
      </c>
      <c r="AQ385" s="10">
        <v>0.0042121820644097901</v>
      </c>
      <c r="AR385" s="10">
        <v>0.5383831728746391</v>
      </c>
      <c r="AS385" s="10">
        <v>0.52945794811923819</v>
      </c>
      <c r="AT385" s="10">
        <v>0.54288834728932556</v>
      </c>
      <c r="AU385" s="10">
        <v>0.53829624072413174</v>
      </c>
      <c r="AV385" s="10">
        <v>0.54044857074881159</v>
      </c>
      <c r="AW385" s="10">
        <v>0.55219628708134094</v>
      </c>
      <c r="AX385" s="10">
        <v>0.55438633915998592</v>
      </c>
      <c r="AY385" s="10">
        <v>0.62724791037478222</v>
      </c>
      <c r="AZ385" s="10">
        <v>-0.081554246226382299</v>
      </c>
      <c r="BA385" s="10">
        <v>-0.0051957886399792708</v>
      </c>
      <c r="BB385" s="10">
        <v>-0.10706270764487735</v>
      </c>
      <c r="BC385" s="10">
        <v>0</v>
      </c>
      <c r="BD385" s="10">
        <v>-0.33573503839541641</v>
      </c>
      <c r="BE385" s="10">
        <v>-0.10186691900489786</v>
      </c>
      <c r="BF385" s="10">
        <v>-0.12979692150133149</v>
      </c>
      <c r="BG385" s="10">
        <v>0.019360523650382211</v>
      </c>
    </row>
    <row r="386" x14ac:dyDescent="0.3">
      <c r="A386" s="36">
        <v>20.75</v>
      </c>
      <c r="B386" s="36">
        <v>21</v>
      </c>
      <c r="C386" s="37">
        <v>244</v>
      </c>
      <c r="D386" s="2">
        <v>12579569656.155939</v>
      </c>
      <c r="E386" s="2">
        <v>13976664910.955931</v>
      </c>
      <c r="F386" s="2">
        <v>13069448496.280001</v>
      </c>
      <c r="G386" s="2">
        <v>14070654360.75593</v>
      </c>
      <c r="H386" s="2">
        <v>8661359449.1200008</v>
      </c>
      <c r="I386" s="2">
        <v>13163437946.08</v>
      </c>
      <c r="J386" s="2">
        <v>12794575660.13232</v>
      </c>
      <c r="K386" s="2">
        <v>14211265513.29175</v>
      </c>
      <c r="L386" s="10">
        <v>3429187.0500264158</v>
      </c>
      <c r="M386" s="10">
        <v>3810034.812419388</v>
      </c>
      <c r="N386" s="10">
        <v>3562727.8801623131</v>
      </c>
      <c r="O386" s="10">
        <v>3835656.3092514002</v>
      </c>
      <c r="P386" s="10">
        <v>2361084.080806497</v>
      </c>
      <c r="Q386" s="10">
        <v>3588349.3769943248</v>
      </c>
      <c r="R386" s="10">
        <v>3487797.6245267089</v>
      </c>
      <c r="S386" s="10">
        <v>3873986.8687653448</v>
      </c>
      <c r="T386" s="10">
        <v>68435.662054206026</v>
      </c>
      <c r="U386" s="10">
        <v>76036.171557187263</v>
      </c>
      <c r="V386" s="10">
        <v>71100.712104931023</v>
      </c>
      <c r="W386" s="10">
        <v>76547.495107911906</v>
      </c>
      <c r="X386" s="10">
        <v>47119.725427166297</v>
      </c>
      <c r="Y386" s="10">
        <v>71612.035655655651</v>
      </c>
      <c r="Z386" s="10">
        <v>69605.342625953781</v>
      </c>
      <c r="AA386" s="10">
        <v>77312.451110304581</v>
      </c>
      <c r="AB386" s="10">
        <v>18.655541683131041</v>
      </c>
      <c r="AC386" s="10">
        <v>20.72743837543733</v>
      </c>
      <c r="AD386" s="10">
        <v>19.38203355617744</v>
      </c>
      <c r="AE386" s="10">
        <v>20.86682502748074</v>
      </c>
      <c r="AF386" s="10">
        <v>12.844823523558871</v>
      </c>
      <c r="AG386" s="10">
        <v>19.52142020822086</v>
      </c>
      <c r="AH386" s="10">
        <v>18.974396268696459</v>
      </c>
      <c r="AI386" s="10">
        <v>21.075351812493711</v>
      </c>
      <c r="AJ386" s="10">
        <v>0.0024699060006596091</v>
      </c>
      <c r="AK386" s="10">
        <v>0.0025953464760084624</v>
      </c>
      <c r="AL386" s="10">
        <v>0.0026555586952076464</v>
      </c>
      <c r="AM386" s="10">
        <v>0.0025518715314214032</v>
      </c>
      <c r="AN386" s="10">
        <v>0.0023885588353647494</v>
      </c>
      <c r="AO386" s="10">
        <v>0.0026065585729727111</v>
      </c>
      <c r="AP386" s="10">
        <v>0.0026111961616086528</v>
      </c>
      <c r="AQ386" s="10">
        <v>0.0022709186771028358</v>
      </c>
      <c r="AR386" s="10">
        <v>0.54085307887529877</v>
      </c>
      <c r="AS386" s="10">
        <v>0.53205329459524664</v>
      </c>
      <c r="AT386" s="10">
        <v>0.54554390598453317</v>
      </c>
      <c r="AU386" s="10">
        <v>0.54084811225555318</v>
      </c>
      <c r="AV386" s="10">
        <v>0.54283712958417629</v>
      </c>
      <c r="AW386" s="10">
        <v>0.5548028456543137</v>
      </c>
      <c r="AX386" s="10">
        <v>0.55699753532159457</v>
      </c>
      <c r="AY386" s="10">
        <v>0.62951882905188505</v>
      </c>
      <c r="AZ386" s="10">
        <v>-0.10597124102193378</v>
      </c>
      <c r="BA386" s="10">
        <v>-0.0066798208093393763</v>
      </c>
      <c r="BB386" s="10">
        <v>-0.071155600784876372</v>
      </c>
      <c r="BC386" s="10">
        <v>0</v>
      </c>
      <c r="BD386" s="10">
        <v>-0.38443804907345624</v>
      </c>
      <c r="BE386" s="10">
        <v>-0.064475779975536995</v>
      </c>
      <c r="BF386" s="10">
        <v>-0.090690785794773299</v>
      </c>
      <c r="BG386" s="10">
        <v>0.0099932205660595574</v>
      </c>
    </row>
    <row r="387" x14ac:dyDescent="0.3">
      <c r="A387" s="36">
        <v>21</v>
      </c>
      <c r="B387" s="36">
        <v>21.25</v>
      </c>
      <c r="C387" s="37">
        <v>245</v>
      </c>
      <c r="D387" s="2">
        <v>12362822530.82955</v>
      </c>
      <c r="E387" s="2">
        <v>12973133319.389549</v>
      </c>
      <c r="F387" s="2">
        <v>11635507475.76</v>
      </c>
      <c r="G387" s="2">
        <v>13060803017.149549</v>
      </c>
      <c r="H387" s="2">
        <v>9105011622.0799999</v>
      </c>
      <c r="I387" s="2">
        <v>11723177173.52</v>
      </c>
      <c r="J387" s="2">
        <v>11453147159.856581</v>
      </c>
      <c r="K387" s="2">
        <v>13729068492.31127</v>
      </c>
      <c r="L387" s="10">
        <v>3370101.846349678</v>
      </c>
      <c r="M387" s="10">
        <v>3536472.3907980872</v>
      </c>
      <c r="N387" s="10">
        <v>3171835.972690539</v>
      </c>
      <c r="O387" s="10">
        <v>3560371.1250517829</v>
      </c>
      <c r="P387" s="10">
        <v>2482023.5348430681</v>
      </c>
      <c r="Q387" s="10">
        <v>3195734.7069442342</v>
      </c>
      <c r="R387" s="10">
        <v>3122124.6033172072</v>
      </c>
      <c r="S387" s="10">
        <v>3742540.100306266</v>
      </c>
      <c r="T387" s="10">
        <v>73351.583171135673</v>
      </c>
      <c r="U387" s="10">
        <v>76972.703061489417</v>
      </c>
      <c r="V387" s="10">
        <v>69036.248981025507</v>
      </c>
      <c r="W387" s="10">
        <v>77492.868348242875</v>
      </c>
      <c r="X387" s="10">
        <v>54022.21180524736</v>
      </c>
      <c r="Y387" s="10">
        <v>69556.41426777895</v>
      </c>
      <c r="Z387" s="10">
        <v>67954.26160753156</v>
      </c>
      <c r="AA387" s="10">
        <v>81457.847256537061</v>
      </c>
      <c r="AB387" s="10">
        <v>19.99562035783174</v>
      </c>
      <c r="AC387" s="10">
        <v>20.982736592648049</v>
      </c>
      <c r="AD387" s="10">
        <v>18.819261505681311</v>
      </c>
      <c r="AE387" s="10">
        <v>21.124533499375719</v>
      </c>
      <c r="AF387" s="10">
        <v>14.726439313898419</v>
      </c>
      <c r="AG387" s="10">
        <v>18.961058412408981</v>
      </c>
      <c r="AH387" s="10">
        <v>18.524312060597399</v>
      </c>
      <c r="AI387" s="10">
        <v>22.20538560303228</v>
      </c>
      <c r="AJ387" s="10">
        <v>0.0024273492964080141</v>
      </c>
      <c r="AK387" s="10">
        <v>0.0024089992897284676</v>
      </c>
      <c r="AL387" s="10">
        <v>0.0023641986927912728</v>
      </c>
      <c r="AM387" s="10">
        <v>0.0023687236245334164</v>
      </c>
      <c r="AN387" s="10">
        <v>0.0025109056013403888</v>
      </c>
      <c r="AO387" s="10">
        <v>0.0023213652914447248</v>
      </c>
      <c r="AP387" s="10">
        <v>0.0023374291337652114</v>
      </c>
      <c r="AQ387" s="10">
        <v>0.0021938650030325188</v>
      </c>
      <c r="AR387" s="10">
        <v>0.54328042817170674</v>
      </c>
      <c r="AS387" s="10">
        <v>0.53446229388497513</v>
      </c>
      <c r="AT387" s="10">
        <v>0.54790810467732443</v>
      </c>
      <c r="AU387" s="10">
        <v>0.54321683588008662</v>
      </c>
      <c r="AV387" s="10">
        <v>0.54534803518551667</v>
      </c>
      <c r="AW387" s="10">
        <v>0.55712421094575848</v>
      </c>
      <c r="AX387" s="10">
        <v>0.5593349644553598</v>
      </c>
      <c r="AY387" s="10">
        <v>0.63171269405491759</v>
      </c>
      <c r="AZ387" s="10">
        <v>-0.053440855466812653</v>
      </c>
      <c r="BA387" s="10">
        <v>-0.0067124278380804592</v>
      </c>
      <c r="BB387" s="10">
        <v>-0.10912771132969834</v>
      </c>
      <c r="BC387" s="10">
        <v>0</v>
      </c>
      <c r="BD387" s="10">
        <v>-0.30287505215991528</v>
      </c>
      <c r="BE387" s="10">
        <v>-0.10241528349161788</v>
      </c>
      <c r="BF387" s="10">
        <v>-0.1230901235691273</v>
      </c>
      <c r="BG387" s="10">
        <v>0.051165726508871634</v>
      </c>
    </row>
    <row r="388" x14ac:dyDescent="0.3">
      <c r="A388" s="36">
        <v>21.25</v>
      </c>
      <c r="B388" s="36">
        <v>21.5</v>
      </c>
      <c r="C388" s="37">
        <v>246</v>
      </c>
      <c r="D388" s="2">
        <v>18651267405.704319</v>
      </c>
      <c r="E388" s="2">
        <v>19950492145.864319</v>
      </c>
      <c r="F388" s="2">
        <v>18080801640.360001</v>
      </c>
      <c r="G388" s="2">
        <v>20635172517.184319</v>
      </c>
      <c r="H388" s="2">
        <v>14058010187.32</v>
      </c>
      <c r="I388" s="2">
        <v>18765482011.68</v>
      </c>
      <c r="J388" s="2">
        <v>18200012158.295029</v>
      </c>
      <c r="K388" s="2">
        <v>21364040687.78466</v>
      </c>
      <c r="L388" s="10">
        <v>5084330.1005072342</v>
      </c>
      <c r="M388" s="10">
        <v>5438498.3889152845</v>
      </c>
      <c r="N388" s="10">
        <v>4928821.2978635076</v>
      </c>
      <c r="O388" s="10">
        <v>5625142.0601150282</v>
      </c>
      <c r="P388" s="10">
        <v>3832209.5112296902</v>
      </c>
      <c r="Q388" s="10">
        <v>5115464.9690632494</v>
      </c>
      <c r="R388" s="10">
        <v>4961318.0505747348</v>
      </c>
      <c r="S388" s="10">
        <v>5823831.3126186682</v>
      </c>
      <c r="T388" s="10">
        <v>70799.994707269783</v>
      </c>
      <c r="U388" s="10">
        <v>75731.836749207869</v>
      </c>
      <c r="V388" s="10">
        <v>68634.513279733976</v>
      </c>
      <c r="W388" s="10">
        <v>78330.875496076173</v>
      </c>
      <c r="X388" s="10">
        <v>53364.043590549503</v>
      </c>
      <c r="Y388" s="10">
        <v>71233.552026602294</v>
      </c>
      <c r="Z388" s="10">
        <v>69087.035022908909</v>
      </c>
      <c r="AA388" s="10">
        <v>81097.650616410276</v>
      </c>
      <c r="AB388" s="10">
        <v>19.30005808054797</v>
      </c>
      <c r="AC388" s="10">
        <v>20.644476794801339</v>
      </c>
      <c r="AD388" s="10">
        <v>18.70974846969855</v>
      </c>
      <c r="AE388" s="10">
        <v>21.352974005508091</v>
      </c>
      <c r="AF388" s="10">
        <v>14.54702284892608</v>
      </c>
      <c r="AG388" s="10">
        <v>19.418245680405299</v>
      </c>
      <c r="AH388" s="10">
        <v>18.833105766010469</v>
      </c>
      <c r="AI388" s="10">
        <v>22.107196103109171</v>
      </c>
      <c r="AJ388" s="10">
        <v>0.0036620392067794457</v>
      </c>
      <c r="AK388" s="10">
        <v>0.0037046348191989453</v>
      </c>
      <c r="AL388" s="10">
        <v>0.0036738068959871746</v>
      </c>
      <c r="AM388" s="10">
        <v>0.0037424207817541039</v>
      </c>
      <c r="AN388" s="10">
        <v>0.0038768030166422001</v>
      </c>
      <c r="AO388" s="10">
        <v>0.0037158475022914376</v>
      </c>
      <c r="AP388" s="10">
        <v>0.0037143710859480982</v>
      </c>
      <c r="AQ388" s="10">
        <v>0.0034139112361878149</v>
      </c>
      <c r="AR388" s="10">
        <v>0.54694246737848617</v>
      </c>
      <c r="AS388" s="10">
        <v>0.53816692870417404</v>
      </c>
      <c r="AT388" s="10">
        <v>0.5515819115733116</v>
      </c>
      <c r="AU388" s="10">
        <v>0.54695925666184075</v>
      </c>
      <c r="AV388" s="10">
        <v>0.54922483820215884</v>
      </c>
      <c r="AW388" s="10">
        <v>0.56084005844804996</v>
      </c>
      <c r="AX388" s="10">
        <v>0.56304933554130787</v>
      </c>
      <c r="AY388" s="10">
        <v>0.63512660529110543</v>
      </c>
      <c r="AZ388" s="10">
        <v>-0.096141920297873273</v>
      </c>
      <c r="BA388" s="10">
        <v>-0.033180259130366818</v>
      </c>
      <c r="BB388" s="10">
        <v>-0.12378723147078707</v>
      </c>
      <c r="BC388" s="10">
        <v>0</v>
      </c>
      <c r="BD388" s="10">
        <v>-0.31873551453892945</v>
      </c>
      <c r="BE388" s="10">
        <v>-0.090606972340420255</v>
      </c>
      <c r="BF388" s="10">
        <v>-0.11801017688906479</v>
      </c>
      <c r="BG388" s="10">
        <v>0.035321641725716724</v>
      </c>
    </row>
    <row r="389" x14ac:dyDescent="0.3">
      <c r="A389" s="36">
        <v>21.5</v>
      </c>
      <c r="B389" s="36">
        <v>21.75</v>
      </c>
      <c r="C389" s="37">
        <v>247</v>
      </c>
      <c r="D389" s="2">
        <v>21122793043.47522</v>
      </c>
      <c r="E389" s="2">
        <v>22522681081.195221</v>
      </c>
      <c r="F389" s="2">
        <v>20931775726.799999</v>
      </c>
      <c r="G389" s="2">
        <v>22674494219.31522</v>
      </c>
      <c r="H389" s="2">
        <v>14548506283.200001</v>
      </c>
      <c r="I389" s="2">
        <v>21083588864.919998</v>
      </c>
      <c r="J389" s="2">
        <v>20520505248.541489</v>
      </c>
      <c r="K389" s="2">
        <v>23327626556.816761</v>
      </c>
      <c r="L389" s="10">
        <v>5758067.2745531499</v>
      </c>
      <c r="M389" s="10">
        <v>6139676.3487623902</v>
      </c>
      <c r="N389" s="10">
        <v>5705996.0092731863</v>
      </c>
      <c r="O389" s="10">
        <v>6181060.5663067652</v>
      </c>
      <c r="P389" s="10">
        <v>3965918.605106134</v>
      </c>
      <c r="Q389" s="10">
        <v>5747380.2268175613</v>
      </c>
      <c r="R389" s="10">
        <v>5593883.7958468627</v>
      </c>
      <c r="S389" s="10">
        <v>6359104.2526118616</v>
      </c>
      <c r="T389" s="10">
        <v>73919.759524747686</v>
      </c>
      <c r="U389" s="10">
        <v>78818.703849811631</v>
      </c>
      <c r="V389" s="10">
        <v>73251.289494073557</v>
      </c>
      <c r="W389" s="10">
        <v>79349.977845605201</v>
      </c>
      <c r="X389" s="10">
        <v>50912.873296868267</v>
      </c>
      <c r="Y389" s="10">
        <v>73782.563489867112</v>
      </c>
      <c r="Z389" s="10">
        <v>71812.037838768054</v>
      </c>
      <c r="AA389" s="10">
        <v>81635.631320814675</v>
      </c>
      <c r="AB389" s="10">
        <v>20.150505067499381</v>
      </c>
      <c r="AC389" s="10">
        <v>21.485955873647491</v>
      </c>
      <c r="AD389" s="10">
        <v>19.968280330471369</v>
      </c>
      <c r="AE389" s="10">
        <v>21.630781011246651</v>
      </c>
      <c r="AF389" s="10">
        <v>13.878834535791871</v>
      </c>
      <c r="AG389" s="10">
        <v>20.11310546807054</v>
      </c>
      <c r="AH389" s="10">
        <v>19.575940745493</v>
      </c>
      <c r="AI389" s="10">
        <v>22.253849487535959</v>
      </c>
      <c r="AJ389" s="10">
        <v>0.0041473050918907975</v>
      </c>
      <c r="AK389" s="10">
        <v>0.0041822681839157379</v>
      </c>
      <c r="AL389" s="10">
        <v>0.0042530914026909089</v>
      </c>
      <c r="AM389" s="10">
        <v>0.0041122747246945448</v>
      </c>
      <c r="AN389" s="10">
        <v>0.0040120680163698262</v>
      </c>
      <c r="AO389" s="10">
        <v>0.0041748675026993757</v>
      </c>
      <c r="AP389" s="10">
        <v>0.004187951672850368</v>
      </c>
      <c r="AQ389" s="10">
        <v>0.0037276865167854209</v>
      </c>
      <c r="AR389" s="10">
        <v>0.55108977247037694</v>
      </c>
      <c r="AS389" s="10">
        <v>0.5423491968880898</v>
      </c>
      <c r="AT389" s="10">
        <v>0.55583500297600252</v>
      </c>
      <c r="AU389" s="10">
        <v>0.55107153138653531</v>
      </c>
      <c r="AV389" s="10">
        <v>0.55323690621852861</v>
      </c>
      <c r="AW389" s="10">
        <v>0.56501492595074931</v>
      </c>
      <c r="AX389" s="10">
        <v>0.56723728721415823</v>
      </c>
      <c r="AY389" s="10">
        <v>0.63885429180789088</v>
      </c>
      <c r="AZ389" s="10">
        <v>-0.068433772362524681</v>
      </c>
      <c r="BA389" s="10">
        <v>-0.0066953263279706521</v>
      </c>
      <c r="BB389" s="10">
        <v>-0.076858097722448449</v>
      </c>
      <c r="BC389" s="10">
        <v>0</v>
      </c>
      <c r="BD389" s="10">
        <v>-0.35837570873766678</v>
      </c>
      <c r="BE389" s="10">
        <v>-0.070162771394477796</v>
      </c>
      <c r="BF389" s="10">
        <v>-0.09499611986665002</v>
      </c>
      <c r="BG389" s="10">
        <v>0.028804714724140146</v>
      </c>
    </row>
    <row r="390" x14ac:dyDescent="0.3">
      <c r="A390" s="36">
        <v>21.75</v>
      </c>
      <c r="B390" s="36">
        <v>22</v>
      </c>
      <c r="C390" s="37">
        <v>248</v>
      </c>
      <c r="D390" s="2">
        <v>19746778391.147362</v>
      </c>
      <c r="E390" s="2">
        <v>21449500151.667358</v>
      </c>
      <c r="F390" s="2">
        <v>19037109970.919998</v>
      </c>
      <c r="G390" s="2">
        <v>21520531533.267361</v>
      </c>
      <c r="H390" s="2">
        <v>14379837947.639999</v>
      </c>
      <c r="I390" s="2">
        <v>19108141352.52</v>
      </c>
      <c r="J390" s="2">
        <v>18480315990.982891</v>
      </c>
      <c r="K390" s="2">
        <v>21417048306.620312</v>
      </c>
      <c r="L390" s="10">
        <v>5382966.0782971857</v>
      </c>
      <c r="M390" s="10">
        <v>5847127.5377566526</v>
      </c>
      <c r="N390" s="10">
        <v>5189510.6721922988</v>
      </c>
      <c r="O390" s="10">
        <v>5866490.6718372377</v>
      </c>
      <c r="P390" s="10">
        <v>3919939.6656144462</v>
      </c>
      <c r="Q390" s="10">
        <v>5208873.8062728839</v>
      </c>
      <c r="R390" s="10">
        <v>5037728.7942964491</v>
      </c>
      <c r="S390" s="10">
        <v>5838281.1741824951</v>
      </c>
      <c r="T390" s="10">
        <v>73714.465291237779</v>
      </c>
      <c r="U390" s="10">
        <v>80070.703338288338</v>
      </c>
      <c r="V390" s="10">
        <v>71065.282366564395</v>
      </c>
      <c r="W390" s="10">
        <v>80335.862556152919</v>
      </c>
      <c r="X390" s="10">
        <v>53679.746857347644</v>
      </c>
      <c r="Y390" s="10">
        <v>71330.441584428962</v>
      </c>
      <c r="Z390" s="10">
        <v>68986.777726696426</v>
      </c>
      <c r="AA390" s="10">
        <v>79949.561025452669</v>
      </c>
      <c r="AB390" s="10">
        <v>20.094541918819431</v>
      </c>
      <c r="AC390" s="10">
        <v>21.827250572105079</v>
      </c>
      <c r="AD390" s="10">
        <v>19.37237541974563</v>
      </c>
      <c r="AE390" s="10">
        <v>21.899532898206068</v>
      </c>
      <c r="AF390" s="10">
        <v>14.63308346814809</v>
      </c>
      <c r="AG390" s="10">
        <v>19.444657745846619</v>
      </c>
      <c r="AH390" s="10">
        <v>18.80577565605919</v>
      </c>
      <c r="AI390" s="10">
        <v>21.794227212662651</v>
      </c>
      <c r="AJ390" s="10">
        <v>0.0038771347331522559</v>
      </c>
      <c r="AK390" s="10">
        <v>0.0039829877145538149</v>
      </c>
      <c r="AL390" s="10">
        <v>0.003868117536045242</v>
      </c>
      <c r="AM390" s="10">
        <v>0.0039029906039033139</v>
      </c>
      <c r="AN390" s="10">
        <v>0.0039655540429555216</v>
      </c>
      <c r="AO390" s="10">
        <v>0.003783699202290651</v>
      </c>
      <c r="AP390" s="10">
        <v>0.0037715772263814552</v>
      </c>
      <c r="AQ390" s="10">
        <v>0.0034223816986902601</v>
      </c>
      <c r="AR390" s="10">
        <v>0.55496690720352915</v>
      </c>
      <c r="AS390" s="10">
        <v>0.54633218460264366</v>
      </c>
      <c r="AT390" s="10">
        <v>0.55970312051204774</v>
      </c>
      <c r="AU390" s="10">
        <v>0.55497452199043862</v>
      </c>
      <c r="AV390" s="10">
        <v>0.55720246026148412</v>
      </c>
      <c r="AW390" s="10">
        <v>0.56879862515303992</v>
      </c>
      <c r="AX390" s="10">
        <v>0.57100886444053967</v>
      </c>
      <c r="AY390" s="10">
        <v>0.64227667350658113</v>
      </c>
      <c r="AZ390" s="10">
        <v>-0.082421437378442763</v>
      </c>
      <c r="BA390" s="10">
        <v>-0.0033006332343696876</v>
      </c>
      <c r="BB390" s="10">
        <v>-0.11539777995298972</v>
      </c>
      <c r="BC390" s="10">
        <v>0</v>
      </c>
      <c r="BD390" s="10">
        <v>-0.33180842092998364</v>
      </c>
      <c r="BE390" s="10">
        <v>-0.11209714671862003</v>
      </c>
      <c r="BF390" s="10">
        <v>-0.14127046711577618</v>
      </c>
      <c r="BG390" s="10">
        <v>-0.0048085813534428645</v>
      </c>
    </row>
    <row r="391" x14ac:dyDescent="0.3">
      <c r="A391" s="36">
        <v>22</v>
      </c>
      <c r="B391" s="36">
        <v>22.25</v>
      </c>
      <c r="C391" s="37">
        <v>249</v>
      </c>
      <c r="D391" s="2">
        <v>22639428129.72509</v>
      </c>
      <c r="E391" s="2">
        <v>24118834661.965092</v>
      </c>
      <c r="F391" s="2">
        <v>21745564436.959999</v>
      </c>
      <c r="G391" s="2">
        <v>24298968243.165089</v>
      </c>
      <c r="H391" s="2">
        <v>16068888886.76</v>
      </c>
      <c r="I391" s="2">
        <v>21925698018.16</v>
      </c>
      <c r="J391" s="2">
        <v>21113583956.616879</v>
      </c>
      <c r="K391" s="2">
        <v>25288513342.48312</v>
      </c>
      <c r="L391" s="10">
        <v>6171501.5604262482</v>
      </c>
      <c r="M391" s="10">
        <v>6574787.3532434376</v>
      </c>
      <c r="N391" s="10">
        <v>5927834.5763002187</v>
      </c>
      <c r="O391" s="10">
        <v>6623891.7153806305</v>
      </c>
      <c r="P391" s="10">
        <v>4380374.4631141247</v>
      </c>
      <c r="Q391" s="10">
        <v>5976938.9384374116</v>
      </c>
      <c r="R391" s="10">
        <v>5755556.8801390016</v>
      </c>
      <c r="S391" s="10">
        <v>6893641.4232601793</v>
      </c>
      <c r="T391" s="10">
        <v>75667.29656288361</v>
      </c>
      <c r="U391" s="10">
        <v>80611.88668992366</v>
      </c>
      <c r="V391" s="10">
        <v>72679.754265450523</v>
      </c>
      <c r="W391" s="10">
        <v>81213.943465894001</v>
      </c>
      <c r="X391" s="10">
        <v>53706.717937546156</v>
      </c>
      <c r="Y391" s="10">
        <v>73281.811041420864</v>
      </c>
      <c r="Z391" s="10">
        <v>70567.498860673324</v>
      </c>
      <c r="AA391" s="10">
        <v>84521.279767120388</v>
      </c>
      <c r="AB391" s="10">
        <v>20.62688315867555</v>
      </c>
      <c r="AC391" s="10">
        <v>21.974776997240738</v>
      </c>
      <c r="AD391" s="10">
        <v>19.81247999244718</v>
      </c>
      <c r="AE391" s="10">
        <v>22.138897500244418</v>
      </c>
      <c r="AF391" s="10">
        <v>14.64043577680968</v>
      </c>
      <c r="AG391" s="10">
        <v>19.97660049545086</v>
      </c>
      <c r="AH391" s="10">
        <v>19.23667978000783</v>
      </c>
      <c r="AI391" s="10">
        <v>23.040476419416571</v>
      </c>
      <c r="AJ391" s="10">
        <v>0.004445085238805946</v>
      </c>
      <c r="AK391" s="10">
        <v>0.0044786601770994711</v>
      </c>
      <c r="AL391" s="10">
        <v>0.0044184437269257307</v>
      </c>
      <c r="AM391" s="10">
        <v>0.0044068913721305031</v>
      </c>
      <c r="AN391" s="10">
        <v>0.0044313466899084317</v>
      </c>
      <c r="AO391" s="10">
        <v>0.0043416177727844171</v>
      </c>
      <c r="AP391" s="10">
        <v>0.0043089908450117259</v>
      </c>
      <c r="AQ391" s="10">
        <v>0.0040410304917529553</v>
      </c>
      <c r="AR391" s="10">
        <v>0.55941199244233508</v>
      </c>
      <c r="AS391" s="10">
        <v>0.55081084477974318</v>
      </c>
      <c r="AT391" s="10">
        <v>0.56412156423897342</v>
      </c>
      <c r="AU391" s="10">
        <v>0.55938141336256908</v>
      </c>
      <c r="AV391" s="10">
        <v>0.56163380695139253</v>
      </c>
      <c r="AW391" s="10">
        <v>0.57314024292582433</v>
      </c>
      <c r="AX391" s="10">
        <v>0.57531785528555135</v>
      </c>
      <c r="AY391" s="10">
        <v>0.6463177039983341</v>
      </c>
      <c r="AZ391" s="10">
        <v>-0.068296731648546438</v>
      </c>
      <c r="BA391" s="10">
        <v>-0.0074132193349676356</v>
      </c>
      <c r="BB391" s="10">
        <v>-0.10508280765885281</v>
      </c>
      <c r="BC391" s="10">
        <v>0</v>
      </c>
      <c r="BD391" s="10">
        <v>-0.3387007742075665</v>
      </c>
      <c r="BE391" s="10">
        <v>-0.097669588323884948</v>
      </c>
      <c r="BF391" s="10">
        <v>-0.13109133913306004</v>
      </c>
      <c r="BG391" s="10">
        <v>0.040723749643007068</v>
      </c>
    </row>
    <row r="392" x14ac:dyDescent="0.3">
      <c r="A392" s="36">
        <v>22.25</v>
      </c>
      <c r="B392" s="36">
        <v>22.5</v>
      </c>
      <c r="C392" s="37">
        <v>250</v>
      </c>
      <c r="D392" s="2">
        <v>26769920449.07975</v>
      </c>
      <c r="E392" s="2">
        <v>28751128751.55975</v>
      </c>
      <c r="F392" s="2">
        <v>25986540090.32</v>
      </c>
      <c r="G392" s="2">
        <v>28925325777.199749</v>
      </c>
      <c r="H392" s="2">
        <v>18714356694.32</v>
      </c>
      <c r="I392" s="2">
        <v>26160737115.959999</v>
      </c>
      <c r="J392" s="2">
        <v>25341693399.362591</v>
      </c>
      <c r="K392" s="2">
        <v>29885072351.950771</v>
      </c>
      <c r="L392" s="10">
        <v>7297472.5720683811</v>
      </c>
      <c r="M392" s="10">
        <v>7837549.3823227417</v>
      </c>
      <c r="N392" s="10">
        <v>7083923.3128384063</v>
      </c>
      <c r="O392" s="10">
        <v>7885035.4411312388</v>
      </c>
      <c r="P392" s="10">
        <v>5101528.2223372906</v>
      </c>
      <c r="Q392" s="10">
        <v>7131409.3716469035</v>
      </c>
      <c r="R392" s="10">
        <v>6908138.2913848786</v>
      </c>
      <c r="S392" s="10">
        <v>8146662.0798320984</v>
      </c>
      <c r="T392" s="10">
        <v>76042.053195735003</v>
      </c>
      <c r="U392" s="10">
        <v>81669.830365098795</v>
      </c>
      <c r="V392" s="10">
        <v>73816.800004317673</v>
      </c>
      <c r="W392" s="10">
        <v>82164.650643532281</v>
      </c>
      <c r="X392" s="10">
        <v>53159.59417885985</v>
      </c>
      <c r="Y392" s="10">
        <v>74311.620282751159</v>
      </c>
      <c r="Z392" s="10">
        <v>71985.062533519085</v>
      </c>
      <c r="AA392" s="10">
        <v>84890.88586826752</v>
      </c>
      <c r="AB392" s="10">
        <v>20.72904170840437</v>
      </c>
      <c r="AC392" s="10">
        <v>22.263172137116818</v>
      </c>
      <c r="AD392" s="10">
        <v>20.122438332007938</v>
      </c>
      <c r="AE392" s="10">
        <v>22.39806000190671</v>
      </c>
      <c r="AF392" s="10">
        <v>14.491289998429989</v>
      </c>
      <c r="AG392" s="10">
        <v>20.25732619679783</v>
      </c>
      <c r="AH392" s="10">
        <v>19.623107227240229</v>
      </c>
      <c r="AI392" s="10">
        <v>23.14123093569243</v>
      </c>
      <c r="AJ392" s="10">
        <v>0.0052560770329695946</v>
      </c>
      <c r="AK392" s="10">
        <v>0.0053388373522594967</v>
      </c>
      <c r="AL392" s="10">
        <v>0.0052801602542642536</v>
      </c>
      <c r="AM392" s="10">
        <v>0.005245933379885835</v>
      </c>
      <c r="AN392" s="10">
        <v>0.0051608921547444918</v>
      </c>
      <c r="AO392" s="10">
        <v>0.0051802191710257116</v>
      </c>
      <c r="AP392" s="10">
        <v>0.0051718895796810339</v>
      </c>
      <c r="AQ392" s="10">
        <v>0.0047755471817157455</v>
      </c>
      <c r="AR392" s="10">
        <v>0.56466806947530468</v>
      </c>
      <c r="AS392" s="10">
        <v>0.55614968213200267</v>
      </c>
      <c r="AT392" s="10">
        <v>0.56940172449323767</v>
      </c>
      <c r="AU392" s="10">
        <v>0.56462734674245496</v>
      </c>
      <c r="AV392" s="10">
        <v>0.566794699106137</v>
      </c>
      <c r="AW392" s="10">
        <v>0.57832046209685006</v>
      </c>
      <c r="AX392" s="10">
        <v>0.58048974486523242</v>
      </c>
      <c r="AY392" s="10">
        <v>0.6510932511800499</v>
      </c>
      <c r="AZ392" s="10">
        <v>-0.074516198874378325</v>
      </c>
      <c r="BA392" s="10">
        <v>-0.0060223012519121655</v>
      </c>
      <c r="BB392" s="10">
        <v>-0.10159905231547062</v>
      </c>
      <c r="BC392" s="10">
        <v>0</v>
      </c>
      <c r="BD392" s="10">
        <v>-0.35301137700334895</v>
      </c>
      <c r="BE392" s="10">
        <v>-0.095576751063558341</v>
      </c>
      <c r="BF392" s="10">
        <v>-0.12389255026686463</v>
      </c>
      <c r="BG392" s="10">
        <v>0.033180147464667131</v>
      </c>
    </row>
    <row r="393" x14ac:dyDescent="0.3">
      <c r="A393" s="36">
        <v>22.5</v>
      </c>
      <c r="B393" s="36">
        <v>22.75</v>
      </c>
      <c r="C393" s="37">
        <v>251</v>
      </c>
      <c r="D393" s="2">
        <v>13199964507.383829</v>
      </c>
      <c r="E393" s="2">
        <v>14337519631.94383</v>
      </c>
      <c r="F393" s="2">
        <v>13376615614.799999</v>
      </c>
      <c r="G393" s="2">
        <v>14477556356.143829</v>
      </c>
      <c r="H393" s="2">
        <v>9888718045.9200001</v>
      </c>
      <c r="I393" s="2">
        <v>13516652339</v>
      </c>
      <c r="J393" s="2">
        <v>13177415920.032499</v>
      </c>
      <c r="K393" s="2">
        <v>14808340670.79641</v>
      </c>
      <c r="L393" s="10">
        <v>3598306.5070416001</v>
      </c>
      <c r="M393" s="10">
        <v>3908403.704994902</v>
      </c>
      <c r="N393" s="10">
        <v>3646461.5478325151</v>
      </c>
      <c r="O393" s="10">
        <v>3946577.6755106389</v>
      </c>
      <c r="P393" s="10">
        <v>2695661.6793196159</v>
      </c>
      <c r="Q393" s="10">
        <v>3684635.5183482519</v>
      </c>
      <c r="R393" s="10">
        <v>3592159.768651091</v>
      </c>
      <c r="S393" s="10">
        <v>4036749.3840160561</v>
      </c>
      <c r="T393" s="10">
        <v>75650.998695497212</v>
      </c>
      <c r="U393" s="10">
        <v>82170.499652943414</v>
      </c>
      <c r="V393" s="10">
        <v>76663.412985643459</v>
      </c>
      <c r="W393" s="10">
        <v>82973.071359393827</v>
      </c>
      <c r="X393" s="10">
        <v>56673.742991775798</v>
      </c>
      <c r="Y393" s="10">
        <v>77465.984692093873</v>
      </c>
      <c r="Z393" s="10">
        <v>75521.769321331347</v>
      </c>
      <c r="AA393" s="10">
        <v>84868.846438355205</v>
      </c>
      <c r="AB393" s="10">
        <v>20.62244036473966</v>
      </c>
      <c r="AC393" s="10">
        <v>22.399654440180541</v>
      </c>
      <c r="AD393" s="10">
        <v>20.898424207424789</v>
      </c>
      <c r="AE393" s="10">
        <v>22.618435255240499</v>
      </c>
      <c r="AF393" s="10">
        <v>15.449245948474751</v>
      </c>
      <c r="AG393" s="10">
        <v>21.11720502248475</v>
      </c>
      <c r="AH393" s="10">
        <v>20.58721247471755</v>
      </c>
      <c r="AI393" s="10">
        <v>23.135222993472539</v>
      </c>
      <c r="AJ393" s="10">
        <v>0.0025917159677498773</v>
      </c>
      <c r="AK393" s="10">
        <v>0.0026623540943804844</v>
      </c>
      <c r="AL393" s="10">
        <v>0.002717971452157554</v>
      </c>
      <c r="AM393" s="10">
        <v>0.0026256677879057506</v>
      </c>
      <c r="AN393" s="10">
        <v>0.0027270297460536452</v>
      </c>
      <c r="AO393" s="10">
        <v>0.0026765003319367624</v>
      </c>
      <c r="AP393" s="10">
        <v>0.0026893285705071805</v>
      </c>
      <c r="AQ393" s="10">
        <v>0.0023663295415007513</v>
      </c>
      <c r="AR393" s="10">
        <v>0.56725978544305455</v>
      </c>
      <c r="AS393" s="10">
        <v>0.5588120362263832</v>
      </c>
      <c r="AT393" s="10">
        <v>0.57211969594539525</v>
      </c>
      <c r="AU393" s="10">
        <v>0.5672530145303607</v>
      </c>
      <c r="AV393" s="10">
        <v>0.56952172885219066</v>
      </c>
      <c r="AW393" s="10">
        <v>0.58099696242878685</v>
      </c>
      <c r="AX393" s="10">
        <v>0.5831790734357396</v>
      </c>
      <c r="AY393" s="10">
        <v>0.65345958072155064</v>
      </c>
      <c r="AZ393" s="10">
        <v>-0.088246373720232807</v>
      </c>
      <c r="BA393" s="10">
        <v>-0.0096726768492647608</v>
      </c>
      <c r="BB393" s="10">
        <v>-0.076044652444169136</v>
      </c>
      <c r="BC393" s="10">
        <v>0</v>
      </c>
      <c r="BD393" s="10">
        <v>-0.31696221360426391</v>
      </c>
      <c r="BE393" s="10">
        <v>-0.066371975594904264</v>
      </c>
      <c r="BF393" s="10">
        <v>-0.089803859444801293</v>
      </c>
      <c r="BG393" s="10">
        <v>0.022848076465073142</v>
      </c>
    </row>
    <row r="394" x14ac:dyDescent="0.3">
      <c r="A394" s="36">
        <v>22.75</v>
      </c>
      <c r="B394" s="36">
        <v>23</v>
      </c>
      <c r="C394" s="37">
        <v>252</v>
      </c>
      <c r="D394" s="2">
        <v>14031605106.820021</v>
      </c>
      <c r="E394" s="2">
        <v>15184909466.62002</v>
      </c>
      <c r="F394" s="2">
        <v>14227598329.24</v>
      </c>
      <c r="G394" s="2">
        <v>15250241421.86002</v>
      </c>
      <c r="H394" s="2">
        <v>9980828240.8799992</v>
      </c>
      <c r="I394" s="2">
        <v>14292930284.48</v>
      </c>
      <c r="J394" s="2">
        <v>13922484893.061449</v>
      </c>
      <c r="K394" s="2">
        <v>16353553399.20067</v>
      </c>
      <c r="L394" s="10">
        <v>3825011.493922228</v>
      </c>
      <c r="M394" s="10">
        <v>4139401.928846986</v>
      </c>
      <c r="N394" s="10">
        <v>3878439.1896690889</v>
      </c>
      <c r="O394" s="10">
        <v>4157211.4009502139</v>
      </c>
      <c r="P394" s="10">
        <v>2720770.8918257579</v>
      </c>
      <c r="Q394" s="10">
        <v>3896248.6617723159</v>
      </c>
      <c r="R394" s="10">
        <v>3795265.355211203</v>
      </c>
      <c r="S394" s="10">
        <v>4457973.9268752672</v>
      </c>
      <c r="T394" s="10">
        <v>77193.435220055981</v>
      </c>
      <c r="U394" s="10">
        <v>83538.220774486821</v>
      </c>
      <c r="V394" s="10">
        <v>78271.67181546113</v>
      </c>
      <c r="W394" s="10">
        <v>83897.637820236443</v>
      </c>
      <c r="X394" s="10">
        <v>54908.502084369422</v>
      </c>
      <c r="Y394" s="10">
        <v>78631.088861210752</v>
      </c>
      <c r="Z394" s="10">
        <v>76593.121564715402</v>
      </c>
      <c r="AA394" s="10">
        <v>89967.395414038867</v>
      </c>
      <c r="AB394" s="10">
        <v>21.042908115233519</v>
      </c>
      <c r="AC394" s="10">
        <v>22.772494822343301</v>
      </c>
      <c r="AD394" s="10">
        <v>21.336835099295211</v>
      </c>
      <c r="AE394" s="10">
        <v>22.87047180506466</v>
      </c>
      <c r="AF394" s="10">
        <v>14.968041787655739</v>
      </c>
      <c r="AG394" s="10">
        <v>21.43481208201657</v>
      </c>
      <c r="AH394" s="10">
        <v>20.87926278640937</v>
      </c>
      <c r="AI394" s="10">
        <v>24.525085969650259</v>
      </c>
      <c r="AJ394" s="10">
        <v>0.0027550024841478706</v>
      </c>
      <c r="AK394" s="10">
        <v>0.002819707099209862</v>
      </c>
      <c r="AL394" s="10">
        <v>0.0028908811619625069</v>
      </c>
      <c r="AM394" s="10">
        <v>0.0027658029210275688</v>
      </c>
      <c r="AN394" s="10">
        <v>0.0027524311419074138</v>
      </c>
      <c r="AO394" s="10">
        <v>0.0028302150333763738</v>
      </c>
      <c r="AP394" s="10">
        <v>0.0028413868563141186</v>
      </c>
      <c r="AQ394" s="10">
        <v>0.002613250017495536</v>
      </c>
      <c r="AR394" s="10">
        <v>0.57001478792720239</v>
      </c>
      <c r="AS394" s="10">
        <v>0.56163174332559307</v>
      </c>
      <c r="AT394" s="10">
        <v>0.5750105771073577</v>
      </c>
      <c r="AU394" s="10">
        <v>0.57001881745138827</v>
      </c>
      <c r="AV394" s="10">
        <v>0.57227415999409803</v>
      </c>
      <c r="AW394" s="10">
        <v>0.58382717746216317</v>
      </c>
      <c r="AX394" s="10">
        <v>0.58602046029205368</v>
      </c>
      <c r="AY394" s="10">
        <v>0.65607283073904621</v>
      </c>
      <c r="AZ394" s="10">
        <v>-0.079909312995739223</v>
      </c>
      <c r="BA394" s="10">
        <v>-0.0042839948190166455</v>
      </c>
      <c r="BB394" s="10">
        <v>-0.067057501867094582</v>
      </c>
      <c r="BC394" s="10">
        <v>-1.1102230246251565e-16</v>
      </c>
      <c r="BD394" s="10">
        <v>-0.34552982049364367</v>
      </c>
      <c r="BE394" s="10">
        <v>-0.062773507048078048</v>
      </c>
      <c r="BF394" s="10">
        <v>-0.087064623573456124</v>
      </c>
      <c r="BG394" s="10">
        <v>0.072347181058992183</v>
      </c>
    </row>
    <row r="395" x14ac:dyDescent="0.3">
      <c r="A395" s="36">
        <v>23</v>
      </c>
      <c r="B395" s="36">
        <v>23.25</v>
      </c>
      <c r="C395" s="37">
        <v>253</v>
      </c>
      <c r="D395" s="2">
        <v>17689743313.324379</v>
      </c>
      <c r="E395" s="2">
        <v>18264488066.124378</v>
      </c>
      <c r="F395" s="2">
        <v>16843595130.16</v>
      </c>
      <c r="G395" s="2">
        <v>18327801802.804379</v>
      </c>
      <c r="H395" s="2">
        <v>13842931985.559999</v>
      </c>
      <c r="I395" s="2">
        <v>16906908866.84</v>
      </c>
      <c r="J395" s="2">
        <v>16478815098.99181</v>
      </c>
      <c r="K395" s="2">
        <v>18445884525.18565</v>
      </c>
      <c r="L395" s="10">
        <v>4822218.9110148204</v>
      </c>
      <c r="M395" s="10">
        <v>4978894.1644014027</v>
      </c>
      <c r="N395" s="10">
        <v>4591559.1610057456</v>
      </c>
      <c r="O395" s="10">
        <v>4996153.4707088796</v>
      </c>
      <c r="P395" s="10">
        <v>3773579.2556344648</v>
      </c>
      <c r="Q395" s="10">
        <v>4608818.4673132226</v>
      </c>
      <c r="R395" s="10">
        <v>4492120.2300103558</v>
      </c>
      <c r="S395" s="10">
        <v>5028342.786678331</v>
      </c>
      <c r="T395" s="10">
        <v>81938.308282070037</v>
      </c>
      <c r="U395" s="10">
        <v>84600.507043482037</v>
      </c>
      <c r="V395" s="10">
        <v>78018.977771931211</v>
      </c>
      <c r="W395" s="10">
        <v>84893.774186067894</v>
      </c>
      <c r="X395" s="10">
        <v>64120.004935638812</v>
      </c>
      <c r="Y395" s="10">
        <v>78312.244914517054</v>
      </c>
      <c r="Z395" s="10">
        <v>76329.328684344466</v>
      </c>
      <c r="AA395" s="10">
        <v>85440.729466191973</v>
      </c>
      <c r="AB395" s="10">
        <v>22.33635913963445</v>
      </c>
      <c r="AC395" s="10">
        <v>23.062073752038771</v>
      </c>
      <c r="AD395" s="10">
        <v>21.267950776112691</v>
      </c>
      <c r="AE395" s="10">
        <v>23.14201829028945</v>
      </c>
      <c r="AF395" s="10">
        <v>17.479094800776618</v>
      </c>
      <c r="AG395" s="10">
        <v>21.34789531436337</v>
      </c>
      <c r="AH395" s="10">
        <v>20.807352923513971</v>
      </c>
      <c r="AI395" s="10">
        <v>23.291118141461808</v>
      </c>
      <c r="AJ395" s="10">
        <v>0.0034732510216139993</v>
      </c>
      <c r="AK395" s="10">
        <v>0.0033915583610620043</v>
      </c>
      <c r="AL395" s="10">
        <v>0.0034224210393564015</v>
      </c>
      <c r="AM395" s="10">
        <v>0.0033239531335909874</v>
      </c>
      <c r="AN395" s="10">
        <v>0.0038174905100863839</v>
      </c>
      <c r="AO395" s="10">
        <v>0.0033478220833983276</v>
      </c>
      <c r="AP395" s="10">
        <v>0.0033630985409250471</v>
      </c>
      <c r="AQ395" s="10">
        <v>0.0029475984137195613</v>
      </c>
      <c r="AR395" s="10">
        <v>0.57348803894881639</v>
      </c>
      <c r="AS395" s="10">
        <v>0.56502330168665504</v>
      </c>
      <c r="AT395" s="10">
        <v>0.57843299814671412</v>
      </c>
      <c r="AU395" s="10">
        <v>0.57334277058497929</v>
      </c>
      <c r="AV395" s="10">
        <v>0.57609165050418443</v>
      </c>
      <c r="AW395" s="10">
        <v>0.58717499954556152</v>
      </c>
      <c r="AX395" s="10">
        <v>0.58938355883297877</v>
      </c>
      <c r="AY395" s="10">
        <v>0.65902042915276582</v>
      </c>
      <c r="AZ395" s="10">
        <v>-0.034813694317797017</v>
      </c>
      <c r="BA395" s="10">
        <v>-0.003454518843078791</v>
      </c>
      <c r="BB395" s="10">
        <v>-0.080981161222360987</v>
      </c>
      <c r="BC395" s="10">
        <v>0</v>
      </c>
      <c r="BD395" s="10">
        <v>-0.24470309453903738</v>
      </c>
      <c r="BE395" s="10">
        <v>-0.077526642379282196</v>
      </c>
      <c r="BF395" s="10">
        <v>-0.10088425899114928</v>
      </c>
      <c r="BG395" s="10">
        <v>0.0064428196928232317</v>
      </c>
    </row>
    <row r="396" x14ac:dyDescent="0.3">
      <c r="A396" s="36">
        <v>23.25</v>
      </c>
      <c r="B396" s="36">
        <v>23.5</v>
      </c>
      <c r="C396" s="37">
        <v>254</v>
      </c>
      <c r="D396" s="2">
        <v>18996808158.832878</v>
      </c>
      <c r="E396" s="2">
        <v>19598682050.112881</v>
      </c>
      <c r="F396" s="2">
        <v>18067028993.720001</v>
      </c>
      <c r="G396" s="2">
        <v>19704943144.192879</v>
      </c>
      <c r="H396" s="2">
        <v>13355490051.559999</v>
      </c>
      <c r="I396" s="2">
        <v>18173290087.799999</v>
      </c>
      <c r="J396" s="2">
        <v>17613916058.800201</v>
      </c>
      <c r="K396" s="2">
        <v>19250690330.06683</v>
      </c>
      <c r="L396" s="10">
        <v>5178524.409873371</v>
      </c>
      <c r="M396" s="10">
        <v>5342595.0585633582</v>
      </c>
      <c r="N396" s="10">
        <v>4925066.8783727456</v>
      </c>
      <c r="O396" s="10">
        <v>5371561.8020769143</v>
      </c>
      <c r="P396" s="10">
        <v>3640702.7254031901</v>
      </c>
      <c r="Q396" s="10">
        <v>4954033.6218863009</v>
      </c>
      <c r="R396" s="10">
        <v>4801548.4233621582</v>
      </c>
      <c r="S396" s="10">
        <v>5247732.6163243763</v>
      </c>
      <c r="T396" s="10">
        <v>82645.123809418248</v>
      </c>
      <c r="U396" s="10">
        <v>85263.560646101454</v>
      </c>
      <c r="V396" s="10">
        <v>78600.143538327684</v>
      </c>
      <c r="W396" s="10">
        <v>85725.846794539626</v>
      </c>
      <c r="X396" s="10">
        <v>58102.714920212296</v>
      </c>
      <c r="Y396" s="10">
        <v>79062.429686765856</v>
      </c>
      <c r="Z396" s="10">
        <v>76628.887404507972</v>
      </c>
      <c r="AA396" s="10">
        <v>83749.631645640067</v>
      </c>
      <c r="AB396" s="10">
        <v>22.529036847965589</v>
      </c>
      <c r="AC396" s="10">
        <v>23.242821972345599</v>
      </c>
      <c r="AD396" s="10">
        <v>21.426376395948601</v>
      </c>
      <c r="AE396" s="10">
        <v>23.36884104270823</v>
      </c>
      <c r="AF396" s="10">
        <v>15.83878328288171</v>
      </c>
      <c r="AG396" s="10">
        <v>21.552395466311239</v>
      </c>
      <c r="AH396" s="10">
        <v>20.889012543992681</v>
      </c>
      <c r="AI396" s="10">
        <v>22.830125364675791</v>
      </c>
      <c r="AJ396" s="10">
        <v>0.0037298835927920483</v>
      </c>
      <c r="AK396" s="10">
        <v>0.0036393067099504389</v>
      </c>
      <c r="AL396" s="10">
        <v>0.0036710084556741589</v>
      </c>
      <c r="AM396" s="10">
        <v>0.003573713215370439</v>
      </c>
      <c r="AN396" s="10">
        <v>0.0036830677621306606</v>
      </c>
      <c r="AO396" s="10">
        <v>0.0035985846001257999</v>
      </c>
      <c r="AP396" s="10">
        <v>0.0035947569677477241</v>
      </c>
      <c r="AQ396" s="10">
        <v>0.003076204028190423</v>
      </c>
      <c r="AR396" s="10">
        <v>0.57721792254160842</v>
      </c>
      <c r="AS396" s="10">
        <v>0.56866260839660543</v>
      </c>
      <c r="AT396" s="10">
        <v>0.58210400660238826</v>
      </c>
      <c r="AU396" s="10">
        <v>0.57691648380034977</v>
      </c>
      <c r="AV396" s="10">
        <v>0.5797747182663151</v>
      </c>
      <c r="AW396" s="10">
        <v>0.59077358414568737</v>
      </c>
      <c r="AX396" s="10">
        <v>0.59297831580072646</v>
      </c>
      <c r="AY396" s="10">
        <v>0.66209663318095624</v>
      </c>
      <c r="AZ396" s="10">
        <v>-0.035936921014090295</v>
      </c>
      <c r="BA396" s="10">
        <v>-0.0053926110470058353</v>
      </c>
      <c r="BB396" s="10">
        <v>-0.083121993222070034</v>
      </c>
      <c r="BC396" s="10">
        <v>0</v>
      </c>
      <c r="BD396" s="10">
        <v>-0.32222641020428855</v>
      </c>
      <c r="BE396" s="10">
        <v>-0.077729382175064199</v>
      </c>
      <c r="BF396" s="10">
        <v>-0.10611687991644425</v>
      </c>
      <c r="BG396" s="10">
        <v>-0.023052734067893876</v>
      </c>
    </row>
    <row r="397" x14ac:dyDescent="0.3">
      <c r="A397" s="36">
        <v>23.5</v>
      </c>
      <c r="B397" s="36">
        <v>23.75</v>
      </c>
      <c r="C397" s="37">
        <v>255</v>
      </c>
      <c r="D397" s="2">
        <v>16252090181.47427</v>
      </c>
      <c r="E397" s="2">
        <v>16849127804.514271</v>
      </c>
      <c r="F397" s="2">
        <v>15204950665.48</v>
      </c>
      <c r="G397" s="2">
        <v>16910335813.83427</v>
      </c>
      <c r="H397" s="2">
        <v>11450208475.200001</v>
      </c>
      <c r="I397" s="2">
        <v>15266158674.799999</v>
      </c>
      <c r="J397" s="2">
        <v>14730751701.67535</v>
      </c>
      <c r="K397" s="2">
        <v>16600547242.1516</v>
      </c>
      <c r="L397" s="10">
        <v>4430315.0830680691</v>
      </c>
      <c r="M397" s="10">
        <v>4593067.3664345685</v>
      </c>
      <c r="N397" s="10">
        <v>4144865.1538599362</v>
      </c>
      <c r="O397" s="10">
        <v>4609752.6520727249</v>
      </c>
      <c r="P397" s="10">
        <v>3121323.518729744</v>
      </c>
      <c r="Q397" s="10">
        <v>4161550.439498092</v>
      </c>
      <c r="R397" s="10">
        <v>4015598.6534738038</v>
      </c>
      <c r="S397" s="10">
        <v>4525304.3770285519</v>
      </c>
      <c r="T397" s="10">
        <v>83245.864782432356</v>
      </c>
      <c r="U397" s="10">
        <v>86303.989164136001</v>
      </c>
      <c r="V397" s="10">
        <v>77882.24486748963</v>
      </c>
      <c r="W397" s="10">
        <v>86617.506601619985</v>
      </c>
      <c r="X397" s="10">
        <v>58649.84108589869</v>
      </c>
      <c r="Y397" s="10">
        <v>78195.762304973614</v>
      </c>
      <c r="Z397" s="10">
        <v>75453.320195028165</v>
      </c>
      <c r="AA397" s="10">
        <v>85030.718855460742</v>
      </c>
      <c r="AB397" s="10">
        <v>22.692798663463961</v>
      </c>
      <c r="AC397" s="10">
        <v>23.52644248545085</v>
      </c>
      <c r="AD397" s="10">
        <v>21.230677425907579</v>
      </c>
      <c r="AE397" s="10">
        <v>23.611907248234001</v>
      </c>
      <c r="AF397" s="10">
        <v>15.987929717408919</v>
      </c>
      <c r="AG397" s="10">
        <v>21.31614218869073</v>
      </c>
      <c r="AH397" s="10">
        <v>20.568553262684031</v>
      </c>
      <c r="AI397" s="10">
        <v>23.179349367559041</v>
      </c>
      <c r="AJ397" s="10">
        <v>0.0031909784006673826</v>
      </c>
      <c r="AK397" s="10">
        <v>0.0031287381324413147</v>
      </c>
      <c r="AL397" s="10">
        <v>0.0030894676972338599</v>
      </c>
      <c r="AM397" s="10">
        <v>0.0030668797231247686</v>
      </c>
      <c r="AN397" s="10">
        <v>0.0031576447993953219</v>
      </c>
      <c r="AO397" s="10">
        <v>0.0030229288832566373</v>
      </c>
      <c r="AP397" s="10">
        <v>0.0030063429474164374</v>
      </c>
      <c r="AQ397" s="10">
        <v>0.002652718911420715</v>
      </c>
      <c r="AR397" s="10">
        <v>0.58040890094227582</v>
      </c>
      <c r="AS397" s="10">
        <v>0.57179134652904673</v>
      </c>
      <c r="AT397" s="10">
        <v>0.5851934742996221</v>
      </c>
      <c r="AU397" s="10">
        <v>0.57998336352347457</v>
      </c>
      <c r="AV397" s="10">
        <v>0.58293236306571039</v>
      </c>
      <c r="AW397" s="10">
        <v>0.59379651302894398</v>
      </c>
      <c r="AX397" s="10">
        <v>0.59598465874814288</v>
      </c>
      <c r="AY397" s="10">
        <v>0.66474935209237695</v>
      </c>
      <c r="AZ397" s="10">
        <v>-0.038925639301704007</v>
      </c>
      <c r="BA397" s="10">
        <v>-0.0036195620237137183</v>
      </c>
      <c r="BB397" s="10">
        <v>-0.10084868610114195</v>
      </c>
      <c r="BC397" s="10">
        <v>0</v>
      </c>
      <c r="BD397" s="10">
        <v>-0.3228869845486666</v>
      </c>
      <c r="BE397" s="10">
        <v>-0.097229124077428231</v>
      </c>
      <c r="BF397" s="10">
        <v>-0.1288906462978584</v>
      </c>
      <c r="BG397" s="10">
        <v>-0.018319480765676688</v>
      </c>
    </row>
    <row r="398" x14ac:dyDescent="0.3">
      <c r="A398" s="36">
        <v>23.75</v>
      </c>
      <c r="B398" s="36">
        <v>24</v>
      </c>
      <c r="C398" s="37">
        <v>256</v>
      </c>
      <c r="D398" s="2">
        <v>17035676074.872789</v>
      </c>
      <c r="E398" s="2">
        <v>18606333449.39278</v>
      </c>
      <c r="F398" s="2">
        <v>16652339832.959999</v>
      </c>
      <c r="G398" s="2">
        <v>18749934395.83279</v>
      </c>
      <c r="H398" s="2">
        <v>12055741463.879999</v>
      </c>
      <c r="I398" s="2">
        <v>16795940779.4</v>
      </c>
      <c r="J398" s="2">
        <v>16291226380.903999</v>
      </c>
      <c r="K398" s="2">
        <v>18473059741.857689</v>
      </c>
      <c r="L398" s="10">
        <v>4643920.370981128</v>
      </c>
      <c r="M398" s="10">
        <v>5072081.1170124309</v>
      </c>
      <c r="N398" s="10">
        <v>4539423.022303557</v>
      </c>
      <c r="O398" s="10">
        <v>5111226.6934799543</v>
      </c>
      <c r="P398" s="10">
        <v>3286391.6363126929</v>
      </c>
      <c r="Q398" s="10">
        <v>4578568.5987710794</v>
      </c>
      <c r="R398" s="10">
        <v>4440983.5997137073</v>
      </c>
      <c r="S398" s="10">
        <v>5035750.7428835575</v>
      </c>
      <c r="T398" s="10">
        <v>79592.201698177349</v>
      </c>
      <c r="U398" s="10">
        <v>86930.453376718899</v>
      </c>
      <c r="V398" s="10">
        <v>77801.220503744684</v>
      </c>
      <c r="W398" s="10">
        <v>87601.369837143982</v>
      </c>
      <c r="X398" s="10">
        <v>56325.50196405295</v>
      </c>
      <c r="Y398" s="10">
        <v>78472.136964169738</v>
      </c>
      <c r="Z398" s="10">
        <v>76114.066170353719</v>
      </c>
      <c r="AA398" s="10">
        <v>86307.786699765391</v>
      </c>
      <c r="AB398" s="10">
        <v>21.696811163402248</v>
      </c>
      <c r="AC398" s="10">
        <v>23.697216448616039</v>
      </c>
      <c r="AD398" s="10">
        <v>21.208590207784439</v>
      </c>
      <c r="AE398" s="10">
        <v>23.8801080816866</v>
      </c>
      <c r="AF398" s="10">
        <v>15.35431554503517</v>
      </c>
      <c r="AG398" s="10">
        <v>21.39148184085499</v>
      </c>
      <c r="AH398" s="10">
        <v>20.748672424457951</v>
      </c>
      <c r="AI398" s="10">
        <v>23.52747769256511</v>
      </c>
      <c r="AJ398" s="10">
        <v>0.003344829728895461</v>
      </c>
      <c r="AK398" s="10">
        <v>0.0034550361088979673</v>
      </c>
      <c r="AL398" s="10">
        <v>0.0033835602054330307</v>
      </c>
      <c r="AM398" s="10">
        <v>0.0034005116303755271</v>
      </c>
      <c r="AN398" s="10">
        <v>0.0033246337321041915</v>
      </c>
      <c r="AO398" s="10">
        <v>0.0033258487341237745</v>
      </c>
      <c r="AP398" s="10">
        <v>0.0033248142747138369</v>
      </c>
      <c r="AQ398" s="10">
        <v>0.0029519409338868981</v>
      </c>
      <c r="AR398" s="10">
        <v>0.58375373067117131</v>
      </c>
      <c r="AS398" s="10">
        <v>0.5752463826379447</v>
      </c>
      <c r="AT398" s="10">
        <v>0.58857703450505516</v>
      </c>
      <c r="AU398" s="10">
        <v>0.58338387515385015</v>
      </c>
      <c r="AV398" s="10">
        <v>0.58625699679781462</v>
      </c>
      <c r="AW398" s="10">
        <v>0.59712236176306777</v>
      </c>
      <c r="AX398" s="10">
        <v>0.59930947302285675</v>
      </c>
      <c r="AY398" s="10">
        <v>0.6677012930262638</v>
      </c>
      <c r="AZ398" s="10">
        <v>-0.091427430345622951</v>
      </c>
      <c r="BA398" s="10">
        <v>-0.007658743940561541</v>
      </c>
      <c r="BB398" s="10">
        <v>-0.11187210144793824</v>
      </c>
      <c r="BC398" s="10">
        <v>0</v>
      </c>
      <c r="BD398" s="10">
        <v>-0.35702487222785106</v>
      </c>
      <c r="BE398" s="10">
        <v>-0.10421335750737726</v>
      </c>
      <c r="BF398" s="10">
        <v>-0.13113155294427292</v>
      </c>
      <c r="BG398" s="10">
        <v>-0.014766699879047995</v>
      </c>
    </row>
    <row r="399" x14ac:dyDescent="0.3">
      <c r="A399" s="36">
        <v>24</v>
      </c>
      <c r="B399" s="36">
        <v>24.25</v>
      </c>
      <c r="C399" s="37">
        <v>257</v>
      </c>
      <c r="D399" s="2">
        <v>13528690029.75667</v>
      </c>
      <c r="E399" s="2">
        <v>14601029314.556669</v>
      </c>
      <c r="F399" s="2">
        <v>13151507233.84</v>
      </c>
      <c r="G399" s="2">
        <v>14672057460.956671</v>
      </c>
      <c r="H399" s="2">
        <v>9736251577.3600006</v>
      </c>
      <c r="I399" s="2">
        <v>13222535380.24</v>
      </c>
      <c r="J399" s="2">
        <v>12699614394.92157</v>
      </c>
      <c r="K399" s="2">
        <v>15062766167.577259</v>
      </c>
      <c r="L399" s="10">
        <v>3687916.9893669998</v>
      </c>
      <c r="M399" s="10">
        <v>3980236.3682633401</v>
      </c>
      <c r="N399" s="10">
        <v>3585097.0682882811</v>
      </c>
      <c r="O399" s="10">
        <v>3999598.6204293412</v>
      </c>
      <c r="P399" s="10">
        <v>2654099.3640862522</v>
      </c>
      <c r="Q399" s="10">
        <v>3604459.3204542822</v>
      </c>
      <c r="R399" s="10">
        <v>3461911.211094792</v>
      </c>
      <c r="S399" s="10">
        <v>4106105.700854009</v>
      </c>
      <c r="T399" s="10">
        <v>81602.34775590917</v>
      </c>
      <c r="U399" s="10">
        <v>88070.483476226684</v>
      </c>
      <c r="V399" s="10">
        <v>79327.25670036432</v>
      </c>
      <c r="W399" s="10">
        <v>88498.911024662026</v>
      </c>
      <c r="X399" s="10">
        <v>58727.118834656307</v>
      </c>
      <c r="Y399" s="10">
        <v>79755.684248799676</v>
      </c>
      <c r="Z399" s="10">
        <v>76601.529633758575</v>
      </c>
      <c r="AA399" s="10">
        <v>90855.587663626211</v>
      </c>
      <c r="AB399" s="10">
        <v>22.244776397368931</v>
      </c>
      <c r="AC399" s="10">
        <v>24.0079883240243</v>
      </c>
      <c r="AD399" s="10">
        <v>21.624587233625359</v>
      </c>
      <c r="AE399" s="10">
        <v>24.124777549818688</v>
      </c>
      <c r="AF399" s="10">
        <v>16.00899560937011</v>
      </c>
      <c r="AG399" s="10">
        <v>21.741376459419751</v>
      </c>
      <c r="AH399" s="10">
        <v>20.881554823598769</v>
      </c>
      <c r="AI399" s="10">
        <v>24.76720692000632</v>
      </c>
      <c r="AJ399" s="10">
        <v>0.0026562588068510004</v>
      </c>
      <c r="AK399" s="10">
        <v>0.0027112855762840998</v>
      </c>
      <c r="AL399" s="10">
        <v>0.0026722320685414365</v>
      </c>
      <c r="AM399" s="10">
        <v>0.0026609427523442372</v>
      </c>
      <c r="AN399" s="10">
        <v>0.0026849837909451954</v>
      </c>
      <c r="AO399" s="10">
        <v>0.0026182607532299826</v>
      </c>
      <c r="AP399" s="10">
        <v>0.0025918158790727919</v>
      </c>
      <c r="AQ399" s="10">
        <v>0.0024069859919787469</v>
      </c>
      <c r="AR399" s="10">
        <v>0.58640998947802236</v>
      </c>
      <c r="AS399" s="10">
        <v>0.57795766821422878</v>
      </c>
      <c r="AT399" s="10">
        <v>0.59124926657359655</v>
      </c>
      <c r="AU399" s="10">
        <v>0.58604481790619434</v>
      </c>
      <c r="AV399" s="10">
        <v>0.58894198058875979</v>
      </c>
      <c r="AW399" s="10">
        <v>0.59974062251629778</v>
      </c>
      <c r="AX399" s="10">
        <v>0.60190128890192951</v>
      </c>
      <c r="AY399" s="10">
        <v>0.67010827901824255</v>
      </c>
      <c r="AZ399" s="10">
        <v>-0.077928227465205779</v>
      </c>
      <c r="BA399" s="10">
        <v>-0.0048410488160240961</v>
      </c>
      <c r="BB399" s="10">
        <v>-0.10363578735722345</v>
      </c>
      <c r="BC399" s="10">
        <v>0</v>
      </c>
      <c r="BD399" s="10">
        <v>-0.33640857096771737</v>
      </c>
      <c r="BE399" s="10">
        <v>-0.098794738541199578</v>
      </c>
      <c r="BF399" s="10">
        <v>-0.13443534223362363</v>
      </c>
      <c r="BG399" s="10">
        <v>0.026629442234689327</v>
      </c>
    </row>
    <row r="400" x14ac:dyDescent="0.3">
      <c r="A400" s="36">
        <v>24.25</v>
      </c>
      <c r="B400" s="36">
        <v>24.5</v>
      </c>
      <c r="C400" s="37">
        <v>258</v>
      </c>
      <c r="D400" s="2">
        <v>11731401589.64537</v>
      </c>
      <c r="E400" s="2">
        <v>13441333640.845381</v>
      </c>
      <c r="F400" s="2">
        <v>12168120093.719999</v>
      </c>
      <c r="G400" s="2">
        <v>13537903089.04538</v>
      </c>
      <c r="H400" s="2">
        <v>8491948849.8800001</v>
      </c>
      <c r="I400" s="2">
        <v>12264689541.92</v>
      </c>
      <c r="J400" s="2">
        <v>11905951581.154619</v>
      </c>
      <c r="K400" s="2">
        <v>13945753404.68486</v>
      </c>
      <c r="L400" s="10">
        <v>3197976.6804013602</v>
      </c>
      <c r="M400" s="10">
        <v>3664103.6630148469</v>
      </c>
      <c r="N400" s="10">
        <v>3317026.018305121</v>
      </c>
      <c r="O400" s="10">
        <v>3690428.4666645159</v>
      </c>
      <c r="P400" s="10">
        <v>2314902.800450318</v>
      </c>
      <c r="Q400" s="10">
        <v>3343350.82195479</v>
      </c>
      <c r="R400" s="10">
        <v>3245558.9576037298</v>
      </c>
      <c r="S400" s="10">
        <v>3801608.3447500658</v>
      </c>
      <c r="T400" s="10">
        <v>77534.791247119225</v>
      </c>
      <c r="U400" s="10">
        <v>88836.017585971218</v>
      </c>
      <c r="V400" s="10">
        <v>80421.13673520372</v>
      </c>
      <c r="W400" s="10">
        <v>89474.261187967189</v>
      </c>
      <c r="X400" s="10">
        <v>56124.707378341758</v>
      </c>
      <c r="Y400" s="10">
        <v>81059.380337199691</v>
      </c>
      <c r="Z400" s="10">
        <v>78688.421275930246</v>
      </c>
      <c r="AA400" s="10">
        <v>92169.812000164282</v>
      </c>
      <c r="AB400" s="10">
        <v>21.135961669484551</v>
      </c>
      <c r="AC400" s="10">
        <v>24.21667270093419</v>
      </c>
      <c r="AD400" s="10">
        <v>21.92277861475246</v>
      </c>
      <c r="AE400" s="10">
        <v>24.390657722246559</v>
      </c>
      <c r="AF400" s="10">
        <v>15.299578999043771</v>
      </c>
      <c r="AG400" s="10">
        <v>22.096763636064839</v>
      </c>
      <c r="AH400" s="10">
        <v>21.45044088168752</v>
      </c>
      <c r="AI400" s="10">
        <v>25.12546409404888</v>
      </c>
      <c r="AJ400" s="10">
        <v>0.0023033744376329554</v>
      </c>
      <c r="AK400" s="10">
        <v>0.0024959400629456824</v>
      </c>
      <c r="AL400" s="10">
        <v>0.0024724193318797212</v>
      </c>
      <c r="AM400" s="10">
        <v>0.0024552510922612688</v>
      </c>
      <c r="AN400" s="10">
        <v>0.0023418401665465131</v>
      </c>
      <c r="AO400" s="10">
        <v>0.0024285928798608736</v>
      </c>
      <c r="AP400" s="10">
        <v>0.0024298402615947246</v>
      </c>
      <c r="AQ400" s="10">
        <v>0.0022284906184708722</v>
      </c>
      <c r="AR400" s="10">
        <v>0.58871336391565532</v>
      </c>
      <c r="AS400" s="10">
        <v>0.58045360827717452</v>
      </c>
      <c r="AT400" s="10">
        <v>0.59372168590547625</v>
      </c>
      <c r="AU400" s="10">
        <v>0.58850006899845564</v>
      </c>
      <c r="AV400" s="10">
        <v>0.59128382075530628</v>
      </c>
      <c r="AW400" s="10">
        <v>0.60216921539615864</v>
      </c>
      <c r="AX400" s="10">
        <v>0.60433112916352427</v>
      </c>
      <c r="AY400" s="10">
        <v>0.6723367696367134</v>
      </c>
      <c r="AZ400" s="10">
        <v>-0.13344027413387205</v>
      </c>
      <c r="BA400" s="10">
        <v>-0.0071332648464695891</v>
      </c>
      <c r="BB400" s="10">
        <v>-0.10118132670293545</v>
      </c>
      <c r="BC400" s="10">
        <v>0</v>
      </c>
      <c r="BD400" s="10">
        <v>-0.37272790372154996</v>
      </c>
      <c r="BE400" s="10">
        <v>-0.094048061856465859</v>
      </c>
      <c r="BF400" s="10">
        <v>-0.12054684519135794</v>
      </c>
      <c r="BG400" s="10">
        <v>0.030126550098405147</v>
      </c>
    </row>
    <row r="401" x14ac:dyDescent="0.3">
      <c r="A401" s="36">
        <v>24.5</v>
      </c>
      <c r="B401" s="36">
        <v>24.75</v>
      </c>
      <c r="C401" s="37">
        <v>259</v>
      </c>
      <c r="D401" s="2">
        <v>17629647133.999538</v>
      </c>
      <c r="E401" s="2">
        <v>18572713308.599541</v>
      </c>
      <c r="F401" s="2">
        <v>17121338957.040001</v>
      </c>
      <c r="G401" s="2">
        <v>18652605490.799541</v>
      </c>
      <c r="H401" s="2">
        <v>11975273165.440001</v>
      </c>
      <c r="I401" s="2">
        <v>17201231139.240002</v>
      </c>
      <c r="J401" s="2">
        <v>16587491404.753269</v>
      </c>
      <c r="K401" s="2">
        <v>18646674254.787991</v>
      </c>
      <c r="L401" s="10">
        <v>4805836.7099117842</v>
      </c>
      <c r="M401" s="10">
        <v>5062916.2763557527</v>
      </c>
      <c r="N401" s="10">
        <v>4667272.0478846366</v>
      </c>
      <c r="O401" s="10">
        <v>5084694.8621171918</v>
      </c>
      <c r="P401" s="10">
        <v>3264456.0014308528</v>
      </c>
      <c r="Q401" s="10">
        <v>4689050.6336460765</v>
      </c>
      <c r="R401" s="10">
        <v>4521745.3595297541</v>
      </c>
      <c r="S401" s="10">
        <v>5083078.0088958666</v>
      </c>
      <c r="T401" s="10">
        <v>85255.103725086883</v>
      </c>
      <c r="U401" s="10">
        <v>89815.671723075167</v>
      </c>
      <c r="V401" s="10">
        <v>82796.979292895587</v>
      </c>
      <c r="W401" s="10">
        <v>90202.021842763526</v>
      </c>
      <c r="X401" s="10">
        <v>57911.150920705848</v>
      </c>
      <c r="Y401" s="10">
        <v>83183.329412583946</v>
      </c>
      <c r="Z401" s="10">
        <v>80215.34915034927</v>
      </c>
      <c r="AA401" s="10">
        <v>90173.33901448347</v>
      </c>
      <c r="AB401" s="10">
        <v>23.240516618122921</v>
      </c>
      <c r="AC401" s="10">
        <v>24.48372613537482</v>
      </c>
      <c r="AD401" s="10">
        <v>22.570432608842129</v>
      </c>
      <c r="AE401" s="10">
        <v>24.589045066262351</v>
      </c>
      <c r="AF401" s="10">
        <v>15.78656299202007</v>
      </c>
      <c r="AG401" s="10">
        <v>22.67575153972966</v>
      </c>
      <c r="AH401" s="10">
        <v>21.866680978638669</v>
      </c>
      <c r="AI401" s="10">
        <v>24.581226135568809</v>
      </c>
      <c r="AJ401" s="10">
        <v>0.0034614515787086924</v>
      </c>
      <c r="AK401" s="10">
        <v>0.0034487931378825967</v>
      </c>
      <c r="AL401" s="10">
        <v>0.0034788553284330497</v>
      </c>
      <c r="AM401" s="10">
        <v>0.0033828599380255615</v>
      </c>
      <c r="AN401" s="10">
        <v>0.0033024428432102829</v>
      </c>
      <c r="AO401" s="10">
        <v>0.003406102317291897</v>
      </c>
      <c r="AP401" s="10">
        <v>0.003385277873792363</v>
      </c>
      <c r="AQ401" s="10">
        <v>0.0029796840254265487</v>
      </c>
      <c r="AR401" s="10">
        <v>0.59217481549436402</v>
      </c>
      <c r="AS401" s="10">
        <v>0.58390240141505712</v>
      </c>
      <c r="AT401" s="10">
        <v>0.59720054123390931</v>
      </c>
      <c r="AU401" s="10">
        <v>0.5918829289364812</v>
      </c>
      <c r="AV401" s="10">
        <v>0.59458626359851652</v>
      </c>
      <c r="AW401" s="10">
        <v>0.60557531771345052</v>
      </c>
      <c r="AX401" s="10">
        <v>0.60771640703731666</v>
      </c>
      <c r="AY401" s="10">
        <v>0.67531645366213999</v>
      </c>
      <c r="AZ401" s="10">
        <v>-0.054842652266707814</v>
      </c>
      <c r="BA401" s="10">
        <v>-0.004283164742824197</v>
      </c>
      <c r="BB401" s="10">
        <v>-0.082093975263393792</v>
      </c>
      <c r="BC401" s="10">
        <v>0</v>
      </c>
      <c r="BD401" s="10">
        <v>-0.3579838928482757</v>
      </c>
      <c r="BE401" s="10">
        <v>-0.077810810520569595</v>
      </c>
      <c r="BF401" s="10">
        <v>-0.11071451047763259</v>
      </c>
      <c r="BG401" s="10">
        <v>-0.0003179843166938312</v>
      </c>
    </row>
    <row r="402" x14ac:dyDescent="0.3">
      <c r="A402" s="36">
        <v>24.75</v>
      </c>
      <c r="B402" s="36">
        <v>25</v>
      </c>
      <c r="C402" s="37">
        <v>260</v>
      </c>
      <c r="D402" s="2">
        <v>15785178305.145069</v>
      </c>
      <c r="E402" s="2">
        <v>17337886204.585072</v>
      </c>
      <c r="F402" s="2">
        <v>15706267409.280001</v>
      </c>
      <c r="G402" s="2">
        <v>17436907829.145069</v>
      </c>
      <c r="H402" s="2">
        <v>11605714251.040001</v>
      </c>
      <c r="I402" s="2">
        <v>15805289033.84</v>
      </c>
      <c r="J402" s="2">
        <v>15318429646.23138</v>
      </c>
      <c r="K402" s="2">
        <v>17522491247.210918</v>
      </c>
      <c r="L402" s="10">
        <v>4303035.0406201854</v>
      </c>
      <c r="M402" s="10">
        <v>4726302.7649359973</v>
      </c>
      <c r="N402" s="10">
        <v>4281523.9532298427</v>
      </c>
      <c r="O402" s="10">
        <v>4753296.0311521878</v>
      </c>
      <c r="P402" s="10">
        <v>3163714.3482486131</v>
      </c>
      <c r="Q402" s="10">
        <v>4308517.2194460332</v>
      </c>
      <c r="R402" s="10">
        <v>4175799.4911925662</v>
      </c>
      <c r="S402" s="10">
        <v>4776626.0461646477</v>
      </c>
      <c r="T402" s="10">
        <v>82505.387774313946</v>
      </c>
      <c r="U402" s="10">
        <v>90621.024155930383</v>
      </c>
      <c r="V402" s="10">
        <v>82092.93921420844</v>
      </c>
      <c r="W402" s="10">
        <v>91138.586731052012</v>
      </c>
      <c r="X402" s="10">
        <v>60660.319203859442</v>
      </c>
      <c r="Y402" s="10">
        <v>82610.501789330083</v>
      </c>
      <c r="Z402" s="10">
        <v>80065.803098589211</v>
      </c>
      <c r="AA402" s="10">
        <v>91585.910984099755</v>
      </c>
      <c r="AB402" s="10">
        <v>22.490944845210379</v>
      </c>
      <c r="AC402" s="10">
        <v>24.703264975648501</v>
      </c>
      <c r="AD402" s="10">
        <v>22.378511487013281</v>
      </c>
      <c r="AE402" s="10">
        <v>24.844352383938091</v>
      </c>
      <c r="AF402" s="10">
        <v>16.53598547089797</v>
      </c>
      <c r="AG402" s="10">
        <v>22.519598895302881</v>
      </c>
      <c r="AH402" s="10">
        <v>21.82591476818034</v>
      </c>
      <c r="AI402" s="10">
        <v>24.96629284594454</v>
      </c>
      <c r="AJ402" s="10">
        <v>0.0030993036870923928</v>
      </c>
      <c r="AK402" s="10">
        <v>0.003219496364059857</v>
      </c>
      <c r="AL402" s="10">
        <v>0.0031913293816370081</v>
      </c>
      <c r="AM402" s="10">
        <v>0.0031623794845902068</v>
      </c>
      <c r="AN402" s="10">
        <v>0.0032005289097956379</v>
      </c>
      <c r="AO402" s="10">
        <v>0.0031296847980155211</v>
      </c>
      <c r="AP402" s="10">
        <v>0.003126279898343882</v>
      </c>
      <c r="AQ402" s="10">
        <v>0.002800042867782941</v>
      </c>
      <c r="AR402" s="10">
        <v>0.59527411918145645</v>
      </c>
      <c r="AS402" s="10">
        <v>0.58712189777911694</v>
      </c>
      <c r="AT402" s="10">
        <v>0.60039187061554633</v>
      </c>
      <c r="AU402" s="10">
        <v>0.59504530842107139</v>
      </c>
      <c r="AV402" s="10">
        <v>0.59778679250831213</v>
      </c>
      <c r="AW402" s="10">
        <v>0.60870500251146609</v>
      </c>
      <c r="AX402" s="10">
        <v>0.61084268693566057</v>
      </c>
      <c r="AY402" s="10">
        <v>0.6781164965299229</v>
      </c>
      <c r="AZ402" s="10">
        <v>-0.094726056946817239</v>
      </c>
      <c r="BA402" s="10">
        <v>-0.0056788523246356082</v>
      </c>
      <c r="BB402" s="10">
        <v>-0.09925156666667545</v>
      </c>
      <c r="BC402" s="10">
        <v>0</v>
      </c>
      <c r="BD402" s="10">
        <v>-0.33441672315079107</v>
      </c>
      <c r="BE402" s="10">
        <v>-0.093572714342039731</v>
      </c>
      <c r="BF402" s="10">
        <v>-0.12149391415447752</v>
      </c>
      <c r="BG402" s="10">
        <v>0.004908176317982349</v>
      </c>
    </row>
    <row r="403" x14ac:dyDescent="0.3">
      <c r="A403" s="36">
        <v>25</v>
      </c>
      <c r="B403" s="36">
        <v>25.25</v>
      </c>
      <c r="C403" s="37">
        <v>261</v>
      </c>
      <c r="D403" s="2">
        <v>16781371479.03396</v>
      </c>
      <c r="E403" s="2">
        <v>17477666383.11396</v>
      </c>
      <c r="F403" s="2">
        <v>15754173260.200001</v>
      </c>
      <c r="G403" s="2">
        <v>17546213359.95396</v>
      </c>
      <c r="H403" s="2">
        <v>11701788347.92</v>
      </c>
      <c r="I403" s="2">
        <v>15822720237.040001</v>
      </c>
      <c r="J403" s="2">
        <v>15357853886.929159</v>
      </c>
      <c r="K403" s="2">
        <v>17217381194.708981</v>
      </c>
      <c r="L403" s="10">
        <v>4574597.0117050055</v>
      </c>
      <c r="M403" s="10">
        <v>4764406.8011759883</v>
      </c>
      <c r="N403" s="10">
        <v>4294583.074335386</v>
      </c>
      <c r="O403" s="10">
        <v>4783092.6872375328</v>
      </c>
      <c r="P403" s="10">
        <v>3189904.1192717138</v>
      </c>
      <c r="Q403" s="10">
        <v>4313268.9603969296</v>
      </c>
      <c r="R403" s="10">
        <v>4186546.5278045689</v>
      </c>
      <c r="S403" s="10">
        <v>4693453.1340960274</v>
      </c>
      <c r="T403" s="10">
        <v>88195.820127994157</v>
      </c>
      <c r="U403" s="10">
        <v>91855.252862261579</v>
      </c>
      <c r="V403" s="10">
        <v>82797.298948884243</v>
      </c>
      <c r="W403" s="10">
        <v>92215.506900332999</v>
      </c>
      <c r="X403" s="10">
        <v>61499.670727056771</v>
      </c>
      <c r="Y403" s="10">
        <v>83157.552986955663</v>
      </c>
      <c r="Z403" s="10">
        <v>80714.411253924132</v>
      </c>
      <c r="AA403" s="10">
        <v>90487.303544935072</v>
      </c>
      <c r="AB403" s="10">
        <v>24.042155059046461</v>
      </c>
      <c r="AC403" s="10">
        <v>25.039715364032858</v>
      </c>
      <c r="AD403" s="10">
        <v>22.570519746972192</v>
      </c>
      <c r="AE403" s="10">
        <v>25.137920510619072</v>
      </c>
      <c r="AF403" s="10">
        <v>16.76479245336575</v>
      </c>
      <c r="AG403" s="10">
        <v>22.668724893558391</v>
      </c>
      <c r="AH403" s="10">
        <v>22.002725163735288</v>
      </c>
      <c r="AI403" s="10">
        <v>24.666812775765621</v>
      </c>
      <c r="AJ403" s="10">
        <v>0.0032948988914800279</v>
      </c>
      <c r="AK403" s="10">
        <v>0.0032454523411167592</v>
      </c>
      <c r="AL403" s="10">
        <v>0.0032010632888480233</v>
      </c>
      <c r="AM403" s="10">
        <v>0.0031822032728197067</v>
      </c>
      <c r="AN403" s="10">
        <v>0.0032270234380853886</v>
      </c>
      <c r="AO403" s="10">
        <v>0.0031331364382575539</v>
      </c>
      <c r="AP403" s="10">
        <v>0.0031343258413058786</v>
      </c>
      <c r="AQ403" s="10">
        <v>0.0027512871734958677</v>
      </c>
      <c r="AR403" s="10">
        <v>0.5985690180729365</v>
      </c>
      <c r="AS403" s="10">
        <v>0.59036735012023367</v>
      </c>
      <c r="AT403" s="10">
        <v>0.60359293390439439</v>
      </c>
      <c r="AU403" s="10">
        <v>0.5982275116938911</v>
      </c>
      <c r="AV403" s="10">
        <v>0.60101381594639747</v>
      </c>
      <c r="AW403" s="10">
        <v>0.61183813894972361</v>
      </c>
      <c r="AX403" s="10">
        <v>0.61397701277696648</v>
      </c>
      <c r="AY403" s="10">
        <v>0.68086778370341872</v>
      </c>
      <c r="AZ403" s="10">
        <v>-0.043590139093236613</v>
      </c>
      <c r="BA403" s="10">
        <v>-0.0039066535573109018</v>
      </c>
      <c r="BB403" s="10">
        <v>-0.10213258342361009</v>
      </c>
      <c r="BC403" s="10">
        <v>0</v>
      </c>
      <c r="BD403" s="10">
        <v>-0.33308753815639769</v>
      </c>
      <c r="BE403" s="10">
        <v>-0.098225929866299189</v>
      </c>
      <c r="BF403" s="10">
        <v>-0.1247197573705181</v>
      </c>
      <c r="BG403" s="10">
        <v>-0.018740919108819143</v>
      </c>
    </row>
    <row r="404" x14ac:dyDescent="0.3">
      <c r="A404" s="36">
        <v>25.25</v>
      </c>
      <c r="B404" s="36">
        <v>25.5</v>
      </c>
      <c r="C404" s="37">
        <v>262</v>
      </c>
      <c r="D404" s="2">
        <v>10637977990.819111</v>
      </c>
      <c r="E404" s="2">
        <v>11341149134.059111</v>
      </c>
      <c r="F404" s="2">
        <v>10172104242.52</v>
      </c>
      <c r="G404" s="2">
        <v>11467499807.659109</v>
      </c>
      <c r="H404" s="2">
        <v>6837637701.0799999</v>
      </c>
      <c r="I404" s="2">
        <v>10298454916.120001</v>
      </c>
      <c r="J404" s="2">
        <v>10010190355.30876</v>
      </c>
      <c r="K404" s="2">
        <v>11439172636.141451</v>
      </c>
      <c r="L404" s="10">
        <v>2899909.7235994288</v>
      </c>
      <c r="M404" s="10">
        <v>3091593.9738766942</v>
      </c>
      <c r="N404" s="10">
        <v>2772912.6745523028</v>
      </c>
      <c r="O404" s="10">
        <v>3126037.130957128</v>
      </c>
      <c r="P404" s="10">
        <v>1863938.059744488</v>
      </c>
      <c r="Q404" s="10">
        <v>2807355.8316327371</v>
      </c>
      <c r="R404" s="10">
        <v>2728774.9957269779</v>
      </c>
      <c r="S404" s="10">
        <v>3118315.1521941489</v>
      </c>
      <c r="T404" s="10">
        <v>86366.151598313838</v>
      </c>
      <c r="U404" s="10">
        <v>92074.960698035371</v>
      </c>
      <c r="V404" s="10">
        <v>82583.879929205272</v>
      </c>
      <c r="W404" s="10">
        <v>93100.759157113251</v>
      </c>
      <c r="X404" s="10">
        <v>55512.471897899697</v>
      </c>
      <c r="Y404" s="10">
        <v>83609.678388283151</v>
      </c>
      <c r="Z404" s="10">
        <v>81269.355746054425</v>
      </c>
      <c r="AA404" s="10">
        <v>92870.780415687259</v>
      </c>
      <c r="AB404" s="10">
        <v>23.54338794702921</v>
      </c>
      <c r="AC404" s="10">
        <v>25.099607656521268</v>
      </c>
      <c r="AD404" s="10">
        <v>22.512341783932381</v>
      </c>
      <c r="AE404" s="10">
        <v>25.37924001978622</v>
      </c>
      <c r="AF404" s="10">
        <v>15.13268378414497</v>
      </c>
      <c r="AG404" s="10">
        <v>22.79197414719733</v>
      </c>
      <c r="AH404" s="10">
        <v>22.15400287178991</v>
      </c>
      <c r="AI404" s="10">
        <v>25.31654788138755</v>
      </c>
      <c r="AJ404" s="10">
        <v>0.0020886887542731743</v>
      </c>
      <c r="AK404" s="10">
        <v>0.0021059538614175443</v>
      </c>
      <c r="AL404" s="10">
        <v>0.0020668523141945329</v>
      </c>
      <c r="AM404" s="10">
        <v>0.0020797601551043677</v>
      </c>
      <c r="AN404" s="10">
        <v>0.0018856277747019378</v>
      </c>
      <c r="AO404" s="10">
        <v>0.002039248869477856</v>
      </c>
      <c r="AP404" s="10">
        <v>0.0020429415814235664</v>
      </c>
      <c r="AQ404" s="10">
        <v>0.001827946340578937</v>
      </c>
      <c r="AR404" s="10">
        <v>0.60065770682720965</v>
      </c>
      <c r="AS404" s="10">
        <v>0.59247330398165121</v>
      </c>
      <c r="AT404" s="10">
        <v>0.60565978621858896</v>
      </c>
      <c r="AU404" s="10">
        <v>0.60030727184899546</v>
      </c>
      <c r="AV404" s="10">
        <v>0.60289944372109938</v>
      </c>
      <c r="AW404" s="10">
        <v>0.61387738781920143</v>
      </c>
      <c r="AX404" s="10">
        <v>0.61601995435839008</v>
      </c>
      <c r="AY404" s="10">
        <v>0.68269573004399764</v>
      </c>
      <c r="AZ404" s="10">
        <v>-0.072336763091634282</v>
      </c>
      <c r="BA404" s="10">
        <v>-0.01101815353993818</v>
      </c>
      <c r="BB404" s="10">
        <v>-0.11296233589416926</v>
      </c>
      <c r="BC404" s="10">
        <v>-1.1102230246251565e-16</v>
      </c>
      <c r="BD404" s="10">
        <v>-0.40373770954736254</v>
      </c>
      <c r="BE404" s="10">
        <v>-0.10194418235423097</v>
      </c>
      <c r="BF404" s="10">
        <v>-0.12708170715442413</v>
      </c>
      <c r="BG404" s="10">
        <v>-0.0024702133850257324</v>
      </c>
    </row>
    <row r="405" x14ac:dyDescent="0.3">
      <c r="A405" s="36">
        <v>25.5</v>
      </c>
      <c r="B405" s="36">
        <v>25.75</v>
      </c>
      <c r="C405" s="37">
        <v>263</v>
      </c>
      <c r="D405" s="2">
        <v>17984056350.375912</v>
      </c>
      <c r="E405" s="2">
        <v>20663549352.335911</v>
      </c>
      <c r="F405" s="2">
        <v>18791731421.560001</v>
      </c>
      <c r="G405" s="2">
        <v>20840164965.97591</v>
      </c>
      <c r="H405" s="2">
        <v>12847897614.6</v>
      </c>
      <c r="I405" s="2">
        <v>18968347035.200001</v>
      </c>
      <c r="J405" s="2">
        <v>18484144728.56633</v>
      </c>
      <c r="K405" s="2">
        <v>21661546871.090771</v>
      </c>
      <c r="L405" s="10">
        <v>4902448.5597943515</v>
      </c>
      <c r="M405" s="10">
        <v>5632877.5771702491</v>
      </c>
      <c r="N405" s="10">
        <v>5122620.5506047281</v>
      </c>
      <c r="O405" s="10">
        <v>5681022.9423680464</v>
      </c>
      <c r="P405" s="10">
        <v>3502333.1738929139</v>
      </c>
      <c r="Q405" s="10">
        <v>5170765.9158025254</v>
      </c>
      <c r="R405" s="10">
        <v>5038772.5070543541</v>
      </c>
      <c r="S405" s="10">
        <v>5904931.412143684</v>
      </c>
      <c r="T405" s="10">
        <v>81118.151168577228</v>
      </c>
      <c r="U405" s="10">
        <v>93204.16303116754</v>
      </c>
      <c r="V405" s="10">
        <v>84761.217406969721</v>
      </c>
      <c r="W405" s="10">
        <v>94000.798215514093</v>
      </c>
      <c r="X405" s="10">
        <v>57951.203031997909</v>
      </c>
      <c r="Y405" s="10">
        <v>85557.852591316274</v>
      </c>
      <c r="Z405" s="10">
        <v>83373.829413204818</v>
      </c>
      <c r="AA405" s="10">
        <v>97705.689940058131</v>
      </c>
      <c r="AB405" s="10">
        <v>22.112784547700748</v>
      </c>
      <c r="AC405" s="10">
        <v>25.407427885947119</v>
      </c>
      <c r="AD405" s="10">
        <v>23.10588335064514</v>
      </c>
      <c r="AE405" s="10">
        <v>25.624590406798529</v>
      </c>
      <c r="AF405" s="10">
        <v>15.79748118597448</v>
      </c>
      <c r="AG405" s="10">
        <v>23.323045871496539</v>
      </c>
      <c r="AH405" s="10">
        <v>22.727681784802819</v>
      </c>
      <c r="AI405" s="10">
        <v>26.634542819386759</v>
      </c>
      <c r="AJ405" s="10">
        <v>0.0035310372222675489</v>
      </c>
      <c r="AK405" s="10">
        <v>0.0038370434102182396</v>
      </c>
      <c r="AL405" s="10">
        <v>0.0038182594918778961</v>
      </c>
      <c r="AM405" s="10">
        <v>0.0037795984695016354</v>
      </c>
      <c r="AN405" s="10">
        <v>0.0035430880733546321</v>
      </c>
      <c r="AO405" s="10">
        <v>0.0037560178262127683</v>
      </c>
      <c r="AP405" s="10">
        <v>0.0037723586188361372</v>
      </c>
      <c r="AQ405" s="10">
        <v>0.003461451854410135</v>
      </c>
      <c r="AR405" s="10">
        <v>0.6041887440494772</v>
      </c>
      <c r="AS405" s="10">
        <v>0.5963103473918695</v>
      </c>
      <c r="AT405" s="10">
        <v>0.60947804571046682</v>
      </c>
      <c r="AU405" s="10">
        <v>0.60408687031849706</v>
      </c>
      <c r="AV405" s="10">
        <v>0.60644253179445406</v>
      </c>
      <c r="AW405" s="10">
        <v>0.61763340564541425</v>
      </c>
      <c r="AX405" s="10">
        <v>0.61979231297722626</v>
      </c>
      <c r="AY405" s="10">
        <v>0.6861571818984078</v>
      </c>
      <c r="AZ405" s="10">
        <v>-0.13704827290297084</v>
      </c>
      <c r="BA405" s="10">
        <v>-0.008474770421843858</v>
      </c>
      <c r="BB405" s="10">
        <v>-0.098292578190250612</v>
      </c>
      <c r="BC405" s="10">
        <v>0</v>
      </c>
      <c r="BD405" s="10">
        <v>-0.38350307516395643</v>
      </c>
      <c r="BE405" s="10">
        <v>-0.089817807768406754</v>
      </c>
      <c r="BF405" s="10">
        <v>-0.11305189960137396</v>
      </c>
      <c r="BG405" s="10">
        <v>0.039413407065436612</v>
      </c>
    </row>
    <row r="406" x14ac:dyDescent="0.3">
      <c r="A406" s="36">
        <v>25.75</v>
      </c>
      <c r="B406" s="36">
        <v>26</v>
      </c>
      <c r="C406" s="37">
        <v>264</v>
      </c>
      <c r="D406" s="2">
        <v>16227436633.445709</v>
      </c>
      <c r="E406" s="2">
        <v>17393188144.685711</v>
      </c>
      <c r="F406" s="2">
        <v>15578578278.200001</v>
      </c>
      <c r="G406" s="2">
        <v>17549760693.245708</v>
      </c>
      <c r="H406" s="2">
        <v>12124531901.52</v>
      </c>
      <c r="I406" s="2">
        <v>15735150826.76</v>
      </c>
      <c r="J406" s="2">
        <v>15233029371.16069</v>
      </c>
      <c r="K406" s="2">
        <v>17801081774.857281</v>
      </c>
      <c r="L406" s="10">
        <v>4423594.5330057414</v>
      </c>
      <c r="M406" s="10">
        <v>4741378.0578131014</v>
      </c>
      <c r="N406" s="10">
        <v>4246715.9330274668</v>
      </c>
      <c r="O406" s="10">
        <v>4784059.6892669108</v>
      </c>
      <c r="P406" s="10">
        <v>3305143.8897179039</v>
      </c>
      <c r="Q406" s="10">
        <v>4289397.564481277</v>
      </c>
      <c r="R406" s="10">
        <v>4152519.4009076171</v>
      </c>
      <c r="S406" s="10">
        <v>4852569.74342757</v>
      </c>
      <c r="T406" s="10">
        <v>87800.826926841182</v>
      </c>
      <c r="U406" s="10">
        <v>94108.289343125056</v>
      </c>
      <c r="V406" s="10">
        <v>84290.087588531605</v>
      </c>
      <c r="W406" s="10">
        <v>94955.447125844526</v>
      </c>
      <c r="X406" s="10">
        <v>65601.484146931354</v>
      </c>
      <c r="Y406" s="10">
        <v>85137.245371251105</v>
      </c>
      <c r="Z406" s="10">
        <v>82420.446654658779</v>
      </c>
      <c r="AA406" s="10">
        <v>96315.255165036884</v>
      </c>
      <c r="AB406" s="10">
        <v>23.934480026651421</v>
      </c>
      <c r="AC406" s="10">
        <v>25.65389245709687</v>
      </c>
      <c r="AD406" s="10">
        <v>22.977453498398269</v>
      </c>
      <c r="AE406" s="10">
        <v>25.88482742365267</v>
      </c>
      <c r="AF406" s="10">
        <v>17.882945605304069</v>
      </c>
      <c r="AG406" s="10">
        <v>23.208388464954069</v>
      </c>
      <c r="AH406" s="10">
        <v>22.4677899205589</v>
      </c>
      <c r="AI406" s="10">
        <v>26.255510701855151</v>
      </c>
      <c r="AJ406" s="10">
        <v>0.0031861378577968647</v>
      </c>
      <c r="AK406" s="10">
        <v>0.0032297654587452504</v>
      </c>
      <c r="AL406" s="10">
        <v>0.0031653844473561532</v>
      </c>
      <c r="AM406" s="10">
        <v>0.0031828466216368679</v>
      </c>
      <c r="AN406" s="10">
        <v>0.0033436041961033883</v>
      </c>
      <c r="AO406" s="10">
        <v>0.0031157963787662207</v>
      </c>
      <c r="AP406" s="10">
        <v>0.0031088508818302853</v>
      </c>
      <c r="AQ406" s="10">
        <v>0.0028445608195377891</v>
      </c>
      <c r="AR406" s="10">
        <v>0.60737488190727407</v>
      </c>
      <c r="AS406" s="10">
        <v>0.5995401128506147</v>
      </c>
      <c r="AT406" s="10">
        <v>0.61264343015782297</v>
      </c>
      <c r="AU406" s="10">
        <v>0.60726971694013387</v>
      </c>
      <c r="AV406" s="10">
        <v>0.60978613599055742</v>
      </c>
      <c r="AW406" s="10">
        <v>0.62074920202418049</v>
      </c>
      <c r="AX406" s="10">
        <v>0.62290116385905658</v>
      </c>
      <c r="AY406" s="10">
        <v>0.68900174271794556</v>
      </c>
      <c r="AZ406" s="10">
        <v>-0.075347127685274629</v>
      </c>
      <c r="BA406" s="10">
        <v>-0.0089216343913028906</v>
      </c>
      <c r="BB406" s="10">
        <v>-0.11231961788540779</v>
      </c>
      <c r="BC406" s="10">
        <v>0</v>
      </c>
      <c r="BD406" s="10">
        <v>-0.30913406094555407</v>
      </c>
      <c r="BE406" s="10">
        <v>-0.10339798349410478</v>
      </c>
      <c r="BF406" s="10">
        <v>-0.13200928278051371</v>
      </c>
      <c r="BG406" s="10">
        <v>0.014320484820530721</v>
      </c>
    </row>
    <row r="407" x14ac:dyDescent="0.3">
      <c r="A407" s="36">
        <v>26</v>
      </c>
      <c r="B407" s="36">
        <v>26.25</v>
      </c>
      <c r="C407" s="37">
        <v>265</v>
      </c>
      <c r="D407" s="2">
        <v>17014556681.25301</v>
      </c>
      <c r="E407" s="2">
        <v>18862445975.693008</v>
      </c>
      <c r="F407" s="2">
        <v>17064358876.16</v>
      </c>
      <c r="G407" s="2">
        <v>19070050673.853008</v>
      </c>
      <c r="H407" s="2">
        <v>11688898712.200001</v>
      </c>
      <c r="I407" s="2">
        <v>17271963574.32</v>
      </c>
      <c r="J407" s="2">
        <v>16783117575.39554</v>
      </c>
      <c r="K407" s="2">
        <v>19722734937.092861</v>
      </c>
      <c r="L407" s="10">
        <v>4638163.2303884914</v>
      </c>
      <c r="M407" s="10">
        <v>5141897.3176094443</v>
      </c>
      <c r="N407" s="10">
        <v>4651739.2943164324</v>
      </c>
      <c r="O407" s="10">
        <v>5198490.298284783</v>
      </c>
      <c r="P407" s="10">
        <v>3186390.4083023602</v>
      </c>
      <c r="Q407" s="10">
        <v>4708332.2749917703</v>
      </c>
      <c r="R407" s="10">
        <v>4575072.9970681705</v>
      </c>
      <c r="S407" s="10">
        <v>5376411.8396757357</v>
      </c>
      <c r="T407" s="10">
        <v>85502.003463652582</v>
      </c>
      <c r="U407" s="10">
        <v>94788.065969632618</v>
      </c>
      <c r="V407" s="10">
        <v>85752.270780116189</v>
      </c>
      <c r="W407" s="10">
        <v>95831.326628942348</v>
      </c>
      <c r="X407" s="10">
        <v>58739.365174174352</v>
      </c>
      <c r="Y407" s="10">
        <v>86795.531439425919</v>
      </c>
      <c r="Z407" s="10">
        <v>84338.969503887231</v>
      </c>
      <c r="AA407" s="10">
        <v>99111.212974596769</v>
      </c>
      <c r="AB407" s="10">
        <v>23.307821415448011</v>
      </c>
      <c r="AC407" s="10">
        <v>25.83919936887899</v>
      </c>
      <c r="AD407" s="10">
        <v>23.376044213534101</v>
      </c>
      <c r="AE407" s="10">
        <v>26.123591922876759</v>
      </c>
      <c r="AF407" s="10">
        <v>16.012333957980861</v>
      </c>
      <c r="AG407" s="10">
        <v>23.660436767531859</v>
      </c>
      <c r="AH407" s="10">
        <v>22.99077869438667</v>
      </c>
      <c r="AI407" s="10">
        <v>27.01768799209902</v>
      </c>
      <c r="AJ407" s="10">
        <v>0.0033406830912554161</v>
      </c>
      <c r="AK407" s="10">
        <v>0.0035025940024891542</v>
      </c>
      <c r="AL407" s="10">
        <v>0.0034672776440894766</v>
      </c>
      <c r="AM407" s="10">
        <v>0.0034585683202550507</v>
      </c>
      <c r="AN407" s="10">
        <v>0.0032234688398188583</v>
      </c>
      <c r="AO407" s="10">
        <v>0.0034201084026170389</v>
      </c>
      <c r="AP407" s="10">
        <v>0.0034252024730491402</v>
      </c>
      <c r="AQ407" s="10">
        <v>0.0031516353761951777</v>
      </c>
      <c r="AR407" s="10">
        <v>0.61071556499852953</v>
      </c>
      <c r="AS407" s="10">
        <v>0.6030427068531039</v>
      </c>
      <c r="AT407" s="10">
        <v>0.61611070780191246</v>
      </c>
      <c r="AU407" s="10">
        <v>0.61072828526038891</v>
      </c>
      <c r="AV407" s="10">
        <v>0.61300960483037625</v>
      </c>
      <c r="AW407" s="10">
        <v>0.62416931042679757</v>
      </c>
      <c r="AX407" s="10">
        <v>0.6263263663321057</v>
      </c>
      <c r="AY407" s="10">
        <v>0.69215337809414079</v>
      </c>
      <c r="AZ407" s="10">
        <v>-0.10778649872274815</v>
      </c>
      <c r="BA407" s="10">
        <v>-0.010886426140683914</v>
      </c>
      <c r="BB407" s="10">
        <v>-0.10517495899698992</v>
      </c>
      <c r="BC407" s="10">
        <v>0</v>
      </c>
      <c r="BD407" s="10">
        <v>-0.3870546590509758</v>
      </c>
      <c r="BE407" s="10">
        <v>-0.094288532856306007</v>
      </c>
      <c r="BF407" s="10">
        <v>-0.11992275938695263</v>
      </c>
      <c r="BG407" s="10">
        <v>0.034225617666278518</v>
      </c>
    </row>
    <row r="408" x14ac:dyDescent="0.3">
      <c r="A408" s="36">
        <v>26.25</v>
      </c>
      <c r="B408" s="36">
        <v>26.5</v>
      </c>
      <c r="C408" s="37">
        <v>266</v>
      </c>
      <c r="D408" s="2">
        <v>14563373303.48806</v>
      </c>
      <c r="E408" s="2">
        <v>15229777017.72806</v>
      </c>
      <c r="F408" s="2">
        <v>13795721125</v>
      </c>
      <c r="G408" s="2">
        <v>15314048202.848061</v>
      </c>
      <c r="H408" s="2">
        <v>9641055573</v>
      </c>
      <c r="I408" s="2">
        <v>13879992310.120001</v>
      </c>
      <c r="J408" s="2">
        <v>13478357173.804279</v>
      </c>
      <c r="K408" s="2">
        <v>15251897106.80007</v>
      </c>
      <c r="L408" s="10">
        <v>3969971.3505368428</v>
      </c>
      <c r="M408" s="10">
        <v>4151632.8103025211</v>
      </c>
      <c r="N408" s="10">
        <v>3760709.5887000542</v>
      </c>
      <c r="O408" s="10">
        <v>4174605.110993464</v>
      </c>
      <c r="P408" s="10">
        <v>2628148.9608301418</v>
      </c>
      <c r="Q408" s="10">
        <v>3783681.8893909971</v>
      </c>
      <c r="R408" s="10">
        <v>3674196.267391562</v>
      </c>
      <c r="S408" s="10">
        <v>4157662.740186017</v>
      </c>
      <c r="T408" s="10">
        <v>92055.557473913446</v>
      </c>
      <c r="U408" s="10">
        <v>96267.917078975341</v>
      </c>
      <c r="V408" s="10">
        <v>87203.203025246199</v>
      </c>
      <c r="W408" s="10">
        <v>96800.597987686982</v>
      </c>
      <c r="X408" s="10">
        <v>60941.426612811469</v>
      </c>
      <c r="Y408" s="10">
        <v>87735.883933957841</v>
      </c>
      <c r="Z408" s="10">
        <v>85197.135142439933</v>
      </c>
      <c r="AA408" s="10">
        <v>96407.738883200407</v>
      </c>
      <c r="AB408" s="10">
        <v>25.094318343237401</v>
      </c>
      <c r="AC408" s="10">
        <v>26.242606353285801</v>
      </c>
      <c r="AD408" s="10">
        <v>23.77156792392039</v>
      </c>
      <c r="AE408" s="10">
        <v>26.387815014939541</v>
      </c>
      <c r="AF408" s="10">
        <v>16.61261526927689</v>
      </c>
      <c r="AG408" s="10">
        <v>23.916776585574119</v>
      </c>
      <c r="AH408" s="10">
        <v>23.224714399258939</v>
      </c>
      <c r="AI408" s="10">
        <v>26.28072173667853</v>
      </c>
      <c r="AJ408" s="10">
        <v>0.0028594112593135295</v>
      </c>
      <c r="AK408" s="10">
        <v>0.0028280386175940581</v>
      </c>
      <c r="AL408" s="10">
        <v>0.0028031287778195997</v>
      </c>
      <c r="AM408" s="10">
        <v>0.002777374998895472</v>
      </c>
      <c r="AN408" s="10">
        <v>0.0026587314158254211</v>
      </c>
      <c r="AO408" s="10">
        <v>0.0027484471075819904</v>
      </c>
      <c r="AP408" s="10">
        <v>0.0027507465235204376</v>
      </c>
      <c r="AQ408" s="10">
        <v>0.0024372085630718966</v>
      </c>
      <c r="AR408" s="10">
        <v>0.61357497625784307</v>
      </c>
      <c r="AS408" s="10">
        <v>0.60587074547069797</v>
      </c>
      <c r="AT408" s="10">
        <v>0.61891383657973209</v>
      </c>
      <c r="AU408" s="10">
        <v>0.61350566025928444</v>
      </c>
      <c r="AV408" s="10">
        <v>0.61566833624620165</v>
      </c>
      <c r="AW408" s="10">
        <v>0.62691775753437962</v>
      </c>
      <c r="AX408" s="10">
        <v>0.62907711285562617</v>
      </c>
      <c r="AY408" s="10">
        <v>0.69459058665721274</v>
      </c>
      <c r="AZ408" s="10">
        <v>-0.049018710756075001</v>
      </c>
      <c r="BA408" s="10">
        <v>-0.0055028679552103776</v>
      </c>
      <c r="BB408" s="10">
        <v>-0.099146029693551907</v>
      </c>
      <c r="BC408" s="10">
        <v>0</v>
      </c>
      <c r="BD408" s="10">
        <v>-0.37044369683993905</v>
      </c>
      <c r="BE408" s="10">
        <v>-0.093643161738341529</v>
      </c>
      <c r="BF408" s="10">
        <v>-0.11986974343612056</v>
      </c>
      <c r="BG408" s="10">
        <v>-0.0040584367519772568</v>
      </c>
    </row>
    <row r="409" x14ac:dyDescent="0.3">
      <c r="A409" s="36">
        <v>26.5</v>
      </c>
      <c r="B409" s="36">
        <v>26.75</v>
      </c>
      <c r="C409" s="37">
        <v>267</v>
      </c>
      <c r="D409" s="2">
        <v>10308412164.21962</v>
      </c>
      <c r="E409" s="2">
        <v>12977432325.619619</v>
      </c>
      <c r="F409" s="2">
        <v>11797762109.719999</v>
      </c>
      <c r="G409" s="2">
        <v>13071112544.419621</v>
      </c>
      <c r="H409" s="2">
        <v>7190955343.8800001</v>
      </c>
      <c r="I409" s="2">
        <v>11891442328.52</v>
      </c>
      <c r="J409" s="2">
        <v>11437578718.69116</v>
      </c>
      <c r="K409" s="2">
        <v>12977185863.54554</v>
      </c>
      <c r="L409" s="10">
        <v>2810070.174584874</v>
      </c>
      <c r="M409" s="10">
        <v>3537644.2986530531</v>
      </c>
      <c r="N409" s="10">
        <v>3216066.538981027</v>
      </c>
      <c r="O409" s="10">
        <v>3563181.4992038999</v>
      </c>
      <c r="P409" s="10">
        <v>1960252.3469858421</v>
      </c>
      <c r="Q409" s="10">
        <v>3241603.7395318728</v>
      </c>
      <c r="R409" s="10">
        <v>3117880.6507581919</v>
      </c>
      <c r="S409" s="10">
        <v>3537577.1131629399</v>
      </c>
      <c r="T409" s="10">
        <v>77032.500349125432</v>
      </c>
      <c r="U409" s="10">
        <v>96977.501891507316</v>
      </c>
      <c r="V409" s="10">
        <v>88162.085426733131</v>
      </c>
      <c r="W409" s="10">
        <v>97677.553594180325</v>
      </c>
      <c r="X409" s="10">
        <v>53736.430132342939</v>
      </c>
      <c r="Y409" s="10">
        <v>88862.137129406139</v>
      </c>
      <c r="Z409" s="10">
        <v>85470.514042782888</v>
      </c>
      <c r="AA409" s="10">
        <v>96975.66013455145</v>
      </c>
      <c r="AB409" s="10">
        <v>20.999037315963161</v>
      </c>
      <c r="AC409" s="10">
        <v>26.43603896795711</v>
      </c>
      <c r="AD409" s="10">
        <v>24.03295898923939</v>
      </c>
      <c r="AE409" s="10">
        <v>26.62687285963802</v>
      </c>
      <c r="AF409" s="10">
        <v>14.64853531251797</v>
      </c>
      <c r="AG409" s="10">
        <v>24.2237928809203</v>
      </c>
      <c r="AH409" s="10">
        <v>23.299237408426251</v>
      </c>
      <c r="AI409" s="10">
        <v>26.435536905543611</v>
      </c>
      <c r="AJ409" s="10">
        <v>0.0020239809276161561</v>
      </c>
      <c r="AK409" s="10">
        <v>0.002409797578214357</v>
      </c>
      <c r="AL409" s="10">
        <v>0.0023971669319769471</v>
      </c>
      <c r="AM409" s="10">
        <v>0.0023705933733360225</v>
      </c>
      <c r="AN409" s="10">
        <v>0.0019830628231325776</v>
      </c>
      <c r="AO409" s="10">
        <v>0.0023546843213284375</v>
      </c>
      <c r="AP409" s="10">
        <v>0.0023342518299691935</v>
      </c>
      <c r="AQ409" s="10">
        <v>0.0020737163573643137</v>
      </c>
      <c r="AR409" s="10">
        <v>0.61559895718545921</v>
      </c>
      <c r="AS409" s="10">
        <v>0.60828054304891233</v>
      </c>
      <c r="AT409" s="10">
        <v>0.62131100351170909</v>
      </c>
      <c r="AU409" s="10">
        <v>0.61587625363262044</v>
      </c>
      <c r="AV409" s="10">
        <v>0.61765139906933419</v>
      </c>
      <c r="AW409" s="10">
        <v>0.62927244185570808</v>
      </c>
      <c r="AX409" s="10">
        <v>0.63141136468559533</v>
      </c>
      <c r="AY409" s="10">
        <v>0.69666430301457705</v>
      </c>
      <c r="AZ409" s="10">
        <v>-0.21135923746440888</v>
      </c>
      <c r="BA409" s="10">
        <v>-0.0071669659703140765</v>
      </c>
      <c r="BB409" s="10">
        <v>-0.097417142601472384</v>
      </c>
      <c r="BC409" s="10">
        <v>0</v>
      </c>
      <c r="BD409" s="10">
        <v>-0.4498589680531826</v>
      </c>
      <c r="BE409" s="10">
        <v>-0.090250176631158308</v>
      </c>
      <c r="BF409" s="10">
        <v>-0.12497282233453455</v>
      </c>
      <c r="BG409" s="10">
        <v>-0.0071858214482423133</v>
      </c>
    </row>
    <row r="410" x14ac:dyDescent="0.3">
      <c r="A410" s="36">
        <v>26.75</v>
      </c>
      <c r="B410" s="36">
        <v>27</v>
      </c>
      <c r="C410" s="37">
        <v>268</v>
      </c>
      <c r="D410" s="2">
        <v>11934169000.99896</v>
      </c>
      <c r="E410" s="2">
        <v>13676983817.758961</v>
      </c>
      <c r="F410" s="2">
        <v>12409224174.639999</v>
      </c>
      <c r="G410" s="2">
        <v>13779170514.07896</v>
      </c>
      <c r="H410" s="2">
        <v>8437211132</v>
      </c>
      <c r="I410" s="2">
        <v>12511410870.959999</v>
      </c>
      <c r="J410" s="2">
        <v>12205156600.136841</v>
      </c>
      <c r="K410" s="2">
        <v>14119029638.123171</v>
      </c>
      <c r="L410" s="10">
        <v>3253251.0180923012</v>
      </c>
      <c r="M410" s="10">
        <v>3728341.8330871472</v>
      </c>
      <c r="N410" s="10">
        <v>3382750.921032202</v>
      </c>
      <c r="O410" s="10">
        <v>3756197.8969497168</v>
      </c>
      <c r="P410" s="10">
        <v>2299981.3143873792</v>
      </c>
      <c r="Q410" s="10">
        <v>3410606.9848947721</v>
      </c>
      <c r="R410" s="10">
        <v>3327122.1592427171</v>
      </c>
      <c r="S410" s="10">
        <v>3848843.3958706921</v>
      </c>
      <c r="T410" s="10">
        <v>85339.156495802163</v>
      </c>
      <c r="U410" s="10">
        <v>97801.720615535582</v>
      </c>
      <c r="V410" s="10">
        <v>88736.193005348818</v>
      </c>
      <c r="W410" s="10">
        <v>98532.439819219682</v>
      </c>
      <c r="X410" s="10">
        <v>60333.022024541628</v>
      </c>
      <c r="Y410" s="10">
        <v>89466.912209032918</v>
      </c>
      <c r="Z410" s="10">
        <v>87276.941450021739</v>
      </c>
      <c r="AA410" s="10">
        <v>100962.71300966199</v>
      </c>
      <c r="AB410" s="10">
        <v>23.263429379110299</v>
      </c>
      <c r="AC410" s="10">
        <v>26.66072075374808</v>
      </c>
      <c r="AD410" s="10">
        <v>24.18946054912761</v>
      </c>
      <c r="AE410" s="10">
        <v>26.85991459733501</v>
      </c>
      <c r="AF410" s="10">
        <v>16.446764354476269</v>
      </c>
      <c r="AG410" s="10">
        <v>24.388654392714539</v>
      </c>
      <c r="AH410" s="10">
        <v>23.791668997187699</v>
      </c>
      <c r="AI410" s="10">
        <v>27.522406366170109</v>
      </c>
      <c r="AJ410" s="10">
        <v>0.0023431863278429968</v>
      </c>
      <c r="AK410" s="10">
        <v>0.0025396982742299794</v>
      </c>
      <c r="AL410" s="10">
        <v>0.0025214088541781867</v>
      </c>
      <c r="AM410" s="10">
        <v>0.0024990076552196859</v>
      </c>
      <c r="AN410" s="10">
        <v>0.0023267450466132027</v>
      </c>
      <c r="AO410" s="10">
        <v>0.0024774474114793357</v>
      </c>
      <c r="AP410" s="10">
        <v>0.0024909038730699285</v>
      </c>
      <c r="AQ410" s="10">
        <v>0.0022561796539367889</v>
      </c>
      <c r="AR410" s="10">
        <v>0.61794214351330223</v>
      </c>
      <c r="AS410" s="10">
        <v>0.61082024132314228</v>
      </c>
      <c r="AT410" s="10">
        <v>0.62383241236588727</v>
      </c>
      <c r="AU410" s="10">
        <v>0.61837526128784015</v>
      </c>
      <c r="AV410" s="10">
        <v>0.61997814411594743</v>
      </c>
      <c r="AW410" s="10">
        <v>0.63174988926718745</v>
      </c>
      <c r="AX410" s="10">
        <v>0.63390226855866527</v>
      </c>
      <c r="AY410" s="10">
        <v>0.69892048266851381</v>
      </c>
      <c r="AZ410" s="10">
        <v>-0.13389786498358935</v>
      </c>
      <c r="BA410" s="10">
        <v>-0.0074160266915624939</v>
      </c>
      <c r="BB410" s="10">
        <v>-0.099421539057028774</v>
      </c>
      <c r="BC410" s="10">
        <v>0</v>
      </c>
      <c r="BD410" s="10">
        <v>-0.38768366910190832</v>
      </c>
      <c r="BE410" s="10">
        <v>-0.092005512365466391</v>
      </c>
      <c r="BF410" s="10">
        <v>-0.11423139820599948</v>
      </c>
      <c r="BG410" s="10">
        <v>0.024664701238507503</v>
      </c>
    </row>
    <row r="411" x14ac:dyDescent="0.3">
      <c r="A411" s="36">
        <v>27</v>
      </c>
      <c r="B411" s="36">
        <v>27.25</v>
      </c>
      <c r="C411" s="37">
        <v>269</v>
      </c>
      <c r="D411" s="2">
        <v>17781232266.919079</v>
      </c>
      <c r="E411" s="2">
        <v>19628454794.799068</v>
      </c>
      <c r="F411" s="2">
        <v>17922279019.52</v>
      </c>
      <c r="G411" s="2">
        <v>19728410784.599079</v>
      </c>
      <c r="H411" s="2">
        <v>12522100243.16</v>
      </c>
      <c r="I411" s="2">
        <v>18022235009.32</v>
      </c>
      <c r="J411" s="2">
        <v>17390457206.475182</v>
      </c>
      <c r="K411" s="2">
        <v>19155955905.029911</v>
      </c>
      <c r="L411" s="10">
        <v>4847158.773304455</v>
      </c>
      <c r="M411" s="10">
        <v>5350711.100153992</v>
      </c>
      <c r="N411" s="10">
        <v>4885608.077270166</v>
      </c>
      <c r="O411" s="10">
        <v>5377959.0740643712</v>
      </c>
      <c r="P411" s="10">
        <v>3413520.90466493</v>
      </c>
      <c r="Q411" s="10">
        <v>4912856.0511805452</v>
      </c>
      <c r="R411" s="10">
        <v>4740633.6048467457</v>
      </c>
      <c r="S411" s="10">
        <v>5221908.0394582422</v>
      </c>
      <c r="T411" s="10">
        <v>89683.26684177939</v>
      </c>
      <c r="U411" s="10">
        <v>99000.109926508565</v>
      </c>
      <c r="V411" s="10">
        <v>90394.664868687178</v>
      </c>
      <c r="W411" s="10">
        <v>99504.258321349873</v>
      </c>
      <c r="X411" s="10">
        <v>63157.763234224563</v>
      </c>
      <c r="Y411" s="10">
        <v>90898.813263528471</v>
      </c>
      <c r="Z411" s="10">
        <v>87712.313226483369</v>
      </c>
      <c r="AA411" s="10">
        <v>96616.965531479829</v>
      </c>
      <c r="AB411" s="10">
        <v>24.447632603027511</v>
      </c>
      <c r="AC411" s="10">
        <v>26.987401333323209</v>
      </c>
      <c r="AD411" s="10">
        <v>24.641559499413251</v>
      </c>
      <c r="AE411" s="10">
        <v>27.124832039948</v>
      </c>
      <c r="AF411" s="10">
        <v>17.216787991268991</v>
      </c>
      <c r="AG411" s="10">
        <v>24.778990206038049</v>
      </c>
      <c r="AH411" s="10">
        <v>23.910351217533659</v>
      </c>
      <c r="AI411" s="10">
        <v>26.337756860487339</v>
      </c>
      <c r="AJ411" s="10">
        <v>0.0034912142049067629</v>
      </c>
      <c r="AK411" s="10">
        <v>0.0036448352525959614</v>
      </c>
      <c r="AL411" s="10">
        <v>0.0036415969581096441</v>
      </c>
      <c r="AM411" s="10">
        <v>0.0035779693360828663</v>
      </c>
      <c r="AN411" s="10">
        <v>0.0034532423401688688</v>
      </c>
      <c r="AO411" s="10">
        <v>0.0035686734240777253</v>
      </c>
      <c r="AP411" s="10">
        <v>0.0035491521026104829</v>
      </c>
      <c r="AQ411" s="10">
        <v>0.003061065744060855</v>
      </c>
      <c r="AR411" s="10">
        <v>0.62143335771820896</v>
      </c>
      <c r="AS411" s="10">
        <v>0.61446507657573823</v>
      </c>
      <c r="AT411" s="10">
        <v>0.62747400932399688</v>
      </c>
      <c r="AU411" s="10">
        <v>0.62195323062392305</v>
      </c>
      <c r="AV411" s="10">
        <v>0.62343138645611629</v>
      </c>
      <c r="AW411" s="10">
        <v>0.63531856269126519</v>
      </c>
      <c r="AX411" s="10">
        <v>0.6374514206612758</v>
      </c>
      <c r="AY411" s="10">
        <v>0.70198154841257465</v>
      </c>
      <c r="AZ411" s="10">
        <v>-0.098699207905791342</v>
      </c>
      <c r="BA411" s="10">
        <v>-0.0050666012022642093</v>
      </c>
      <c r="BB411" s="10">
        <v>-0.091549784967425274</v>
      </c>
      <c r="BC411" s="10">
        <v>0</v>
      </c>
      <c r="BD411" s="10">
        <v>-0.36527577513058795</v>
      </c>
      <c r="BE411" s="10">
        <v>-0.086483183765161731</v>
      </c>
      <c r="BF411" s="10">
        <v>-0.11850693923856315</v>
      </c>
      <c r="BG411" s="10">
        <v>-0.029016776151886137</v>
      </c>
    </row>
    <row r="412" x14ac:dyDescent="0.3">
      <c r="A412" s="36">
        <v>27.25</v>
      </c>
      <c r="B412" s="36">
        <v>27.5</v>
      </c>
      <c r="C412" s="37">
        <v>270</v>
      </c>
      <c r="D412" s="2">
        <v>16407591364.44952</v>
      </c>
      <c r="E412" s="2">
        <v>16898876792.00952</v>
      </c>
      <c r="F412" s="2">
        <v>15230658248.6</v>
      </c>
      <c r="G412" s="2">
        <v>17269912956.049519</v>
      </c>
      <c r="H412" s="2">
        <v>10034726741.16</v>
      </c>
      <c r="I412" s="2">
        <v>15601694412.639999</v>
      </c>
      <c r="J412" s="2">
        <v>15148636556.26631</v>
      </c>
      <c r="K412" s="2">
        <v>16851723209.549629</v>
      </c>
      <c r="L412" s="10">
        <v>4472704.6605733344</v>
      </c>
      <c r="M412" s="10">
        <v>4606628.9260374568</v>
      </c>
      <c r="N412" s="10">
        <v>4151873.0335833449</v>
      </c>
      <c r="O412" s="10">
        <v>4707773.277044314</v>
      </c>
      <c r="P412" s="10">
        <v>2735463.6074136542</v>
      </c>
      <c r="Q412" s="10">
        <v>4253017.384590202</v>
      </c>
      <c r="R412" s="10">
        <v>4129513.943975355</v>
      </c>
      <c r="S412" s="10">
        <v>4593774.8730965694</v>
      </c>
      <c r="T412" s="10">
        <v>95346.962596244353</v>
      </c>
      <c r="U412" s="10">
        <v>98201.895550458328</v>
      </c>
      <c r="V412" s="10">
        <v>88507.628578069882</v>
      </c>
      <c r="W412" s="10">
        <v>100358.0420846308</v>
      </c>
      <c r="X412" s="10">
        <v>58313.294986489083</v>
      </c>
      <c r="Y412" s="10">
        <v>90663.775112242351</v>
      </c>
      <c r="Z412" s="10">
        <v>88030.988280459482</v>
      </c>
      <c r="AA412" s="10">
        <v>97927.879044121903</v>
      </c>
      <c r="AB412" s="10">
        <v>25.991554427650229</v>
      </c>
      <c r="AC412" s="10">
        <v>26.769808325270109</v>
      </c>
      <c r="AD412" s="10">
        <v>24.127153952356391</v>
      </c>
      <c r="AE412" s="10">
        <v>27.357573246888499</v>
      </c>
      <c r="AF412" s="10">
        <v>15.896187348045149</v>
      </c>
      <c r="AG412" s="10">
        <v>24.714918873974781</v>
      </c>
      <c r="AH412" s="10">
        <v>23.997221945080891</v>
      </c>
      <c r="AI412" s="10">
        <v>26.69511150489339</v>
      </c>
      <c r="AJ412" s="10">
        <v>0.0032215099144980077</v>
      </c>
      <c r="AK412" s="10">
        <v>0.0031379760915827386</v>
      </c>
      <c r="AL412" s="10">
        <v>0.0030946911767025247</v>
      </c>
      <c r="AM412" s="10">
        <v>0.0031320930848521516</v>
      </c>
      <c r="AN412" s="10">
        <v>0.0027672948292780824</v>
      </c>
      <c r="AO412" s="10">
        <v>0.003089370002786967</v>
      </c>
      <c r="AP412" s="10">
        <v>0.0030916274740226926</v>
      </c>
      <c r="AQ412" s="10">
        <v>0.0026928560966045442</v>
      </c>
      <c r="AR412" s="10">
        <v>0.62465486763270694</v>
      </c>
      <c r="AS412" s="10">
        <v>0.61760305266732096</v>
      </c>
      <c r="AT412" s="10">
        <v>0.63056870050069946</v>
      </c>
      <c r="AU412" s="10">
        <v>0.62508532370877523</v>
      </c>
      <c r="AV412" s="10">
        <v>0.62619868128539435</v>
      </c>
      <c r="AW412" s="10">
        <v>0.63840793269405216</v>
      </c>
      <c r="AX412" s="10">
        <v>0.6405430481352985</v>
      </c>
      <c r="AY412" s="10">
        <v>0.70467440450917918</v>
      </c>
      <c r="AZ412" s="10">
        <v>-0.049932017248409677</v>
      </c>
      <c r="BA412" s="10">
        <v>-0.02148454164095992</v>
      </c>
      <c r="BB412" s="10">
        <v>-0.11808135412374399</v>
      </c>
      <c r="BC412" s="10">
        <v>0</v>
      </c>
      <c r="BD412" s="10">
        <v>-0.41894746275227102</v>
      </c>
      <c r="BE412" s="10">
        <v>-0.096596812482784067</v>
      </c>
      <c r="BF412" s="10">
        <v>-0.12283075225576867</v>
      </c>
      <c r="BG412" s="10">
        <v>-0.024214930762195941</v>
      </c>
    </row>
    <row r="413" x14ac:dyDescent="0.3">
      <c r="A413" s="36">
        <v>27.5</v>
      </c>
      <c r="B413" s="36">
        <v>27.75</v>
      </c>
      <c r="C413" s="37">
        <v>271</v>
      </c>
      <c r="D413" s="2">
        <v>17141804472.365391</v>
      </c>
      <c r="E413" s="2">
        <v>18356115396.205391</v>
      </c>
      <c r="F413" s="2">
        <v>16540252844.68</v>
      </c>
      <c r="G413" s="2">
        <v>18384597519.045391</v>
      </c>
      <c r="H413" s="2">
        <v>12806904855.16</v>
      </c>
      <c r="I413" s="2">
        <v>16568734967.52</v>
      </c>
      <c r="J413" s="2">
        <v>15886712029.66083</v>
      </c>
      <c r="K413" s="2">
        <v>17494239783.008942</v>
      </c>
      <c r="L413" s="10">
        <v>4672850.941443339</v>
      </c>
      <c r="M413" s="10">
        <v>5003871.7480811877</v>
      </c>
      <c r="N413" s="10">
        <v>4508868.141716036</v>
      </c>
      <c r="O413" s="10">
        <v>5011635.9665298201</v>
      </c>
      <c r="P413" s="10">
        <v>3491158.559525426</v>
      </c>
      <c r="Q413" s="10">
        <v>4516632.3601646693</v>
      </c>
      <c r="R413" s="10">
        <v>4330713.1045577722</v>
      </c>
      <c r="S413" s="10">
        <v>4768924.705194029</v>
      </c>
      <c r="T413" s="10">
        <v>94484.767574110345</v>
      </c>
      <c r="U413" s="10">
        <v>101177.9885583241</v>
      </c>
      <c r="V413" s="10">
        <v>91169.045135593973</v>
      </c>
      <c r="W413" s="10">
        <v>101334.9805926746</v>
      </c>
      <c r="X413" s="10">
        <v>70591.018030470063</v>
      </c>
      <c r="Y413" s="10">
        <v>91326.037169944437</v>
      </c>
      <c r="Z413" s="10">
        <v>87566.760900767447</v>
      </c>
      <c r="AA413" s="10">
        <v>96427.373351976246</v>
      </c>
      <c r="AB413" s="10">
        <v>25.75652031397907</v>
      </c>
      <c r="AC413" s="10">
        <v>27.581090418473789</v>
      </c>
      <c r="AD413" s="10">
        <v>24.8526553362071</v>
      </c>
      <c r="AE413" s="10">
        <v>27.623886401632749</v>
      </c>
      <c r="AF413" s="10">
        <v>19.24309109889224</v>
      </c>
      <c r="AG413" s="10">
        <v>24.895451319366071</v>
      </c>
      <c r="AH413" s="10">
        <v>23.870673695639891</v>
      </c>
      <c r="AI413" s="10">
        <v>26.28607408718818</v>
      </c>
      <c r="AJ413" s="10">
        <v>0.003365667259349382</v>
      </c>
      <c r="AK413" s="10">
        <v>0.0034085727682719399</v>
      </c>
      <c r="AL413" s="10">
        <v>0.0033607854436340681</v>
      </c>
      <c r="AM413" s="10">
        <v>0.0033342536759585384</v>
      </c>
      <c r="AN413" s="10">
        <v>0.0035317834255887037</v>
      </c>
      <c r="AO413" s="10">
        <v>0.0032808585682407502</v>
      </c>
      <c r="AP413" s="10">
        <v>0.00324225848315499</v>
      </c>
      <c r="AQ413" s="10">
        <v>0.0027955283664071297</v>
      </c>
      <c r="AR413" s="10">
        <v>0.62802053489205634</v>
      </c>
      <c r="AS413" s="10">
        <v>0.62101162543559285</v>
      </c>
      <c r="AT413" s="10">
        <v>0.63392948594433352</v>
      </c>
      <c r="AU413" s="10">
        <v>0.62841957738473375</v>
      </c>
      <c r="AV413" s="10">
        <v>0.62973046471098304</v>
      </c>
      <c r="AW413" s="10">
        <v>0.64168879126229295</v>
      </c>
      <c r="AX413" s="10">
        <v>0.64378530661845346</v>
      </c>
      <c r="AY413" s="10">
        <v>0.70746993287558635</v>
      </c>
      <c r="AZ413" s="10">
        <v>-0.067599687477114423</v>
      </c>
      <c r="BA413" s="10">
        <v>-0.001549238312695933</v>
      </c>
      <c r="BB413" s="10">
        <v>-0.10032010069596331</v>
      </c>
      <c r="BC413" s="10">
        <v>0</v>
      </c>
      <c r="BD413" s="10">
        <v>-0.30338943553739595</v>
      </c>
      <c r="BE413" s="10">
        <v>-0.098770862383267377</v>
      </c>
      <c r="BF413" s="10">
        <v>-0.1358683804090296</v>
      </c>
      <c r="BG413" s="10">
        <v>-0.04842954734875704</v>
      </c>
    </row>
    <row r="414" x14ac:dyDescent="0.3">
      <c r="A414" s="36">
        <v>27.75</v>
      </c>
      <c r="B414" s="36">
        <v>28</v>
      </c>
      <c r="C414" s="37">
        <v>272</v>
      </c>
      <c r="D414" s="2">
        <v>7508847653.0056267</v>
      </c>
      <c r="E414" s="2">
        <v>8428567832.685627</v>
      </c>
      <c r="F414" s="2">
        <v>7727773447.9200001</v>
      </c>
      <c r="G414" s="2">
        <v>8431971088.685627</v>
      </c>
      <c r="H414" s="2">
        <v>4996180396.2799997</v>
      </c>
      <c r="I414" s="2">
        <v>7731176703.9200001</v>
      </c>
      <c r="J414" s="2">
        <v>7547979218.9109182</v>
      </c>
      <c r="K414" s="2">
        <v>8617293611.6464272</v>
      </c>
      <c r="L414" s="10">
        <v>2046909.6985132161</v>
      </c>
      <c r="M414" s="10">
        <v>2297625.153494081</v>
      </c>
      <c r="N414" s="10">
        <v>2106588.8068895289</v>
      </c>
      <c r="O414" s="10">
        <v>2298552.8800953981</v>
      </c>
      <c r="P414" s="10">
        <v>1361957.3310391509</v>
      </c>
      <c r="Q414" s="10">
        <v>2107516.533490845</v>
      </c>
      <c r="R414" s="10">
        <v>2057576.952061434</v>
      </c>
      <c r="S414" s="10">
        <v>2349071.7462558481</v>
      </c>
      <c r="T414" s="10">
        <v>90982.147956593602</v>
      </c>
      <c r="U414" s="10">
        <v>102126.0839282891</v>
      </c>
      <c r="V414" s="10">
        <v>93634.797202505724</v>
      </c>
      <c r="W414" s="10">
        <v>102167.32002139351</v>
      </c>
      <c r="X414" s="10">
        <v>60537.015137100003</v>
      </c>
      <c r="Y414" s="10">
        <v>93676.033295610134</v>
      </c>
      <c r="Z414" s="10">
        <v>91456.291804424007</v>
      </c>
      <c r="AA414" s="10">
        <v>104412.80987321649</v>
      </c>
      <c r="AB414" s="10">
        <v>24.80170721926568</v>
      </c>
      <c r="AC414" s="10">
        <v>27.839540942119701</v>
      </c>
      <c r="AD414" s="10">
        <v>25.52481863650663</v>
      </c>
      <c r="AE414" s="10">
        <v>27.850781889173739</v>
      </c>
      <c r="AF414" s="10">
        <v>16.502372817961142</v>
      </c>
      <c r="AG414" s="10">
        <v>25.536059583560661</v>
      </c>
      <c r="AH414" s="10">
        <v>24.930958695053182</v>
      </c>
      <c r="AI414" s="10">
        <v>28.46290177334393</v>
      </c>
      <c r="AJ414" s="10">
        <v>0.0014743070218719029</v>
      </c>
      <c r="AK414" s="10">
        <v>0.0015651125616678169</v>
      </c>
      <c r="AL414" s="10">
        <v>0.0015701929565015576</v>
      </c>
      <c r="AM414" s="10">
        <v>0.0015292328574994004</v>
      </c>
      <c r="AN414" s="10">
        <v>0.0013778057473210186</v>
      </c>
      <c r="AO414" s="10">
        <v>0.0015308891947008927</v>
      </c>
      <c r="AP414" s="10">
        <v>0.0015404382988437647</v>
      </c>
      <c r="AQ414" s="10">
        <v>0.0013770183232776729</v>
      </c>
      <c r="AR414" s="10">
        <v>0.62949484191392824</v>
      </c>
      <c r="AS414" s="10">
        <v>0.62257673799726065</v>
      </c>
      <c r="AT414" s="10">
        <v>0.63549967890083503</v>
      </c>
      <c r="AU414" s="10">
        <v>0.62994881024223315</v>
      </c>
      <c r="AV414" s="10">
        <v>0.63110827045830409</v>
      </c>
      <c r="AW414" s="10">
        <v>0.64321968045699385</v>
      </c>
      <c r="AX414" s="10">
        <v>0.64532574491729722</v>
      </c>
      <c r="AY414" s="10">
        <v>0.70884695119886398</v>
      </c>
      <c r="AZ414" s="10">
        <v>-0.10947896120264056</v>
      </c>
      <c r="BA414" s="10">
        <v>-0.00040361333835292612</v>
      </c>
      <c r="BB414" s="10">
        <v>-0.083515186823938325</v>
      </c>
      <c r="BC414" s="10">
        <v>0</v>
      </c>
      <c r="BD414" s="10">
        <v>-0.40747183028365874</v>
      </c>
      <c r="BE414" s="10">
        <v>-0.083111573485585399</v>
      </c>
      <c r="BF414" s="10">
        <v>-0.10483810493146573</v>
      </c>
      <c r="BG414" s="10">
        <v>0.021978552939949436</v>
      </c>
    </row>
    <row r="415" x14ac:dyDescent="0.3">
      <c r="A415" s="36">
        <v>28</v>
      </c>
      <c r="B415" s="36">
        <v>28.25</v>
      </c>
      <c r="C415" s="37">
        <v>273</v>
      </c>
      <c r="D415" s="2">
        <v>11023071075.52807</v>
      </c>
      <c r="E415" s="2">
        <v>12026570645.208071</v>
      </c>
      <c r="F415" s="2">
        <v>10404635816.200001</v>
      </c>
      <c r="G415" s="2">
        <v>12026570645.208071</v>
      </c>
      <c r="H415" s="2">
        <v>7634365349.8000002</v>
      </c>
      <c r="I415" s="2">
        <v>10404635816.200001</v>
      </c>
      <c r="J415" s="2">
        <v>10093064341.17127</v>
      </c>
      <c r="K415" s="2">
        <v>11367885638.577841</v>
      </c>
      <c r="L415" s="10">
        <v>3004885.987115128</v>
      </c>
      <c r="M415" s="10">
        <v>3278439.679579461</v>
      </c>
      <c r="N415" s="10">
        <v>2836300.7142850859</v>
      </c>
      <c r="O415" s="10">
        <v>3278439.679579461</v>
      </c>
      <c r="P415" s="10">
        <v>2081125.7863573481</v>
      </c>
      <c r="Q415" s="10">
        <v>2836300.7142850859</v>
      </c>
      <c r="R415" s="10">
        <v>2751366.4203044241</v>
      </c>
      <c r="S415" s="10">
        <v>3098882.3372758138</v>
      </c>
      <c r="T415" s="10">
        <v>94599.959454597585</v>
      </c>
      <c r="U415" s="10">
        <v>103211.9894373478</v>
      </c>
      <c r="V415" s="10">
        <v>89292.550107704068</v>
      </c>
      <c r="W415" s="10">
        <v>103211.9894373478</v>
      </c>
      <c r="X415" s="10">
        <v>65518.098141997718</v>
      </c>
      <c r="Y415" s="10">
        <v>89292.550107704068</v>
      </c>
      <c r="Z415" s="10">
        <v>86618.644741134936</v>
      </c>
      <c r="AA415" s="10">
        <v>97559.156892440456</v>
      </c>
      <c r="AB415" s="10">
        <v>25.787921587284291</v>
      </c>
      <c r="AC415" s="10">
        <v>28.135558469825359</v>
      </c>
      <c r="AD415" s="10">
        <v>24.341123334321001</v>
      </c>
      <c r="AE415" s="10">
        <v>28.135558469825359</v>
      </c>
      <c r="AF415" s="10">
        <v>17.860214604475921</v>
      </c>
      <c r="AG415" s="10">
        <v>24.341123334321001</v>
      </c>
      <c r="AH415" s="10">
        <v>23.612217504736609</v>
      </c>
      <c r="AI415" s="10">
        <v>26.59459795298622</v>
      </c>
      <c r="AJ415" s="10">
        <v>0.0021642989497515012</v>
      </c>
      <c r="AK415" s="10">
        <v>0.0022332307414797119</v>
      </c>
      <c r="AL415" s="10">
        <v>0.0021141000035344469</v>
      </c>
      <c r="AM415" s="10">
        <v>0.0021811539437520525</v>
      </c>
      <c r="AN415" s="10">
        <v>0.0021053428062635117</v>
      </c>
      <c r="AO415" s="10">
        <v>0.0020602742836989107</v>
      </c>
      <c r="AP415" s="10">
        <v>0.0020598550172052387</v>
      </c>
      <c r="AQ415" s="10">
        <v>0.0018165548868023275</v>
      </c>
      <c r="AR415" s="10">
        <v>0.63165914086367969</v>
      </c>
      <c r="AS415" s="10">
        <v>0.6248099687387404</v>
      </c>
      <c r="AT415" s="10">
        <v>0.63761377890436943</v>
      </c>
      <c r="AU415" s="10">
        <v>0.63212996418598522</v>
      </c>
      <c r="AV415" s="10">
        <v>0.6332136132645676</v>
      </c>
      <c r="AW415" s="10">
        <v>0.64527995474069277</v>
      </c>
      <c r="AX415" s="10">
        <v>0.64738559993450251</v>
      </c>
      <c r="AY415" s="10">
        <v>0.71066350608566631</v>
      </c>
      <c r="AZ415" s="10">
        <v>-0.083440209123940012</v>
      </c>
      <c r="BA415" s="10">
        <v>0</v>
      </c>
      <c r="BB415" s="10">
        <v>-0.13486262018128348</v>
      </c>
      <c r="BC415" s="10">
        <v>0</v>
      </c>
      <c r="BD415" s="10">
        <v>-0.36520845592489182</v>
      </c>
      <c r="BE415" s="10">
        <v>-0.13486262018128348</v>
      </c>
      <c r="BF415" s="10">
        <v>-0.16076954612221028</v>
      </c>
      <c r="BG415" s="10">
        <v>-0.054769146256391843</v>
      </c>
    </row>
    <row r="416" x14ac:dyDescent="0.3">
      <c r="A416" s="36">
        <v>28.25</v>
      </c>
      <c r="B416" s="36">
        <v>28.5</v>
      </c>
      <c r="C416" s="37">
        <v>274</v>
      </c>
      <c r="D416" s="2">
        <v>11369080352.528099</v>
      </c>
      <c r="E416" s="2">
        <v>11458260039.72809</v>
      </c>
      <c r="F416" s="2">
        <v>9891800777.2000008</v>
      </c>
      <c r="G416" s="2">
        <v>11487881799.72809</v>
      </c>
      <c r="H416" s="2">
        <v>8349617960.1599998</v>
      </c>
      <c r="I416" s="2">
        <v>9921422537.2000008</v>
      </c>
      <c r="J416" s="2">
        <v>9535752244.49049</v>
      </c>
      <c r="K416" s="2">
        <v>10579407272.06127</v>
      </c>
      <c r="L416" s="10">
        <v>3099208.0159531198</v>
      </c>
      <c r="M416" s="10">
        <v>3123518.3728914429</v>
      </c>
      <c r="N416" s="10">
        <v>2696502.0309749609</v>
      </c>
      <c r="O416" s="10">
        <v>3131593.2561002881</v>
      </c>
      <c r="P416" s="10">
        <v>2276103.4410773432</v>
      </c>
      <c r="Q416" s="10">
        <v>2704576.9141838071</v>
      </c>
      <c r="R416" s="10">
        <v>2599443.3039340992</v>
      </c>
      <c r="S416" s="10">
        <v>2883943.3626057659</v>
      </c>
      <c r="T416" s="10">
        <v>103165.8259607638</v>
      </c>
      <c r="U416" s="10">
        <v>103975.0643339331</v>
      </c>
      <c r="V416" s="10">
        <v>89760.628456833816</v>
      </c>
      <c r="W416" s="10">
        <v>104243.8594556187</v>
      </c>
      <c r="X416" s="10">
        <v>75766.483005390095</v>
      </c>
      <c r="Y416" s="10">
        <v>90029.423578519447</v>
      </c>
      <c r="Z416" s="10">
        <v>86529.756669484123</v>
      </c>
      <c r="AA416" s="10">
        <v>96000.13858243289</v>
      </c>
      <c r="AB416" s="10">
        <v>28.1229743194599</v>
      </c>
      <c r="AC416" s="10">
        <v>28.3435724659393</v>
      </c>
      <c r="AD416" s="10">
        <v>24.468721356916951</v>
      </c>
      <c r="AE416" s="10">
        <v>28.41684593837034</v>
      </c>
      <c r="AF416" s="10">
        <v>20.65392135421628</v>
      </c>
      <c r="AG416" s="10">
        <v>24.541994829347981</v>
      </c>
      <c r="AH416" s="10">
        <v>23.58798664211265</v>
      </c>
      <c r="AI416" s="10">
        <v>26.169610012574779</v>
      </c>
      <c r="AJ416" s="10">
        <v>0.0022322353269810715</v>
      </c>
      <c r="AK416" s="10">
        <v>0.0021277003494578985</v>
      </c>
      <c r="AL416" s="10">
        <v>0.0020098979365986282</v>
      </c>
      <c r="AM416" s="10">
        <v>0.002083456658762332</v>
      </c>
      <c r="AN416" s="10">
        <v>0.0023025893184339141</v>
      </c>
      <c r="AO416" s="10">
        <v>0.0019645907912776328</v>
      </c>
      <c r="AP416" s="10">
        <v>0.0019461153163876912</v>
      </c>
      <c r="AQ416" s="10">
        <v>0.0016905583492427905</v>
      </c>
      <c r="AR416" s="10">
        <v>0.63389137619066072</v>
      </c>
      <c r="AS416" s="10">
        <v>0.62693766908819826</v>
      </c>
      <c r="AT416" s="10">
        <v>0.6396236768409681</v>
      </c>
      <c r="AU416" s="10">
        <v>0.63421342084474752</v>
      </c>
      <c r="AV416" s="10">
        <v>0.63551620258300157</v>
      </c>
      <c r="AW416" s="10">
        <v>0.64724454553197042</v>
      </c>
      <c r="AX416" s="10">
        <v>0.64933171525089017</v>
      </c>
      <c r="AY416" s="10">
        <v>0.71235406443490912</v>
      </c>
      <c r="AZ416" s="10">
        <v>-0.010341458005147963</v>
      </c>
      <c r="BA416" s="10">
        <v>-0.0025785223521974654</v>
      </c>
      <c r="BB416" s="10">
        <v>-0.13893605891434824</v>
      </c>
      <c r="BC416" s="10">
        <v>-1.1102230246251565e-16</v>
      </c>
      <c r="BD416" s="10">
        <v>-0.27318037339506496</v>
      </c>
      <c r="BE416" s="10">
        <v>-0.13635753656215088</v>
      </c>
      <c r="BF416" s="10">
        <v>-0.16992946038875556</v>
      </c>
      <c r="BG416" s="10">
        <v>-0.079081117259434563</v>
      </c>
    </row>
    <row r="417" x14ac:dyDescent="0.3">
      <c r="A417" s="36">
        <v>28.5</v>
      </c>
      <c r="B417" s="36">
        <v>28.75</v>
      </c>
      <c r="C417" s="37">
        <v>275</v>
      </c>
      <c r="D417" s="2">
        <v>17047431912.525379</v>
      </c>
      <c r="E417" s="2">
        <v>17523028683.40538</v>
      </c>
      <c r="F417" s="2">
        <v>16083847380</v>
      </c>
      <c r="G417" s="2">
        <v>17590915846.24538</v>
      </c>
      <c r="H417" s="2">
        <v>10697134056.639999</v>
      </c>
      <c r="I417" s="2">
        <v>16151734542.84</v>
      </c>
      <c r="J417" s="2">
        <v>15685566572.212259</v>
      </c>
      <c r="K417" s="2">
        <v>16729561428.385099</v>
      </c>
      <c r="L417" s="10">
        <v>4647125.0089252209</v>
      </c>
      <c r="M417" s="10">
        <v>4776772.551115822</v>
      </c>
      <c r="N417" s="10">
        <v>4384452.1440450791</v>
      </c>
      <c r="O417" s="10">
        <v>4795278.5720717963</v>
      </c>
      <c r="P417" s="10">
        <v>2916035.6500331881</v>
      </c>
      <c r="Q417" s="10">
        <v>4402958.1650010534</v>
      </c>
      <c r="R417" s="10">
        <v>4275880.9110322362</v>
      </c>
      <c r="S417" s="10">
        <v>4560473.6068825414</v>
      </c>
      <c r="T417" s="10">
        <v>101773.2825038529</v>
      </c>
      <c r="U417" s="10">
        <v>104612.5984060403</v>
      </c>
      <c r="V417" s="10">
        <v>96020.676401757577</v>
      </c>
      <c r="W417" s="10">
        <v>105017.8852221164</v>
      </c>
      <c r="X417" s="10">
        <v>63861.961843538062</v>
      </c>
      <c r="Y417" s="10">
        <v>96425.963217833603</v>
      </c>
      <c r="Z417" s="10">
        <v>93642.937316196956</v>
      </c>
      <c r="AA417" s="10">
        <v>99875.593588123869</v>
      </c>
      <c r="AB417" s="10">
        <v>27.74336737585503</v>
      </c>
      <c r="AC417" s="10">
        <v>28.517364069609211</v>
      </c>
      <c r="AD417" s="10">
        <v>26.175208616182768</v>
      </c>
      <c r="AE417" s="10">
        <v>28.627845138455179</v>
      </c>
      <c r="AF417" s="10">
        <v>17.408752328500739</v>
      </c>
      <c r="AG417" s="10">
        <v>26.285689685028739</v>
      </c>
      <c r="AH417" s="10">
        <v>25.527037629144591</v>
      </c>
      <c r="AI417" s="10">
        <v>27.22605792627364</v>
      </c>
      <c r="AJ417" s="10">
        <v>0.0033471379011743678</v>
      </c>
      <c r="AK417" s="10">
        <v>0.0032538757301695145</v>
      </c>
      <c r="AL417" s="10">
        <v>0.0032680492045635179</v>
      </c>
      <c r="AM417" s="10">
        <v>0.0031903105718284149</v>
      </c>
      <c r="AN417" s="10">
        <v>0.0029499680984449391</v>
      </c>
      <c r="AO417" s="10">
        <v>0.0031982862162203115</v>
      </c>
      <c r="AP417" s="10">
        <v>0.0032012074736985892</v>
      </c>
      <c r="AQ417" s="10">
        <v>0.0026733350011598628</v>
      </c>
      <c r="AR417" s="10">
        <v>0.63723851409183507</v>
      </c>
      <c r="AS417" s="10">
        <v>0.63019154481836781</v>
      </c>
      <c r="AT417" s="10">
        <v>0.64289172604553158</v>
      </c>
      <c r="AU417" s="10">
        <v>0.63740373141657591</v>
      </c>
      <c r="AV417" s="10">
        <v>0.63846617068144651</v>
      </c>
      <c r="AW417" s="10">
        <v>0.65044283174819073</v>
      </c>
      <c r="AX417" s="10">
        <v>0.65253292272458874</v>
      </c>
      <c r="AY417" s="10">
        <v>0.71502739943606897</v>
      </c>
      <c r="AZ417" s="10">
        <v>-0.030895715633589615</v>
      </c>
      <c r="BA417" s="10">
        <v>-0.0038592170773468215</v>
      </c>
      <c r="BB417" s="10">
        <v>-0.085673109883420362</v>
      </c>
      <c r="BC417" s="10">
        <v>0</v>
      </c>
      <c r="BD417" s="10">
        <v>-0.39189442152193543</v>
      </c>
      <c r="BE417" s="10">
        <v>-0.08181389280607354</v>
      </c>
      <c r="BF417" s="10">
        <v>-0.10831438741944754</v>
      </c>
      <c r="BG417" s="10">
        <v>-0.048965865415366072</v>
      </c>
    </row>
    <row r="418" x14ac:dyDescent="0.3">
      <c r="A418" s="36">
        <v>28.75</v>
      </c>
      <c r="B418" s="36">
        <v>29</v>
      </c>
      <c r="C418" s="37">
        <v>276</v>
      </c>
      <c r="D418" s="2">
        <v>16350144289.0816</v>
      </c>
      <c r="E418" s="2">
        <v>17012779000.4816</v>
      </c>
      <c r="F418" s="2">
        <v>15233975769.559999</v>
      </c>
      <c r="G418" s="2">
        <v>17186776725.681599</v>
      </c>
      <c r="H418" s="2">
        <v>12287913130.879999</v>
      </c>
      <c r="I418" s="2">
        <v>15407973494.76</v>
      </c>
      <c r="J418" s="2">
        <v>15002003918.397249</v>
      </c>
      <c r="K418" s="2">
        <v>16321166471.52689</v>
      </c>
      <c r="L418" s="10">
        <v>4457044.6044427846</v>
      </c>
      <c r="M418" s="10">
        <v>4637678.6351243434</v>
      </c>
      <c r="N418" s="10">
        <v>4152777.3888375531</v>
      </c>
      <c r="O418" s="10">
        <v>4685110.3646905376</v>
      </c>
      <c r="P418" s="10">
        <v>3349681.5655886</v>
      </c>
      <c r="Q418" s="10">
        <v>4200209.1184037477</v>
      </c>
      <c r="R418" s="10">
        <v>4089541.929301091</v>
      </c>
      <c r="S418" s="10">
        <v>4449145.2597582843</v>
      </c>
      <c r="T418" s="10">
        <v>100812.31372442161</v>
      </c>
      <c r="U418" s="10">
        <v>104898.0109041681</v>
      </c>
      <c r="V418" s="10">
        <v>93930.201311843339</v>
      </c>
      <c r="W418" s="10">
        <v>105970.8524002466</v>
      </c>
      <c r="X418" s="10">
        <v>75765.261251911419</v>
      </c>
      <c r="Y418" s="10">
        <v>95003.042807921869</v>
      </c>
      <c r="Z418" s="10">
        <v>92499.90084346947</v>
      </c>
      <c r="AA418" s="10">
        <v>100633.6412440616</v>
      </c>
      <c r="AB418" s="10">
        <v>27.481407564511819</v>
      </c>
      <c r="AC418" s="10">
        <v>28.595167434052328</v>
      </c>
      <c r="AD418" s="10">
        <v>25.605345711275788</v>
      </c>
      <c r="AE418" s="10">
        <v>28.88762371559795</v>
      </c>
      <c r="AF418" s="10">
        <v>20.65358830457135</v>
      </c>
      <c r="AG418" s="10">
        <v>25.89780199282141</v>
      </c>
      <c r="AH418" s="10">
        <v>25.215446217266141</v>
      </c>
      <c r="AI418" s="10">
        <v>27.43270149804102</v>
      </c>
      <c r="AJ418" s="10">
        <v>0.0032102306036749912</v>
      </c>
      <c r="AK418" s="10">
        <v>0.003159126752148112</v>
      </c>
      <c r="AL418" s="10">
        <v>0.0030953652580636751</v>
      </c>
      <c r="AM418" s="10">
        <v>0.0031170153937891618</v>
      </c>
      <c r="AN418" s="10">
        <v>0.0033886601346327871</v>
      </c>
      <c r="AO418" s="10">
        <v>0.0030510103492274177</v>
      </c>
      <c r="AP418" s="10">
        <v>0.0030617017780605114</v>
      </c>
      <c r="AQ418" s="10">
        <v>0.0026080746811484963</v>
      </c>
      <c r="AR418" s="10">
        <v>0.64044874469551005</v>
      </c>
      <c r="AS418" s="10">
        <v>0.63335067157051594</v>
      </c>
      <c r="AT418" s="10">
        <v>0.64598709130359522</v>
      </c>
      <c r="AU418" s="10">
        <v>0.64052074681036508</v>
      </c>
      <c r="AV418" s="10">
        <v>0.6418548308160793</v>
      </c>
      <c r="AW418" s="10">
        <v>0.65349384209741812</v>
      </c>
      <c r="AX418" s="10">
        <v>0.65559462450264927</v>
      </c>
      <c r="AY418" s="10">
        <v>0.71763547411721751</v>
      </c>
      <c r="AZ418" s="10">
        <v>-0.048678844785936426</v>
      </c>
      <c r="BA418" s="10">
        <v>-0.010123930040936702</v>
      </c>
      <c r="BB418" s="10">
        <v>-0.11362229156113934</v>
      </c>
      <c r="BC418" s="10">
        <v>0</v>
      </c>
      <c r="BD418" s="10">
        <v>-0.28503678572151336</v>
      </c>
      <c r="BE418" s="10">
        <v>-0.10349836152020264</v>
      </c>
      <c r="BF418" s="10">
        <v>-0.12711940360636209</v>
      </c>
      <c r="BG418" s="10">
        <v>-0.050364897849708989</v>
      </c>
    </row>
    <row r="419" x14ac:dyDescent="0.3">
      <c r="A419" s="36">
        <v>29</v>
      </c>
      <c r="B419" s="36">
        <v>29.25</v>
      </c>
      <c r="C419" s="37">
        <v>277</v>
      </c>
      <c r="D419" s="2">
        <v>12087757113.22212</v>
      </c>
      <c r="E419" s="2">
        <v>12371046288.38212</v>
      </c>
      <c r="F419" s="2">
        <v>10985033923.4</v>
      </c>
      <c r="G419" s="2">
        <v>12386498968.582121</v>
      </c>
      <c r="H419" s="2">
        <v>8817796281.2000008</v>
      </c>
      <c r="I419" s="2">
        <v>11000486603.6</v>
      </c>
      <c r="J419" s="2">
        <v>10785325564.276699</v>
      </c>
      <c r="K419" s="2">
        <v>11970773954.499479</v>
      </c>
      <c r="L419" s="10">
        <v>3295119.093063843</v>
      </c>
      <c r="M419" s="10">
        <v>3372343.640280047</v>
      </c>
      <c r="N419" s="10">
        <v>2994517.0704460549</v>
      </c>
      <c r="O419" s="10">
        <v>3376556.0364333689</v>
      </c>
      <c r="P419" s="10">
        <v>2403728.715987111</v>
      </c>
      <c r="Q419" s="10">
        <v>2998729.4665993769</v>
      </c>
      <c r="R419" s="10">
        <v>2940076.6295083561</v>
      </c>
      <c r="S419" s="10">
        <v>3263229.5178297218</v>
      </c>
      <c r="T419" s="10">
        <v>104301.011391733</v>
      </c>
      <c r="U419" s="10">
        <v>106745.4142043274</v>
      </c>
      <c r="V419" s="10">
        <v>94786.000219167676</v>
      </c>
      <c r="W419" s="10">
        <v>106878.7499554082</v>
      </c>
      <c r="X419" s="10">
        <v>76085.667652058371</v>
      </c>
      <c r="Y419" s="10">
        <v>94919.335970248416</v>
      </c>
      <c r="Z419" s="10">
        <v>93062.786917904494</v>
      </c>
      <c r="AA419" s="10">
        <v>103291.6047949357</v>
      </c>
      <c r="AB419" s="10">
        <v>28.432425539625719</v>
      </c>
      <c r="AC419" s="10">
        <v>29.098769039372929</v>
      </c>
      <c r="AD419" s="10">
        <v>25.838636245899711</v>
      </c>
      <c r="AE419" s="10">
        <v>29.1351163265544</v>
      </c>
      <c r="AF419" s="10">
        <v>20.740930996584009</v>
      </c>
      <c r="AG419" s="10">
        <v>25.874983533081181</v>
      </c>
      <c r="AH419" s="10">
        <v>25.368888798360171</v>
      </c>
      <c r="AI419" s="10">
        <v>28.15726159327761</v>
      </c>
      <c r="AJ419" s="10">
        <v>0.0023733422242988287</v>
      </c>
      <c r="AK419" s="10">
        <v>0.0022971969059601745</v>
      </c>
      <c r="AL419" s="10">
        <v>0.0022320300937517744</v>
      </c>
      <c r="AM419" s="10">
        <v>0.0022464309961350757</v>
      </c>
      <c r="AN419" s="10">
        <v>0.0024316997048363567</v>
      </c>
      <c r="AO419" s="10">
        <v>0.002178261695837889</v>
      </c>
      <c r="AP419" s="10">
        <v>0.0022011359706827307</v>
      </c>
      <c r="AQ419" s="10">
        <v>0.001912894676918345</v>
      </c>
      <c r="AR419" s="10">
        <v>0.64282208691980891</v>
      </c>
      <c r="AS419" s="10">
        <v>0.63564786847647614</v>
      </c>
      <c r="AT419" s="10">
        <v>0.64821912139734694</v>
      </c>
      <c r="AU419" s="10">
        <v>0.64276717780650017</v>
      </c>
      <c r="AV419" s="10">
        <v>0.64428653052091567</v>
      </c>
      <c r="AW419" s="10">
        <v>0.65567210379325602</v>
      </c>
      <c r="AX419" s="10">
        <v>0.65779576047333199</v>
      </c>
      <c r="AY419" s="10">
        <v>0.71954836879413586</v>
      </c>
      <c r="AZ419" s="10">
        <v>-0.024118344991409302</v>
      </c>
      <c r="BA419" s="10">
        <v>-0.0012475422021344107</v>
      </c>
      <c r="BB419" s="10">
        <v>-0.11314456560622033</v>
      </c>
      <c r="BC419" s="10">
        <v>0</v>
      </c>
      <c r="BD419" s="10">
        <v>-0.28811229843347963</v>
      </c>
      <c r="BE419" s="10">
        <v>-0.11189702340408592</v>
      </c>
      <c r="BF419" s="10">
        <v>-0.12926763311947431</v>
      </c>
      <c r="BG419" s="10">
        <v>-0.033562753699581394</v>
      </c>
    </row>
    <row r="420" x14ac:dyDescent="0.3">
      <c r="A420" s="36">
        <v>29.25</v>
      </c>
      <c r="B420" s="36">
        <v>29.5</v>
      </c>
      <c r="C420" s="37">
        <v>278</v>
      </c>
      <c r="D420" s="2">
        <v>14394916777.906469</v>
      </c>
      <c r="E420" s="2">
        <v>15407175923.86647</v>
      </c>
      <c r="F420" s="2">
        <v>13895215251.440001</v>
      </c>
      <c r="G420" s="2">
        <v>15530897420.826469</v>
      </c>
      <c r="H420" s="2">
        <v>9386953184.7199993</v>
      </c>
      <c r="I420" s="2">
        <v>14018936748.4</v>
      </c>
      <c r="J420" s="2">
        <v>13637103248.61919</v>
      </c>
      <c r="K420" s="2">
        <v>15348745548.16769</v>
      </c>
      <c r="L420" s="10">
        <v>3924050.1503840112</v>
      </c>
      <c r="M420" s="10">
        <v>4199991.7008088427</v>
      </c>
      <c r="N420" s="10">
        <v>3787831.6587920762</v>
      </c>
      <c r="O420" s="10">
        <v>4233718.145097618</v>
      </c>
      <c r="P420" s="10">
        <v>2558880.723276074</v>
      </c>
      <c r="Q420" s="10">
        <v>3821558.103080851</v>
      </c>
      <c r="R420" s="10">
        <v>3717470.401473837</v>
      </c>
      <c r="S420" s="10">
        <v>4184063.5972924898</v>
      </c>
      <c r="T420" s="10">
        <v>99841.977415998859</v>
      </c>
      <c r="U420" s="10">
        <v>106862.9249038783</v>
      </c>
      <c r="V420" s="10">
        <v>96376.088082287752</v>
      </c>
      <c r="W420" s="10">
        <v>107721.0471907896</v>
      </c>
      <c r="X420" s="10">
        <v>65107.147358593953</v>
      </c>
      <c r="Y420" s="10">
        <v>97234.210369198961</v>
      </c>
      <c r="Z420" s="10">
        <v>94585.844126450058</v>
      </c>
      <c r="AA420" s="10">
        <v>106457.6565483239</v>
      </c>
      <c r="AB420" s="10">
        <v>27.216894167474781</v>
      </c>
      <c r="AC420" s="10">
        <v>29.130802422084258</v>
      </c>
      <c r="AD420" s="10">
        <v>26.272093737503731</v>
      </c>
      <c r="AE420" s="10">
        <v>29.3647263093116</v>
      </c>
      <c r="AF420" s="10">
        <v>17.74818953977454</v>
      </c>
      <c r="AG420" s="10">
        <v>26.506017624731069</v>
      </c>
      <c r="AH420" s="10">
        <v>25.784073752913692</v>
      </c>
      <c r="AI420" s="10">
        <v>29.020326385571138</v>
      </c>
      <c r="AJ420" s="10">
        <v>0.0028263360592266462</v>
      </c>
      <c r="AK420" s="10">
        <v>0.0028609800688506578</v>
      </c>
      <c r="AL420" s="10">
        <v>0.0028233448177439344</v>
      </c>
      <c r="AM420" s="10">
        <v>0.0028167030451811863</v>
      </c>
      <c r="AN420" s="10">
        <v>0.0025886571384352653</v>
      </c>
      <c r="AO420" s="10">
        <v>0.00277596019483542</v>
      </c>
      <c r="AP420" s="10">
        <v>0.002783144404641166</v>
      </c>
      <c r="AQ420" s="10">
        <v>0.0024526846608299972</v>
      </c>
      <c r="AR420" s="10">
        <v>0.64564842297903557</v>
      </c>
      <c r="AS420" s="10">
        <v>0.63850884854532675</v>
      </c>
      <c r="AT420" s="10">
        <v>0.65104246621509088</v>
      </c>
      <c r="AU420" s="10">
        <v>0.64558388085168139</v>
      </c>
      <c r="AV420" s="10">
        <v>0.64687518765935093</v>
      </c>
      <c r="AW420" s="10">
        <v>0.65844806398809141</v>
      </c>
      <c r="AX420" s="10">
        <v>0.66057890487797311</v>
      </c>
      <c r="AY420" s="10">
        <v>0.7220010534549659</v>
      </c>
      <c r="AZ420" s="10">
        <v>-0.073143271257247844</v>
      </c>
      <c r="BA420" s="10">
        <v>-0.0079661524770676673</v>
      </c>
      <c r="BB420" s="10">
        <v>-0.1053179430052168</v>
      </c>
      <c r="BC420" s="10">
        <v>-1.1102230246251565e-16</v>
      </c>
      <c r="BD420" s="10">
        <v>-0.39559492730069967</v>
      </c>
      <c r="BE420" s="10">
        <v>-0.09735179052814924</v>
      </c>
      <c r="BF420" s="10">
        <v>-0.12193720175292377</v>
      </c>
      <c r="BG420" s="10">
        <v>-0.011728354629045534</v>
      </c>
    </row>
    <row r="421" x14ac:dyDescent="0.3">
      <c r="A421" s="36">
        <v>29.5</v>
      </c>
      <c r="B421" s="36">
        <v>29.75</v>
      </c>
      <c r="C421" s="37">
        <v>279</v>
      </c>
      <c r="D421" s="2">
        <v>19229214657.456032</v>
      </c>
      <c r="E421" s="2">
        <v>19950706671.416031</v>
      </c>
      <c r="F421" s="2">
        <v>17282403912.599998</v>
      </c>
      <c r="G421" s="2">
        <v>19968318815.616032</v>
      </c>
      <c r="H421" s="2">
        <v>13891412615.639999</v>
      </c>
      <c r="I421" s="2">
        <v>17300016056.799999</v>
      </c>
      <c r="J421" s="2">
        <v>16896442353.111691</v>
      </c>
      <c r="K421" s="2">
        <v>18414070970.37627</v>
      </c>
      <c r="L421" s="10">
        <v>5241878.3541818308</v>
      </c>
      <c r="M421" s="10">
        <v>5438556.8685186366</v>
      </c>
      <c r="N421" s="10">
        <v>4711178.3081873618</v>
      </c>
      <c r="O421" s="10">
        <v>5443357.9339338019</v>
      </c>
      <c r="P421" s="10">
        <v>3786795.0613727882</v>
      </c>
      <c r="Q421" s="10">
        <v>4715979.3736025272</v>
      </c>
      <c r="R421" s="10">
        <v>4605965.2986979932</v>
      </c>
      <c r="S421" s="10">
        <v>5019670.4208383551</v>
      </c>
      <c r="T421" s="10">
        <v>104623.7344932698</v>
      </c>
      <c r="U421" s="10">
        <v>108549.2816491073</v>
      </c>
      <c r="V421" s="10">
        <v>94031.382485826514</v>
      </c>
      <c r="W421" s="10">
        <v>108645.1071069569</v>
      </c>
      <c r="X421" s="10">
        <v>75581.426029358947</v>
      </c>
      <c r="Y421" s="10">
        <v>94127.207943676069</v>
      </c>
      <c r="Z421" s="10">
        <v>91931.414263314859</v>
      </c>
      <c r="AA421" s="10">
        <v>100188.64038203791</v>
      </c>
      <c r="AB421" s="10">
        <v>28.520399763767209</v>
      </c>
      <c r="AC421" s="10">
        <v>29.590502783108459</v>
      </c>
      <c r="AD421" s="10">
        <v>25.632927670040161</v>
      </c>
      <c r="AE421" s="10">
        <v>29.616624775203771</v>
      </c>
      <c r="AF421" s="10">
        <v>20.60347487607206</v>
      </c>
      <c r="AG421" s="10">
        <v>25.65904966213547</v>
      </c>
      <c r="AH421" s="10">
        <v>25.060476939932709</v>
      </c>
      <c r="AI421" s="10">
        <v>27.311394391755741</v>
      </c>
      <c r="AJ421" s="10">
        <v>0.0037755148998424221</v>
      </c>
      <c r="AK421" s="10">
        <v>0.0037046746547489992</v>
      </c>
      <c r="AL421" s="10">
        <v>0.003511581838916819</v>
      </c>
      <c r="AM421" s="10">
        <v>0.0036214793576365926</v>
      </c>
      <c r="AN421" s="10">
        <v>0.0038308601015462325</v>
      </c>
      <c r="AO421" s="10">
        <v>0.0034256632158049709</v>
      </c>
      <c r="AP421" s="10">
        <v>0.0034483304948333738</v>
      </c>
      <c r="AQ421" s="10">
        <v>0.002942514700679784</v>
      </c>
      <c r="AR421" s="10">
        <v>0.64942393787887798</v>
      </c>
      <c r="AS421" s="10">
        <v>0.64221352320007574</v>
      </c>
      <c r="AT421" s="10">
        <v>0.65455404805400774</v>
      </c>
      <c r="AU421" s="10">
        <v>0.64920536020931796</v>
      </c>
      <c r="AV421" s="10">
        <v>0.65070604776089713</v>
      </c>
      <c r="AW421" s="10">
        <v>0.66187372720389637</v>
      </c>
      <c r="AX421" s="10">
        <v>0.6640272353728065</v>
      </c>
      <c r="AY421" s="10">
        <v>0.72494356815564565</v>
      </c>
      <c r="AZ421" s="10">
        <v>-0.037013840022525613</v>
      </c>
      <c r="BA421" s="10">
        <v>-0.00088200435713337022</v>
      </c>
      <c r="BB421" s="10">
        <v>-0.13450881507939161</v>
      </c>
      <c r="BC421" s="10">
        <v>0</v>
      </c>
      <c r="BD421" s="10">
        <v>-0.30432738259485548</v>
      </c>
      <c r="BE421" s="10">
        <v>-0.13362681072225824</v>
      </c>
      <c r="BF421" s="10">
        <v>-0.1538375108525416</v>
      </c>
      <c r="BG421" s="10">
        <v>-0.077835688602100883</v>
      </c>
    </row>
    <row r="422" x14ac:dyDescent="0.3">
      <c r="A422" s="36">
        <v>29.75</v>
      </c>
      <c r="B422" s="36">
        <v>30</v>
      </c>
      <c r="C422" s="37">
        <v>280</v>
      </c>
      <c r="D422" s="2">
        <v>13384448842.759001</v>
      </c>
      <c r="E422" s="2">
        <v>14261714786.438999</v>
      </c>
      <c r="F422" s="2">
        <v>13239157144.48</v>
      </c>
      <c r="G422" s="2">
        <v>14269015826.438999</v>
      </c>
      <c r="H422" s="2">
        <v>10090088723.879999</v>
      </c>
      <c r="I422" s="2">
        <v>13246458184.48</v>
      </c>
      <c r="J422" s="2">
        <v>12855722837.102751</v>
      </c>
      <c r="K422" s="2">
        <v>14028008774.200661</v>
      </c>
      <c r="L422" s="10">
        <v>3648596.8835086259</v>
      </c>
      <c r="M422" s="10">
        <v>3887739.3260344332</v>
      </c>
      <c r="N422" s="10">
        <v>3608990.408578787</v>
      </c>
      <c r="O422" s="10">
        <v>3889729.587426838</v>
      </c>
      <c r="P422" s="10">
        <v>2750555.267891428</v>
      </c>
      <c r="Q422" s="10">
        <v>3610980.6699711932</v>
      </c>
      <c r="R422" s="10">
        <v>3504466.3272839659</v>
      </c>
      <c r="S422" s="10">
        <v>3824031.1346903159</v>
      </c>
      <c r="T422" s="10">
        <v>102798.3567158394</v>
      </c>
      <c r="U422" s="10">
        <v>109536.13863517949</v>
      </c>
      <c r="V422" s="10">
        <v>101682.4536253946</v>
      </c>
      <c r="W422" s="10">
        <v>109592.2137805316</v>
      </c>
      <c r="X422" s="10">
        <v>77496.245987972448</v>
      </c>
      <c r="Y422" s="10">
        <v>101738.52877074679</v>
      </c>
      <c r="Z422" s="10">
        <v>98737.51228564106</v>
      </c>
      <c r="AA422" s="10">
        <v>107741.1753688578</v>
      </c>
      <c r="AB422" s="10">
        <v>28.02280230957232</v>
      </c>
      <c r="AC422" s="10">
        <v>29.859519712094631</v>
      </c>
      <c r="AD422" s="10">
        <v>27.718607449856659</v>
      </c>
      <c r="AE422" s="10">
        <v>29.874805780499681</v>
      </c>
      <c r="AF422" s="10">
        <v>21.125454242989129</v>
      </c>
      <c r="AG422" s="10">
        <v>27.733893518261709</v>
      </c>
      <c r="AH422" s="10">
        <v>26.915817292370761</v>
      </c>
      <c r="AI422" s="10">
        <v>29.370213244831579</v>
      </c>
      <c r="AJ422" s="10">
        <v>0.0026279381104324655</v>
      </c>
      <c r="AK422" s="10">
        <v>0.0026482777864845204</v>
      </c>
      <c r="AL422" s="10">
        <v>0.0026900415026885989</v>
      </c>
      <c r="AM422" s="10">
        <v>0.0025878466157514867</v>
      </c>
      <c r="AN422" s="10">
        <v>0.0027825621038607808</v>
      </c>
      <c r="AO422" s="10">
        <v>0.0026229978280531969</v>
      </c>
      <c r="AP422" s="10">
        <v>0.002623675455806421</v>
      </c>
      <c r="AQ422" s="10">
        <v>0.0022416347860153263</v>
      </c>
      <c r="AR422" s="10">
        <v>0.65205187598931047</v>
      </c>
      <c r="AS422" s="10">
        <v>0.64486180098656021</v>
      </c>
      <c r="AT422" s="10">
        <v>0.65724408955669633</v>
      </c>
      <c r="AU422" s="10">
        <v>0.65179320682506947</v>
      </c>
      <c r="AV422" s="10">
        <v>0.65348860986475787</v>
      </c>
      <c r="AW422" s="10">
        <v>0.66449672503194956</v>
      </c>
      <c r="AX422" s="10">
        <v>0.66665091082861294</v>
      </c>
      <c r="AY422" s="10">
        <v>0.727185202941661</v>
      </c>
      <c r="AZ422" s="10">
        <v>-0.061992150996215689</v>
      </c>
      <c r="BA422" s="10">
        <v>-0.00051167088808412586</v>
      </c>
      <c r="BB422" s="10">
        <v>-0.072174471910724125</v>
      </c>
      <c r="BC422" s="10">
        <v>0</v>
      </c>
      <c r="BD422" s="10">
        <v>-0.29286722738199533</v>
      </c>
      <c r="BE422" s="10">
        <v>-0.071662801022639999</v>
      </c>
      <c r="BF422" s="10">
        <v>-0.099046283676941682</v>
      </c>
      <c r="BG422" s="10">
        <v>-0.016890236521553081</v>
      </c>
    </row>
    <row r="423" x14ac:dyDescent="0.3">
      <c r="A423" s="36">
        <v>30</v>
      </c>
      <c r="B423" s="36">
        <v>30.25</v>
      </c>
      <c r="C423" s="37">
        <v>281</v>
      </c>
      <c r="D423" s="2">
        <v>14137565799.661461</v>
      </c>
      <c r="E423" s="2">
        <v>14993521342.741461</v>
      </c>
      <c r="F423" s="2">
        <v>13732861552.040001</v>
      </c>
      <c r="G423" s="2">
        <v>15032311860.78146</v>
      </c>
      <c r="H423" s="2">
        <v>8286137788.1199999</v>
      </c>
      <c r="I423" s="2">
        <v>13771652070.08</v>
      </c>
      <c r="J423" s="2">
        <v>13379016159.15097</v>
      </c>
      <c r="K423" s="2">
        <v>15163308116.53809</v>
      </c>
      <c r="L423" s="10">
        <v>3853896.3481450342</v>
      </c>
      <c r="M423" s="10">
        <v>4087229.5816306388</v>
      </c>
      <c r="N423" s="10">
        <v>3743574.0872912961</v>
      </c>
      <c r="O423" s="10">
        <v>4097803.865629415</v>
      </c>
      <c r="P423" s="10">
        <v>2258798.764538866</v>
      </c>
      <c r="Q423" s="10">
        <v>3754148.3712900719</v>
      </c>
      <c r="R423" s="10">
        <v>3647115.9355283091</v>
      </c>
      <c r="S423" s="10">
        <v>4133513.4070621599</v>
      </c>
      <c r="T423" s="10">
        <v>103966.4499688302</v>
      </c>
      <c r="U423" s="10">
        <v>110261.07383875411</v>
      </c>
      <c r="V423" s="10">
        <v>100990.2895386154</v>
      </c>
      <c r="W423" s="10">
        <v>110546.335991392</v>
      </c>
      <c r="X423" s="10">
        <v>60935.548735273776</v>
      </c>
      <c r="Y423" s="10">
        <v>101275.5516912532</v>
      </c>
      <c r="Z423" s="10">
        <v>98388.140777095308</v>
      </c>
      <c r="AA423" s="10">
        <v>111509.6712545638</v>
      </c>
      <c r="AB423" s="10">
        <v>28.34122419250367</v>
      </c>
      <c r="AC423" s="10">
        <v>30.05713683892456</v>
      </c>
      <c r="AD423" s="10">
        <v>27.52992371998717</v>
      </c>
      <c r="AE423" s="10">
        <v>30.134899219230601</v>
      </c>
      <c r="AF423" s="10">
        <v>16.6110129615601</v>
      </c>
      <c r="AG423" s="10">
        <v>27.607686100293218</v>
      </c>
      <c r="AH423" s="10">
        <v>26.820578720185829</v>
      </c>
      <c r="AI423" s="10">
        <v>30.39750413335706</v>
      </c>
      <c r="AJ423" s="10">
        <v>0.0027758070870267178</v>
      </c>
      <c r="AK423" s="10">
        <v>0.002784167970524826</v>
      </c>
      <c r="AL423" s="10">
        <v>0.0027903564496223939</v>
      </c>
      <c r="AM423" s="10">
        <v>0.0027262789423615429</v>
      </c>
      <c r="AN423" s="10">
        <v>0.0022850832760294482</v>
      </c>
      <c r="AO423" s="10">
        <v>0.0027269941115918143</v>
      </c>
      <c r="AP423" s="10">
        <v>0.0027304723946205388</v>
      </c>
      <c r="AQ423" s="10">
        <v>0.0024230523014508996</v>
      </c>
      <c r="AR423" s="10">
        <v>0.65482768307633721</v>
      </c>
      <c r="AS423" s="10">
        <v>0.64764596895708504</v>
      </c>
      <c r="AT423" s="10">
        <v>0.66003444600631878</v>
      </c>
      <c r="AU423" s="10">
        <v>0.65451948576743102</v>
      </c>
      <c r="AV423" s="10">
        <v>0.65577369314078737</v>
      </c>
      <c r="AW423" s="10">
        <v>0.66722371914354139</v>
      </c>
      <c r="AX423" s="10">
        <v>0.66938138322323348</v>
      </c>
      <c r="AY423" s="10">
        <v>0.7296082552431119</v>
      </c>
      <c r="AZ423" s="10">
        <v>-0.059521520668710082</v>
      </c>
      <c r="BA423" s="10">
        <v>-0.0025804758708606323</v>
      </c>
      <c r="BB423" s="10">
        <v>-0.086443809892719159</v>
      </c>
      <c r="BC423" s="10">
        <v>0</v>
      </c>
      <c r="BD423" s="10">
        <v>-0.44877821423209607</v>
      </c>
      <c r="BE423" s="10">
        <v>-0.083863334021858416</v>
      </c>
      <c r="BF423" s="10">
        <v>-0.10998279685401247</v>
      </c>
      <c r="BG423" s="10">
        <v>0.0087143120080146463</v>
      </c>
    </row>
    <row r="424" x14ac:dyDescent="0.3">
      <c r="A424" s="36">
        <v>30.25</v>
      </c>
      <c r="B424" s="36">
        <v>30.5</v>
      </c>
      <c r="C424" s="37">
        <v>282</v>
      </c>
      <c r="D424" s="2">
        <v>7259815670.0265455</v>
      </c>
      <c r="E424" s="2">
        <v>8344430608.8265457</v>
      </c>
      <c r="F424" s="2">
        <v>7473488924.8000002</v>
      </c>
      <c r="G424" s="2">
        <v>8493587337.7465458</v>
      </c>
      <c r="H424" s="2">
        <v>5064973883.2799997</v>
      </c>
      <c r="I424" s="2">
        <v>7622645653.7200003</v>
      </c>
      <c r="J424" s="2">
        <v>7379228955.8477907</v>
      </c>
      <c r="K424" s="2">
        <v>8315598676.8994904</v>
      </c>
      <c r="L424" s="10">
        <v>1979023.6519777239</v>
      </c>
      <c r="M424" s="10">
        <v>2274689.3706041211</v>
      </c>
      <c r="N424" s="10">
        <v>2037270.919430753</v>
      </c>
      <c r="O424" s="10">
        <v>2315349.451768857</v>
      </c>
      <c r="P424" s="10">
        <v>1380710.4156990161</v>
      </c>
      <c r="Q424" s="10">
        <v>2077931.00059549</v>
      </c>
      <c r="R424" s="10">
        <v>2011575.679156089</v>
      </c>
      <c r="S424" s="10">
        <v>2266829.7942995271</v>
      </c>
      <c r="T424" s="10">
        <v>95248.172002447463</v>
      </c>
      <c r="U424" s="10">
        <v>109478.22892713911</v>
      </c>
      <c r="V424" s="10">
        <v>98051.547163474155</v>
      </c>
      <c r="W424" s="10">
        <v>111435.1526862575</v>
      </c>
      <c r="X424" s="10">
        <v>66452.032055628442</v>
      </c>
      <c r="Y424" s="10">
        <v>100008.4709225925</v>
      </c>
      <c r="Z424" s="10">
        <v>96814.864285591582</v>
      </c>
      <c r="AA424" s="10">
        <v>109099.9564012003</v>
      </c>
      <c r="AB424" s="10">
        <v>25.964624140353241</v>
      </c>
      <c r="AC424" s="10">
        <v>29.843733542431391</v>
      </c>
      <c r="AD424" s="10">
        <v>26.728823398461731</v>
      </c>
      <c r="AE424" s="10">
        <v>30.37719039318889</v>
      </c>
      <c r="AF424" s="10">
        <v>18.114804719220881</v>
      </c>
      <c r="AG424" s="10">
        <v>27.262280249219241</v>
      </c>
      <c r="AH424" s="10">
        <v>26.391704003622259</v>
      </c>
      <c r="AI424" s="10">
        <v>29.740616561263799</v>
      </c>
      <c r="AJ424" s="10">
        <v>0.0014254114232203866</v>
      </c>
      <c r="AK424" s="10">
        <v>0.0015494890027691105</v>
      </c>
      <c r="AL424" s="10">
        <v>0.0015185253228886895</v>
      </c>
      <c r="AM424" s="10">
        <v>0.0015404076577482128</v>
      </c>
      <c r="AN424" s="10">
        <v>0.0013967770522477637</v>
      </c>
      <c r="AO424" s="10">
        <v>0.001509398415430969</v>
      </c>
      <c r="AP424" s="10">
        <v>0.0015059987010887631</v>
      </c>
      <c r="AQ424" s="10">
        <v>0.0013288083548224818</v>
      </c>
      <c r="AR424" s="10">
        <v>0.6562530944995576</v>
      </c>
      <c r="AS424" s="10">
        <v>0.64919545795985412</v>
      </c>
      <c r="AT424" s="10">
        <v>0.66155297132920743</v>
      </c>
      <c r="AU424" s="10">
        <v>0.65605989342517923</v>
      </c>
      <c r="AV424" s="10">
        <v>0.65717047019303509</v>
      </c>
      <c r="AW424" s="10">
        <v>0.66873311755897236</v>
      </c>
      <c r="AX424" s="10">
        <v>0.67088738192432229</v>
      </c>
      <c r="AY424" s="10">
        <v>0.73093706359793442</v>
      </c>
      <c r="AZ424" s="10">
        <v>-0.14525919598624326</v>
      </c>
      <c r="BA424" s="10">
        <v>-0.017561099096153221</v>
      </c>
      <c r="BB424" s="10">
        <v>-0.12010218678897933</v>
      </c>
      <c r="BC424" s="10">
        <v>0</v>
      </c>
      <c r="BD424" s="10">
        <v>-0.40367083048988806</v>
      </c>
      <c r="BE424" s="10">
        <v>-0.10254108769282599</v>
      </c>
      <c r="BF424" s="10">
        <v>-0.13119996740910744</v>
      </c>
      <c r="BG424" s="10">
        <v>-0.020955652043047945</v>
      </c>
    </row>
    <row r="425" x14ac:dyDescent="0.3">
      <c r="A425" s="36">
        <v>30.5</v>
      </c>
      <c r="B425" s="36">
        <v>30.75</v>
      </c>
      <c r="C425" s="37">
        <v>283</v>
      </c>
      <c r="D425" s="2">
        <v>6315107007.6511631</v>
      </c>
      <c r="E425" s="2">
        <v>6489604088.8111629</v>
      </c>
      <c r="F425" s="2">
        <v>5940316972.6800003</v>
      </c>
      <c r="G425" s="2">
        <v>6495368771.2111626</v>
      </c>
      <c r="H425" s="2">
        <v>5070708501.04</v>
      </c>
      <c r="I425" s="2">
        <v>5946081655.0799999</v>
      </c>
      <c r="J425" s="2">
        <v>5709396673.3812704</v>
      </c>
      <c r="K425" s="2">
        <v>6228209422.800106</v>
      </c>
      <c r="L425" s="10">
        <v>1721496.343841224</v>
      </c>
      <c r="M425" s="10">
        <v>1769064.1976976909</v>
      </c>
      <c r="N425" s="10">
        <v>1619328.6887042189</v>
      </c>
      <c r="O425" s="10">
        <v>1770635.6484526801</v>
      </c>
      <c r="P425" s="10">
        <v>1382273.670841835</v>
      </c>
      <c r="Q425" s="10">
        <v>1620900.1394592079</v>
      </c>
      <c r="R425" s="10">
        <v>1556379.8819017611</v>
      </c>
      <c r="S425" s="10">
        <v>1697808.0873431971</v>
      </c>
      <c r="T425" s="10">
        <v>109286.2681950534</v>
      </c>
      <c r="U425" s="10">
        <v>112306.03251382129</v>
      </c>
      <c r="V425" s="10">
        <v>102800.3283322662</v>
      </c>
      <c r="W425" s="10">
        <v>112405.7933929422</v>
      </c>
      <c r="X425" s="10">
        <v>87751.293606299208</v>
      </c>
      <c r="Y425" s="10">
        <v>102900.08921138701</v>
      </c>
      <c r="Z425" s="10">
        <v>98804.130369148916</v>
      </c>
      <c r="AA425" s="10">
        <v>107782.4595102554</v>
      </c>
      <c r="AB425" s="10">
        <v>29.791405102383379</v>
      </c>
      <c r="AC425" s="10">
        <v>30.614591982308401</v>
      </c>
      <c r="AD425" s="10">
        <v>28.023339771640039</v>
      </c>
      <c r="AE425" s="10">
        <v>30.64178676910409</v>
      </c>
      <c r="AF425" s="10">
        <v>23.92097725779762</v>
      </c>
      <c r="AG425" s="10">
        <v>28.050534558435722</v>
      </c>
      <c r="AH425" s="10">
        <v>26.933977362667839</v>
      </c>
      <c r="AI425" s="10">
        <v>29.381467289836412</v>
      </c>
      <c r="AJ425" s="10">
        <v>0.0012399248240874642</v>
      </c>
      <c r="AK425" s="10">
        <v>0.0012050636693295526</v>
      </c>
      <c r="AL425" s="10">
        <v>0.0012070027586535107</v>
      </c>
      <c r="AM425" s="10">
        <v>0.0011780082310576278</v>
      </c>
      <c r="AN425" s="10">
        <v>0.0013983584982088224</v>
      </c>
      <c r="AO425" s="10">
        <v>0.0011774135432651165</v>
      </c>
      <c r="AP425" s="10">
        <v>0.0011652089975198289</v>
      </c>
      <c r="AQ425" s="10">
        <v>0.00099524965527637388</v>
      </c>
      <c r="AR425" s="10">
        <v>0.65749301932364501</v>
      </c>
      <c r="AS425" s="10">
        <v>0.65040052162918371</v>
      </c>
      <c r="AT425" s="10">
        <v>0.66275997408786091</v>
      </c>
      <c r="AU425" s="10">
        <v>0.65723790165623686</v>
      </c>
      <c r="AV425" s="10">
        <v>0.65856882869124389</v>
      </c>
      <c r="AW425" s="10">
        <v>0.66991053110223753</v>
      </c>
      <c r="AX425" s="10">
        <v>0.67205259092184211</v>
      </c>
      <c r="AY425" s="10">
        <v>0.73193231325321084</v>
      </c>
      <c r="AZ425" s="10">
        <v>-0.027752352469802455</v>
      </c>
      <c r="BA425" s="10">
        <v>-0.00088750656091307611</v>
      </c>
      <c r="BB425" s="10">
        <v>-0.085453469707719831</v>
      </c>
      <c r="BC425" s="10">
        <v>0</v>
      </c>
      <c r="BD425" s="10">
        <v>-0.21933477841713256</v>
      </c>
      <c r="BE425" s="10">
        <v>-0.084565963146806755</v>
      </c>
      <c r="BF425" s="10">
        <v>-0.1210049999491154</v>
      </c>
      <c r="BG425" s="10">
        <v>-0.041130743737778697</v>
      </c>
    </row>
    <row r="426" x14ac:dyDescent="0.3">
      <c r="A426" s="36">
        <v>30.75</v>
      </c>
      <c r="B426" s="36">
        <v>31</v>
      </c>
      <c r="C426" s="37">
        <v>284</v>
      </c>
      <c r="D426" s="2">
        <v>8861195731.9715405</v>
      </c>
      <c r="E426" s="2">
        <v>10971625682.011539</v>
      </c>
      <c r="F426" s="2">
        <v>10138635688.200001</v>
      </c>
      <c r="G426" s="2">
        <v>11053194409.37154</v>
      </c>
      <c r="H426" s="2">
        <v>6437608125.3600006</v>
      </c>
      <c r="I426" s="2">
        <v>10220204415.559999</v>
      </c>
      <c r="J426" s="2">
        <v>9948406807.9475727</v>
      </c>
      <c r="K426" s="2">
        <v>10716438762.35095</v>
      </c>
      <c r="L426" s="10">
        <v>2415559.3937155181</v>
      </c>
      <c r="M426" s="10">
        <v>2990861.9877214702</v>
      </c>
      <c r="N426" s="10">
        <v>2763789.1563243899</v>
      </c>
      <c r="O426" s="10">
        <v>3013097.5992086371</v>
      </c>
      <c r="P426" s="10">
        <v>1754890.113099088</v>
      </c>
      <c r="Q426" s="10">
        <v>2786024.7678115568</v>
      </c>
      <c r="R426" s="10">
        <v>2711932.818585251</v>
      </c>
      <c r="S426" s="10">
        <v>2921298.1072267191</v>
      </c>
      <c r="T426" s="10">
        <v>90790.939876757591</v>
      </c>
      <c r="U426" s="10">
        <v>112414.1975615937</v>
      </c>
      <c r="V426" s="10">
        <v>103879.4640184426</v>
      </c>
      <c r="W426" s="10">
        <v>113249.94271897071</v>
      </c>
      <c r="X426" s="10">
        <v>65959.09964508198</v>
      </c>
      <c r="Y426" s="10">
        <v>104715.20917581971</v>
      </c>
      <c r="Z426" s="10">
        <v>101930.3976224137</v>
      </c>
      <c r="AA426" s="10">
        <v>109799.577483104</v>
      </c>
      <c r="AB426" s="10">
        <v>24.74958395200326</v>
      </c>
      <c r="AC426" s="10">
        <v>30.644077743047841</v>
      </c>
      <c r="AD426" s="10">
        <v>28.317511847585958</v>
      </c>
      <c r="AE426" s="10">
        <v>30.871901631236039</v>
      </c>
      <c r="AF426" s="10">
        <v>17.980431486670991</v>
      </c>
      <c r="AG426" s="10">
        <v>28.545335735774149</v>
      </c>
      <c r="AH426" s="10">
        <v>27.78619691173412</v>
      </c>
      <c r="AI426" s="10">
        <v>29.931333065847529</v>
      </c>
      <c r="AJ426" s="10">
        <v>0.0017398306229581975</v>
      </c>
      <c r="AK426" s="10">
        <v>0.0020373365342379835</v>
      </c>
      <c r="AL426" s="10">
        <v>0.0020600518963753878</v>
      </c>
      <c r="AM426" s="10">
        <v>0.0020046212081799792</v>
      </c>
      <c r="AN426" s="10">
        <v>0.0017753108916414738</v>
      </c>
      <c r="AO426" s="10">
        <v>0.002023754094183624</v>
      </c>
      <c r="AP426" s="10">
        <v>0.002030332412819187</v>
      </c>
      <c r="AQ426" s="10">
        <v>0.0017124555807285452</v>
      </c>
      <c r="AR426" s="10">
        <v>0.65923284994660325</v>
      </c>
      <c r="AS426" s="10">
        <v>0.6524378581634217</v>
      </c>
      <c r="AT426" s="10">
        <v>0.66482002598423628</v>
      </c>
      <c r="AU426" s="10">
        <v>0.65924252286441687</v>
      </c>
      <c r="AV426" s="10">
        <v>0.6603441395828854</v>
      </c>
      <c r="AW426" s="10">
        <v>0.67193428519642118</v>
      </c>
      <c r="AX426" s="10">
        <v>0.67408292333466124</v>
      </c>
      <c r="AY426" s="10">
        <v>0.73364476883393936</v>
      </c>
      <c r="AZ426" s="10">
        <v>-0.1983135911860463</v>
      </c>
      <c r="BA426" s="10">
        <v>-0.0073796519213343847</v>
      </c>
      <c r="BB426" s="10">
        <v>-0.082741575629586617</v>
      </c>
      <c r="BC426" s="10">
        <v>0</v>
      </c>
      <c r="BD426" s="10">
        <v>-0.41757939949904233</v>
      </c>
      <c r="BE426" s="10">
        <v>-0.075361923708252454</v>
      </c>
      <c r="BF426" s="10">
        <v>-0.09995188363711982</v>
      </c>
      <c r="BG426" s="10">
        <v>-0.030466816609601044</v>
      </c>
    </row>
    <row r="427" x14ac:dyDescent="0.3">
      <c r="A427" s="36">
        <v>31</v>
      </c>
      <c r="B427" s="36">
        <v>31.25</v>
      </c>
      <c r="C427" s="37">
        <v>285</v>
      </c>
      <c r="D427" s="2">
        <v>10847865953.61512</v>
      </c>
      <c r="E427" s="2">
        <v>12188984299.255119</v>
      </c>
      <c r="F427" s="2">
        <v>11122154918.440001</v>
      </c>
      <c r="G427" s="2">
        <v>12466211973.05512</v>
      </c>
      <c r="H427" s="2">
        <v>7589800244.3599997</v>
      </c>
      <c r="I427" s="2">
        <v>11399382592.24</v>
      </c>
      <c r="J427" s="2">
        <v>11034354876.389971</v>
      </c>
      <c r="K427" s="2">
        <v>12442004055.176491</v>
      </c>
      <c r="L427" s="10">
        <v>2957125.1215541819</v>
      </c>
      <c r="M427" s="10">
        <v>3322713.594699685</v>
      </c>
      <c r="N427" s="10">
        <v>3031896.2140360582</v>
      </c>
      <c r="O427" s="10">
        <v>3398285.7783982488</v>
      </c>
      <c r="P427" s="10">
        <v>2068977.3515034481</v>
      </c>
      <c r="Q427" s="10">
        <v>3107468.3977346229</v>
      </c>
      <c r="R427" s="10">
        <v>3007961.9479665998</v>
      </c>
      <c r="S427" s="10">
        <v>3391686.7069859072</v>
      </c>
      <c r="T427" s="10">
        <v>99387.66941478115</v>
      </c>
      <c r="U427" s="10">
        <v>111674.9365466309</v>
      </c>
      <c r="V427" s="10">
        <v>101900.69281281211</v>
      </c>
      <c r="W427" s="10">
        <v>114214.8842666781</v>
      </c>
      <c r="X427" s="10">
        <v>69537.41508571009</v>
      </c>
      <c r="Y427" s="10">
        <v>104440.6405328594</v>
      </c>
      <c r="Z427" s="10">
        <v>101096.2727000282</v>
      </c>
      <c r="AA427" s="10">
        <v>113993.09239078021</v>
      </c>
      <c r="AB427" s="10">
        <v>27.093049937737021</v>
      </c>
      <c r="AC427" s="10">
        <v>30.44255540417679</v>
      </c>
      <c r="AD427" s="10">
        <v>27.778099389227901</v>
      </c>
      <c r="AE427" s="10">
        <v>31.134944418062329</v>
      </c>
      <c r="AF427" s="10">
        <v>18.955879240871919</v>
      </c>
      <c r="AG427" s="10">
        <v>28.47048840311345</v>
      </c>
      <c r="AH427" s="10">
        <v>27.558814699136029</v>
      </c>
      <c r="AI427" s="10">
        <v>31.07448401683882</v>
      </c>
      <c r="AJ427" s="10">
        <v>0.0021298987123993967</v>
      </c>
      <c r="AK427" s="10">
        <v>0.0022633895602946533</v>
      </c>
      <c r="AL427" s="10">
        <v>0.0022598914722007308</v>
      </c>
      <c r="AM427" s="10">
        <v>0.0022608878466541288</v>
      </c>
      <c r="AN427" s="10">
        <v>0.0020930530061492249</v>
      </c>
      <c r="AO427" s="10">
        <v>0.0022572490973946113</v>
      </c>
      <c r="AP427" s="10">
        <v>0.0022519594134596905</v>
      </c>
      <c r="AQ427" s="10">
        <v>0.0019881958691900388</v>
      </c>
      <c r="AR427" s="10">
        <v>0.66136274865900269</v>
      </c>
      <c r="AS427" s="10">
        <v>0.65470124772371641</v>
      </c>
      <c r="AT427" s="10">
        <v>0.66707991745643702</v>
      </c>
      <c r="AU427" s="10">
        <v>0.66150341071107099</v>
      </c>
      <c r="AV427" s="10">
        <v>0.66243719258903466</v>
      </c>
      <c r="AW427" s="10">
        <v>0.67419153429381584</v>
      </c>
      <c r="AX427" s="10">
        <v>0.67633488274812092</v>
      </c>
      <c r="AY427" s="10">
        <v>0.73563296470312944</v>
      </c>
      <c r="AZ427" s="10">
        <v>-0.12981858666754165</v>
      </c>
      <c r="BA427" s="10">
        <v>-0.022238325034036888</v>
      </c>
      <c r="BB427" s="10">
        <v>-0.1078159955502288</v>
      </c>
      <c r="BC427" s="10">
        <v>-1.1102230246251565e-16</v>
      </c>
      <c r="BD427" s="10">
        <v>-0.39117028807428889</v>
      </c>
      <c r="BE427" s="10">
        <v>-0.08557767051619225</v>
      </c>
      <c r="BF427" s="10">
        <v>-0.11485903655095975</v>
      </c>
      <c r="BG427" s="10">
        <v>-0.0019418824203337737</v>
      </c>
    </row>
    <row r="428" x14ac:dyDescent="0.3">
      <c r="A428" s="36">
        <v>31.25</v>
      </c>
      <c r="B428" s="36">
        <v>31.5</v>
      </c>
      <c r="C428" s="37">
        <v>286</v>
      </c>
      <c r="D428" s="2">
        <v>10781792759.104891</v>
      </c>
      <c r="E428" s="2">
        <v>11719554990.184891</v>
      </c>
      <c r="F428" s="2">
        <v>10689445617.639999</v>
      </c>
      <c r="G428" s="2">
        <v>11758719987.46489</v>
      </c>
      <c r="H428" s="2">
        <v>7602608541.3599997</v>
      </c>
      <c r="I428" s="2">
        <v>10728610614.92</v>
      </c>
      <c r="J428" s="2">
        <v>10395535602.322781</v>
      </c>
      <c r="K428" s="2">
        <v>11098868837.31904</v>
      </c>
      <c r="L428" s="10">
        <v>2939113.5878402712</v>
      </c>
      <c r="M428" s="10">
        <v>3194747.3008146849</v>
      </c>
      <c r="N428" s="10">
        <v>2913939.7837854251</v>
      </c>
      <c r="O428" s="10">
        <v>3205423.667745979</v>
      </c>
      <c r="P428" s="10">
        <v>2072468.8895612541</v>
      </c>
      <c r="Q428" s="10">
        <v>2924616.1507167192</v>
      </c>
      <c r="R428" s="10">
        <v>2833819.9986141031</v>
      </c>
      <c r="S428" s="10">
        <v>3025548.4350572438</v>
      </c>
      <c r="T428" s="10">
        <v>105554.8319931165</v>
      </c>
      <c r="U428" s="10">
        <v>114735.61824664089</v>
      </c>
      <c r="V428" s="10">
        <v>104650.7442203164</v>
      </c>
      <c r="W428" s="10">
        <v>115119.04749632761</v>
      </c>
      <c r="X428" s="10">
        <v>74430.299786184201</v>
      </c>
      <c r="Y428" s="10">
        <v>105034.17347000309</v>
      </c>
      <c r="Z428" s="10">
        <v>101773.33570569759</v>
      </c>
      <c r="AA428" s="10">
        <v>108659.03858590851</v>
      </c>
      <c r="AB428" s="10">
        <v>28.77421667293498</v>
      </c>
      <c r="AC428" s="10">
        <v>31.276896350394399</v>
      </c>
      <c r="AD428" s="10">
        <v>28.527762607548411</v>
      </c>
      <c r="AE428" s="10">
        <v>31.38141905296424</v>
      </c>
      <c r="AF428" s="10">
        <v>20.289678195109389</v>
      </c>
      <c r="AG428" s="10">
        <v>28.632285310118249</v>
      </c>
      <c r="AH428" s="10">
        <v>27.743381878662511</v>
      </c>
      <c r="AI428" s="10">
        <v>29.62042249233674</v>
      </c>
      <c r="AJ428" s="10">
        <v>0.0021169257265132141</v>
      </c>
      <c r="AK428" s="10">
        <v>0.0021762205746466185</v>
      </c>
      <c r="AL428" s="10">
        <v>0.0021719700157931607</v>
      </c>
      <c r="AM428" s="10">
        <v>0.0021325762123514643</v>
      </c>
      <c r="AN428" s="10">
        <v>0.002096585173489126</v>
      </c>
      <c r="AO428" s="10">
        <v>0.0021244261635109925</v>
      </c>
      <c r="AP428" s="10">
        <v>0.0021215852235908082</v>
      </c>
      <c r="AQ428" s="10">
        <v>0.0017735667885318614</v>
      </c>
      <c r="AR428" s="10">
        <v>0.66347967438551592</v>
      </c>
      <c r="AS428" s="10">
        <v>0.65687746829836302</v>
      </c>
      <c r="AT428" s="10">
        <v>0.66925188747223019</v>
      </c>
      <c r="AU428" s="10">
        <v>0.66363598692342241</v>
      </c>
      <c r="AV428" s="10">
        <v>0.66453377776252376</v>
      </c>
      <c r="AW428" s="10">
        <v>0.67631596045732678</v>
      </c>
      <c r="AX428" s="10">
        <v>0.67845646797171177</v>
      </c>
      <c r="AY428" s="10">
        <v>0.73740653149166135</v>
      </c>
      <c r="AZ428" s="10">
        <v>-0.083081086155757489</v>
      </c>
      <c r="BA428" s="10">
        <v>-0.0033307194424009312</v>
      </c>
      <c r="BB428" s="10">
        <v>-0.090934589050914116</v>
      </c>
      <c r="BC428" s="10">
        <v>0</v>
      </c>
      <c r="BD428" s="10">
        <v>-0.35344930830357513</v>
      </c>
      <c r="BE428" s="10">
        <v>-0.087603869608512963</v>
      </c>
      <c r="BF428" s="10">
        <v>-0.115929657870525</v>
      </c>
      <c r="BG428" s="10">
        <v>-0.056115899591900109</v>
      </c>
    </row>
    <row r="429" x14ac:dyDescent="0.3">
      <c r="A429" s="36">
        <v>31.5</v>
      </c>
      <c r="B429" s="36">
        <v>31.75</v>
      </c>
      <c r="C429" s="37">
        <v>287</v>
      </c>
      <c r="D429" s="2">
        <v>8351669239.0930319</v>
      </c>
      <c r="E429" s="2">
        <v>8649948469.0130329</v>
      </c>
      <c r="F429" s="2">
        <v>7776760195.5200005</v>
      </c>
      <c r="G429" s="2">
        <v>8733579918.7730331</v>
      </c>
      <c r="H429" s="2">
        <v>5519676190.8000002</v>
      </c>
      <c r="I429" s="2">
        <v>7860391645.2799997</v>
      </c>
      <c r="J429" s="2">
        <v>7593903203.4932709</v>
      </c>
      <c r="K429" s="2">
        <v>8652017439.2268677</v>
      </c>
      <c r="L429" s="10">
        <v>2276662.61912122</v>
      </c>
      <c r="M429" s="10">
        <v>2357973.4509296021</v>
      </c>
      <c r="N429" s="10">
        <v>2119942.580117425</v>
      </c>
      <c r="O429" s="10">
        <v>2380771.359946433</v>
      </c>
      <c r="P429" s="10">
        <v>1504662.133220742</v>
      </c>
      <c r="Q429" s="10">
        <v>2142740.4891342558</v>
      </c>
      <c r="R429" s="10">
        <v>2070095.816976527</v>
      </c>
      <c r="S429" s="10">
        <v>2358537.45161151</v>
      </c>
      <c r="T429" s="10">
        <v>110960.5702245743</v>
      </c>
      <c r="U429" s="10">
        <v>114923.51852754899</v>
      </c>
      <c r="V429" s="10">
        <v>103322.3085219286</v>
      </c>
      <c r="W429" s="10">
        <v>116034.6489002223</v>
      </c>
      <c r="X429" s="10">
        <v>73334.611327673483</v>
      </c>
      <c r="Y429" s="10">
        <v>104433.4388946019</v>
      </c>
      <c r="Z429" s="10">
        <v>100892.8641169871</v>
      </c>
      <c r="AA429" s="10">
        <v>114951.0069383245</v>
      </c>
      <c r="AB429" s="10">
        <v>30.247819351391978</v>
      </c>
      <c r="AC429" s="10">
        <v>31.328117912625739</v>
      </c>
      <c r="AD429" s="10">
        <v>28.165631420375799</v>
      </c>
      <c r="AE429" s="10">
        <v>31.631011730857249</v>
      </c>
      <c r="AF429" s="10">
        <v>19.990993838212521</v>
      </c>
      <c r="AG429" s="10">
        <v>28.468525238607299</v>
      </c>
      <c r="AH429" s="10">
        <v>27.503365578228529</v>
      </c>
      <c r="AI429" s="10">
        <v>31.335611245452981</v>
      </c>
      <c r="AJ429" s="10">
        <v>0.0016397888427817332</v>
      </c>
      <c r="AK429" s="10">
        <v>0.0016062210419819196</v>
      </c>
      <c r="AL429" s="10">
        <v>0.001580146489244439</v>
      </c>
      <c r="AM429" s="10">
        <v>0.001583933013397766</v>
      </c>
      <c r="AN429" s="10">
        <v>0.001522171133912159</v>
      </c>
      <c r="AO429" s="10">
        <v>0.0015564756953200848</v>
      </c>
      <c r="AP429" s="10">
        <v>0.001549810749752072</v>
      </c>
      <c r="AQ429" s="10">
        <v>0.0013825670893970003</v>
      </c>
      <c r="AR429" s="10">
        <v>0.66511946322829762</v>
      </c>
      <c r="AS429" s="10">
        <v>0.65848368934034496</v>
      </c>
      <c r="AT429" s="10">
        <v>0.67083203396147462</v>
      </c>
      <c r="AU429" s="10">
        <v>0.66521991993682017</v>
      </c>
      <c r="AV429" s="10">
        <v>0.66605594889643593</v>
      </c>
      <c r="AW429" s="10">
        <v>0.67787243615264692</v>
      </c>
      <c r="AX429" s="10">
        <v>0.6800062787214638</v>
      </c>
      <c r="AY429" s="10">
        <v>0.73878909858105835</v>
      </c>
      <c r="AZ429" s="10">
        <v>-0.043728995810649818</v>
      </c>
      <c r="BA429" s="10">
        <v>-0.0095758498276558024</v>
      </c>
      <c r="BB429" s="10">
        <v>-0.10955641697356278</v>
      </c>
      <c r="BC429" s="10">
        <v>0</v>
      </c>
      <c r="BD429" s="10">
        <v>-0.36799385336414825</v>
      </c>
      <c r="BE429" s="10">
        <v>-0.099980567145907195</v>
      </c>
      <c r="BF429" s="10">
        <v>-0.13049364932586249</v>
      </c>
      <c r="BG429" s="10">
        <v>-0.0093389515301560699</v>
      </c>
    </row>
    <row r="430" x14ac:dyDescent="0.3">
      <c r="A430" s="36">
        <v>31.75</v>
      </c>
      <c r="B430" s="36">
        <v>32</v>
      </c>
      <c r="C430" s="37">
        <v>288</v>
      </c>
      <c r="D430" s="2">
        <v>10713243831.888491</v>
      </c>
      <c r="E430" s="2">
        <v>12067897581.488489</v>
      </c>
      <c r="F430" s="2">
        <v>11109237510.32</v>
      </c>
      <c r="G430" s="2">
        <v>12089937030.52849</v>
      </c>
      <c r="H430" s="2">
        <v>7997990761.8800001</v>
      </c>
      <c r="I430" s="2">
        <v>11131276959.360001</v>
      </c>
      <c r="J430" s="2">
        <v>10945670891.716669</v>
      </c>
      <c r="K430" s="2">
        <v>12203451330.43148</v>
      </c>
      <c r="L430" s="10">
        <v>2920427.1701066839</v>
      </c>
      <c r="M430" s="10">
        <v>3289705.3904569959</v>
      </c>
      <c r="N430" s="10">
        <v>3028374.932318497</v>
      </c>
      <c r="O430" s="10">
        <v>3295713.3378910879</v>
      </c>
      <c r="P430" s="10">
        <v>2180249.9685232341</v>
      </c>
      <c r="Q430" s="10">
        <v>3034382.8797525889</v>
      </c>
      <c r="R430" s="10">
        <v>2983786.7193936878</v>
      </c>
      <c r="S430" s="10">
        <v>3326657.303214232</v>
      </c>
      <c r="T430" s="10">
        <v>103653.8162456799</v>
      </c>
      <c r="U430" s="10">
        <v>116760.4936480561</v>
      </c>
      <c r="V430" s="10">
        <v>107485.1727071481</v>
      </c>
      <c r="W430" s="10">
        <v>116973.7318639314</v>
      </c>
      <c r="X430" s="10">
        <v>77382.936277332716</v>
      </c>
      <c r="Y430" s="10">
        <v>107698.4109230233</v>
      </c>
      <c r="Z430" s="10">
        <v>105902.6170877034</v>
      </c>
      <c r="AA430" s="10">
        <v>118072.0164328291</v>
      </c>
      <c r="AB430" s="10">
        <v>28.2560003299923</v>
      </c>
      <c r="AC430" s="10">
        <v>31.828876799189171</v>
      </c>
      <c r="AD430" s="10">
        <v>29.300426993290159</v>
      </c>
      <c r="AE430" s="10">
        <v>31.887005475164361</v>
      </c>
      <c r="AF430" s="10">
        <v>21.09456604863998</v>
      </c>
      <c r="AG430" s="10">
        <v>29.35855566926535</v>
      </c>
      <c r="AH430" s="10">
        <v>28.86902278913356</v>
      </c>
      <c r="AI430" s="10">
        <v>32.186397531001887</v>
      </c>
      <c r="AJ430" s="10">
        <v>0.0021034666487149754</v>
      </c>
      <c r="AK430" s="10">
        <v>0.0022409047981393616</v>
      </c>
      <c r="AL430" s="10">
        <v>0.00225726680632731</v>
      </c>
      <c r="AM430" s="10">
        <v>0.002192646150909046</v>
      </c>
      <c r="AN430" s="10">
        <v>0.0022056204469605594</v>
      </c>
      <c r="AO430" s="10">
        <v>0.0022041601521883367</v>
      </c>
      <c r="AP430" s="10">
        <v>0.0022338602371738637</v>
      </c>
      <c r="AQ430" s="10">
        <v>0.0019500758412734165</v>
      </c>
      <c r="AR430" s="10">
        <v>0.66722292987701259</v>
      </c>
      <c r="AS430" s="10">
        <v>0.66072459413848428</v>
      </c>
      <c r="AT430" s="10">
        <v>0.67308930076780193</v>
      </c>
      <c r="AU430" s="10">
        <v>0.66741256608772925</v>
      </c>
      <c r="AV430" s="10">
        <v>0.66826156934339653</v>
      </c>
      <c r="AW430" s="10">
        <v>0.6800765963048353</v>
      </c>
      <c r="AX430" s="10">
        <v>0.68224013895863767</v>
      </c>
      <c r="AY430" s="10">
        <v>0.74073917442233173</v>
      </c>
      <c r="AZ430" s="10">
        <v>-0.11387099826605296</v>
      </c>
      <c r="BA430" s="10">
        <v>-0.0018229581332267486</v>
      </c>
      <c r="BB430" s="10">
        <v>-0.081117008114443445</v>
      </c>
      <c r="BC430" s="10">
        <v>0</v>
      </c>
      <c r="BD430" s="10">
        <v>-0.33845885700776202</v>
      </c>
      <c r="BE430" s="10">
        <v>-0.079294049981216697</v>
      </c>
      <c r="BF430" s="10">
        <v>-0.094646162004187184</v>
      </c>
      <c r="BG430" s="10">
        <v>0.0093891555941403304</v>
      </c>
    </row>
    <row r="431" x14ac:dyDescent="0.3">
      <c r="A431" s="36">
        <v>32</v>
      </c>
      <c r="B431" s="36">
        <v>32.25</v>
      </c>
      <c r="C431" s="37">
        <v>289</v>
      </c>
      <c r="D431" s="2">
        <v>11543988861.949989</v>
      </c>
      <c r="E431" s="2">
        <v>11696703156.90999</v>
      </c>
      <c r="F431" s="2">
        <v>10176127179.799999</v>
      </c>
      <c r="G431" s="2">
        <v>11737810580.349991</v>
      </c>
      <c r="H431" s="2">
        <v>8472579565.9199991</v>
      </c>
      <c r="I431" s="2">
        <v>10217234603.24</v>
      </c>
      <c r="J431" s="2">
        <v>9795194539.2919674</v>
      </c>
      <c r="K431" s="2">
        <v>10675645900.4312</v>
      </c>
      <c r="L431" s="10">
        <v>3146888.0250347881</v>
      </c>
      <c r="M431" s="10">
        <v>3188517.8976731161</v>
      </c>
      <c r="N431" s="10">
        <v>2774009.326091324</v>
      </c>
      <c r="O431" s="10">
        <v>3199723.76941384</v>
      </c>
      <c r="P431" s="10">
        <v>2309622.7392447731</v>
      </c>
      <c r="Q431" s="10">
        <v>2785215.1978320489</v>
      </c>
      <c r="R431" s="10">
        <v>2670167.1984615228</v>
      </c>
      <c r="S431" s="10">
        <v>2910177.9848654349</v>
      </c>
      <c r="T431" s="10">
        <v>115884.8865839824</v>
      </c>
      <c r="U431" s="10">
        <v>117417.9163679528</v>
      </c>
      <c r="V431" s="10">
        <v>102153.5413969643</v>
      </c>
      <c r="W431" s="10">
        <v>117830.57521231521</v>
      </c>
      <c r="X431" s="10">
        <v>85052.396863154499</v>
      </c>
      <c r="Y431" s="10">
        <v>102566.2002413267</v>
      </c>
      <c r="Z431" s="10">
        <v>98329.530791157726</v>
      </c>
      <c r="AA431" s="10">
        <v>107167.9840631143</v>
      </c>
      <c r="AB431" s="10">
        <v>31.590186566764249</v>
      </c>
      <c r="AC431" s="10">
        <v>32.008090042494331</v>
      </c>
      <c r="AD431" s="10">
        <v>27.84702584013937</v>
      </c>
      <c r="AE431" s="10">
        <v>32.120580724119023</v>
      </c>
      <c r="AF431" s="10">
        <v>23.18525878618669</v>
      </c>
      <c r="AG431" s="10">
        <v>27.959516521764069</v>
      </c>
      <c r="AH431" s="10">
        <v>26.80460165497032</v>
      </c>
      <c r="AI431" s="10">
        <v>29.213961460663299</v>
      </c>
      <c r="AJ431" s="10">
        <v>0.0022665773266516364</v>
      </c>
      <c r="AK431" s="10">
        <v>0.0021719771857310085</v>
      </c>
      <c r="AL431" s="10">
        <v>0.0020676697278809034</v>
      </c>
      <c r="AM431" s="10">
        <v>0.0021287840560389455</v>
      </c>
      <c r="AN431" s="10">
        <v>0.0023364986639095283</v>
      </c>
      <c r="AO431" s="10">
        <v>0.0020231660267050118</v>
      </c>
      <c r="AP431" s="10">
        <v>0.0019990639050974754</v>
      </c>
      <c r="AQ431" s="10">
        <v>0.0017059370006668754</v>
      </c>
      <c r="AR431" s="10">
        <v>0.66948950720366418</v>
      </c>
      <c r="AS431" s="10">
        <v>0.66289657132421531</v>
      </c>
      <c r="AT431" s="10">
        <v>0.6751569704956828</v>
      </c>
      <c r="AU431" s="10">
        <v>0.66954135014376814</v>
      </c>
      <c r="AV431" s="10">
        <v>0.67059806800730604</v>
      </c>
      <c r="AW431" s="10">
        <v>0.68209976233154035</v>
      </c>
      <c r="AX431" s="10">
        <v>0.68423920286373519</v>
      </c>
      <c r="AY431" s="10">
        <v>0.74244511142299863</v>
      </c>
      <c r="AZ431" s="10">
        <v>-0.016512595519685314</v>
      </c>
      <c r="BA431" s="10">
        <v>-0.003502137230670388</v>
      </c>
      <c r="BB431" s="10">
        <v>-0.13304724845060723</v>
      </c>
      <c r="BC431" s="10">
        <v>0</v>
      </c>
      <c r="BD431" s="10">
        <v>-0.27818058504847942</v>
      </c>
      <c r="BE431" s="10">
        <v>-0.12954511121993684</v>
      </c>
      <c r="BF431" s="10">
        <v>-0.16550071478492878</v>
      </c>
      <c r="BG431" s="10">
        <v>-0.090490869029437038</v>
      </c>
    </row>
    <row r="432" x14ac:dyDescent="0.3">
      <c r="A432" s="36">
        <v>32.25</v>
      </c>
      <c r="B432" s="36">
        <v>32.5</v>
      </c>
      <c r="C432" s="37">
        <v>290</v>
      </c>
      <c r="D432" s="2">
        <v>13878276359.16304</v>
      </c>
      <c r="E432" s="2">
        <v>14827936849.32304</v>
      </c>
      <c r="F432" s="2">
        <v>13666077246.92</v>
      </c>
      <c r="G432" s="2">
        <v>14837894474.92304</v>
      </c>
      <c r="H432" s="2">
        <v>10848205741.719999</v>
      </c>
      <c r="I432" s="2">
        <v>13676034872.52</v>
      </c>
      <c r="J432" s="2">
        <v>13249721391.67477</v>
      </c>
      <c r="K432" s="2">
        <v>14716925767.681009</v>
      </c>
      <c r="L432" s="10">
        <v>3783214.1216564151</v>
      </c>
      <c r="M432" s="10">
        <v>4042091.296614842</v>
      </c>
      <c r="N432" s="10">
        <v>3725368.7050308269</v>
      </c>
      <c r="O432" s="10">
        <v>4044805.7424734752</v>
      </c>
      <c r="P432" s="10">
        <v>2957217.7476932998</v>
      </c>
      <c r="Q432" s="10">
        <v>3728083.15088946</v>
      </c>
      <c r="R432" s="10">
        <v>3611870.2193087079</v>
      </c>
      <c r="S432" s="10">
        <v>4011829.707865661</v>
      </c>
      <c r="T432" s="10">
        <v>111084.8636813281</v>
      </c>
      <c r="U432" s="10">
        <v>118686.1610876386</v>
      </c>
      <c r="V432" s="10">
        <v>109386.3739808219</v>
      </c>
      <c r="W432" s="10">
        <v>118765.86417566911</v>
      </c>
      <c r="X432" s="10">
        <v>86831.492962043951</v>
      </c>
      <c r="Y432" s="10">
        <v>109466.07706885241</v>
      </c>
      <c r="Z432" s="10">
        <v>106053.7675226501</v>
      </c>
      <c r="AA432" s="10">
        <v>117797.6032759778</v>
      </c>
      <c r="AB432" s="10">
        <v>30.281701711755119</v>
      </c>
      <c r="AC432" s="10">
        <v>32.353813186281087</v>
      </c>
      <c r="AD432" s="10">
        <v>29.818693910631431</v>
      </c>
      <c r="AE432" s="10">
        <v>32.375540225026619</v>
      </c>
      <c r="AF432" s="10">
        <v>23.670239868196809</v>
      </c>
      <c r="AG432" s="10">
        <v>29.840420949376949</v>
      </c>
      <c r="AH432" s="10">
        <v>28.910226353984569</v>
      </c>
      <c r="AI432" s="10">
        <v>32.111592583809554</v>
      </c>
      <c r="AJ432" s="10">
        <v>0.0027248975120174228</v>
      </c>
      <c r="AK432" s="10">
        <v>0.0027534203541075305</v>
      </c>
      <c r="AL432" s="10">
        <v>0.0027767866618677466</v>
      </c>
      <c r="AM432" s="10">
        <v>0.0026910191612976851</v>
      </c>
      <c r="AN432" s="10">
        <v>0.0029916294115784033</v>
      </c>
      <c r="AO432" s="10">
        <v>0.0027080604692527425</v>
      </c>
      <c r="AP432" s="10">
        <v>0.0027040851185186877</v>
      </c>
      <c r="AQ432" s="10">
        <v>0.0023517217072683847</v>
      </c>
      <c r="AR432" s="10">
        <v>0.67221440471568161</v>
      </c>
      <c r="AS432" s="10">
        <v>0.66564999167832284</v>
      </c>
      <c r="AT432" s="10">
        <v>0.67793375715755055</v>
      </c>
      <c r="AU432" s="10">
        <v>0.6722323693050658</v>
      </c>
      <c r="AV432" s="10">
        <v>0.67358969741888441</v>
      </c>
      <c r="AW432" s="10">
        <v>0.68480782280079311</v>
      </c>
      <c r="AX432" s="10">
        <v>0.6869432879822539</v>
      </c>
      <c r="AY432" s="10">
        <v>0.74479683313026701</v>
      </c>
      <c r="AZ432" s="10">
        <v>-0.064673469499450409</v>
      </c>
      <c r="BA432" s="10">
        <v>-0.00067109424567135534</v>
      </c>
      <c r="BB432" s="10">
        <v>-0.078974630125822953</v>
      </c>
      <c r="BC432" s="10">
        <v>0</v>
      </c>
      <c r="BD432" s="10">
        <v>-0.26888509956354401</v>
      </c>
      <c r="BE432" s="10">
        <v>-0.078303535880151598</v>
      </c>
      <c r="BF432" s="10">
        <v>-0.10703493584836987</v>
      </c>
      <c r="BG432" s="10">
        <v>-0.0081526868550302334</v>
      </c>
    </row>
    <row r="433" x14ac:dyDescent="0.3">
      <c r="A433" s="36">
        <v>32.5</v>
      </c>
      <c r="B433" s="36">
        <v>32.75</v>
      </c>
      <c r="C433" s="37">
        <v>291</v>
      </c>
      <c r="D433" s="2">
        <v>10024026381.883101</v>
      </c>
      <c r="E433" s="2">
        <v>10709178110.483101</v>
      </c>
      <c r="F433" s="2">
        <v>9949844942.7999992</v>
      </c>
      <c r="G433" s="2">
        <v>10712365790.483101</v>
      </c>
      <c r="H433" s="2">
        <v>7506224193.6400003</v>
      </c>
      <c r="I433" s="2">
        <v>9953032622.7999992</v>
      </c>
      <c r="J433" s="2">
        <v>9822926235.8699036</v>
      </c>
      <c r="K433" s="2">
        <v>10273455492.10154</v>
      </c>
      <c r="L433" s="10">
        <v>2732546.692569511</v>
      </c>
      <c r="M433" s="10">
        <v>2919318.8556274562</v>
      </c>
      <c r="N433" s="10">
        <v>2712324.8537300872</v>
      </c>
      <c r="O433" s="10">
        <v>2920187.8162735212</v>
      </c>
      <c r="P433" s="10">
        <v>2046194.544248899</v>
      </c>
      <c r="Q433" s="10">
        <v>2713193.8143761521</v>
      </c>
      <c r="R433" s="10">
        <v>2677726.8509281548</v>
      </c>
      <c r="S433" s="10">
        <v>2800540.9958755951</v>
      </c>
      <c r="T433" s="10">
        <v>111816.6406224759</v>
      </c>
      <c r="U433" s="10">
        <v>119459.4142635348</v>
      </c>
      <c r="V433" s="10">
        <v>110989.1568351423</v>
      </c>
      <c r="W433" s="10">
        <v>119494.97239710311</v>
      </c>
      <c r="X433" s="10">
        <v>83730.902245920108</v>
      </c>
      <c r="Y433" s="10">
        <v>111024.7149687106</v>
      </c>
      <c r="Z433" s="10">
        <v>109573.39605195831</v>
      </c>
      <c r="AA433" s="10">
        <v>114598.988165823</v>
      </c>
      <c r="AB433" s="10">
        <v>30.481183894268749</v>
      </c>
      <c r="AC433" s="10">
        <v>32.56460177839142</v>
      </c>
      <c r="AD433" s="10">
        <v>30.255612053165049</v>
      </c>
      <c r="AE433" s="10">
        <v>32.574294915318092</v>
      </c>
      <c r="AF433" s="10">
        <v>22.825019735729011</v>
      </c>
      <c r="AG433" s="10">
        <v>30.265305190091709</v>
      </c>
      <c r="AH433" s="10">
        <v>29.869676073133011</v>
      </c>
      <c r="AI433" s="10">
        <v>31.239651029879361</v>
      </c>
      <c r="AJ433" s="10">
        <v>0.0019681438704278352</v>
      </c>
      <c r="AK433" s="10">
        <v>0.0019886022772286891</v>
      </c>
      <c r="AL433" s="10">
        <v>0.0020216918304809157</v>
      </c>
      <c r="AM433" s="10">
        <v>0.0019428081021697228</v>
      </c>
      <c r="AN433" s="10">
        <v>0.0020700050867614168</v>
      </c>
      <c r="AO433" s="10">
        <v>0.0019708500633576608</v>
      </c>
      <c r="AP433" s="10">
        <v>0.0020047235613129479</v>
      </c>
      <c r="AQ433" s="10">
        <v>0.0016416681493690657</v>
      </c>
      <c r="AR433" s="10">
        <v>0.67418254858610949</v>
      </c>
      <c r="AS433" s="10">
        <v>0.66763859395555147</v>
      </c>
      <c r="AT433" s="10">
        <v>0.67995544898803151</v>
      </c>
      <c r="AU433" s="10">
        <v>0.67417517740723554</v>
      </c>
      <c r="AV433" s="10">
        <v>0.67565970250564578</v>
      </c>
      <c r="AW433" s="10">
        <v>0.68677867286415073</v>
      </c>
      <c r="AX433" s="10">
        <v>0.68894801154356688</v>
      </c>
      <c r="AY433" s="10">
        <v>0.74643850127963607</v>
      </c>
      <c r="AZ433" s="10">
        <v>-0.064256525781776652</v>
      </c>
      <c r="BA433" s="10">
        <v>-0.00029757012244968628</v>
      </c>
      <c r="BB433" s="10">
        <v>-0.071181367645280269</v>
      </c>
      <c r="BC433" s="10">
        <v>0</v>
      </c>
      <c r="BD433" s="10">
        <v>-0.29929351364116474</v>
      </c>
      <c r="BE433" s="10">
        <v>-0.070883797522830583</v>
      </c>
      <c r="BF433" s="10">
        <v>-0.083029236679294294</v>
      </c>
      <c r="BG433" s="10">
        <v>-0.040972303127614462</v>
      </c>
    </row>
    <row r="434" x14ac:dyDescent="0.3">
      <c r="A434" s="36">
        <v>32.75</v>
      </c>
      <c r="B434" s="36">
        <v>33</v>
      </c>
      <c r="C434" s="37">
        <v>292</v>
      </c>
      <c r="D434" s="2">
        <v>14218731819.18639</v>
      </c>
      <c r="E434" s="2">
        <v>14622484784.066389</v>
      </c>
      <c r="F434" s="2">
        <v>13389106504.799999</v>
      </c>
      <c r="G434" s="2">
        <v>14665896537.26639</v>
      </c>
      <c r="H434" s="2">
        <v>10801795413.6</v>
      </c>
      <c r="I434" s="2">
        <v>13432518258</v>
      </c>
      <c r="J434" s="2">
        <v>13095947442.065861</v>
      </c>
      <c r="K434" s="2">
        <v>14181045434.984329</v>
      </c>
      <c r="L434" s="10">
        <v>3876022.1815928319</v>
      </c>
      <c r="M434" s="10">
        <v>3986085.1230463758</v>
      </c>
      <c r="N434" s="10">
        <v>3649866.5608339212</v>
      </c>
      <c r="O434" s="10">
        <v>3997919.1544132228</v>
      </c>
      <c r="P434" s="10">
        <v>2944566.305670504</v>
      </c>
      <c r="Q434" s="10">
        <v>3661700.5922007682</v>
      </c>
      <c r="R434" s="10">
        <v>3569951.4851195579</v>
      </c>
      <c r="S434" s="10">
        <v>3865748.884158941</v>
      </c>
      <c r="T434" s="10">
        <v>116864.0476965077</v>
      </c>
      <c r="U434" s="10">
        <v>120182.50157448809</v>
      </c>
      <c r="V434" s="10">
        <v>110045.3402658031</v>
      </c>
      <c r="W434" s="10">
        <v>120539.3036621193</v>
      </c>
      <c r="X434" s="10">
        <v>88780.177478240148</v>
      </c>
      <c r="Y434" s="10">
        <v>110402.1423534343</v>
      </c>
      <c r="Z434" s="10">
        <v>107635.8599319947</v>
      </c>
      <c r="AA434" s="10">
        <v>116554.3025337952</v>
      </c>
      <c r="AB434" s="10">
        <v>31.85710560284733</v>
      </c>
      <c r="AC434" s="10">
        <v>32.76171517022722</v>
      </c>
      <c r="AD434" s="10">
        <v>29.998327929332209</v>
      </c>
      <c r="AE434" s="10">
        <v>32.858979316121797</v>
      </c>
      <c r="AF434" s="10">
        <v>24.201450703716681</v>
      </c>
      <c r="AG434" s="10">
        <v>30.09559207522679</v>
      </c>
      <c r="AH434" s="10">
        <v>29.341504287201818</v>
      </c>
      <c r="AI434" s="10">
        <v>31.772669161075871</v>
      </c>
      <c r="AJ434" s="10">
        <v>0.0027917434381224942</v>
      </c>
      <c r="AK434" s="10">
        <v>0.002715269672457108</v>
      </c>
      <c r="AL434" s="10">
        <v>0.0027205094545499141</v>
      </c>
      <c r="AM434" s="10">
        <v>0.0026598253994927351</v>
      </c>
      <c r="AN434" s="10">
        <v>0.0029788307510523744</v>
      </c>
      <c r="AO434" s="10">
        <v>0.0026598405192793072</v>
      </c>
      <c r="AP434" s="10">
        <v>0.0026727019794728682</v>
      </c>
      <c r="AQ434" s="10">
        <v>0.0022660895969489506</v>
      </c>
      <c r="AR434" s="10">
        <v>0.67697429202423198</v>
      </c>
      <c r="AS434" s="10">
        <v>0.67035386362800853</v>
      </c>
      <c r="AT434" s="10">
        <v>0.68267595844258144</v>
      </c>
      <c r="AU434" s="10">
        <v>0.67683500280672826</v>
      </c>
      <c r="AV434" s="10">
        <v>0.6786385332566981</v>
      </c>
      <c r="AW434" s="10">
        <v>0.68943851338342999</v>
      </c>
      <c r="AX434" s="10">
        <v>0.69162071352303978</v>
      </c>
      <c r="AY434" s="10">
        <v>0.74870459087658503</v>
      </c>
      <c r="AZ434" s="10">
        <v>-0.030490104504947491</v>
      </c>
      <c r="BA434" s="10">
        <v>-0.002960047692255996</v>
      </c>
      <c r="BB434" s="10">
        <v>-0.087058437186028015</v>
      </c>
      <c r="BC434" s="10">
        <v>0</v>
      </c>
      <c r="BD434" s="10">
        <v>-0.26347527502649548</v>
      </c>
      <c r="BE434" s="10">
        <v>-0.084098389493771908</v>
      </c>
      <c r="BF434" s="10">
        <v>-0.1070476047073734</v>
      </c>
      <c r="BG434" s="10">
        <v>-0.033059765630423121</v>
      </c>
    </row>
    <row r="435" x14ac:dyDescent="0.3">
      <c r="A435" s="36">
        <v>33</v>
      </c>
      <c r="B435" s="36">
        <v>33.25</v>
      </c>
      <c r="C435" s="37">
        <v>293</v>
      </c>
      <c r="D435" s="2">
        <v>10767441807.43712</v>
      </c>
      <c r="E435" s="2">
        <v>11329133205.877119</v>
      </c>
      <c r="F435" s="2">
        <v>10143643747.879999</v>
      </c>
      <c r="G435" s="2">
        <v>11333726805.877119</v>
      </c>
      <c r="H435" s="2">
        <v>8150303873.5600004</v>
      </c>
      <c r="I435" s="2">
        <v>10148237347.879999</v>
      </c>
      <c r="J435" s="2">
        <v>9671317602.6004276</v>
      </c>
      <c r="K435" s="2">
        <v>10357917252.169741</v>
      </c>
      <c r="L435" s="10">
        <v>2935201.5225661951</v>
      </c>
      <c r="M435" s="10">
        <v>3088318.4353295099</v>
      </c>
      <c r="N435" s="10">
        <v>2765154.3519447348</v>
      </c>
      <c r="O435" s="10">
        <v>3089570.6493609571</v>
      </c>
      <c r="P435" s="10">
        <v>2221770.478715464</v>
      </c>
      <c r="Q435" s="10">
        <v>2766406.565976182</v>
      </c>
      <c r="R435" s="10">
        <v>2636398.381346887</v>
      </c>
      <c r="S435" s="10">
        <v>2823565.2472422998</v>
      </c>
      <c r="T435" s="10">
        <v>115398.00666013399</v>
      </c>
      <c r="U435" s="10">
        <v>121417.8272356535</v>
      </c>
      <c r="V435" s="10">
        <v>108712.5697737576</v>
      </c>
      <c r="W435" s="10">
        <v>121467.05826869499</v>
      </c>
      <c r="X435" s="10">
        <v>87349.329348923449</v>
      </c>
      <c r="Y435" s="10">
        <v>108761.8008067991</v>
      </c>
      <c r="Z435" s="10">
        <v>103650.5042772828</v>
      </c>
      <c r="AA435" s="10">
        <v>111009.0052425835</v>
      </c>
      <c r="AB435" s="10">
        <v>31.457463240337759</v>
      </c>
      <c r="AC435" s="10">
        <v>33.098464588182132</v>
      </c>
      <c r="AD435" s="10">
        <v>29.63501507866221</v>
      </c>
      <c r="AE435" s="10">
        <v>33.111884953550721</v>
      </c>
      <c r="AF435" s="10">
        <v>23.8114019174924</v>
      </c>
      <c r="AG435" s="10">
        <v>29.648435444030799</v>
      </c>
      <c r="AH435" s="10">
        <v>28.255097488365141</v>
      </c>
      <c r="AI435" s="10">
        <v>30.261022723292999</v>
      </c>
      <c r="AJ435" s="10">
        <v>0.0021141080226800739</v>
      </c>
      <c r="AK435" s="10">
        <v>0.0021037226068899594</v>
      </c>
      <c r="AL435" s="10">
        <v>0.0020610694753828815</v>
      </c>
      <c r="AM435" s="10">
        <v>0.0020554989156361908</v>
      </c>
      <c r="AN435" s="10">
        <v>0.0022476241105635199</v>
      </c>
      <c r="AO435" s="10">
        <v>0.0020095035330459179</v>
      </c>
      <c r="AP435" s="10">
        <v>0.0019737823334226362</v>
      </c>
      <c r="AQ435" s="10">
        <v>0.0016551648916725897</v>
      </c>
      <c r="AR435" s="10">
        <v>0.67908840004691207</v>
      </c>
      <c r="AS435" s="10">
        <v>0.67245758623489849</v>
      </c>
      <c r="AT435" s="10">
        <v>0.68473702791796431</v>
      </c>
      <c r="AU435" s="10">
        <v>0.67889050172236443</v>
      </c>
      <c r="AV435" s="10">
        <v>0.68088615736726166</v>
      </c>
      <c r="AW435" s="10">
        <v>0.69144801691647595</v>
      </c>
      <c r="AX435" s="10">
        <v>0.69359449585646238</v>
      </c>
      <c r="AY435" s="10">
        <v>0.75035975576825764</v>
      </c>
      <c r="AZ435" s="10">
        <v>-0.049964588712898106</v>
      </c>
      <c r="BA435" s="10">
        <v>-0.00040530357566215258</v>
      </c>
      <c r="BB435" s="10">
        <v>-0.10500368311154284</v>
      </c>
      <c r="BC435" s="10">
        <v>0</v>
      </c>
      <c r="BD435" s="10">
        <v>-0.28088050707789691</v>
      </c>
      <c r="BE435" s="10">
        <v>-0.10459837953588069</v>
      </c>
      <c r="BF435" s="10">
        <v>-0.14667807260138355</v>
      </c>
      <c r="BG435" s="10">
        <v>-0.08609785381463142</v>
      </c>
    </row>
    <row r="436" x14ac:dyDescent="0.3">
      <c r="A436" s="36">
        <v>33.25</v>
      </c>
      <c r="B436" s="36">
        <v>33.5</v>
      </c>
      <c r="C436" s="37">
        <v>294</v>
      </c>
      <c r="D436" s="2">
        <v>13827422694.582371</v>
      </c>
      <c r="E436" s="2">
        <v>14308781056.662371</v>
      </c>
      <c r="F436" s="2">
        <v>12907568505.639999</v>
      </c>
      <c r="G436" s="2">
        <v>14566734035.86237</v>
      </c>
      <c r="H436" s="2">
        <v>10327649167.879999</v>
      </c>
      <c r="I436" s="2">
        <v>13165521484.84</v>
      </c>
      <c r="J436" s="2">
        <v>12620487147.330009</v>
      </c>
      <c r="K436" s="2">
        <v>13623194232.58107</v>
      </c>
      <c r="L436" s="10">
        <v>3769351.4273995352</v>
      </c>
      <c r="M436" s="10">
        <v>3900569.5776848979</v>
      </c>
      <c r="N436" s="10">
        <v>3518599.4415325038</v>
      </c>
      <c r="O436" s="10">
        <v>3970887.4852100969</v>
      </c>
      <c r="P436" s="10">
        <v>2815314.1762190009</v>
      </c>
      <c r="Q436" s="10">
        <v>3588917.3490577028</v>
      </c>
      <c r="R436" s="10">
        <v>3440341.14628638</v>
      </c>
      <c r="S436" s="10">
        <v>3713678.8077245872</v>
      </c>
      <c r="T436" s="10">
        <v>116233.9460885188</v>
      </c>
      <c r="U436" s="10">
        <v>120280.2664435902</v>
      </c>
      <c r="V436" s="10">
        <v>108501.60980514791</v>
      </c>
      <c r="W436" s="10">
        <v>122448.63095662789</v>
      </c>
      <c r="X436" s="10">
        <v>86814.690135337325</v>
      </c>
      <c r="Y436" s="10">
        <v>110669.9743181856</v>
      </c>
      <c r="Z436" s="10">
        <v>106088.3908082413</v>
      </c>
      <c r="AA436" s="10">
        <v>114517.1923183964</v>
      </c>
      <c r="AB436" s="10">
        <v>31.685340086746479</v>
      </c>
      <c r="AC436" s="10">
        <v>32.788365845269063</v>
      </c>
      <c r="AD436" s="10">
        <v>29.57750745223268</v>
      </c>
      <c r="AE436" s="10">
        <v>33.379461384392471</v>
      </c>
      <c r="AF436" s="10">
        <v>23.665659422496269</v>
      </c>
      <c r="AG436" s="10">
        <v>30.168602991356089</v>
      </c>
      <c r="AH436" s="10">
        <v>28.919664651623041</v>
      </c>
      <c r="AI436" s="10">
        <v>31.217353505527701</v>
      </c>
      <c r="AJ436" s="10">
        <v>0.0027149127689191674</v>
      </c>
      <c r="AK436" s="10">
        <v>0.0026570175880996638</v>
      </c>
      <c r="AL436" s="10">
        <v>0.0026226665791519044</v>
      </c>
      <c r="AM436" s="10">
        <v>0.002641841163804079</v>
      </c>
      <c r="AN436" s="10">
        <v>0.0028480745792155617</v>
      </c>
      <c r="AO436" s="10">
        <v>0.0026069711449648644</v>
      </c>
      <c r="AP436" s="10">
        <v>0.0025756671008187737</v>
      </c>
      <c r="AQ436" s="10">
        <v>0.0021769466058904154</v>
      </c>
      <c r="AR436" s="10">
        <v>0.68180331281583129</v>
      </c>
      <c r="AS436" s="10">
        <v>0.67511460382299815</v>
      </c>
      <c r="AT436" s="10">
        <v>0.6873596944971162</v>
      </c>
      <c r="AU436" s="10">
        <v>0.68153234288616849</v>
      </c>
      <c r="AV436" s="10">
        <v>0.6837342319464772</v>
      </c>
      <c r="AW436" s="10">
        <v>0.69405498806144084</v>
      </c>
      <c r="AX436" s="10">
        <v>0.69617016295728118</v>
      </c>
      <c r="AY436" s="10">
        <v>0.75253670237414805</v>
      </c>
      <c r="AZ436" s="10">
        <v>-0.050753404260684754</v>
      </c>
      <c r="BA436" s="10">
        <v>-0.017708360608832074</v>
      </c>
      <c r="BB436" s="10">
        <v>-0.11390099703458645</v>
      </c>
      <c r="BC436" s="10">
        <v>0</v>
      </c>
      <c r="BD436" s="10">
        <v>-0.2910113452710823</v>
      </c>
      <c r="BE436" s="10">
        <v>-0.096192636425754263</v>
      </c>
      <c r="BF436" s="10">
        <v>-0.1336090082883935</v>
      </c>
      <c r="BG436" s="10">
        <v>-0.064773599968144135</v>
      </c>
    </row>
    <row r="437" x14ac:dyDescent="0.3">
      <c r="A437" s="36">
        <v>33.5</v>
      </c>
      <c r="B437" s="36">
        <v>33.75</v>
      </c>
      <c r="C437" s="37">
        <v>295</v>
      </c>
      <c r="D437" s="2">
        <v>12295010903.23653</v>
      </c>
      <c r="E437" s="2">
        <v>12715102753.596531</v>
      </c>
      <c r="F437" s="2">
        <v>11194648474.52</v>
      </c>
      <c r="G437" s="2">
        <v>12723197233.596531</v>
      </c>
      <c r="H437" s="2">
        <v>8015798608.5999994</v>
      </c>
      <c r="I437" s="2">
        <v>11202742954.52</v>
      </c>
      <c r="J437" s="2">
        <v>10853132066.850571</v>
      </c>
      <c r="K437" s="2">
        <v>12632824716.51111</v>
      </c>
      <c r="L437" s="10">
        <v>3351616.4162801839</v>
      </c>
      <c r="M437" s="10">
        <v>3466133.3331900709</v>
      </c>
      <c r="N437" s="10">
        <v>3051657.936457003</v>
      </c>
      <c r="O437" s="10">
        <v>3468339.886097</v>
      </c>
      <c r="P437" s="10">
        <v>2185104.382388751</v>
      </c>
      <c r="Q437" s="10">
        <v>3053864.4893639321</v>
      </c>
      <c r="R437" s="10">
        <v>2958560.6624991121</v>
      </c>
      <c r="S437" s="10">
        <v>3443704.3640768989</v>
      </c>
      <c r="T437" s="10">
        <v>119114.6183223845</v>
      </c>
      <c r="U437" s="10">
        <v>123184.4870528631</v>
      </c>
      <c r="V437" s="10">
        <v>108454.2576489053</v>
      </c>
      <c r="W437" s="10">
        <v>123262.9067389705</v>
      </c>
      <c r="X437" s="10">
        <v>77657.417250532832</v>
      </c>
      <c r="Y437" s="10">
        <v>108532.6773350126</v>
      </c>
      <c r="Z437" s="10">
        <v>105145.6313393778</v>
      </c>
      <c r="AA437" s="10">
        <v>122387.3737309737</v>
      </c>
      <c r="AB437" s="10">
        <v>32.470610504555168</v>
      </c>
      <c r="AC437" s="10">
        <v>33.580055543403127</v>
      </c>
      <c r="AD437" s="10">
        <v>29.56459926813605</v>
      </c>
      <c r="AE437" s="10">
        <v>33.60143272715559</v>
      </c>
      <c r="AF437" s="10">
        <v>21.169389482549409</v>
      </c>
      <c r="AG437" s="10">
        <v>29.585976451888509</v>
      </c>
      <c r="AH437" s="10">
        <v>28.662668693074131</v>
      </c>
      <c r="AI437" s="10">
        <v>33.362762682395839</v>
      </c>
      <c r="AJ437" s="10">
        <v>0.0024140349819692423</v>
      </c>
      <c r="AK437" s="10">
        <v>0.0023610852326984219</v>
      </c>
      <c r="AL437" s="10">
        <v>0.0022746213128095032</v>
      </c>
      <c r="AM437" s="10">
        <v>0.0023074950159837652</v>
      </c>
      <c r="AN437" s="10">
        <v>0.0022105313492123066</v>
      </c>
      <c r="AO437" s="10">
        <v>0.002218311493435461</v>
      </c>
      <c r="AP437" s="10">
        <v>0.0022149743412513386</v>
      </c>
      <c r="AQ437" s="10">
        <v>0.0020186884529361242</v>
      </c>
      <c r="AR437" s="10">
        <v>0.68421734779780052</v>
      </c>
      <c r="AS437" s="10">
        <v>0.67747568905569655</v>
      </c>
      <c r="AT437" s="10">
        <v>0.68963431580992574</v>
      </c>
      <c r="AU437" s="10">
        <v>0.6838398379021523</v>
      </c>
      <c r="AV437" s="10">
        <v>0.68594476329568954</v>
      </c>
      <c r="AW437" s="10">
        <v>0.69627329955487627</v>
      </c>
      <c r="AX437" s="10">
        <v>0.69838513729853247</v>
      </c>
      <c r="AY437" s="10">
        <v>0.75455539082708423</v>
      </c>
      <c r="AZ437" s="10">
        <v>-0.033653988262426826</v>
      </c>
      <c r="BA437" s="10">
        <v>-0.00063619857897234677</v>
      </c>
      <c r="BB437" s="10">
        <v>-0.12013873014876209</v>
      </c>
      <c r="BC437" s="10">
        <v>0</v>
      </c>
      <c r="BD437" s="10">
        <v>-0.36998551060470097</v>
      </c>
      <c r="BE437" s="10">
        <v>-0.11950253156978963</v>
      </c>
      <c r="BF437" s="10">
        <v>-0.14698075746306249</v>
      </c>
      <c r="BG437" s="10">
        <v>-0.0071029722660264083</v>
      </c>
    </row>
    <row r="438" x14ac:dyDescent="0.3">
      <c r="A438" s="36">
        <v>33.75</v>
      </c>
      <c r="B438" s="36">
        <v>34</v>
      </c>
      <c r="C438" s="37">
        <v>296</v>
      </c>
      <c r="D438" s="2">
        <v>5709918457.4923162</v>
      </c>
      <c r="E438" s="2">
        <v>7177970943.4523163</v>
      </c>
      <c r="F438" s="2">
        <v>6435659128.6800003</v>
      </c>
      <c r="G438" s="2">
        <v>7242792936.0123167</v>
      </c>
      <c r="H438" s="2">
        <v>4150994423.5599999</v>
      </c>
      <c r="I438" s="2">
        <v>6500481121.2399998</v>
      </c>
      <c r="J438" s="2">
        <v>6297382199.8733625</v>
      </c>
      <c r="K438" s="2">
        <v>7117308650.5460167</v>
      </c>
      <c r="L438" s="10">
        <v>1556522.1200995231</v>
      </c>
      <c r="M438" s="10">
        <v>1956712.803184581</v>
      </c>
      <c r="N438" s="10">
        <v>1754358.817167806</v>
      </c>
      <c r="O438" s="10">
        <v>1974383.2596087309</v>
      </c>
      <c r="P438" s="10">
        <v>1131559.8793189251</v>
      </c>
      <c r="Q438" s="10">
        <v>1772029.273591955</v>
      </c>
      <c r="R438" s="10">
        <v>1716664.566367334</v>
      </c>
      <c r="S438" s="10">
        <v>1940176.279682969</v>
      </c>
      <c r="T438" s="10">
        <v>98002.479403606339</v>
      </c>
      <c r="U438" s="10">
        <v>123199.47382476561</v>
      </c>
      <c r="V438" s="10">
        <v>110458.7667761701</v>
      </c>
      <c r="W438" s="10">
        <v>124312.04943123971</v>
      </c>
      <c r="X438" s="10">
        <v>71245.806490568633</v>
      </c>
      <c r="Y438" s="10">
        <v>111571.3423826442</v>
      </c>
      <c r="Z438" s="10">
        <v>108085.4435898145</v>
      </c>
      <c r="AA438" s="10">
        <v>122158.2934374477</v>
      </c>
      <c r="AB438" s="10">
        <v>26.715447541313061</v>
      </c>
      <c r="AC438" s="10">
        <v>33.584140933089287</v>
      </c>
      <c r="AD438" s="10">
        <v>30.11102787648775</v>
      </c>
      <c r="AE438" s="10">
        <v>33.887428721636908</v>
      </c>
      <c r="AF438" s="10">
        <v>19.421586243738311</v>
      </c>
      <c r="AG438" s="10">
        <v>30.41431566503536</v>
      </c>
      <c r="AH438" s="10">
        <v>29.46406066229569</v>
      </c>
      <c r="AI438" s="10">
        <v>33.300315460634863</v>
      </c>
      <c r="AJ438" s="10">
        <v>0.0011211005023956367</v>
      </c>
      <c r="AK438" s="10">
        <v>0.001332887474348554</v>
      </c>
      <c r="AL438" s="10">
        <v>0.0013076504768677194</v>
      </c>
      <c r="AM438" s="10">
        <v>0.0013135620154908639</v>
      </c>
      <c r="AN438" s="10">
        <v>0.0011447272756878138</v>
      </c>
      <c r="AO438" s="10">
        <v>0.0012871929707437243</v>
      </c>
      <c r="AP438" s="10">
        <v>0.0012852087216718151</v>
      </c>
      <c r="AQ438" s="10">
        <v>0.0011373251122578415</v>
      </c>
      <c r="AR438" s="10">
        <v>0.68533844830019619</v>
      </c>
      <c r="AS438" s="10">
        <v>0.67880857653004512</v>
      </c>
      <c r="AT438" s="10">
        <v>0.6909419662867935</v>
      </c>
      <c r="AU438" s="10">
        <v>0.68515339991764312</v>
      </c>
      <c r="AV438" s="10">
        <v>0.68708949057137736</v>
      </c>
      <c r="AW438" s="10">
        <v>0.69756049252562002</v>
      </c>
      <c r="AX438" s="10">
        <v>0.69967034602020428</v>
      </c>
      <c r="AY438" s="10">
        <v>0.75569271593934206</v>
      </c>
      <c r="AZ438" s="10">
        <v>-0.21164135052077848</v>
      </c>
      <c r="BA438" s="10">
        <v>-0.008949861349438204</v>
      </c>
      <c r="BB438" s="10">
        <v>-0.11143958062353532</v>
      </c>
      <c r="BC438" s="10">
        <v>-1.1102230246251565e-16</v>
      </c>
      <c r="BD438" s="10">
        <v>-0.42687931848491811</v>
      </c>
      <c r="BE438" s="10">
        <v>-0.10248971927409734</v>
      </c>
      <c r="BF438" s="10">
        <v>-0.13053123905257902</v>
      </c>
      <c r="BG438" s="10">
        <v>-0.017325400101164345</v>
      </c>
    </row>
    <row r="439" x14ac:dyDescent="0.3">
      <c r="A439" s="36">
        <v>34</v>
      </c>
      <c r="B439" s="36">
        <v>34.25</v>
      </c>
      <c r="C439" s="37">
        <v>297</v>
      </c>
      <c r="D439" s="2">
        <v>15501503406.74564</v>
      </c>
      <c r="E439" s="2">
        <v>15621863782.18564</v>
      </c>
      <c r="F439" s="2">
        <v>13910250678.120001</v>
      </c>
      <c r="G439" s="2">
        <v>15621863782.18564</v>
      </c>
      <c r="H439" s="2">
        <v>11032202455.719999</v>
      </c>
      <c r="I439" s="2">
        <v>13910250678.120001</v>
      </c>
      <c r="J439" s="2">
        <v>13412295045.325211</v>
      </c>
      <c r="K439" s="2">
        <v>14188827823.57794</v>
      </c>
      <c r="L439" s="10">
        <v>4225705.3453604719</v>
      </c>
      <c r="M439" s="10">
        <v>4258515.548894993</v>
      </c>
      <c r="N439" s="10">
        <v>3791930.3117565229</v>
      </c>
      <c r="O439" s="10">
        <v>4258515.548894993</v>
      </c>
      <c r="P439" s="10">
        <v>3007375.198714484</v>
      </c>
      <c r="Q439" s="10">
        <v>3791930.3117565229</v>
      </c>
      <c r="R439" s="10">
        <v>3656187.7502745441</v>
      </c>
      <c r="S439" s="10">
        <v>3867870.361038751</v>
      </c>
      <c r="T439" s="10">
        <v>124152.070789816</v>
      </c>
      <c r="U439" s="10">
        <v>125116.0411519045</v>
      </c>
      <c r="V439" s="10">
        <v>111407.67328042031</v>
      </c>
      <c r="W439" s="10">
        <v>125116.0411519045</v>
      </c>
      <c r="X439" s="10">
        <v>88357.286665118241</v>
      </c>
      <c r="Y439" s="10">
        <v>111407.67328042031</v>
      </c>
      <c r="Z439" s="10">
        <v>107419.5295919815</v>
      </c>
      <c r="AA439" s="10">
        <v>113638.8071631035</v>
      </c>
      <c r="AB439" s="10">
        <v>33.843818590253584</v>
      </c>
      <c r="AC439" s="10">
        <v>34.106596632161022</v>
      </c>
      <c r="AD439" s="10">
        <v>30.369699515105221</v>
      </c>
      <c r="AE439" s="10">
        <v>34.106596632161022</v>
      </c>
      <c r="AF439" s="10">
        <v>24.086170790367412</v>
      </c>
      <c r="AG439" s="10">
        <v>30.369699515105221</v>
      </c>
      <c r="AH439" s="10">
        <v>29.28253269908091</v>
      </c>
      <c r="AI439" s="10">
        <v>30.977905966239931</v>
      </c>
      <c r="AJ439" s="10">
        <v>0.0030436062067377779</v>
      </c>
      <c r="AK439" s="10">
        <v>0.0029008457578458698</v>
      </c>
      <c r="AL439" s="10">
        <v>0.0028263998401549871</v>
      </c>
      <c r="AM439" s="10">
        <v>0.002833200818626386</v>
      </c>
      <c r="AN439" s="10">
        <v>0.0030423705197710014</v>
      </c>
      <c r="AO439" s="10">
        <v>0.00275443871925955</v>
      </c>
      <c r="AP439" s="10">
        <v>0.0027372641556096555</v>
      </c>
      <c r="AQ439" s="10">
        <v>0.0022673331998915016</v>
      </c>
      <c r="AR439" s="10">
        <v>0.68838205450693402</v>
      </c>
      <c r="AS439" s="10">
        <v>0.681709422287891</v>
      </c>
      <c r="AT439" s="10">
        <v>0.69376836612694848</v>
      </c>
      <c r="AU439" s="10">
        <v>0.68798660073626949</v>
      </c>
      <c r="AV439" s="10">
        <v>0.69013186109114832</v>
      </c>
      <c r="AW439" s="10">
        <v>0.70031493124487953</v>
      </c>
      <c r="AX439" s="10">
        <v>0.70240761017581399</v>
      </c>
      <c r="AY439" s="10">
        <v>0.75796004913923354</v>
      </c>
      <c r="AZ439" s="10">
        <v>-0.0077046104817053429</v>
      </c>
      <c r="BA439" s="10">
        <v>0</v>
      </c>
      <c r="BB439" s="10">
        <v>-0.10956523036754895</v>
      </c>
      <c r="BC439" s="10">
        <v>0</v>
      </c>
      <c r="BD439" s="10">
        <v>-0.29379729528172249</v>
      </c>
      <c r="BE439" s="10">
        <v>-0.10956523036754895</v>
      </c>
      <c r="BF439" s="10">
        <v>-0.14144078886285683</v>
      </c>
      <c r="BG439" s="10">
        <v>-0.091732713752238682</v>
      </c>
    </row>
    <row r="440" x14ac:dyDescent="0.3">
      <c r="A440" s="36">
        <v>34.25</v>
      </c>
      <c r="B440" s="36">
        <v>34.5</v>
      </c>
      <c r="C440" s="37">
        <v>298</v>
      </c>
      <c r="D440" s="2">
        <v>8353282320.6250563</v>
      </c>
      <c r="E440" s="2">
        <v>9373702339.9850559</v>
      </c>
      <c r="F440" s="2">
        <v>8568494778.4399996</v>
      </c>
      <c r="G440" s="2">
        <v>9424609916.5850544</v>
      </c>
      <c r="H440" s="2">
        <v>5706732568.1999998</v>
      </c>
      <c r="I440" s="2">
        <v>8619402355.039999</v>
      </c>
      <c r="J440" s="2">
        <v>8308169742.9399862</v>
      </c>
      <c r="K440" s="2">
        <v>8641063703.9905529</v>
      </c>
      <c r="L440" s="10">
        <v>2277102.3446803172</v>
      </c>
      <c r="M440" s="10">
        <v>2555268.546833714</v>
      </c>
      <c r="N440" s="10">
        <v>2335769.1984372912</v>
      </c>
      <c r="O440" s="10">
        <v>2569145.9374914719</v>
      </c>
      <c r="P440" s="10">
        <v>1555653.647599855</v>
      </c>
      <c r="Q440" s="10">
        <v>2349646.5890950481</v>
      </c>
      <c r="R440" s="10">
        <v>2264804.6690507499</v>
      </c>
      <c r="S440" s="10">
        <v>2355551.4665541109</v>
      </c>
      <c r="T440" s="10">
        <v>111824.3951890904</v>
      </c>
      <c r="U440" s="10">
        <v>125484.6364121159</v>
      </c>
      <c r="V440" s="10">
        <v>114705.4187207497</v>
      </c>
      <c r="W440" s="10">
        <v>126166.13007476649</v>
      </c>
      <c r="X440" s="10">
        <v>76395.34897188755</v>
      </c>
      <c r="Y440" s="10">
        <v>115386.9123834003</v>
      </c>
      <c r="Z440" s="10">
        <v>111220.4784864791</v>
      </c>
      <c r="AA440" s="10">
        <v>115676.89028099801</v>
      </c>
      <c r="AB440" s="10">
        <v>30.4832977868851</v>
      </c>
      <c r="AC440" s="10">
        <v>34.207075593490153</v>
      </c>
      <c r="AD440" s="10">
        <v>31.268663968370689</v>
      </c>
      <c r="AE440" s="10">
        <v>34.392850568828273</v>
      </c>
      <c r="AF440" s="10">
        <v>20.82535003480395</v>
      </c>
      <c r="AG440" s="10">
        <v>31.454438943708809</v>
      </c>
      <c r="AH440" s="10">
        <v>30.318670268417002</v>
      </c>
      <c r="AI440" s="10">
        <v>31.53348683472705</v>
      </c>
      <c r="AJ440" s="10">
        <v>0.0016401055594790766</v>
      </c>
      <c r="AK440" s="10">
        <v>0.0017406159116086718</v>
      </c>
      <c r="AL440" s="10">
        <v>0.0017410176734086555</v>
      </c>
      <c r="AM440" s="10">
        <v>0.0017092590809396563</v>
      </c>
      <c r="AN440" s="10">
        <v>0.0015737560110408281</v>
      </c>
      <c r="AO440" s="10">
        <v>0.0017067712245432986</v>
      </c>
      <c r="AP440" s="10">
        <v>0.0016955826843368467</v>
      </c>
      <c r="AQ440" s="10">
        <v>0.0013808167145335569</v>
      </c>
      <c r="AR440" s="10">
        <v>0.69002216006641304</v>
      </c>
      <c r="AS440" s="10">
        <v>0.68345003819949968</v>
      </c>
      <c r="AT440" s="10">
        <v>0.69550938380035709</v>
      </c>
      <c r="AU440" s="10">
        <v>0.68969585981720916</v>
      </c>
      <c r="AV440" s="10">
        <v>0.69170561710218914</v>
      </c>
      <c r="AW440" s="10">
        <v>0.70202170246942286</v>
      </c>
      <c r="AX440" s="10">
        <v>0.70410319286015088</v>
      </c>
      <c r="AY440" s="10">
        <v>0.75934086585376714</v>
      </c>
      <c r="AZ440" s="10">
        <v>-0.11367341518026319</v>
      </c>
      <c r="BA440" s="10">
        <v>-0.0054015579478163822</v>
      </c>
      <c r="BB440" s="10">
        <v>-0.090838257044304593</v>
      </c>
      <c r="BC440" s="10">
        <v>0</v>
      </c>
      <c r="BD440" s="10">
        <v>-0.39448607223970955</v>
      </c>
      <c r="BE440" s="10">
        <v>-0.0854366990964881</v>
      </c>
      <c r="BF440" s="10">
        <v>-0.11846009368307131</v>
      </c>
      <c r="BG440" s="10">
        <v>-0.083138317609904311</v>
      </c>
    </row>
    <row r="441" x14ac:dyDescent="0.3">
      <c r="A441" s="36">
        <v>34.5</v>
      </c>
      <c r="B441" s="36">
        <v>34.75</v>
      </c>
      <c r="C441" s="37">
        <v>299</v>
      </c>
      <c r="D441" s="2">
        <v>12340819215.39348</v>
      </c>
      <c r="E441" s="2">
        <v>12685616135.87348</v>
      </c>
      <c r="F441" s="2">
        <v>10970642187.16</v>
      </c>
      <c r="G441" s="2">
        <v>12704269186.23348</v>
      </c>
      <c r="H441" s="2">
        <v>9068379939.3999996</v>
      </c>
      <c r="I441" s="2">
        <v>10989295237.52</v>
      </c>
      <c r="J441" s="2">
        <v>10590463044.79764</v>
      </c>
      <c r="K441" s="2">
        <v>11707059842.865009</v>
      </c>
      <c r="L441" s="10">
        <v>3364103.7489255662</v>
      </c>
      <c r="M441" s="10">
        <v>3458095.2897268371</v>
      </c>
      <c r="N441" s="10">
        <v>2990593.887309385</v>
      </c>
      <c r="O441" s="10">
        <v>3463180.105860169</v>
      </c>
      <c r="P441" s="10">
        <v>2472037.748739053</v>
      </c>
      <c r="Q441" s="10">
        <v>2995678.703442717</v>
      </c>
      <c r="R441" s="10">
        <v>2886957.1630561678</v>
      </c>
      <c r="S441" s="10">
        <v>3191341.1272691111</v>
      </c>
      <c r="T441" s="10">
        <v>123392.1511742821</v>
      </c>
      <c r="U441" s="10">
        <v>126839.6722013486</v>
      </c>
      <c r="V441" s="10">
        <v>109692.1618905542</v>
      </c>
      <c r="W441" s="10">
        <v>127026.1784591351</v>
      </c>
      <c r="X441" s="10">
        <v>90672.012032435785</v>
      </c>
      <c r="Y441" s="10">
        <v>109878.6681483407</v>
      </c>
      <c r="Z441" s="10">
        <v>105890.8646355738</v>
      </c>
      <c r="AA441" s="10">
        <v>117055.3812290903</v>
      </c>
      <c r="AB441" s="10">
        <v>33.636664722841687</v>
      </c>
      <c r="AC441" s="10">
        <v>34.576457957733858</v>
      </c>
      <c r="AD441" s="10">
        <v>29.902051606385019</v>
      </c>
      <c r="AE441" s="10">
        <v>34.627299509665427</v>
      </c>
      <c r="AF441" s="10">
        <v>24.71716425603724</v>
      </c>
      <c r="AG441" s="10">
        <v>29.952893158316591</v>
      </c>
      <c r="AH441" s="10">
        <v>28.865819074082051</v>
      </c>
      <c r="AI441" s="10">
        <v>31.909263068492201</v>
      </c>
      <c r="AJ441" s="10">
        <v>0.002423029107219081</v>
      </c>
      <c r="AK441" s="10">
        <v>0.0023556098213692901</v>
      </c>
      <c r="AL441" s="10">
        <v>0.0022291058616908618</v>
      </c>
      <c r="AM441" s="10">
        <v>0.0023040622015621502</v>
      </c>
      <c r="AN441" s="10">
        <v>0.0025008036156378461</v>
      </c>
      <c r="AO441" s="10">
        <v>0.0021760456371366145</v>
      </c>
      <c r="AP441" s="10">
        <v>0.0021613672220801025</v>
      </c>
      <c r="AQ441" s="10">
        <v>0.0018707539329454613</v>
      </c>
      <c r="AR441" s="10">
        <v>0.69244518917363207</v>
      </c>
      <c r="AS441" s="10">
        <v>0.68580564802086896</v>
      </c>
      <c r="AT441" s="10">
        <v>0.69773848966204799</v>
      </c>
      <c r="AU441" s="10">
        <v>0.69199992201877125</v>
      </c>
      <c r="AV441" s="10">
        <v>0.69420642071782701</v>
      </c>
      <c r="AW441" s="10">
        <v>0.70419774810655944</v>
      </c>
      <c r="AX441" s="10">
        <v>0.70626456008223104</v>
      </c>
      <c r="AY441" s="10">
        <v>0.76121161978671259</v>
      </c>
      <c r="AZ441" s="10">
        <v>-0.02860849101291385</v>
      </c>
      <c r="BA441" s="10">
        <v>-0.0014682505610171814</v>
      </c>
      <c r="BB441" s="10">
        <v>-0.13646019095313744</v>
      </c>
      <c r="BC441" s="10">
        <v>0</v>
      </c>
      <c r="BD441" s="10">
        <v>-0.28619428583687279</v>
      </c>
      <c r="BE441" s="10">
        <v>-0.13499194039212026</v>
      </c>
      <c r="BF441" s="10">
        <v>-0.16638549691047078</v>
      </c>
      <c r="BG441" s="10">
        <v>-0.078494034465914853</v>
      </c>
    </row>
    <row r="442" x14ac:dyDescent="0.3">
      <c r="A442" s="36">
        <v>34.75</v>
      </c>
      <c r="B442" s="36">
        <v>35</v>
      </c>
      <c r="C442" s="37">
        <v>300</v>
      </c>
      <c r="D442" s="2">
        <v>12149622694.80757</v>
      </c>
      <c r="E442" s="2">
        <v>13192453865.127569</v>
      </c>
      <c r="F442" s="2">
        <v>11904811284.559999</v>
      </c>
      <c r="G442" s="2">
        <v>13193171115.207569</v>
      </c>
      <c r="H442" s="2">
        <v>8239417339.6400003</v>
      </c>
      <c r="I442" s="2">
        <v>11905528534.639999</v>
      </c>
      <c r="J442" s="2">
        <v>11430269536.439051</v>
      </c>
      <c r="K442" s="2">
        <v>12598429741.525789</v>
      </c>
      <c r="L442" s="10">
        <v>3311983.6327113798</v>
      </c>
      <c r="M442" s="10">
        <v>3596259.1081347582</v>
      </c>
      <c r="N442" s="10">
        <v>3245248.113081831</v>
      </c>
      <c r="O442" s="10">
        <v>3596454.6302991239</v>
      </c>
      <c r="P442" s="10">
        <v>2246062.7837956268</v>
      </c>
      <c r="Q442" s="10">
        <v>3245443.6352461958</v>
      </c>
      <c r="R442" s="10">
        <v>3115888.1697902139</v>
      </c>
      <c r="S442" s="10">
        <v>3434328.3038435569</v>
      </c>
      <c r="T442" s="10">
        <v>117884.25342318921</v>
      </c>
      <c r="U442" s="10">
        <v>128002.5408011291</v>
      </c>
      <c r="V442" s="10">
        <v>115508.9195505705</v>
      </c>
      <c r="W442" s="10">
        <v>128009.500069933</v>
      </c>
      <c r="X442" s="10">
        <v>79944.668746021896</v>
      </c>
      <c r="Y442" s="10">
        <v>115515.8788193744</v>
      </c>
      <c r="Z442" s="10">
        <v>110904.5790619328</v>
      </c>
      <c r="AA442" s="10">
        <v>122238.89759300811</v>
      </c>
      <c r="AB442" s="10">
        <v>32.135213388878562</v>
      </c>
      <c r="AC442" s="10">
        <v>34.893455601711153</v>
      </c>
      <c r="AD442" s="10">
        <v>31.48769806219272</v>
      </c>
      <c r="AE442" s="10">
        <v>34.895352696374331</v>
      </c>
      <c r="AF442" s="10">
        <v>21.79289357870476</v>
      </c>
      <c r="AG442" s="10">
        <v>31.489595156855898</v>
      </c>
      <c r="AH442" s="10">
        <v>30.232556176649599</v>
      </c>
      <c r="AI442" s="10">
        <v>33.322288130128427</v>
      </c>
      <c r="AJ442" s="10">
        <v>0.0023854890763270633</v>
      </c>
      <c r="AK442" s="10">
        <v>0.0024497252289366997</v>
      </c>
      <c r="AL442" s="10">
        <v>0.0024189180691532464</v>
      </c>
      <c r="AM442" s="10">
        <v>0.0023927300688992709</v>
      </c>
      <c r="AN442" s="10">
        <v>0.0022721990930481676</v>
      </c>
      <c r="AO442" s="10">
        <v>0.0023574736018699754</v>
      </c>
      <c r="AP442" s="10">
        <v>0.0023327601268327875</v>
      </c>
      <c r="AQ442" s="10">
        <v>0.0020131922364999737</v>
      </c>
      <c r="AR442" s="10">
        <v>0.69483067824995914</v>
      </c>
      <c r="AS442" s="10">
        <v>0.68825537324980568</v>
      </c>
      <c r="AT442" s="10">
        <v>0.70015740773120128</v>
      </c>
      <c r="AU442" s="10">
        <v>0.69439265208767054</v>
      </c>
      <c r="AV442" s="10">
        <v>0.69647861981087522</v>
      </c>
      <c r="AW442" s="10">
        <v>0.70655522170842944</v>
      </c>
      <c r="AX442" s="10">
        <v>0.70859732020906385</v>
      </c>
      <c r="AY442" s="10">
        <v>0.76322481202321257</v>
      </c>
      <c r="AZ442" s="10">
        <v>-0.079097618858070984</v>
      </c>
      <c r="BA442" s="10">
        <v>-5.4365252579291479e-05</v>
      </c>
      <c r="BB442" s="10">
        <v>-0.097653537530677292</v>
      </c>
      <c r="BC442" s="10">
        <v>0</v>
      </c>
      <c r="BD442" s="10">
        <v>-0.37547862695856737</v>
      </c>
      <c r="BE442" s="10">
        <v>-0.097599172278098001</v>
      </c>
      <c r="BF442" s="10">
        <v>-0.13362227802354876</v>
      </c>
      <c r="BG442" s="10">
        <v>-0.045079486083238196</v>
      </c>
    </row>
    <row r="443" x14ac:dyDescent="0.3">
      <c r="A443" s="36">
        <v>35</v>
      </c>
      <c r="B443" s="36">
        <v>35.25</v>
      </c>
      <c r="C443" s="37">
        <v>301</v>
      </c>
      <c r="D443" s="2">
        <v>8500395642.8496742</v>
      </c>
      <c r="E443" s="2">
        <v>10178289496.449671</v>
      </c>
      <c r="F443" s="2">
        <v>9454657742.8400002</v>
      </c>
      <c r="G443" s="2">
        <v>10288132416.289671</v>
      </c>
      <c r="H443" s="2">
        <v>5138316085.7600002</v>
      </c>
      <c r="I443" s="2">
        <v>9564500662.6800003</v>
      </c>
      <c r="J443" s="2">
        <v>9218322739.4682541</v>
      </c>
      <c r="K443" s="2">
        <v>9666123084.2720242</v>
      </c>
      <c r="L443" s="10">
        <v>2317205.3937708838</v>
      </c>
      <c r="M443" s="10">
        <v>2774598.7729846439</v>
      </c>
      <c r="N443" s="10">
        <v>2577336.966238189</v>
      </c>
      <c r="O443" s="10">
        <v>2804541.921164446</v>
      </c>
      <c r="P443" s="10">
        <v>1400703.478883157</v>
      </c>
      <c r="Q443" s="10">
        <v>2607280.1144179911</v>
      </c>
      <c r="R443" s="10">
        <v>2512912.1126714582</v>
      </c>
      <c r="S443" s="10">
        <v>2634982.3571529132</v>
      </c>
      <c r="T443" s="10">
        <v>106458.5475077295</v>
      </c>
      <c r="U443" s="10">
        <v>127472.40968915141</v>
      </c>
      <c r="V443" s="10">
        <v>118409.680299072</v>
      </c>
      <c r="W443" s="10">
        <v>128848.0771511725</v>
      </c>
      <c r="X443" s="10">
        <v>64352.024318509153</v>
      </c>
      <c r="Y443" s="10">
        <v>119785.3477610931</v>
      </c>
      <c r="Z443" s="10">
        <v>115449.8320471433</v>
      </c>
      <c r="AA443" s="10">
        <v>121058.06209716111</v>
      </c>
      <c r="AB443" s="10">
        <v>29.02056926084742</v>
      </c>
      <c r="AC443" s="10">
        <v>34.748942013909648</v>
      </c>
      <c r="AD443" s="10">
        <v>32.278444603281137</v>
      </c>
      <c r="AE443" s="10">
        <v>35.12394856618841</v>
      </c>
      <c r="AF443" s="10">
        <v>17.54234321744282</v>
      </c>
      <c r="AG443" s="10">
        <v>32.653451155559893</v>
      </c>
      <c r="AH443" s="10">
        <v>31.47159082584766</v>
      </c>
      <c r="AI443" s="10">
        <v>33.000392715479762</v>
      </c>
      <c r="AJ443" s="10">
        <v>0.0016689901785297563</v>
      </c>
      <c r="AK443" s="10">
        <v>0.0018900208271930212</v>
      </c>
      <c r="AL443" s="10">
        <v>0.0019210755975171763</v>
      </c>
      <c r="AM443" s="10">
        <v>0.0018658686050769312</v>
      </c>
      <c r="AN443" s="10">
        <v>0.0014170027647087001</v>
      </c>
      <c r="AO443" s="10">
        <v>0.0018939148952296218</v>
      </c>
      <c r="AP443" s="10">
        <v>0.0018813323390453364</v>
      </c>
      <c r="AQ443" s="10">
        <v>0.0015446182063601254</v>
      </c>
      <c r="AR443" s="10">
        <v>0.69649966842848887</v>
      </c>
      <c r="AS443" s="10">
        <v>0.69014539407699871</v>
      </c>
      <c r="AT443" s="10">
        <v>0.70207848332871847</v>
      </c>
      <c r="AU443" s="10">
        <v>0.69625852069274752</v>
      </c>
      <c r="AV443" s="10">
        <v>0.69789562257558391</v>
      </c>
      <c r="AW443" s="10">
        <v>0.70844913660365905</v>
      </c>
      <c r="AX443" s="10">
        <v>0.71047865254810916</v>
      </c>
      <c r="AY443" s="10">
        <v>0.76476943022957267</v>
      </c>
      <c r="AZ443" s="10">
        <v>-0.17376688995656697</v>
      </c>
      <c r="BA443" s="10">
        <v>-0.010676662721222363</v>
      </c>
      <c r="BB443" s="10">
        <v>-0.081013214033869962</v>
      </c>
      <c r="BC443" s="10">
        <v>0</v>
      </c>
      <c r="BD443" s="10">
        <v>-0.50055890827918681</v>
      </c>
      <c r="BE443" s="10">
        <v>-0.070336551312647488</v>
      </c>
      <c r="BF443" s="10">
        <v>-0.10398482771543049</v>
      </c>
      <c r="BG443" s="10">
        <v>-0.060458915850732153</v>
      </c>
    </row>
    <row r="444" x14ac:dyDescent="0.3">
      <c r="A444" s="36">
        <v>35.25</v>
      </c>
      <c r="B444" s="36">
        <v>35.5</v>
      </c>
      <c r="C444" s="37">
        <v>302</v>
      </c>
      <c r="D444" s="2">
        <v>5100737467.0225687</v>
      </c>
      <c r="E444" s="2">
        <v>5506468798.662569</v>
      </c>
      <c r="F444" s="2">
        <v>5104587068.4399996</v>
      </c>
      <c r="G444" s="2">
        <v>5506468798.662569</v>
      </c>
      <c r="H444" s="2">
        <v>4178075720.7199998</v>
      </c>
      <c r="I444" s="2">
        <v>5104587068.4399996</v>
      </c>
      <c r="J444" s="2">
        <v>5011085717.1171675</v>
      </c>
      <c r="K444" s="2">
        <v>5455227319.9924698</v>
      </c>
      <c r="L444" s="10">
        <v>1390459.558283757</v>
      </c>
      <c r="M444" s="10">
        <v>1501061.801943897</v>
      </c>
      <c r="N444" s="10">
        <v>1391508.958516774</v>
      </c>
      <c r="O444" s="10">
        <v>1501061.801943897</v>
      </c>
      <c r="P444" s="10">
        <v>1138942.2330923339</v>
      </c>
      <c r="Q444" s="10">
        <v>1391508.958516774</v>
      </c>
      <c r="R444" s="10">
        <v>1366020.517188471</v>
      </c>
      <c r="S444" s="10">
        <v>1487093.3896784009</v>
      </c>
      <c r="T444" s="10">
        <v>120107.78626312919</v>
      </c>
      <c r="U444" s="10">
        <v>129661.5992903497</v>
      </c>
      <c r="V444" s="10">
        <v>120198.4333719506</v>
      </c>
      <c r="W444" s="10">
        <v>129661.5992903497</v>
      </c>
      <c r="X444" s="10">
        <v>98381.739679758888</v>
      </c>
      <c r="Y444" s="10">
        <v>120198.4333719506</v>
      </c>
      <c r="Z444" s="10">
        <v>117996.74383340791</v>
      </c>
      <c r="AA444" s="10">
        <v>128455.00894773639</v>
      </c>
      <c r="AB444" s="10">
        <v>32.741347797959811</v>
      </c>
      <c r="AC444" s="10">
        <v>35.345714466042601</v>
      </c>
      <c r="AD444" s="10">
        <v>32.766058173607753</v>
      </c>
      <c r="AE444" s="10">
        <v>35.345714466042601</v>
      </c>
      <c r="AF444" s="10">
        <v>26.81883378290323</v>
      </c>
      <c r="AG444" s="10">
        <v>32.766058173607753</v>
      </c>
      <c r="AH444" s="10">
        <v>32.165878242169903</v>
      </c>
      <c r="AI444" s="10">
        <v>35.016798287614229</v>
      </c>
      <c r="AJ444" s="10">
        <v>0.0010014922944063681</v>
      </c>
      <c r="AK444" s="10">
        <v>0.0010225039008166367</v>
      </c>
      <c r="AL444" s="10">
        <v>0.0010371922410420537</v>
      </c>
      <c r="AM444" s="10">
        <v>0.00099866009111550008</v>
      </c>
      <c r="AN444" s="10">
        <v>0.0011521955342198194</v>
      </c>
      <c r="AO444" s="10">
        <v>0.001010784966604427</v>
      </c>
      <c r="AP444" s="10">
        <v>0.001022693377069214</v>
      </c>
      <c r="AQ444" s="10">
        <v>0.00087172937534843323</v>
      </c>
      <c r="AR444" s="10">
        <v>0.69750116072289525</v>
      </c>
      <c r="AS444" s="10">
        <v>0.6911678979778153</v>
      </c>
      <c r="AT444" s="10">
        <v>0.70311567556976051</v>
      </c>
      <c r="AU444" s="10">
        <v>0.69725718078386301</v>
      </c>
      <c r="AV444" s="10">
        <v>0.69904781810980376</v>
      </c>
      <c r="AW444" s="10">
        <v>0.7094599215702635</v>
      </c>
      <c r="AX444" s="10">
        <v>0.71150134592517833</v>
      </c>
      <c r="AY444" s="10">
        <v>0.76564115960492107</v>
      </c>
      <c r="AZ444" s="10">
        <v>-0.07368267150420349</v>
      </c>
      <c r="BA444" s="10">
        <v>0</v>
      </c>
      <c r="BB444" s="10">
        <v>-0.072983566223090213</v>
      </c>
      <c r="BC444" s="10">
        <v>0</v>
      </c>
      <c r="BD444" s="10">
        <v>-0.24124227822106503</v>
      </c>
      <c r="BE444" s="10">
        <v>-0.072983566223090213</v>
      </c>
      <c r="BF444" s="10">
        <v>-0.08996384064969587</v>
      </c>
      <c r="BG444" s="10">
        <v>-0.0093056876455097637</v>
      </c>
    </row>
    <row r="445" x14ac:dyDescent="0.3">
      <c r="A445" s="36">
        <v>35.5</v>
      </c>
      <c r="B445" s="36">
        <v>35.75</v>
      </c>
      <c r="C445" s="37">
        <v>303</v>
      </c>
      <c r="D445" s="2">
        <v>6349604578.123167</v>
      </c>
      <c r="E445" s="2">
        <v>6716733488.203167</v>
      </c>
      <c r="F445" s="2">
        <v>6284268402.96</v>
      </c>
      <c r="G445" s="2">
        <v>6865038915.4031677</v>
      </c>
      <c r="H445" s="2">
        <v>2782058103.6799998</v>
      </c>
      <c r="I445" s="2">
        <v>6432573830.1599998</v>
      </c>
      <c r="J445" s="2">
        <v>6230963301.7671289</v>
      </c>
      <c r="K445" s="2">
        <v>6707358118.9382277</v>
      </c>
      <c r="L445" s="10">
        <v>1730900.371574563</v>
      </c>
      <c r="M445" s="10">
        <v>1830979.6062819739</v>
      </c>
      <c r="N445" s="10">
        <v>1713089.7491215011</v>
      </c>
      <c r="O445" s="10">
        <v>1871407.6228440511</v>
      </c>
      <c r="P445" s="10">
        <v>758388.23444106581</v>
      </c>
      <c r="Q445" s="10">
        <v>1753517.765683579</v>
      </c>
      <c r="R445" s="10">
        <v>1698558.7939531349</v>
      </c>
      <c r="S445" s="10">
        <v>1828423.88333188</v>
      </c>
      <c r="T445" s="10">
        <v>120942.5454395758</v>
      </c>
      <c r="U445" s="10">
        <v>127935.34386398669</v>
      </c>
      <c r="V445" s="10">
        <v>119698.0705693225</v>
      </c>
      <c r="W445" s="10">
        <v>130760.1553380539</v>
      </c>
      <c r="X445" s="10">
        <v>52990.57358297937</v>
      </c>
      <c r="Y445" s="10">
        <v>122522.8820433896</v>
      </c>
      <c r="Z445" s="10">
        <v>118682.7546478568</v>
      </c>
      <c r="AA445" s="10">
        <v>127756.7688032271</v>
      </c>
      <c r="AB445" s="10">
        <v>32.968902908031531</v>
      </c>
      <c r="AC445" s="10">
        <v>34.875137736080717</v>
      </c>
      <c r="AD445" s="10">
        <v>32.629659418325389</v>
      </c>
      <c r="AE445" s="10">
        <v>35.645180526924271</v>
      </c>
      <c r="AF445" s="10">
        <v>14.445215032876821</v>
      </c>
      <c r="AG445" s="10">
        <v>33.399702209168943</v>
      </c>
      <c r="AH445" s="10">
        <v>32.352884591781773</v>
      </c>
      <c r="AI445" s="10">
        <v>34.826458226164831</v>
      </c>
      <c r="AJ445" s="10">
        <v>0.0012466981683787201</v>
      </c>
      <c r="AK445" s="10">
        <v>0.0012472396455059493</v>
      </c>
      <c r="AL445" s="10">
        <v>0.001276889656457128</v>
      </c>
      <c r="AM445" s="10">
        <v>0.0012450520722887147</v>
      </c>
      <c r="AN445" s="10">
        <v>0.00076721321901934356</v>
      </c>
      <c r="AO445" s="10">
        <v>0.0012737463063953243</v>
      </c>
      <c r="AP445" s="10">
        <v>0.0012716535420081638</v>
      </c>
      <c r="AQ445" s="10">
        <v>0.0010718162159497936</v>
      </c>
      <c r="AR445" s="10">
        <v>0.698747858891274</v>
      </c>
      <c r="AS445" s="10">
        <v>0.6924151376233213</v>
      </c>
      <c r="AT445" s="10">
        <v>0.70439256522621763</v>
      </c>
      <c r="AU445" s="10">
        <v>0.69850223285615176</v>
      </c>
      <c r="AV445" s="10">
        <v>0.69981503132882306</v>
      </c>
      <c r="AW445" s="10">
        <v>0.71073366787665881</v>
      </c>
      <c r="AX445" s="10">
        <v>0.71277299946718653</v>
      </c>
      <c r="AY445" s="10">
        <v>0.76671297582087083</v>
      </c>
      <c r="AZ445" s="10">
        <v>-0.075081051051803183</v>
      </c>
      <c r="BA445" s="10">
        <v>-0.021602998763378678</v>
      </c>
      <c r="BB445" s="10">
        <v>-0.084598284088395537</v>
      </c>
      <c r="BC445" s="10">
        <v>0</v>
      </c>
      <c r="BD445" s="10">
        <v>-0.59474984221314986</v>
      </c>
      <c r="BE445" s="10">
        <v>-0.062995285325017081</v>
      </c>
      <c r="BF445" s="10">
        <v>-0.092363003538604271</v>
      </c>
      <c r="BG445" s="10">
        <v>-0.022968667535321674</v>
      </c>
    </row>
    <row r="446" x14ac:dyDescent="0.3">
      <c r="A446" s="36">
        <v>35.75</v>
      </c>
      <c r="B446" s="36">
        <v>36</v>
      </c>
      <c r="C446" s="37">
        <v>304</v>
      </c>
      <c r="D446" s="2">
        <v>8997554539.7927742</v>
      </c>
      <c r="E446" s="2">
        <v>9168938126.6727753</v>
      </c>
      <c r="F446" s="2">
        <v>7670038336.04</v>
      </c>
      <c r="G446" s="2">
        <v>9168938126.6727753</v>
      </c>
      <c r="H446" s="2">
        <v>6319682288.4400005</v>
      </c>
      <c r="I446" s="2">
        <v>7670038336.04</v>
      </c>
      <c r="J446" s="2">
        <v>7216407145.9613895</v>
      </c>
      <c r="K446" s="2">
        <v>7897089254.2044878</v>
      </c>
      <c r="L446" s="10">
        <v>2452730.7652901239</v>
      </c>
      <c r="M446" s="10">
        <v>2499449.8815063429</v>
      </c>
      <c r="N446" s="10">
        <v>2090850.232089092</v>
      </c>
      <c r="O446" s="10">
        <v>2499449.8815063429</v>
      </c>
      <c r="P446" s="10">
        <v>1722743.5640610061</v>
      </c>
      <c r="Q446" s="10">
        <v>2090850.232089092</v>
      </c>
      <c r="R446" s="10">
        <v>1967190.5008721021</v>
      </c>
      <c r="S446" s="10">
        <v>2152744.246713452</v>
      </c>
      <c r="T446" s="10">
        <v>129173.13243547161</v>
      </c>
      <c r="U446" s="10">
        <v>131633.5959611338</v>
      </c>
      <c r="V446" s="10">
        <v>110114.6843161295</v>
      </c>
      <c r="W446" s="10">
        <v>131633.5959611338</v>
      </c>
      <c r="X446" s="10">
        <v>90728.33663685307</v>
      </c>
      <c r="Y446" s="10">
        <v>110114.6843161295</v>
      </c>
      <c r="Z446" s="10">
        <v>103602.1412096962</v>
      </c>
      <c r="AA446" s="10">
        <v>113374.3342790107</v>
      </c>
      <c r="AB446" s="10">
        <v>35.212558542676398</v>
      </c>
      <c r="AC446" s="10">
        <v>35.883280188160839</v>
      </c>
      <c r="AD446" s="10">
        <v>30.017231097395619</v>
      </c>
      <c r="AE446" s="10">
        <v>35.883280188160839</v>
      </c>
      <c r="AF446" s="10">
        <v>24.73251832691129</v>
      </c>
      <c r="AG446" s="10">
        <v>30.017231097395619</v>
      </c>
      <c r="AH446" s="10">
        <v>28.241913730128509</v>
      </c>
      <c r="AI446" s="10">
        <v>30.905810734526622</v>
      </c>
      <c r="AJ446" s="10">
        <v>0.0017666036721869238</v>
      </c>
      <c r="AK446" s="10">
        <v>0.0017025929581488592</v>
      </c>
      <c r="AL446" s="10">
        <v>0.00155846185871152</v>
      </c>
      <c r="AM446" s="10">
        <v>0.0016628901242915274</v>
      </c>
      <c r="AN446" s="10">
        <v>0.0017427902692902482</v>
      </c>
      <c r="AO446" s="10">
        <v>0.0015187828788897841</v>
      </c>
      <c r="AP446" s="10">
        <v>0.0014727690187378013</v>
      </c>
      <c r="AQ446" s="10">
        <v>0.0012619317727437993</v>
      </c>
      <c r="AR446" s="10">
        <v>0.70051446256346095</v>
      </c>
      <c r="AS446" s="10">
        <v>0.69411773058147019</v>
      </c>
      <c r="AT446" s="10">
        <v>0.70595102708492918</v>
      </c>
      <c r="AU446" s="10">
        <v>0.70016512298044331</v>
      </c>
      <c r="AV446" s="10">
        <v>0.70155782159811331</v>
      </c>
      <c r="AW446" s="10">
        <v>0.71225245075554855</v>
      </c>
      <c r="AX446" s="10">
        <v>0.71424576848592436</v>
      </c>
      <c r="AY446" s="10">
        <v>0.76797490759361464</v>
      </c>
      <c r="AZ446" s="10">
        <v>-0.018691759559532839</v>
      </c>
      <c r="BA446" s="10">
        <v>0</v>
      </c>
      <c r="BB446" s="10">
        <v>-0.16347583219832418</v>
      </c>
      <c r="BC446" s="10">
        <v>0</v>
      </c>
      <c r="BD446" s="10">
        <v>-0.31075090690645901</v>
      </c>
      <c r="BE446" s="10">
        <v>-0.16347583219832418</v>
      </c>
      <c r="BF446" s="10">
        <v>-0.21295061148154137</v>
      </c>
      <c r="BG446" s="10">
        <v>-0.13871277730279719</v>
      </c>
    </row>
    <row r="447" x14ac:dyDescent="0.3">
      <c r="A447" s="36">
        <v>36</v>
      </c>
      <c r="B447" s="36">
        <v>36.25</v>
      </c>
      <c r="C447" s="37">
        <v>305</v>
      </c>
      <c r="D447" s="2">
        <v>5903949428.3979263</v>
      </c>
      <c r="E447" s="2">
        <v>6001999326.6379261</v>
      </c>
      <c r="F447" s="2">
        <v>5323675867.1999998</v>
      </c>
      <c r="G447" s="2">
        <v>6001999326.6379261</v>
      </c>
      <c r="H447" s="2">
        <v>4338695441.7200003</v>
      </c>
      <c r="I447" s="2">
        <v>5323675867.1999998</v>
      </c>
      <c r="J447" s="2">
        <v>5098706549.6154613</v>
      </c>
      <c r="K447" s="2">
        <v>5735581088.4116821</v>
      </c>
      <c r="L447" s="10">
        <v>1609414.906651085</v>
      </c>
      <c r="M447" s="10">
        <v>1636143.280553485</v>
      </c>
      <c r="N447" s="10">
        <v>1451232.5016942611</v>
      </c>
      <c r="O447" s="10">
        <v>1636143.280553485</v>
      </c>
      <c r="P447" s="10">
        <v>1182727.122582773</v>
      </c>
      <c r="Q447" s="10">
        <v>1451232.5016942611</v>
      </c>
      <c r="R447" s="10">
        <v>1389905.930785958</v>
      </c>
      <c r="S447" s="10">
        <v>1563517.74586604</v>
      </c>
      <c r="T447" s="10">
        <v>130327.13247826599</v>
      </c>
      <c r="U447" s="10">
        <v>132491.54161360511</v>
      </c>
      <c r="V447" s="10">
        <v>117517.84435663671</v>
      </c>
      <c r="W447" s="10">
        <v>132491.54161360511</v>
      </c>
      <c r="X447" s="10">
        <v>95774.827083728844</v>
      </c>
      <c r="Y447" s="10">
        <v>117517.84435663671</v>
      </c>
      <c r="Z447" s="10">
        <v>112551.74388237479</v>
      </c>
      <c r="AA447" s="10">
        <v>126610.4741266569</v>
      </c>
      <c r="AB447" s="10">
        <v>35.527138620584211</v>
      </c>
      <c r="AC447" s="10">
        <v>36.117155924890952</v>
      </c>
      <c r="AD447" s="10">
        <v>32.035330383308548</v>
      </c>
      <c r="AE447" s="10">
        <v>36.117155924890952</v>
      </c>
      <c r="AF447" s="10">
        <v>26.108190163192258</v>
      </c>
      <c r="AG447" s="10">
        <v>32.035330383308548</v>
      </c>
      <c r="AH447" s="10">
        <v>30.681572830311879</v>
      </c>
      <c r="AI447" s="10">
        <v>34.51397862886116</v>
      </c>
      <c r="AJ447" s="10">
        <v>0.0011591970567653689</v>
      </c>
      <c r="AK447" s="10">
        <v>0.0011145196583474148</v>
      </c>
      <c r="AL447" s="10">
        <v>0.0010817085161347109</v>
      </c>
      <c r="AM447" s="10">
        <v>0.0010885301294853854</v>
      </c>
      <c r="AN447" s="10">
        <v>0.0011964899265703586</v>
      </c>
      <c r="AO447" s="10">
        <v>0.0010541678418828592</v>
      </c>
      <c r="AP447" s="10">
        <v>0.0010405755786813723</v>
      </c>
      <c r="AQ447" s="10">
        <v>0.00091652908782329239</v>
      </c>
      <c r="AR447" s="10">
        <v>0.70167365962022632</v>
      </c>
      <c r="AS447" s="10">
        <v>0.69523225023981761</v>
      </c>
      <c r="AT447" s="10">
        <v>0.70703273560106394</v>
      </c>
      <c r="AU447" s="10">
        <v>0.70125365310992871</v>
      </c>
      <c r="AV447" s="10">
        <v>0.70275431152468371</v>
      </c>
      <c r="AW447" s="10">
        <v>0.71330661859743139</v>
      </c>
      <c r="AX447" s="10">
        <v>0.71528634406460578</v>
      </c>
      <c r="AY447" s="10">
        <v>0.76889143668143789</v>
      </c>
      <c r="AZ447" s="10">
        <v>-0.016336206137984255</v>
      </c>
      <c r="BA447" s="10">
        <v>0</v>
      </c>
      <c r="BB447" s="10">
        <v>-0.11301625050629516</v>
      </c>
      <c r="BC447" s="10">
        <v>0</v>
      </c>
      <c r="BD447" s="10">
        <v>-0.27712497026380722</v>
      </c>
      <c r="BE447" s="10">
        <v>-0.11301625050629516</v>
      </c>
      <c r="BF447" s="10">
        <v>-0.1504986468448094</v>
      </c>
      <c r="BG447" s="10">
        <v>-0.044388248603066893</v>
      </c>
    </row>
    <row r="448" x14ac:dyDescent="0.3">
      <c r="A448" s="36">
        <v>36.25</v>
      </c>
      <c r="B448" s="36">
        <v>36.5</v>
      </c>
      <c r="C448" s="37">
        <v>306</v>
      </c>
      <c r="D448" s="2">
        <v>9854994271.9095097</v>
      </c>
      <c r="E448" s="2">
        <v>10553369017.42951</v>
      </c>
      <c r="F448" s="2">
        <v>9753536696.9200001</v>
      </c>
      <c r="G448" s="2">
        <v>10580092735.42951</v>
      </c>
      <c r="H448" s="2">
        <v>7071124156.1199999</v>
      </c>
      <c r="I448" s="2">
        <v>9780260414.9200001</v>
      </c>
      <c r="J448" s="2">
        <v>9435057769.5301266</v>
      </c>
      <c r="K448" s="2">
        <v>10256825934.49819</v>
      </c>
      <c r="L448" s="10">
        <v>2686468.5882778889</v>
      </c>
      <c r="M448" s="10">
        <v>2876845.3419238878</v>
      </c>
      <c r="N448" s="10">
        <v>2658811.282679135</v>
      </c>
      <c r="O448" s="10">
        <v>2884130.2197217001</v>
      </c>
      <c r="P448" s="10">
        <v>1927586.399859838</v>
      </c>
      <c r="Q448" s="10">
        <v>2666096.1604769472</v>
      </c>
      <c r="R448" s="10">
        <v>2571994.019182588</v>
      </c>
      <c r="S448" s="10">
        <v>2796007.7832824942</v>
      </c>
      <c r="T448" s="10">
        <v>124375.21167032039</v>
      </c>
      <c r="U448" s="10">
        <v>133189.06832032799</v>
      </c>
      <c r="V448" s="10">
        <v>123094.7637048816</v>
      </c>
      <c r="W448" s="10">
        <v>133526.3356987923</v>
      </c>
      <c r="X448" s="10">
        <v>89241.306427886317</v>
      </c>
      <c r="Y448" s="10">
        <v>123432.031083346</v>
      </c>
      <c r="Z448" s="10">
        <v>119075.3921138135</v>
      </c>
      <c r="AA448" s="10">
        <v>129446.538625097</v>
      </c>
      <c r="AB448" s="10">
        <v>33.904646729742652</v>
      </c>
      <c r="AC448" s="10">
        <v>36.30730150340613</v>
      </c>
      <c r="AD448" s="10">
        <v>33.555596984693011</v>
      </c>
      <c r="AE448" s="10">
        <v>36.399240493231609</v>
      </c>
      <c r="AF448" s="10">
        <v>24.32715432202329</v>
      </c>
      <c r="AG448" s="10">
        <v>33.64753597451849</v>
      </c>
      <c r="AH448" s="10">
        <v>32.459917451443637</v>
      </c>
      <c r="AI448" s="10">
        <v>35.287088990894212</v>
      </c>
      <c r="AJ448" s="10">
        <v>0.0019349556585780265</v>
      </c>
      <c r="AK448" s="10">
        <v>0.0019596698685916524</v>
      </c>
      <c r="AL448" s="10">
        <v>0.0019818042966315745</v>
      </c>
      <c r="AM448" s="10">
        <v>0.0019188188949224162</v>
      </c>
      <c r="AN448" s="10">
        <v>0.001950016758717657</v>
      </c>
      <c r="AO448" s="10">
        <v>0.0019366385692581923</v>
      </c>
      <c r="AP448" s="10">
        <v>0.0019255649649343801</v>
      </c>
      <c r="AQ448" s="10">
        <v>0.001639010794686748</v>
      </c>
      <c r="AR448" s="10">
        <v>0.70360861527880436</v>
      </c>
      <c r="AS448" s="10">
        <v>0.69719192010840925</v>
      </c>
      <c r="AT448" s="10">
        <v>0.70901453989769547</v>
      </c>
      <c r="AU448" s="10">
        <v>0.70317247200485111</v>
      </c>
      <c r="AV448" s="10">
        <v>0.70470432828340135</v>
      </c>
      <c r="AW448" s="10">
        <v>0.71524325716668957</v>
      </c>
      <c r="AX448" s="10">
        <v>0.71721190902954013</v>
      </c>
      <c r="AY448" s="10">
        <v>0.77053044747612465</v>
      </c>
      <c r="AZ448" s="10">
        <v>-0.068534225705968232</v>
      </c>
      <c r="BA448" s="10">
        <v>-0.0025258491270601091</v>
      </c>
      <c r="BB448" s="10">
        <v>-0.078123704506069758</v>
      </c>
      <c r="BC448" s="10">
        <v>0</v>
      </c>
      <c r="BD448" s="10">
        <v>-0.33165763921511227</v>
      </c>
      <c r="BE448" s="10">
        <v>-0.075597855379009538</v>
      </c>
      <c r="BF448" s="10">
        <v>-0.1082254186737901</v>
      </c>
      <c r="BG448" s="10">
        <v>-0.030554250233440605</v>
      </c>
    </row>
    <row r="449" x14ac:dyDescent="0.3">
      <c r="A449" s="36">
        <v>36.5</v>
      </c>
      <c r="B449" s="36">
        <v>36.75</v>
      </c>
      <c r="C449" s="37">
        <v>307</v>
      </c>
      <c r="D449" s="2">
        <v>6988831980.1854086</v>
      </c>
      <c r="E449" s="2">
        <v>6997225456.1854086</v>
      </c>
      <c r="F449" s="2">
        <v>6204747381.1999998</v>
      </c>
      <c r="G449" s="2">
        <v>6997225456.1854086</v>
      </c>
      <c r="H449" s="2">
        <v>5643690234.9200001</v>
      </c>
      <c r="I449" s="2">
        <v>6204747381.1999998</v>
      </c>
      <c r="J449" s="2">
        <v>6192929965.9492083</v>
      </c>
      <c r="K449" s="2">
        <v>6479235534.1592712</v>
      </c>
      <c r="L449" s="10">
        <v>1905153.576500471</v>
      </c>
      <c r="M449" s="10">
        <v>1907441.635630524</v>
      </c>
      <c r="N449" s="10">
        <v>1691412.341588659</v>
      </c>
      <c r="O449" s="10">
        <v>1907441.635630524</v>
      </c>
      <c r="P449" s="10">
        <v>1538468.325780723</v>
      </c>
      <c r="Q449" s="10">
        <v>1691412.341588659</v>
      </c>
      <c r="R449" s="10">
        <v>1688190.917609107</v>
      </c>
      <c r="S449" s="10">
        <v>1766237.7326983609</v>
      </c>
      <c r="T449" s="10">
        <v>134145.22313644041</v>
      </c>
      <c r="U449" s="10">
        <v>134306.32941487181</v>
      </c>
      <c r="V449" s="10">
        <v>119095.3258450258</v>
      </c>
      <c r="W449" s="10">
        <v>134306.32941487181</v>
      </c>
      <c r="X449" s="10">
        <v>108326.2679690589</v>
      </c>
      <c r="Y449" s="10">
        <v>119095.3258450258</v>
      </c>
      <c r="Z449" s="10">
        <v>118868.49970151459</v>
      </c>
      <c r="AA449" s="10">
        <v>124363.9135906499</v>
      </c>
      <c r="AB449" s="10">
        <v>36.567949029740888</v>
      </c>
      <c r="AC449" s="10">
        <v>36.611866554646433</v>
      </c>
      <c r="AD449" s="10">
        <v>32.465351380806908</v>
      </c>
      <c r="AE449" s="10">
        <v>36.611866554646433</v>
      </c>
      <c r="AF449" s="10">
        <v>29.5297093184269</v>
      </c>
      <c r="AG449" s="10">
        <v>32.465351380806908</v>
      </c>
      <c r="AH449" s="10">
        <v>32.403518639688023</v>
      </c>
      <c r="AI449" s="10">
        <v>33.901566876492083</v>
      </c>
      <c r="AJ449" s="10">
        <v>0.0013722057683439517</v>
      </c>
      <c r="AK449" s="10">
        <v>0.001299324591756664</v>
      </c>
      <c r="AL449" s="10">
        <v>0.001260731917219189</v>
      </c>
      <c r="AM449" s="10">
        <v>0.001269025589199207</v>
      </c>
      <c r="AN449" s="10">
        <v>0.0015563707122268815</v>
      </c>
      <c r="AO449" s="10">
        <v>0.0012286332450416632</v>
      </c>
      <c r="AP449" s="10">
        <v>0.0012638914635196693</v>
      </c>
      <c r="AQ449" s="10">
        <v>0.0010353628939033526</v>
      </c>
      <c r="AR449" s="10">
        <v>0.70498082104714832</v>
      </c>
      <c r="AS449" s="10">
        <v>0.69849124470016588</v>
      </c>
      <c r="AT449" s="10">
        <v>0.71027527181491468</v>
      </c>
      <c r="AU449" s="10">
        <v>0.70444149759405028</v>
      </c>
      <c r="AV449" s="10">
        <v>0.70626069899562827</v>
      </c>
      <c r="AW449" s="10">
        <v>0.7164718904117312</v>
      </c>
      <c r="AX449" s="10">
        <v>0.71847580049305981</v>
      </c>
      <c r="AY449" s="10">
        <v>0.77156581037002803</v>
      </c>
      <c r="AZ449" s="10">
        <v>-0.0011995434551248518</v>
      </c>
      <c r="BA449" s="10">
        <v>0</v>
      </c>
      <c r="BB449" s="10">
        <v>-0.11325604412029833</v>
      </c>
      <c r="BC449" s="10">
        <v>0</v>
      </c>
      <c r="BD449" s="10">
        <v>-0.19343884654579913</v>
      </c>
      <c r="BE449" s="10">
        <v>-0.11325604412029833</v>
      </c>
      <c r="BF449" s="10">
        <v>-0.11494491570587018</v>
      </c>
      <c r="BG449" s="10">
        <v>-0.074027902240629495</v>
      </c>
    </row>
    <row r="450" x14ac:dyDescent="0.3">
      <c r="A450" s="36">
        <v>36.75</v>
      </c>
      <c r="B450" s="36">
        <v>37</v>
      </c>
      <c r="C450" s="37">
        <v>308</v>
      </c>
      <c r="D450" s="2">
        <v>5058800089.6987543</v>
      </c>
      <c r="E450" s="2">
        <v>5734273470.4987555</v>
      </c>
      <c r="F450" s="2">
        <v>5247737301.4799995</v>
      </c>
      <c r="G450" s="2">
        <v>5820732240.0987539</v>
      </c>
      <c r="H450" s="2">
        <v>3534959776.1999998</v>
      </c>
      <c r="I450" s="2">
        <v>5334196071.0799999</v>
      </c>
      <c r="J450" s="2">
        <v>5183150078.1557627</v>
      </c>
      <c r="K450" s="2">
        <v>5655505806.0352411</v>
      </c>
      <c r="L450" s="10">
        <v>1379027.441354342</v>
      </c>
      <c r="M450" s="10">
        <v>1563161.289601163</v>
      </c>
      <c r="N450" s="10">
        <v>1430531.6706418111</v>
      </c>
      <c r="O450" s="10">
        <v>1586729.9251886641</v>
      </c>
      <c r="P450" s="10">
        <v>963629.01261707954</v>
      </c>
      <c r="Q450" s="10">
        <v>1454100.3062293129</v>
      </c>
      <c r="R450" s="10">
        <v>1412925.212243431</v>
      </c>
      <c r="S450" s="10">
        <v>1541689.247049459</v>
      </c>
      <c r="T450" s="10">
        <v>117682.0920208145</v>
      </c>
      <c r="U450" s="10">
        <v>133395.52586825681</v>
      </c>
      <c r="V450" s="10">
        <v>122077.3094535557</v>
      </c>
      <c r="W450" s="10">
        <v>135406.80298924679</v>
      </c>
      <c r="X450" s="10">
        <v>82233.2280968665</v>
      </c>
      <c r="Y450" s="10">
        <v>124088.5865745458</v>
      </c>
      <c r="Z450" s="10">
        <v>120574.8267652026</v>
      </c>
      <c r="AA450" s="10">
        <v>131563.16574860399</v>
      </c>
      <c r="AB450" s="10">
        <v>32.08010424906</v>
      </c>
      <c r="AC450" s="10">
        <v>36.363581771260208</v>
      </c>
      <c r="AD450" s="10">
        <v>33.278239250047953</v>
      </c>
      <c r="AE450" s="10">
        <v>36.911855332743947</v>
      </c>
      <c r="AF450" s="10">
        <v>22.416754195851759</v>
      </c>
      <c r="AG450" s="10">
        <v>33.826512811531707</v>
      </c>
      <c r="AH450" s="10">
        <v>32.868662903748373</v>
      </c>
      <c r="AI450" s="10">
        <v>35.864080932594938</v>
      </c>
      <c r="AJ450" s="10">
        <v>0.00099325819874687736</v>
      </c>
      <c r="AK450" s="10">
        <v>0.0010648052692786409</v>
      </c>
      <c r="AL450" s="10">
        <v>0.0010662786899598158</v>
      </c>
      <c r="AM450" s="10">
        <v>0.0010556553032077139</v>
      </c>
      <c r="AN450" s="10">
        <v>0.00097484228148034746</v>
      </c>
      <c r="AO450" s="10">
        <v>0.0010562510003802943</v>
      </c>
      <c r="AP450" s="10">
        <v>0.0010578093364435931</v>
      </c>
      <c r="AQ450" s="10">
        <v>0.0009037332918294124</v>
      </c>
      <c r="AR450" s="10">
        <v>0.70597407924589517</v>
      </c>
      <c r="AS450" s="10">
        <v>0.69955604996944454</v>
      </c>
      <c r="AT450" s="10">
        <v>0.71134155050487446</v>
      </c>
      <c r="AU450" s="10">
        <v>0.70549715289725801</v>
      </c>
      <c r="AV450" s="10">
        <v>0.70723554127710864</v>
      </c>
      <c r="AW450" s="10">
        <v>0.71752814141211152</v>
      </c>
      <c r="AX450" s="10">
        <v>0.71953360982950343</v>
      </c>
      <c r="AY450" s="10">
        <v>0.77246954366185749</v>
      </c>
      <c r="AZ450" s="10">
        <v>-0.13089970796991557</v>
      </c>
      <c r="BA450" s="10">
        <v>-0.014853589897914854</v>
      </c>
      <c r="BB450" s="10">
        <v>-0.098440353375374046</v>
      </c>
      <c r="BC450" s="10">
        <v>0</v>
      </c>
      <c r="BD450" s="10">
        <v>-0.39269500289880599</v>
      </c>
      <c r="BE450" s="10">
        <v>-0.083586763477458859</v>
      </c>
      <c r="BF450" s="10">
        <v>-0.10953641838233286</v>
      </c>
      <c r="BG450" s="10">
        <v>-0.028385850310253979</v>
      </c>
    </row>
    <row r="451" x14ac:dyDescent="0.3">
      <c r="A451" s="36">
        <v>37</v>
      </c>
      <c r="B451" s="36">
        <v>37.25</v>
      </c>
      <c r="C451" s="37">
        <v>309</v>
      </c>
      <c r="D451" s="2">
        <v>7809199840.34128</v>
      </c>
      <c r="E451" s="2">
        <v>8810365581.4612808</v>
      </c>
      <c r="F451" s="2">
        <v>8099280821.5600004</v>
      </c>
      <c r="G451" s="2">
        <v>8875598012.8612804</v>
      </c>
      <c r="H451" s="2">
        <v>4334499795</v>
      </c>
      <c r="I451" s="2">
        <v>8164513252.96</v>
      </c>
      <c r="J451" s="2">
        <v>7921792610.6171093</v>
      </c>
      <c r="K451" s="2">
        <v>8288998402.1111345</v>
      </c>
      <c r="L451" s="10">
        <v>2128785.617913567</v>
      </c>
      <c r="M451" s="10">
        <v>2401703.1093874299</v>
      </c>
      <c r="N451" s="10">
        <v>2207861.6094970638</v>
      </c>
      <c r="O451" s="10">
        <v>2419485.451320658</v>
      </c>
      <c r="P451" s="10">
        <v>1181583.3905003581</v>
      </c>
      <c r="Q451" s="10">
        <v>2225643.9514302909</v>
      </c>
      <c r="R451" s="10">
        <v>2159478.37452687</v>
      </c>
      <c r="S451" s="10">
        <v>2259578.5670855069</v>
      </c>
      <c r="T451" s="10">
        <v>119894.3691519219</v>
      </c>
      <c r="U451" s="10">
        <v>135265.23139161241</v>
      </c>
      <c r="V451" s="10">
        <v>124347.9722043787</v>
      </c>
      <c r="W451" s="10">
        <v>136266.74260541779</v>
      </c>
      <c r="X451" s="10">
        <v>66547.422160469185</v>
      </c>
      <c r="Y451" s="10">
        <v>125349.4834181841</v>
      </c>
      <c r="Z451" s="10">
        <v>121623.0019746539</v>
      </c>
      <c r="AA451" s="10">
        <v>127260.699513482</v>
      </c>
      <c r="AB451" s="10">
        <v>32.683170355168841</v>
      </c>
      <c r="AC451" s="10">
        <v>36.873262956173903</v>
      </c>
      <c r="AD451" s="10">
        <v>33.897221259205082</v>
      </c>
      <c r="AE451" s="10">
        <v>37.146274623401879</v>
      </c>
      <c r="AF451" s="10">
        <v>18.140808034211911</v>
      </c>
      <c r="AG451" s="10">
        <v>34.170232926433059</v>
      </c>
      <c r="AH451" s="10">
        <v>33.154395162693362</v>
      </c>
      <c r="AI451" s="10">
        <v>34.69122988125261</v>
      </c>
      <c r="AJ451" s="10">
        <v>0.0015332789652760671</v>
      </c>
      <c r="AK451" s="10">
        <v>0.0016360091201920266</v>
      </c>
      <c r="AL451" s="10">
        <v>0.0016456788989025906</v>
      </c>
      <c r="AM451" s="10">
        <v>0.0016096895931529561</v>
      </c>
      <c r="AN451" s="10">
        <v>0.001195332885449736</v>
      </c>
      <c r="AO451" s="10">
        <v>0.0016166963448929126</v>
      </c>
      <c r="AP451" s="10">
        <v>0.0016167284486314304</v>
      </c>
      <c r="AQ451" s="10">
        <v>0.0013245577086871008</v>
      </c>
      <c r="AR451" s="10">
        <v>0.70750735821117128</v>
      </c>
      <c r="AS451" s="10">
        <v>0.70119205908963655</v>
      </c>
      <c r="AT451" s="10">
        <v>0.71298722940377701</v>
      </c>
      <c r="AU451" s="10">
        <v>0.707106842490411</v>
      </c>
      <c r="AV451" s="10">
        <v>0.70843087416255834</v>
      </c>
      <c r="AW451" s="10">
        <v>0.71914483775700444</v>
      </c>
      <c r="AX451" s="10">
        <v>0.72115033827813491</v>
      </c>
      <c r="AY451" s="10">
        <v>0.77379410137054461</v>
      </c>
      <c r="AZ451" s="10">
        <v>-0.1201494446880903</v>
      </c>
      <c r="BA451" s="10">
        <v>-0.0073496378841712007</v>
      </c>
      <c r="BB451" s="10">
        <v>-0.087466465941376526</v>
      </c>
      <c r="BC451" s="10">
        <v>0</v>
      </c>
      <c r="BD451" s="10">
        <v>-0.5116385635402767</v>
      </c>
      <c r="BE451" s="10">
        <v>-0.080116828057205325</v>
      </c>
      <c r="BF451" s="10">
        <v>-0.10746379014259655</v>
      </c>
      <c r="BG451" s="10">
        <v>-0.06609127744408072</v>
      </c>
    </row>
    <row r="452" x14ac:dyDescent="0.3">
      <c r="A452" s="36">
        <v>37.25</v>
      </c>
      <c r="B452" s="36">
        <v>37.5</v>
      </c>
      <c r="C452" s="37">
        <v>310</v>
      </c>
      <c r="D452" s="2">
        <v>11014493929.19989</v>
      </c>
      <c r="E452" s="2">
        <v>11358215580.719891</v>
      </c>
      <c r="F452" s="2">
        <v>10125075322.719999</v>
      </c>
      <c r="G452" s="2">
        <v>11364861962.639891</v>
      </c>
      <c r="H452" s="2">
        <v>7583937063.9200001</v>
      </c>
      <c r="I452" s="2">
        <v>10131721704.639999</v>
      </c>
      <c r="J452" s="2">
        <v>9838043870.8321762</v>
      </c>
      <c r="K452" s="2">
        <v>10180523499.298861</v>
      </c>
      <c r="L452" s="10">
        <v>3002547.8595067328</v>
      </c>
      <c r="M452" s="10">
        <v>3096246.2823004951</v>
      </c>
      <c r="N452" s="10">
        <v>2760092.6046164469</v>
      </c>
      <c r="O452" s="10">
        <v>3098058.0840896321</v>
      </c>
      <c r="P452" s="10">
        <v>2067379.0502112431</v>
      </c>
      <c r="Q452" s="10">
        <v>2761904.406405584</v>
      </c>
      <c r="R452" s="10">
        <v>2681847.9138465738</v>
      </c>
      <c r="S452" s="10">
        <v>2775207.7615152178</v>
      </c>
      <c r="T452" s="10">
        <v>132954.6367775565</v>
      </c>
      <c r="U452" s="10">
        <v>137103.65965815139</v>
      </c>
      <c r="V452" s="10">
        <v>122218.5713234513</v>
      </c>
      <c r="W452" s="10">
        <v>137183.8873381282</v>
      </c>
      <c r="X452" s="10">
        <v>91544.795808024719</v>
      </c>
      <c r="Y452" s="10">
        <v>122298.7990034281</v>
      </c>
      <c r="Z452" s="10">
        <v>118753.8490516172</v>
      </c>
      <c r="AA452" s="10">
        <v>122887.87962071921</v>
      </c>
      <c r="AB452" s="10">
        <v>36.243395532648513</v>
      </c>
      <c r="AC452" s="10">
        <v>37.374417969925339</v>
      </c>
      <c r="AD452" s="10">
        <v>33.316747194925973</v>
      </c>
      <c r="AE452" s="10">
        <v>37.396288012283712</v>
      </c>
      <c r="AF452" s="10">
        <v>24.955084860837751</v>
      </c>
      <c r="AG452" s="10">
        <v>33.338617237284339</v>
      </c>
      <c r="AH452" s="10">
        <v>32.372264905685071</v>
      </c>
      <c r="AI452" s="10">
        <v>33.499200443185003</v>
      </c>
      <c r="AJ452" s="10">
        <v>0.0021626148901402777</v>
      </c>
      <c r="AK452" s="10">
        <v>0.002109122953792673</v>
      </c>
      <c r="AL452" s="10">
        <v>0.0020572965891050878</v>
      </c>
      <c r="AM452" s="10">
        <v>0.0020611456267366256</v>
      </c>
      <c r="AN452" s="10">
        <v>0.0020914361062242689</v>
      </c>
      <c r="AO452" s="10">
        <v>0.0020062331874377477</v>
      </c>
      <c r="AP452" s="10">
        <v>0.0020078088617898593</v>
      </c>
      <c r="AQ452" s="10">
        <v>0.0016268178886404484</v>
      </c>
      <c r="AR452" s="10">
        <v>0.70966997310131152</v>
      </c>
      <c r="AS452" s="10">
        <v>0.70330118204342917</v>
      </c>
      <c r="AT452" s="10">
        <v>0.71504452599288215</v>
      </c>
      <c r="AU452" s="10">
        <v>0.70916798811714765</v>
      </c>
      <c r="AV452" s="10">
        <v>0.71052231026878265</v>
      </c>
      <c r="AW452" s="10">
        <v>0.7211510709444422</v>
      </c>
      <c r="AX452" s="10">
        <v>0.72315814713992477</v>
      </c>
      <c r="AY452" s="10">
        <v>0.7754209192591851</v>
      </c>
      <c r="AZ452" s="10">
        <v>-0.030829061944771308</v>
      </c>
      <c r="BA452" s="10">
        <v>-0.00058481853469471989</v>
      </c>
      <c r="BB452" s="10">
        <v>-0.10908945871894304</v>
      </c>
      <c r="BC452" s="10">
        <v>0</v>
      </c>
      <c r="BD452" s="10">
        <v>-0.33268551005274483</v>
      </c>
      <c r="BE452" s="10">
        <v>-0.10850464018424821</v>
      </c>
      <c r="BF452" s="10">
        <v>-0.13434550255224187</v>
      </c>
      <c r="BG452" s="10">
        <v>-0.10421054538403962</v>
      </c>
    </row>
    <row r="453" x14ac:dyDescent="0.3">
      <c r="A453" s="36">
        <v>37.5</v>
      </c>
      <c r="B453" s="36">
        <v>37.75</v>
      </c>
      <c r="C453" s="37">
        <v>311</v>
      </c>
      <c r="D453" s="2">
        <v>7649619208.0865355</v>
      </c>
      <c r="E453" s="2">
        <v>8898997041.4065342</v>
      </c>
      <c r="F453" s="2">
        <v>7712580204.5200005</v>
      </c>
      <c r="G453" s="2">
        <v>8915549200.606535</v>
      </c>
      <c r="H453" s="2">
        <v>5915206645.3999996</v>
      </c>
      <c r="I453" s="2">
        <v>7729132363.7199993</v>
      </c>
      <c r="J453" s="2">
        <v>7428398624.2479277</v>
      </c>
      <c r="K453" s="2">
        <v>8216877222.9418888</v>
      </c>
      <c r="L453" s="10">
        <v>2085283.9837145619</v>
      </c>
      <c r="M453" s="10">
        <v>2425864.0197346671</v>
      </c>
      <c r="N453" s="10">
        <v>2102447.1331328531</v>
      </c>
      <c r="O453" s="10">
        <v>2430376.1335454001</v>
      </c>
      <c r="P453" s="10">
        <v>1612483.620750058</v>
      </c>
      <c r="Q453" s="10">
        <v>2106959.246943586</v>
      </c>
      <c r="R453" s="10">
        <v>2024979.3165411979</v>
      </c>
      <c r="S453" s="10">
        <v>2239918.3545027361</v>
      </c>
      <c r="T453" s="10">
        <v>118420.65743125119</v>
      </c>
      <c r="U453" s="10">
        <v>137761.76976340279</v>
      </c>
      <c r="V453" s="10">
        <v>119395.3311224979</v>
      </c>
      <c r="W453" s="10">
        <v>138018.00703757969</v>
      </c>
      <c r="X453" s="10">
        <v>91570.91885691286</v>
      </c>
      <c r="Y453" s="10">
        <v>119651.5683966748</v>
      </c>
      <c r="Z453" s="10">
        <v>114996.0311507954</v>
      </c>
      <c r="AA453" s="10">
        <v>127202.1490617504</v>
      </c>
      <c r="AB453" s="10">
        <v>32.281436966338411</v>
      </c>
      <c r="AC453" s="10">
        <v>37.553818594279413</v>
      </c>
      <c r="AD453" s="10">
        <v>32.547132732678797</v>
      </c>
      <c r="AE453" s="10">
        <v>37.623668801111499</v>
      </c>
      <c r="AF453" s="10">
        <v>24.962205996409391</v>
      </c>
      <c r="AG453" s="10">
        <v>32.616982939510898</v>
      </c>
      <c r="AH453" s="10">
        <v>31.347884832750719</v>
      </c>
      <c r="AI453" s="10">
        <v>34.675269045044438</v>
      </c>
      <c r="AJ453" s="10">
        <v>0.0015019464815768202</v>
      </c>
      <c r="AK453" s="10">
        <v>0.0016524672200819428</v>
      </c>
      <c r="AL453" s="10">
        <v>0.0015671058675834017</v>
      </c>
      <c r="AM453" s="10">
        <v>0.0016169351906951666</v>
      </c>
      <c r="AN453" s="10">
        <v>0.0016312472861652158</v>
      </c>
      <c r="AO453" s="10">
        <v>0.0015304843846128129</v>
      </c>
      <c r="AP453" s="10">
        <v>0.0015160335512318652</v>
      </c>
      <c r="AQ453" s="10">
        <v>0.0013130329551289512</v>
      </c>
      <c r="AR453" s="10">
        <v>0.71117191958288839</v>
      </c>
      <c r="AS453" s="10">
        <v>0.70495364926351112</v>
      </c>
      <c r="AT453" s="10">
        <v>0.7166116318604655</v>
      </c>
      <c r="AU453" s="10">
        <v>0.71078492330784282</v>
      </c>
      <c r="AV453" s="10">
        <v>0.71215355755494791</v>
      </c>
      <c r="AW453" s="10">
        <v>0.72268155532905498</v>
      </c>
      <c r="AX453" s="10">
        <v>0.72467418069115663</v>
      </c>
      <c r="AY453" s="10">
        <v>0.77673395221431407</v>
      </c>
      <c r="AZ453" s="10">
        <v>-0.14199125191680584</v>
      </c>
      <c r="BA453" s="10">
        <v>-0.0018565495885407568</v>
      </c>
      <c r="BB453" s="10">
        <v>-0.13492932056330253</v>
      </c>
      <c r="BC453" s="10">
        <v>0</v>
      </c>
      <c r="BD453" s="10">
        <v>-0.33652919048468921</v>
      </c>
      <c r="BE453" s="10">
        <v>-0.133072770974762</v>
      </c>
      <c r="BF453" s="10">
        <v>-0.16680414665396437</v>
      </c>
      <c r="BG453" s="10">
        <v>-0.078365556842770245</v>
      </c>
    </row>
    <row r="454" x14ac:dyDescent="0.3">
      <c r="A454" s="36">
        <v>37.75</v>
      </c>
      <c r="B454" s="36">
        <v>38</v>
      </c>
      <c r="C454" s="37">
        <v>312</v>
      </c>
      <c r="D454" s="2">
        <v>7494735959.6843033</v>
      </c>
      <c r="E454" s="2">
        <v>7807425524.8443031</v>
      </c>
      <c r="F454" s="2">
        <v>6789742777.8000002</v>
      </c>
      <c r="G454" s="2">
        <v>7813776237.0443029</v>
      </c>
      <c r="H454" s="2">
        <v>5252000714.3200006</v>
      </c>
      <c r="I454" s="2">
        <v>6796093490</v>
      </c>
      <c r="J454" s="2">
        <v>6495774044.3491964</v>
      </c>
      <c r="K454" s="2">
        <v>6975211275.1799335</v>
      </c>
      <c r="L454" s="10">
        <v>2043062.8549951829</v>
      </c>
      <c r="M454" s="10">
        <v>2128301.9400222562</v>
      </c>
      <c r="N454" s="10">
        <v>1850881.917510448</v>
      </c>
      <c r="O454" s="10">
        <v>2130033.1423312342</v>
      </c>
      <c r="P454" s="10">
        <v>1431693.8757489391</v>
      </c>
      <c r="Q454" s="10">
        <v>1852613.119819426</v>
      </c>
      <c r="R454" s="10">
        <v>1770746.125792895</v>
      </c>
      <c r="S454" s="10">
        <v>1901440.576255335</v>
      </c>
      <c r="T454" s="10">
        <v>133111.96290999401</v>
      </c>
      <c r="U454" s="10">
        <v>138665.55706245211</v>
      </c>
      <c r="V454" s="10">
        <v>120590.7711317136</v>
      </c>
      <c r="W454" s="10">
        <v>138778.3503311364</v>
      </c>
      <c r="X454" s="10">
        <v>93279.353408638824</v>
      </c>
      <c r="Y454" s="10">
        <v>120703.56440039779</v>
      </c>
      <c r="Z454" s="10">
        <v>115369.6725694302</v>
      </c>
      <c r="AA454" s="10">
        <v>123884.8265696919</v>
      </c>
      <c r="AB454" s="10">
        <v>36.286282590849368</v>
      </c>
      <c r="AC454" s="10">
        <v>37.800190750608422</v>
      </c>
      <c r="AD454" s="10">
        <v>32.873009333447861</v>
      </c>
      <c r="AE454" s="10">
        <v>37.83093816302987</v>
      </c>
      <c r="AF454" s="10">
        <v>25.427924761099369</v>
      </c>
      <c r="AG454" s="10">
        <v>32.903756745869323</v>
      </c>
      <c r="AH454" s="10">
        <v>31.449739375406629</v>
      </c>
      <c r="AI454" s="10">
        <v>33.770967893139662</v>
      </c>
      <c r="AJ454" s="10">
        <v>0.0014715362946557497</v>
      </c>
      <c r="AK454" s="10">
        <v>0.0014497717768649932</v>
      </c>
      <c r="AL454" s="10">
        <v>0.0013795961227393953</v>
      </c>
      <c r="AM454" s="10">
        <v>0.0014171162634641801</v>
      </c>
      <c r="AN454" s="10">
        <v>0.001448353781323042</v>
      </c>
      <c r="AO454" s="10">
        <v>0.0013457286631080134</v>
      </c>
      <c r="AP454" s="10">
        <v>0.0013256977567559533</v>
      </c>
      <c r="AQ454" s="10">
        <v>0.001114618367148877</v>
      </c>
      <c r="AR454" s="10">
        <v>0.71264345587754419</v>
      </c>
      <c r="AS454" s="10">
        <v>0.70640342104037612</v>
      </c>
      <c r="AT454" s="10">
        <v>0.71799122798320492</v>
      </c>
      <c r="AU454" s="10">
        <v>0.71220203957130701</v>
      </c>
      <c r="AV454" s="10">
        <v>0.71360191133627093</v>
      </c>
      <c r="AW454" s="10">
        <v>0.72402728399216298</v>
      </c>
      <c r="AX454" s="10">
        <v>0.72599987844791258</v>
      </c>
      <c r="AY454" s="10">
        <v>0.77784857058146295</v>
      </c>
      <c r="AZ454" s="10">
        <v>-0.040830485501678782</v>
      </c>
      <c r="BA454" s="10">
        <v>-0.00081275839073713385</v>
      </c>
      <c r="BB454" s="10">
        <v>-0.13105487387640646</v>
      </c>
      <c r="BC454" s="10">
        <v>0</v>
      </c>
      <c r="BD454" s="10">
        <v>-0.32785370927045365</v>
      </c>
      <c r="BE454" s="10">
        <v>-0.13024211548566933</v>
      </c>
      <c r="BF454" s="10">
        <v>-0.1686767259147498</v>
      </c>
      <c r="BG454" s="10">
        <v>-0.10731878370010395</v>
      </c>
    </row>
    <row r="455" x14ac:dyDescent="0.3">
      <c r="A455" s="36">
        <v>38</v>
      </c>
      <c r="B455" s="36">
        <v>38.25</v>
      </c>
      <c r="C455" s="37">
        <v>313</v>
      </c>
      <c r="D455" s="2">
        <v>9368802631.4833164</v>
      </c>
      <c r="E455" s="2">
        <v>10146882527.96332</v>
      </c>
      <c r="F455" s="2">
        <v>8882032528.9599991</v>
      </c>
      <c r="G455" s="2">
        <v>10156104527.96332</v>
      </c>
      <c r="H455" s="2">
        <v>6338203638.6399994</v>
      </c>
      <c r="I455" s="2">
        <v>8891254528.9599991</v>
      </c>
      <c r="J455" s="2">
        <v>8628121847.6475639</v>
      </c>
      <c r="K455" s="2">
        <v>9310453292.9949989</v>
      </c>
      <c r="L455" s="10">
        <v>2553932.887713226</v>
      </c>
      <c r="M455" s="10">
        <v>2766037.2424587328</v>
      </c>
      <c r="N455" s="10">
        <v>2421239.4985481892</v>
      </c>
      <c r="O455" s="10">
        <v>2768551.1569915609</v>
      </c>
      <c r="P455" s="10">
        <v>1727792.478768812</v>
      </c>
      <c r="Q455" s="10">
        <v>2423753.4130810178</v>
      </c>
      <c r="R455" s="10">
        <v>2352023.5202580341</v>
      </c>
      <c r="S455" s="10">
        <v>2538026.8749170071</v>
      </c>
      <c r="T455" s="10">
        <v>129043.31329003769</v>
      </c>
      <c r="U455" s="10">
        <v>139760.37200026601</v>
      </c>
      <c r="V455" s="10">
        <v>122338.67564199329</v>
      </c>
      <c r="W455" s="10">
        <v>139887.3932944453</v>
      </c>
      <c r="X455" s="10">
        <v>87300.675444753579</v>
      </c>
      <c r="Y455" s="10">
        <v>122465.69693617251</v>
      </c>
      <c r="Z455" s="10">
        <v>118841.3796816557</v>
      </c>
      <c r="AA455" s="10">
        <v>128239.625533663</v>
      </c>
      <c r="AB455" s="10">
        <v>35.177169881177193</v>
      </c>
      <c r="AC455" s="10">
        <v>38.09863698601599</v>
      </c>
      <c r="AD455" s="10">
        <v>33.349487597424172</v>
      </c>
      <c r="AE455" s="10">
        <v>38.133262954072357</v>
      </c>
      <c r="AF455" s="10">
        <v>23.7981388772873</v>
      </c>
      <c r="AG455" s="10">
        <v>33.384113565480533</v>
      </c>
      <c r="AH455" s="10">
        <v>32.396125730118086</v>
      </c>
      <c r="AI455" s="10">
        <v>34.958084831230643</v>
      </c>
      <c r="AJ455" s="10">
        <v>0.0018394955050924462</v>
      </c>
      <c r="AK455" s="10">
        <v>0.0018841888232419737</v>
      </c>
      <c r="AL455" s="10">
        <v>0.001804724868085326</v>
      </c>
      <c r="AM455" s="10">
        <v>0.0018419238615749239</v>
      </c>
      <c r="AN455" s="10">
        <v>0.0017478979356933078</v>
      </c>
      <c r="AO455" s="10">
        <v>0.0017606020411897554</v>
      </c>
      <c r="AP455" s="10">
        <v>0.0017608804894304777</v>
      </c>
      <c r="AQ455" s="10">
        <v>0.0014877832136469973</v>
      </c>
      <c r="AR455" s="10">
        <v>0.71448295138263662</v>
      </c>
      <c r="AS455" s="10">
        <v>0.70828760986361805</v>
      </c>
      <c r="AT455" s="10">
        <v>0.71979595285129028</v>
      </c>
      <c r="AU455" s="10">
        <v>0.7140439634328819</v>
      </c>
      <c r="AV455" s="10">
        <v>0.71534980927196423</v>
      </c>
      <c r="AW455" s="10">
        <v>0.72578788603335276</v>
      </c>
      <c r="AX455" s="10">
        <v>0.72776075893734304</v>
      </c>
      <c r="AY455" s="10">
        <v>0.7793363537951099</v>
      </c>
      <c r="AZ455" s="10">
        <v>-0.077520066312067204</v>
      </c>
      <c r="BA455" s="10">
        <v>-0.0009080253137024874</v>
      </c>
      <c r="BB455" s="10">
        <v>-0.12544888598727522</v>
      </c>
      <c r="BC455" s="10">
        <v>0</v>
      </c>
      <c r="BD455" s="10">
        <v>-0.37592177973467078</v>
      </c>
      <c r="BE455" s="10">
        <v>-0.12454086067357262</v>
      </c>
      <c r="BF455" s="10">
        <v>-0.15044968039750706</v>
      </c>
      <c r="BG455" s="10">
        <v>-0.083265314239327259</v>
      </c>
    </row>
    <row r="456" x14ac:dyDescent="0.3">
      <c r="A456" s="36">
        <v>38.25</v>
      </c>
      <c r="B456" s="36">
        <v>38.5</v>
      </c>
      <c r="C456" s="37">
        <v>314</v>
      </c>
      <c r="D456" s="2">
        <v>6254004079.688818</v>
      </c>
      <c r="E456" s="2">
        <v>6735977093.4488182</v>
      </c>
      <c r="F456" s="2">
        <v>6548262432.3200006</v>
      </c>
      <c r="G456" s="2">
        <v>6864632801.8488178</v>
      </c>
      <c r="H456" s="2">
        <v>2318059914</v>
      </c>
      <c r="I456" s="2">
        <v>6676918140.7200003</v>
      </c>
      <c r="J456" s="2">
        <v>6505472038.3793974</v>
      </c>
      <c r="K456" s="2">
        <v>6874981842.8695593</v>
      </c>
      <c r="L456" s="10">
        <v>1704839.7033507731</v>
      </c>
      <c r="M456" s="10">
        <v>1836225.407506336</v>
      </c>
      <c r="N456" s="10">
        <v>1785054.4451731341</v>
      </c>
      <c r="O456" s="10">
        <v>1871296.916406591</v>
      </c>
      <c r="P456" s="10">
        <v>631902.46213106322</v>
      </c>
      <c r="Q456" s="10">
        <v>1820125.95407339</v>
      </c>
      <c r="R456" s="10">
        <v>1773389.79616069</v>
      </c>
      <c r="S456" s="10">
        <v>1874118.061995713</v>
      </c>
      <c r="T456" s="10">
        <v>128363.623071957</v>
      </c>
      <c r="U456" s="10">
        <v>138256.13377083431</v>
      </c>
      <c r="V456" s="10">
        <v>134403.2846682129</v>
      </c>
      <c r="W456" s="10">
        <v>140896.79608072119</v>
      </c>
      <c r="X456" s="10">
        <v>47578.249912768617</v>
      </c>
      <c r="Y456" s="10">
        <v>137043.94697809979</v>
      </c>
      <c r="Z456" s="10">
        <v>133525.0105371277</v>
      </c>
      <c r="AA456" s="10">
        <v>141109.2104609831</v>
      </c>
      <c r="AB456" s="10">
        <v>34.99188652430724</v>
      </c>
      <c r="AC456" s="10">
        <v>37.688582079726103</v>
      </c>
      <c r="AD456" s="10">
        <v>36.638296528665947</v>
      </c>
      <c r="AE456" s="10">
        <v>38.408425861673429</v>
      </c>
      <c r="AF456" s="10">
        <v>12.969817165720389</v>
      </c>
      <c r="AG456" s="10">
        <v>37.35814031061328</v>
      </c>
      <c r="AH456" s="10">
        <v>36.398879254545072</v>
      </c>
      <c r="AI456" s="10">
        <v>38.466329960298701</v>
      </c>
      <c r="AJ456" s="10">
        <v>0.0012279277134901066</v>
      </c>
      <c r="AK456" s="10">
        <v>0.0012508130175069372</v>
      </c>
      <c r="AL456" s="10">
        <v>0.0013305301478940387</v>
      </c>
      <c r="AM456" s="10">
        <v>0.0012449784190248865</v>
      </c>
      <c r="AN456" s="10">
        <v>0.00063925559503850125</v>
      </c>
      <c r="AO456" s="10">
        <v>0.0013221301526257798</v>
      </c>
      <c r="AP456" s="10">
        <v>0.0013276769833797694</v>
      </c>
      <c r="AQ456" s="10">
        <v>0.001098601996923709</v>
      </c>
      <c r="AR456" s="10">
        <v>0.71571087909612674</v>
      </c>
      <c r="AS456" s="10">
        <v>0.70953842288112501</v>
      </c>
      <c r="AT456" s="10">
        <v>0.72112648299918436</v>
      </c>
      <c r="AU456" s="10">
        <v>0.71528894185190683</v>
      </c>
      <c r="AV456" s="10">
        <v>0.71598906486700276</v>
      </c>
      <c r="AW456" s="10">
        <v>0.72711001618597859</v>
      </c>
      <c r="AX456" s="10">
        <v>0.72908843592072281</v>
      </c>
      <c r="AY456" s="10">
        <v>0.78043495579203359</v>
      </c>
      <c r="AZ456" s="10">
        <v>-0.088952860231000574</v>
      </c>
      <c r="BA456" s="10">
        <v>-0.018741819426284501</v>
      </c>
      <c r="BB456" s="10">
        <v>-0.046087005475895393</v>
      </c>
      <c r="BC456" s="10">
        <v>0</v>
      </c>
      <c r="BD456" s="10">
        <v>-0.66231843990610995</v>
      </c>
      <c r="BE456" s="10">
        <v>-0.027345186049610892</v>
      </c>
      <c r="BF456" s="10">
        <v>-0.052320462555941805</v>
      </c>
      <c r="BG456" s="10">
        <v>0.0015075884347308666</v>
      </c>
    </row>
    <row r="457" x14ac:dyDescent="0.3">
      <c r="A457" s="36">
        <v>38.5</v>
      </c>
      <c r="B457" s="36">
        <v>38.75</v>
      </c>
      <c r="C457" s="37">
        <v>315</v>
      </c>
      <c r="D457" s="2">
        <v>7423778401.792367</v>
      </c>
      <c r="E457" s="2">
        <v>7788700962.4323673</v>
      </c>
      <c r="F457" s="2">
        <v>7235115827.2399998</v>
      </c>
      <c r="G457" s="2">
        <v>7830384402.4323673</v>
      </c>
      <c r="H457" s="2">
        <v>5828503443.0799999</v>
      </c>
      <c r="I457" s="2">
        <v>7276799267.2399998</v>
      </c>
      <c r="J457" s="2">
        <v>6932259999.153656</v>
      </c>
      <c r="K457" s="2">
        <v>7261916314.6810884</v>
      </c>
      <c r="L457" s="10">
        <v>2023719.8452360651</v>
      </c>
      <c r="M457" s="10">
        <v>2123197.6297242478</v>
      </c>
      <c r="N457" s="10">
        <v>1972290.481977758</v>
      </c>
      <c r="O457" s="10">
        <v>2134560.5234126351</v>
      </c>
      <c r="P457" s="10">
        <v>1588848.352873778</v>
      </c>
      <c r="Q457" s="10">
        <v>1983653.375666145</v>
      </c>
      <c r="R457" s="10">
        <v>1889732.0708328669</v>
      </c>
      <c r="S457" s="10">
        <v>1979596.287103008</v>
      </c>
      <c r="T457" s="10">
        <v>134318.4078486044</v>
      </c>
      <c r="U457" s="10">
        <v>140920.9510119842</v>
      </c>
      <c r="V457" s="10">
        <v>130904.9362627103</v>
      </c>
      <c r="W457" s="10">
        <v>141675.1294089446</v>
      </c>
      <c r="X457" s="10">
        <v>105455.1011955853</v>
      </c>
      <c r="Y457" s="10">
        <v>131659.11465967071</v>
      </c>
      <c r="Z457" s="10">
        <v>125425.3663678968</v>
      </c>
      <c r="AA457" s="10">
        <v>131389.83742864279</v>
      </c>
      <c r="AB457" s="10">
        <v>36.615159132188623</v>
      </c>
      <c r="AC457" s="10">
        <v>38.415010488949669</v>
      </c>
      <c r="AD457" s="10">
        <v>35.684647765112317</v>
      </c>
      <c r="AE457" s="10">
        <v>38.620599301838872</v>
      </c>
      <c r="AF457" s="10">
        <v>28.74703008637195</v>
      </c>
      <c r="AG457" s="10">
        <v>35.890236578001527</v>
      </c>
      <c r="AH457" s="10">
        <v>34.190918596578022</v>
      </c>
      <c r="AI457" s="10">
        <v>35.816831682703231</v>
      </c>
      <c r="AJ457" s="10">
        <v>0.0014576042999357491</v>
      </c>
      <c r="AK457" s="10">
        <v>0.0014462947866545086</v>
      </c>
      <c r="AL457" s="10">
        <v>0.001470090704388206</v>
      </c>
      <c r="AM457" s="10">
        <v>0.0014201283411797089</v>
      </c>
      <c r="AN457" s="10">
        <v>0.001607336986497778</v>
      </c>
      <c r="AO457" s="10">
        <v>0.0014409156324905496</v>
      </c>
      <c r="AP457" s="10">
        <v>0.0014147785109800215</v>
      </c>
      <c r="AQ457" s="10">
        <v>0.001160432994172327</v>
      </c>
      <c r="AR457" s="10">
        <v>0.71716848339606254</v>
      </c>
      <c r="AS457" s="10">
        <v>0.71098471766777949</v>
      </c>
      <c r="AT457" s="10">
        <v>0.72259657370357255</v>
      </c>
      <c r="AU457" s="10">
        <v>0.71670907019308649</v>
      </c>
      <c r="AV457" s="10">
        <v>0.71759640185350049</v>
      </c>
      <c r="AW457" s="10">
        <v>0.72855093181846919</v>
      </c>
      <c r="AX457" s="10">
        <v>0.73050321443170285</v>
      </c>
      <c r="AY457" s="10">
        <v>0.78159538878620594</v>
      </c>
      <c r="AZ457" s="10">
        <v>-0.05192669730411914</v>
      </c>
      <c r="BA457" s="10">
        <v>-0.00532329421618849</v>
      </c>
      <c r="BB457" s="10">
        <v>-0.076020351568878097</v>
      </c>
      <c r="BC457" s="10">
        <v>-1.1102230246251565e-16</v>
      </c>
      <c r="BD457" s="10">
        <v>-0.25565551529379837</v>
      </c>
      <c r="BE457" s="10">
        <v>-0.070697057352689718</v>
      </c>
      <c r="BF457" s="10">
        <v>-0.11469735802494263</v>
      </c>
      <c r="BG457" s="10">
        <v>-0.072597724266856622</v>
      </c>
    </row>
    <row r="458" x14ac:dyDescent="0.3">
      <c r="A458" s="36">
        <v>38.75</v>
      </c>
      <c r="B458" s="36">
        <v>39</v>
      </c>
      <c r="C458" s="37">
        <v>316</v>
      </c>
      <c r="D458" s="2">
        <v>7146593146.4442272</v>
      </c>
      <c r="E458" s="2">
        <v>7951028652.0442266</v>
      </c>
      <c r="F458" s="2">
        <v>6774948330.6399994</v>
      </c>
      <c r="G458" s="2">
        <v>7951028652.0442266</v>
      </c>
      <c r="H458" s="2">
        <v>4548730417</v>
      </c>
      <c r="I458" s="2">
        <v>6774948330.6399994</v>
      </c>
      <c r="J458" s="2">
        <v>6535284617.918437</v>
      </c>
      <c r="K458" s="2">
        <v>6847697109.9041805</v>
      </c>
      <c r="L458" s="10">
        <v>1948159.224795209</v>
      </c>
      <c r="M458" s="10">
        <v>2167448.1109643029</v>
      </c>
      <c r="N458" s="10">
        <v>1846848.9554934569</v>
      </c>
      <c r="O458" s="10">
        <v>2167448.1109643029</v>
      </c>
      <c r="P458" s="10">
        <v>1239982.5960981429</v>
      </c>
      <c r="Q458" s="10">
        <v>1846848.9554934569</v>
      </c>
      <c r="R458" s="10">
        <v>1781516.69672069</v>
      </c>
      <c r="S458" s="10">
        <v>1866680.2516805951</v>
      </c>
      <c r="T458" s="10">
        <v>128316.6019650638</v>
      </c>
      <c r="U458" s="10">
        <v>142760.18766575499</v>
      </c>
      <c r="V458" s="10">
        <v>121643.74415369421</v>
      </c>
      <c r="W458" s="10">
        <v>142760.18766575499</v>
      </c>
      <c r="X458" s="10">
        <v>81672.150408474728</v>
      </c>
      <c r="Y458" s="10">
        <v>121643.74415369421</v>
      </c>
      <c r="Z458" s="10">
        <v>117340.5982209972</v>
      </c>
      <c r="AA458" s="10">
        <v>122949.9436197896</v>
      </c>
      <c r="AB458" s="10">
        <v>34.979068584167507</v>
      </c>
      <c r="AC458" s="10">
        <v>38.916385868826708</v>
      </c>
      <c r="AD458" s="10">
        <v>33.160049474700728</v>
      </c>
      <c r="AE458" s="10">
        <v>38.916385868826708</v>
      </c>
      <c r="AF458" s="10">
        <v>22.26380458027009</v>
      </c>
      <c r="AG458" s="10">
        <v>33.160049474700728</v>
      </c>
      <c r="AH458" s="10">
        <v>31.987013137996041</v>
      </c>
      <c r="AI458" s="10">
        <v>33.516119071381539</v>
      </c>
      <c r="AJ458" s="10">
        <v>0.0014031810132739745</v>
      </c>
      <c r="AK458" s="10">
        <v>0.0014764376426131209</v>
      </c>
      <c r="AL458" s="10">
        <v>0.0013765900645413228</v>
      </c>
      <c r="AM458" s="10">
        <v>0.0014420085336797016</v>
      </c>
      <c r="AN458" s="10">
        <v>0.0012544116533948506</v>
      </c>
      <c r="AO458" s="10">
        <v>0.0013415416037218218</v>
      </c>
      <c r="AP458" s="10">
        <v>0.0013337613190645052</v>
      </c>
      <c r="AQ458" s="10">
        <v>0.001094241976372908</v>
      </c>
      <c r="AR458" s="10">
        <v>0.71857166440933651</v>
      </c>
      <c r="AS458" s="10">
        <v>0.71246115531039256</v>
      </c>
      <c r="AT458" s="10">
        <v>0.72397316376811383</v>
      </c>
      <c r="AU458" s="10">
        <v>0.7181510787267662</v>
      </c>
      <c r="AV458" s="10">
        <v>0.71885081350689539</v>
      </c>
      <c r="AW458" s="10">
        <v>0.72989247342219099</v>
      </c>
      <c r="AX458" s="10">
        <v>0.73183697575076734</v>
      </c>
      <c r="AY458" s="10">
        <v>0.7826896307625788</v>
      </c>
      <c r="AZ458" s="10">
        <v>-0.10117376515718846</v>
      </c>
      <c r="BA458" s="10">
        <v>0</v>
      </c>
      <c r="BB458" s="10">
        <v>-0.14791549280882721</v>
      </c>
      <c r="BC458" s="10">
        <v>0</v>
      </c>
      <c r="BD458" s="10">
        <v>-0.42790667521610404</v>
      </c>
      <c r="BE458" s="10">
        <v>-0.14791549280882721</v>
      </c>
      <c r="BF458" s="10">
        <v>-0.1780579716263252</v>
      </c>
      <c r="BG458" s="10">
        <v>-0.1387658868335705</v>
      </c>
    </row>
    <row r="459" x14ac:dyDescent="0.3">
      <c r="A459" s="36">
        <v>39</v>
      </c>
      <c r="B459" s="36">
        <v>39.25</v>
      </c>
      <c r="C459" s="37">
        <v>317</v>
      </c>
      <c r="D459" s="2">
        <v>10962365315.981039</v>
      </c>
      <c r="E459" s="2">
        <v>10962365315.981039</v>
      </c>
      <c r="F459" s="2">
        <v>9411579939.4400005</v>
      </c>
      <c r="G459" s="2">
        <v>11098816581.581039</v>
      </c>
      <c r="H459" s="2">
        <v>7635144956.5599995</v>
      </c>
      <c r="I459" s="2">
        <v>9548031205.039999</v>
      </c>
      <c r="J459" s="2">
        <v>9217271865.8882389</v>
      </c>
      <c r="K459" s="2">
        <v>9900087950.3603745</v>
      </c>
      <c r="L459" s="10">
        <v>2988337.6146198208</v>
      </c>
      <c r="M459" s="10">
        <v>2988337.6146198208</v>
      </c>
      <c r="N459" s="10">
        <v>2565593.969490238</v>
      </c>
      <c r="O459" s="10">
        <v>3025534.190158179</v>
      </c>
      <c r="P459" s="10">
        <v>2081338.306934647</v>
      </c>
      <c r="Q459" s="10">
        <v>2602790.5450285948</v>
      </c>
      <c r="R459" s="10">
        <v>2512625.6448374782</v>
      </c>
      <c r="S459" s="10">
        <v>2698761.1119816778</v>
      </c>
      <c r="T459" s="10">
        <v>141885.60114909059</v>
      </c>
      <c r="U459" s="10">
        <v>141885.60114909059</v>
      </c>
      <c r="V459" s="10">
        <v>121813.82748880429</v>
      </c>
      <c r="W459" s="10">
        <v>143651.68623101959</v>
      </c>
      <c r="X459" s="10">
        <v>98821.477007584574</v>
      </c>
      <c r="Y459" s="10">
        <v>123579.9125707333</v>
      </c>
      <c r="Z459" s="10">
        <v>119298.9032886573</v>
      </c>
      <c r="AA459" s="10">
        <v>128136.5736113532</v>
      </c>
      <c r="AB459" s="10">
        <v>38.677973837330399</v>
      </c>
      <c r="AC459" s="10">
        <v>38.677973837330399</v>
      </c>
      <c r="AD459" s="10">
        <v>33.206414142660527</v>
      </c>
      <c r="AE459" s="10">
        <v>39.159408119880133</v>
      </c>
      <c r="AF459" s="10">
        <v>26.938706051288431</v>
      </c>
      <c r="AG459" s="10">
        <v>33.687848425210262</v>
      </c>
      <c r="AH459" s="10">
        <v>32.520846533062539</v>
      </c>
      <c r="AI459" s="10">
        <v>34.929992907013506</v>
      </c>
      <c r="AJ459" s="10">
        <v>0.0021523798202519925</v>
      </c>
      <c r="AK459" s="10">
        <v>0.0020356169639043653</v>
      </c>
      <c r="AL459" s="10">
        <v>0.0019123226929533858</v>
      </c>
      <c r="AM459" s="10">
        <v>0.0020128953025808577</v>
      </c>
      <c r="AN459" s="10">
        <v>0.0021055577998364775</v>
      </c>
      <c r="AO459" s="10">
        <v>0.0018906536950644673</v>
      </c>
      <c r="AP459" s="10">
        <v>0.0018811178702633023</v>
      </c>
      <c r="AQ459" s="10">
        <v>0.001582005107877725</v>
      </c>
      <c r="AR459" s="10">
        <v>0.72072404422958847</v>
      </c>
      <c r="AS459" s="10">
        <v>0.71449677227429698</v>
      </c>
      <c r="AT459" s="10">
        <v>0.72588548646106721</v>
      </c>
      <c r="AU459" s="10">
        <v>0.72016397402934706</v>
      </c>
      <c r="AV459" s="10">
        <v>0.72095637130673185</v>
      </c>
      <c r="AW459" s="10">
        <v>0.73178312711725546</v>
      </c>
      <c r="AX459" s="10">
        <v>0.73371809362103069</v>
      </c>
      <c r="AY459" s="10">
        <v>0.78427163587045656</v>
      </c>
      <c r="AZ459" s="10">
        <v>-0.012294217549864483</v>
      </c>
      <c r="BA459" s="10">
        <v>-0.012294217549864483</v>
      </c>
      <c r="BB459" s="10">
        <v>-0.15201950854301716</v>
      </c>
      <c r="BC459" s="10">
        <v>-1.1102230246251565e-16</v>
      </c>
      <c r="BD459" s="10">
        <v>-0.31207576047063901</v>
      </c>
      <c r="BE459" s="10">
        <v>-0.1397252909931529</v>
      </c>
      <c r="BF459" s="10">
        <v>-0.16952660690107313</v>
      </c>
      <c r="BG459" s="10">
        <v>-0.1080050852637755</v>
      </c>
    </row>
    <row r="460" x14ac:dyDescent="0.3">
      <c r="A460" s="36">
        <v>39.25</v>
      </c>
      <c r="B460" s="36">
        <v>39.5</v>
      </c>
      <c r="C460" s="37">
        <v>318</v>
      </c>
      <c r="D460" s="2">
        <v>5198298082.7126236</v>
      </c>
      <c r="E460" s="2">
        <v>5420637197.5126238</v>
      </c>
      <c r="F460" s="2">
        <v>4689679675</v>
      </c>
      <c r="G460" s="2">
        <v>5422983432.312624</v>
      </c>
      <c r="H460" s="2">
        <v>3862646773</v>
      </c>
      <c r="I460" s="2">
        <v>4692025909.8000002</v>
      </c>
      <c r="J460" s="2">
        <v>4466950517.5299997</v>
      </c>
      <c r="K460" s="2">
        <v>4778414665.1324444</v>
      </c>
      <c r="L460" s="10">
        <v>1417054.5539045511</v>
      </c>
      <c r="M460" s="10">
        <v>1477664.1322944909</v>
      </c>
      <c r="N460" s="10">
        <v>1278405.323063839</v>
      </c>
      <c r="O460" s="10">
        <v>1478303.7152223969</v>
      </c>
      <c r="P460" s="10">
        <v>1052956.393171685</v>
      </c>
      <c r="Q460" s="10">
        <v>1279044.9059917449</v>
      </c>
      <c r="R460" s="10">
        <v>1217689.419154864</v>
      </c>
      <c r="S460" s="10">
        <v>1302594.455710161</v>
      </c>
      <c r="T460" s="10">
        <v>138403.52732268229</v>
      </c>
      <c r="U460" s="10">
        <v>144323.25667649889</v>
      </c>
      <c r="V460" s="10">
        <v>124861.6756303416</v>
      </c>
      <c r="W460" s="10">
        <v>144385.7246548796</v>
      </c>
      <c r="X460" s="10">
        <v>102842.1090284619</v>
      </c>
      <c r="Y460" s="10">
        <v>124924.1436087223</v>
      </c>
      <c r="Z460" s="10">
        <v>118931.5614774089</v>
      </c>
      <c r="AA460" s="10">
        <v>127224.2249562673</v>
      </c>
      <c r="AB460" s="10">
        <v>37.728761519330938</v>
      </c>
      <c r="AC460" s="10">
        <v>39.342478029087339</v>
      </c>
      <c r="AD460" s="10">
        <v>34.037256664550149</v>
      </c>
      <c r="AE460" s="10">
        <v>39.359506781927031</v>
      </c>
      <c r="AF460" s="10">
        <v>28.034729177339251</v>
      </c>
      <c r="AG460" s="10">
        <v>34.054285417389842</v>
      </c>
      <c r="AH460" s="10">
        <v>32.420709261558187</v>
      </c>
      <c r="AI460" s="10">
        <v>34.681286927505013</v>
      </c>
      <c r="AJ460" s="10">
        <v>0.0010206476039048128</v>
      </c>
      <c r="AK460" s="10">
        <v>0.0010065657106264965</v>
      </c>
      <c r="AL460" s="10">
        <v>0.00095288792348273627</v>
      </c>
      <c r="AM460" s="10">
        <v>0.00098351908031269722</v>
      </c>
      <c r="AN460" s="10">
        <v>0.0010652091200856087</v>
      </c>
      <c r="AO460" s="10">
        <v>0.00092909165598652091</v>
      </c>
      <c r="AP460" s="10">
        <v>0.00091164289893686814</v>
      </c>
      <c r="AQ460" s="10">
        <v>0.00076357669201536555</v>
      </c>
      <c r="AR460" s="10">
        <v>0.72174469183349332</v>
      </c>
      <c r="AS460" s="10">
        <v>0.71550333798492349</v>
      </c>
      <c r="AT460" s="10">
        <v>0.7268383743845499</v>
      </c>
      <c r="AU460" s="10">
        <v>0.72114749310965975</v>
      </c>
      <c r="AV460" s="10">
        <v>0.72202158042681741</v>
      </c>
      <c r="AW460" s="10">
        <v>0.732712218773242</v>
      </c>
      <c r="AX460" s="10">
        <v>0.73462973651996755</v>
      </c>
      <c r="AY460" s="10">
        <v>0.78503521256247188</v>
      </c>
      <c r="AZ460" s="10">
        <v>-0.041432055326081629</v>
      </c>
      <c r="BA460" s="10">
        <v>-0.00043264649971463953</v>
      </c>
      <c r="BB460" s="10">
        <v>-0.13522146369529064</v>
      </c>
      <c r="BC460" s="10">
        <v>-1.1102230246251565e-16</v>
      </c>
      <c r="BD460" s="10">
        <v>-0.2877266137335811</v>
      </c>
      <c r="BE460" s="10">
        <v>-0.13478881719557612</v>
      </c>
      <c r="BF460" s="10">
        <v>-0.17629279652343055</v>
      </c>
      <c r="BG460" s="10">
        <v>-0.11885870116060904</v>
      </c>
    </row>
    <row r="461" x14ac:dyDescent="0.3">
      <c r="A461" s="36">
        <v>39.5</v>
      </c>
      <c r="B461" s="36">
        <v>39.75</v>
      </c>
      <c r="C461" s="37">
        <v>319</v>
      </c>
      <c r="D461" s="2">
        <v>6736773716.7312412</v>
      </c>
      <c r="E461" s="2">
        <v>7776711128.8912411</v>
      </c>
      <c r="F461" s="2">
        <v>6929109160.3599997</v>
      </c>
      <c r="G461" s="2">
        <v>7776711128.8912411</v>
      </c>
      <c r="H461" s="2">
        <v>5256016864.4799995</v>
      </c>
      <c r="I461" s="2">
        <v>6929109160.3599997</v>
      </c>
      <c r="J461" s="2">
        <v>6669210983.563509</v>
      </c>
      <c r="K461" s="2">
        <v>7387704346.8721762</v>
      </c>
      <c r="L461" s="10">
        <v>1836442.566782726</v>
      </c>
      <c r="M461" s="10">
        <v>2119929.204568617</v>
      </c>
      <c r="N461" s="10">
        <v>1888873.1530889969</v>
      </c>
      <c r="O461" s="10">
        <v>2119929.204568617</v>
      </c>
      <c r="P461" s="10">
        <v>1432788.6771210099</v>
      </c>
      <c r="Q461" s="10">
        <v>1888873.1530889969</v>
      </c>
      <c r="R461" s="10">
        <v>1818024.9852615809</v>
      </c>
      <c r="S461" s="10">
        <v>2013886.0682980979</v>
      </c>
      <c r="T461" s="10">
        <v>125836.32913798639</v>
      </c>
      <c r="U461" s="10">
        <v>145261.34057253509</v>
      </c>
      <c r="V461" s="10">
        <v>129428.9666833533</v>
      </c>
      <c r="W461" s="10">
        <v>145261.34057253509</v>
      </c>
      <c r="X461" s="10">
        <v>98177.24268679021</v>
      </c>
      <c r="Y461" s="10">
        <v>129428.9666833533</v>
      </c>
      <c r="Z461" s="10">
        <v>124574.3235124684</v>
      </c>
      <c r="AA461" s="10">
        <v>137995.07521802481</v>
      </c>
      <c r="AB461" s="10">
        <v>34.302946928846502</v>
      </c>
      <c r="AC461" s="10">
        <v>39.598199427835787</v>
      </c>
      <c r="AD461" s="10">
        <v>35.282298884656988</v>
      </c>
      <c r="AE461" s="10">
        <v>39.598199427835787</v>
      </c>
      <c r="AF461" s="10">
        <v>26.763087961764239</v>
      </c>
      <c r="AG461" s="10">
        <v>35.282298884656988</v>
      </c>
      <c r="AH461" s="10">
        <v>33.958924560325407</v>
      </c>
      <c r="AI461" s="10">
        <v>37.617417593733151</v>
      </c>
      <c r="AJ461" s="10">
        <v>0.0013227159817742948</v>
      </c>
      <c r="AK461" s="10">
        <v>0.0014440683776773214</v>
      </c>
      <c r="AL461" s="10">
        <v>0.0014079137376052547</v>
      </c>
      <c r="AM461" s="10">
        <v>0.0014103940889384054</v>
      </c>
      <c r="AN461" s="10">
        <v>0.0014494613223511184</v>
      </c>
      <c r="AO461" s="10">
        <v>0.0013720677651979669</v>
      </c>
      <c r="AP461" s="10">
        <v>0.001361093840376665</v>
      </c>
      <c r="AQ461" s="10">
        <v>0.0011805335539283588</v>
      </c>
      <c r="AR461" s="10">
        <v>0.72306740781526757</v>
      </c>
      <c r="AS461" s="10">
        <v>0.71694740636260079</v>
      </c>
      <c r="AT461" s="10">
        <v>0.72824628812215519</v>
      </c>
      <c r="AU461" s="10">
        <v>0.72255788719859815</v>
      </c>
      <c r="AV461" s="10">
        <v>0.72347104174916854</v>
      </c>
      <c r="AW461" s="10">
        <v>0.73408428653843993</v>
      </c>
      <c r="AX461" s="10">
        <v>0.73599083036034418</v>
      </c>
      <c r="AY461" s="10">
        <v>0.78621574611640022</v>
      </c>
      <c r="AZ461" s="10">
        <v>-0.13372457777125479</v>
      </c>
      <c r="BA461" s="10">
        <v>0</v>
      </c>
      <c r="BB461" s="10">
        <v>-0.10899234322621509</v>
      </c>
      <c r="BC461" s="10">
        <v>0</v>
      </c>
      <c r="BD461" s="10">
        <v>-0.32413371444988048</v>
      </c>
      <c r="BE461" s="10">
        <v>-0.10899234322621509</v>
      </c>
      <c r="BF461" s="10">
        <v>-0.14241240634659302</v>
      </c>
      <c r="BG461" s="10">
        <v>-0.050022017736246704</v>
      </c>
    </row>
    <row r="462" x14ac:dyDescent="0.3">
      <c r="A462" s="36">
        <v>39.75</v>
      </c>
      <c r="B462" s="36">
        <v>40</v>
      </c>
      <c r="C462" s="37">
        <v>320</v>
      </c>
      <c r="D462" s="2">
        <v>5397248381.5203457</v>
      </c>
      <c r="E462" s="2">
        <v>5970575581.280345</v>
      </c>
      <c r="F462" s="2">
        <v>5338950923.1999998</v>
      </c>
      <c r="G462" s="2">
        <v>5983959181.280345</v>
      </c>
      <c r="H462" s="2">
        <v>3658163620.7199998</v>
      </c>
      <c r="I462" s="2">
        <v>5352334523.1999998</v>
      </c>
      <c r="J462" s="2">
        <v>5169387587.4555912</v>
      </c>
      <c r="K462" s="2">
        <v>5540456084.8262835</v>
      </c>
      <c r="L462" s="10">
        <v>1471288.3478194701</v>
      </c>
      <c r="M462" s="10">
        <v>1627577.17665733</v>
      </c>
      <c r="N462" s="10">
        <v>1455396.477542035</v>
      </c>
      <c r="O462" s="10">
        <v>1631225.5421465479</v>
      </c>
      <c r="P462" s="10">
        <v>997214.3450004257</v>
      </c>
      <c r="Q462" s="10">
        <v>1459044.843031253</v>
      </c>
      <c r="R462" s="10">
        <v>1409173.5612589279</v>
      </c>
      <c r="S462" s="10">
        <v>1510326.7263223799</v>
      </c>
      <c r="T462" s="10">
        <v>131881.45098400349</v>
      </c>
      <c r="U462" s="10">
        <v>145890.66783824909</v>
      </c>
      <c r="V462" s="10">
        <v>130456.9559731216</v>
      </c>
      <c r="W462" s="10">
        <v>146217.69532755879</v>
      </c>
      <c r="X462" s="10">
        <v>89387.015778130721</v>
      </c>
      <c r="Y462" s="10">
        <v>130783.98346243129</v>
      </c>
      <c r="Z462" s="10">
        <v>126313.6857044738</v>
      </c>
      <c r="AA462" s="10">
        <v>135380.72290351329</v>
      </c>
      <c r="AB462" s="10">
        <v>35.950845395710928</v>
      </c>
      <c r="AC462" s="10">
        <v>39.769753858456447</v>
      </c>
      <c r="AD462" s="10">
        <v>35.562528467734523</v>
      </c>
      <c r="AE462" s="10">
        <v>39.85890145745995</v>
      </c>
      <c r="AF462" s="10">
        <v>24.36687464875811</v>
      </c>
      <c r="AG462" s="10">
        <v>35.651676066738013</v>
      </c>
      <c r="AH462" s="10">
        <v>34.433074190810707</v>
      </c>
      <c r="AI462" s="10">
        <v>36.904745908915828</v>
      </c>
      <c r="AJ462" s="10">
        <v>0.0010597100321348397</v>
      </c>
      <c r="AK462" s="10">
        <v>0.0011086845390756595</v>
      </c>
      <c r="AL462" s="10">
        <v>0.0010848122284139344</v>
      </c>
      <c r="AM462" s="10">
        <v>0.0010852583460856657</v>
      </c>
      <c r="AN462" s="10">
        <v>0.0010088184295790215</v>
      </c>
      <c r="AO462" s="10">
        <v>0.0010598426865391461</v>
      </c>
      <c r="AP462" s="10">
        <v>0.0010550006021920588</v>
      </c>
      <c r="AQ462" s="10">
        <v>0.00088534868277087835</v>
      </c>
      <c r="AR462" s="10">
        <v>0.72412711784740236</v>
      </c>
      <c r="AS462" s="10">
        <v>0.71805609090167644</v>
      </c>
      <c r="AT462" s="10">
        <v>0.72933110035056914</v>
      </c>
      <c r="AU462" s="10">
        <v>0.72364314554468379</v>
      </c>
      <c r="AV462" s="10">
        <v>0.72447986017874755</v>
      </c>
      <c r="AW462" s="10">
        <v>0.73514412922497907</v>
      </c>
      <c r="AX462" s="10">
        <v>0.73704583096253629</v>
      </c>
      <c r="AY462" s="10">
        <v>0.78710109479917112</v>
      </c>
      <c r="AZ462" s="10">
        <v>-0.098047259679746812</v>
      </c>
      <c r="BA462" s="10">
        <v>-0.0022365794275248652</v>
      </c>
      <c r="BB462" s="10">
        <v>-0.10778954844781163</v>
      </c>
      <c r="BC462" s="10">
        <v>0</v>
      </c>
      <c r="BD462" s="10">
        <v>-0.38867169546145053</v>
      </c>
      <c r="BE462" s="10">
        <v>-0.10555296902028677</v>
      </c>
      <c r="BF462" s="10">
        <v>-0.13612586067982935</v>
      </c>
      <c r="BG462" s="10">
        <v>-0.074115327832027122</v>
      </c>
    </row>
    <row r="463" x14ac:dyDescent="0.3">
      <c r="A463" s="36">
        <v>40</v>
      </c>
      <c r="B463" s="36">
        <v>40.25</v>
      </c>
      <c r="C463" s="37">
        <v>321</v>
      </c>
      <c r="D463" s="2">
        <v>6775296235.9257851</v>
      </c>
      <c r="E463" s="2">
        <v>7999218776.0857849</v>
      </c>
      <c r="F463" s="2">
        <v>7088719295.6800003</v>
      </c>
      <c r="G463" s="2">
        <v>7999862469.2857857</v>
      </c>
      <c r="H463" s="2">
        <v>4860437494.6400003</v>
      </c>
      <c r="I463" s="2">
        <v>7089362988.8800001</v>
      </c>
      <c r="J463" s="2">
        <v>6924707592.3959417</v>
      </c>
      <c r="K463" s="2">
        <v>7298203227.9495754</v>
      </c>
      <c r="L463" s="10">
        <v>1846943.7943737421</v>
      </c>
      <c r="M463" s="10">
        <v>2180584.724840567</v>
      </c>
      <c r="N463" s="10">
        <v>1932382.8298150571</v>
      </c>
      <c r="O463" s="10">
        <v>2180760.1954207192</v>
      </c>
      <c r="P463" s="10">
        <v>1324953.855311417</v>
      </c>
      <c r="Q463" s="10">
        <v>1932558.30039521</v>
      </c>
      <c r="R463" s="10">
        <v>1887673.2869350079</v>
      </c>
      <c r="S463" s="10">
        <v>1989488.0891651581</v>
      </c>
      <c r="T463" s="10">
        <v>124502.4023948581</v>
      </c>
      <c r="U463" s="10">
        <v>146993.1232857235</v>
      </c>
      <c r="V463" s="10">
        <v>130261.8441294401</v>
      </c>
      <c r="W463" s="10">
        <v>147004.9517500466</v>
      </c>
      <c r="X463" s="10">
        <v>89315.082868850965</v>
      </c>
      <c r="Y463" s="10">
        <v>130273.6725937632</v>
      </c>
      <c r="Z463" s="10">
        <v>127247.9757510418</v>
      </c>
      <c r="AA463" s="10">
        <v>134111.30722632859</v>
      </c>
      <c r="AB463" s="10">
        <v>33.939318884465749</v>
      </c>
      <c r="AC463" s="10">
        <v>40.070282894587677</v>
      </c>
      <c r="AD463" s="10">
        <v>35.509341035576867</v>
      </c>
      <c r="AE463" s="10">
        <v>40.073507330541148</v>
      </c>
      <c r="AF463" s="10">
        <v>24.34726575849276</v>
      </c>
      <c r="AG463" s="10">
        <v>35.512565471530337</v>
      </c>
      <c r="AH463" s="10">
        <v>34.68776138729136</v>
      </c>
      <c r="AI463" s="10">
        <v>36.558703562453523</v>
      </c>
      <c r="AJ463" s="10">
        <v>0.0013302795951505733</v>
      </c>
      <c r="AK463" s="10">
        <v>0.0014853861342172682</v>
      </c>
      <c r="AL463" s="10">
        <v>0.0014403446456740182</v>
      </c>
      <c r="AM463" s="10">
        <v>0.0014508650960537257</v>
      </c>
      <c r="AN463" s="10">
        <v>0.0013403716806534344</v>
      </c>
      <c r="AO463" s="10">
        <v>0.001403800432020383</v>
      </c>
      <c r="AP463" s="10">
        <v>0.0014132371690816652</v>
      </c>
      <c r="AQ463" s="10">
        <v>0.0011662315368143419</v>
      </c>
      <c r="AR463" s="10">
        <v>0.72545739744255289</v>
      </c>
      <c r="AS463" s="10">
        <v>0.71954147703589366</v>
      </c>
      <c r="AT463" s="10">
        <v>0.73077144499624314</v>
      </c>
      <c r="AU463" s="10">
        <v>0.72509401064073753</v>
      </c>
      <c r="AV463" s="10">
        <v>0.72582023185940103</v>
      </c>
      <c r="AW463" s="10">
        <v>0.73654792965699944</v>
      </c>
      <c r="AX463" s="10">
        <v>0.73845906813161799</v>
      </c>
      <c r="AY463" s="10">
        <v>0.78826732633598551</v>
      </c>
      <c r="AZ463" s="10">
        <v>-0.15307341070693781</v>
      </c>
      <c r="BA463" s="10">
        <v>-8.0463033267474948e-05</v>
      </c>
      <c r="BB463" s="10">
        <v>-0.1138948547058124</v>
      </c>
      <c r="BC463" s="10">
        <v>0</v>
      </c>
      <c r="BD463" s="10">
        <v>-0.39243486831168839</v>
      </c>
      <c r="BE463" s="10">
        <v>-0.11381439167254503</v>
      </c>
      <c r="BF463" s="10">
        <v>-0.13439667006998335</v>
      </c>
      <c r="BG463" s="10">
        <v>-0.087708913000707378</v>
      </c>
    </row>
    <row r="464" x14ac:dyDescent="0.3">
      <c r="A464" s="36">
        <v>40.25</v>
      </c>
      <c r="B464" s="36">
        <v>40.5</v>
      </c>
      <c r="C464" s="37">
        <v>322</v>
      </c>
      <c r="D464" s="2">
        <v>8042768302.5413485</v>
      </c>
      <c r="E464" s="2">
        <v>9225285957.021347</v>
      </c>
      <c r="F464" s="2">
        <v>8128897566.7200003</v>
      </c>
      <c r="G464" s="2">
        <v>9304167443.4213467</v>
      </c>
      <c r="H464" s="2">
        <v>5699859640.0799999</v>
      </c>
      <c r="I464" s="2">
        <v>8207779053.1199999</v>
      </c>
      <c r="J464" s="2">
        <v>7868735328.1212311</v>
      </c>
      <c r="K464" s="2">
        <v>8582534612.0056896</v>
      </c>
      <c r="L464" s="10">
        <v>2192456.3131570332</v>
      </c>
      <c r="M464" s="10">
        <v>2514810.2837625411</v>
      </c>
      <c r="N464" s="10">
        <v>2215935.1256619748</v>
      </c>
      <c r="O464" s="10">
        <v>2536313.3541412121</v>
      </c>
      <c r="P464" s="10">
        <v>1553780.089382119</v>
      </c>
      <c r="Q464" s="10">
        <v>2237438.1960406462</v>
      </c>
      <c r="R464" s="10">
        <v>2145014.9746636301</v>
      </c>
      <c r="S464" s="10">
        <v>2339596.4530067211</v>
      </c>
      <c r="T464" s="10">
        <v>128106.2773174054</v>
      </c>
      <c r="U464" s="10">
        <v>146941.57492627419</v>
      </c>
      <c r="V464" s="10">
        <v>129478.15562932051</v>
      </c>
      <c r="W464" s="10">
        <v>148198.00967508761</v>
      </c>
      <c r="X464" s="10">
        <v>90788.1182517282</v>
      </c>
      <c r="Y464" s="10">
        <v>130734.5903781339</v>
      </c>
      <c r="Z464" s="10">
        <v>125334.25708198579</v>
      </c>
      <c r="AA464" s="10">
        <v>136703.74648793749</v>
      </c>
      <c r="AB464" s="10">
        <v>34.921734146045573</v>
      </c>
      <c r="AC464" s="10">
        <v>40.056230826710532</v>
      </c>
      <c r="AD464" s="10">
        <v>35.29570777710132</v>
      </c>
      <c r="AE464" s="10">
        <v>40.398734575853133</v>
      </c>
      <c r="AF464" s="10">
        <v>24.748814777836319</v>
      </c>
      <c r="AG464" s="10">
        <v>35.638211526243929</v>
      </c>
      <c r="AH464" s="10">
        <v>34.166082231589137</v>
      </c>
      <c r="AI464" s="10">
        <v>37.265401755387231</v>
      </c>
      <c r="AJ464" s="10">
        <v>0.0015791384153305034</v>
      </c>
      <c r="AK464" s="10">
        <v>0.0017130562656587397</v>
      </c>
      <c r="AL464" s="10">
        <v>0.0016516966742628726</v>
      </c>
      <c r="AM464" s="10">
        <v>0.0016874154828694994</v>
      </c>
      <c r="AN464" s="10">
        <v>0.0015718606511631683</v>
      </c>
      <c r="AO464" s="10">
        <v>0.0016252636236528779</v>
      </c>
      <c r="AP464" s="10">
        <v>0.0016059001901507432</v>
      </c>
      <c r="AQ464" s="10">
        <v>0.0013714639367659485</v>
      </c>
      <c r="AR464" s="10">
        <v>0.72703653585788341</v>
      </c>
      <c r="AS464" s="10">
        <v>0.72125453330155243</v>
      </c>
      <c r="AT464" s="10">
        <v>0.73242314167050604</v>
      </c>
      <c r="AU464" s="10">
        <v>0.72678142612360708</v>
      </c>
      <c r="AV464" s="10">
        <v>0.72739209251056425</v>
      </c>
      <c r="AW464" s="10">
        <v>0.73817319328065234</v>
      </c>
      <c r="AX464" s="10">
        <v>0.74006496832176871</v>
      </c>
      <c r="AY464" s="10">
        <v>0.78963879027275141</v>
      </c>
      <c r="AZ464" s="10">
        <v>-0.13557356405616816</v>
      </c>
      <c r="BA464" s="10">
        <v>-0.0084780811265142697</v>
      </c>
      <c r="BB464" s="10">
        <v>-0.12631650105699022</v>
      </c>
      <c r="BC464" s="10">
        <v>0</v>
      </c>
      <c r="BD464" s="10">
        <v>-0.38738638628970801</v>
      </c>
      <c r="BE464" s="10">
        <v>-0.11783841993047584</v>
      </c>
      <c r="BF464" s="10">
        <v>-0.15427840524463687</v>
      </c>
      <c r="BG464" s="10">
        <v>-0.077560172450023779</v>
      </c>
    </row>
    <row r="465" x14ac:dyDescent="0.3">
      <c r="A465" s="36">
        <v>40.5</v>
      </c>
      <c r="B465" s="36">
        <v>40.75</v>
      </c>
      <c r="C465" s="37">
        <v>323</v>
      </c>
      <c r="D465" s="2">
        <v>9970126677.8282242</v>
      </c>
      <c r="E465" s="2">
        <v>11391570306.98822</v>
      </c>
      <c r="F465" s="2">
        <v>10142622693.040001</v>
      </c>
      <c r="G465" s="2">
        <v>11404265346.98822</v>
      </c>
      <c r="H465" s="2">
        <v>6398455530.7200003</v>
      </c>
      <c r="I465" s="2">
        <v>10155317733.040001</v>
      </c>
      <c r="J465" s="2">
        <v>9882117430.1868668</v>
      </c>
      <c r="K465" s="2">
        <v>10444454614.709261</v>
      </c>
      <c r="L465" s="10">
        <v>2717853.6488329321</v>
      </c>
      <c r="M465" s="10">
        <v>3105338.7710344451</v>
      </c>
      <c r="N465" s="10">
        <v>2764876.0126906591</v>
      </c>
      <c r="O465" s="10">
        <v>3108799.4352668072</v>
      </c>
      <c r="P465" s="10">
        <v>1744217.1271238709</v>
      </c>
      <c r="Q465" s="10">
        <v>2768336.6769230212</v>
      </c>
      <c r="R465" s="10">
        <v>2693862.3533797832</v>
      </c>
      <c r="S465" s="10">
        <v>2847155.3072423851</v>
      </c>
      <c r="T465" s="10">
        <v>130156.6125485075</v>
      </c>
      <c r="U465" s="10">
        <v>148713.0756385455</v>
      </c>
      <c r="V465" s="10">
        <v>132408.48935444711</v>
      </c>
      <c r="W465" s="10">
        <v>148878.80506766521</v>
      </c>
      <c r="X465" s="10">
        <v>83529.660588242972</v>
      </c>
      <c r="Y465" s="10">
        <v>132574.21878356679</v>
      </c>
      <c r="Z465" s="10">
        <v>129007.6817559414</v>
      </c>
      <c r="AA465" s="10">
        <v>136348.80242698209</v>
      </c>
      <c r="AB465" s="10">
        <v>35.480654937049543</v>
      </c>
      <c r="AC465" s="10">
        <v>40.539141408525268</v>
      </c>
      <c r="AD465" s="10">
        <v>36.094515903064703</v>
      </c>
      <c r="AE465" s="10">
        <v>40.584319202971329</v>
      </c>
      <c r="AF465" s="10">
        <v>22.770161318048991</v>
      </c>
      <c r="AG465" s="10">
        <v>36.139693697510737</v>
      </c>
      <c r="AH465" s="10">
        <v>35.167456735287828</v>
      </c>
      <c r="AI465" s="10">
        <v>37.16864410702712</v>
      </c>
      <c r="AJ465" s="10">
        <v>0.0019575610598772555</v>
      </c>
      <c r="AK465" s="10">
        <v>0.0021153166396133067</v>
      </c>
      <c r="AL465" s="10">
        <v>0.0020608620090112584</v>
      </c>
      <c r="AM465" s="10">
        <v>0.0020682918739673589</v>
      </c>
      <c r="AN465" s="10">
        <v>0.001764513709466529</v>
      </c>
      <c r="AO465" s="10">
        <v>0.0020109055557328745</v>
      </c>
      <c r="AP465" s="10">
        <v>0.0020168036664690017</v>
      </c>
      <c r="AQ465" s="10">
        <v>0.0016689933091822344</v>
      </c>
      <c r="AR465" s="10">
        <v>0.72899409691776063</v>
      </c>
      <c r="AS465" s="10">
        <v>0.72336984994116571</v>
      </c>
      <c r="AT465" s="10">
        <v>0.73448400367951727</v>
      </c>
      <c r="AU465" s="10">
        <v>0.72884971799757448</v>
      </c>
      <c r="AV465" s="10">
        <v>0.72915660622003076</v>
      </c>
      <c r="AW465" s="10">
        <v>0.74018409883638525</v>
      </c>
      <c r="AX465" s="10">
        <v>0.74208177198823766</v>
      </c>
      <c r="AY465" s="10">
        <v>0.79130778358193365</v>
      </c>
      <c r="AZ465" s="10">
        <v>-0.12575458615918123</v>
      </c>
      <c r="BA465" s="10">
        <v>-0.0011131834987820888</v>
      </c>
      <c r="BB465" s="10">
        <v>-0.11062901603577724</v>
      </c>
      <c r="BC465" s="10">
        <v>0</v>
      </c>
      <c r="BD465" s="10">
        <v>-0.43894189270071793</v>
      </c>
      <c r="BE465" s="10">
        <v>-0.10951583253699515</v>
      </c>
      <c r="BF465" s="10">
        <v>-0.13347180817774817</v>
      </c>
      <c r="BG465" s="10">
        <v>-0.084162434236277894</v>
      </c>
    </row>
    <row r="466" x14ac:dyDescent="0.3">
      <c r="A466" s="36">
        <v>40.75</v>
      </c>
      <c r="B466" s="36">
        <v>41</v>
      </c>
      <c r="C466" s="37">
        <v>324</v>
      </c>
      <c r="D466" s="2">
        <v>2239077879.8859529</v>
      </c>
      <c r="E466" s="2">
        <v>2329169260.845953</v>
      </c>
      <c r="F466" s="2">
        <v>2136948257.24</v>
      </c>
      <c r="G466" s="2">
        <v>2329169260.845953</v>
      </c>
      <c r="H466" s="2">
        <v>1841709458.04</v>
      </c>
      <c r="I466" s="2">
        <v>2136948257.24</v>
      </c>
      <c r="J466" s="2">
        <v>2014557256.9924171</v>
      </c>
      <c r="K466" s="2">
        <v>2106825611.615608</v>
      </c>
      <c r="L466" s="10">
        <v>610371.98247462336</v>
      </c>
      <c r="M466" s="10">
        <v>634930.86686824367</v>
      </c>
      <c r="N466" s="10">
        <v>582531.47687909182</v>
      </c>
      <c r="O466" s="10">
        <v>634930.86686824367</v>
      </c>
      <c r="P466" s="10">
        <v>502049.46560563409</v>
      </c>
      <c r="Q466" s="10">
        <v>582531.47687909182</v>
      </c>
      <c r="R466" s="10">
        <v>549167.72560931719</v>
      </c>
      <c r="S466" s="10">
        <v>574320.05239390279</v>
      </c>
      <c r="T466" s="10">
        <v>144010.66888898591</v>
      </c>
      <c r="U466" s="10">
        <v>149805.07208939761</v>
      </c>
      <c r="V466" s="10">
        <v>137442.0026524312</v>
      </c>
      <c r="W466" s="10">
        <v>149805.07208939761</v>
      </c>
      <c r="X466" s="10">
        <v>118453.1424003087</v>
      </c>
      <c r="Y466" s="10">
        <v>137442.0026524312</v>
      </c>
      <c r="Z466" s="10">
        <v>129570.1863257279</v>
      </c>
      <c r="AA466" s="10">
        <v>135504.60584098319</v>
      </c>
      <c r="AB466" s="10">
        <v>39.257266688617399</v>
      </c>
      <c r="AC466" s="10">
        <v>40.836819325202192</v>
      </c>
      <c r="AD466" s="10">
        <v>37.466650172311027</v>
      </c>
      <c r="AE466" s="10">
        <v>40.836819325202192</v>
      </c>
      <c r="AF466" s="10">
        <v>32.290292359508243</v>
      </c>
      <c r="AG466" s="10">
        <v>37.466650172311027</v>
      </c>
      <c r="AH466" s="10">
        <v>35.320795318324997</v>
      </c>
      <c r="AI466" s="10">
        <v>36.938516361840932</v>
      </c>
      <c r="AJ466" s="10">
        <v>0.00043962647710831643</v>
      </c>
      <c r="AK466" s="10">
        <v>0.00043250670111045348</v>
      </c>
      <c r="AL466" s="10">
        <v>0.00043420283016056438</v>
      </c>
      <c r="AM466" s="10">
        <v>0.00042242105990408958</v>
      </c>
      <c r="AN466" s="10">
        <v>0.00050789156413814582</v>
      </c>
      <c r="AO466" s="10">
        <v>0.0004231478754049018</v>
      </c>
      <c r="AP466" s="10">
        <v>0.00041114330920647769</v>
      </c>
      <c r="AQ466" s="10">
        <v>0.00033666457264777921</v>
      </c>
      <c r="AR466" s="10">
        <v>0.72943372339486889</v>
      </c>
      <c r="AS466" s="10">
        <v>0.72380235664227621</v>
      </c>
      <c r="AT466" s="10">
        <v>0.73491820650967787</v>
      </c>
      <c r="AU466" s="10">
        <v>0.72927213905747856</v>
      </c>
      <c r="AV466" s="10">
        <v>0.72966449778416886</v>
      </c>
      <c r="AW466" s="10">
        <v>0.74060724671179012</v>
      </c>
      <c r="AX466" s="10">
        <v>0.7424929152974441</v>
      </c>
      <c r="AY466" s="10">
        <v>0.79164444815458146</v>
      </c>
      <c r="AZ466" s="10">
        <v>-0.038679619585602287</v>
      </c>
      <c r="BA466" s="10">
        <v>0</v>
      </c>
      <c r="BB466" s="10">
        <v>-0.08252770927267794</v>
      </c>
      <c r="BC466" s="10">
        <v>0</v>
      </c>
      <c r="BD466" s="10">
        <v>-0.2092848342970608</v>
      </c>
      <c r="BE466" s="10">
        <v>-0.08252770927267794</v>
      </c>
      <c r="BF466" s="10">
        <v>-0.13507477070999507</v>
      </c>
      <c r="BG466" s="10">
        <v>-0.09546049442091209</v>
      </c>
    </row>
    <row r="467" x14ac:dyDescent="0.3">
      <c r="A467" s="36">
        <v>41</v>
      </c>
      <c r="B467" s="36">
        <v>41.25</v>
      </c>
      <c r="C467" s="37">
        <v>325</v>
      </c>
      <c r="D467" s="2">
        <v>13672321268.086451</v>
      </c>
      <c r="E467" s="2">
        <v>13991144239.20645</v>
      </c>
      <c r="F467" s="2">
        <v>12508311281.68</v>
      </c>
      <c r="G467" s="2">
        <v>14613693990.04645</v>
      </c>
      <c r="H467" s="2">
        <v>9792606496.0799999</v>
      </c>
      <c r="I467" s="2">
        <v>13130861032.52</v>
      </c>
      <c r="J467" s="2">
        <v>12586963153.192471</v>
      </c>
      <c r="K467" s="2">
        <v>14262341348.330271</v>
      </c>
      <c r="L467" s="10">
        <v>3727070.823394917</v>
      </c>
      <c r="M467" s="10">
        <v>3813981.8731127931</v>
      </c>
      <c r="N467" s="10">
        <v>3409762.0377535019</v>
      </c>
      <c r="O467" s="10">
        <v>3983688.7551389989</v>
      </c>
      <c r="P467" s="10">
        <v>2669461.6986304498</v>
      </c>
      <c r="Q467" s="10">
        <v>3579468.9197797081</v>
      </c>
      <c r="R467" s="10">
        <v>3431202.5151802409</v>
      </c>
      <c r="S467" s="10">
        <v>3887910.1266247779</v>
      </c>
      <c r="T467" s="10">
        <v>141280.93566543129</v>
      </c>
      <c r="U467" s="10">
        <v>144575.4462893593</v>
      </c>
      <c r="V467" s="10">
        <v>129252.8084163102</v>
      </c>
      <c r="W467" s="10">
        <v>151008.4732474265</v>
      </c>
      <c r="X467" s="10">
        <v>101190.469507099</v>
      </c>
      <c r="Y467" s="10">
        <v>135685.83537437741</v>
      </c>
      <c r="Z467" s="10">
        <v>130065.5460474143</v>
      </c>
      <c r="AA467" s="10">
        <v>147377.82202172349</v>
      </c>
      <c r="AB467" s="10">
        <v>38.513142201365213</v>
      </c>
      <c r="AC467" s="10">
        <v>39.411224844615219</v>
      </c>
      <c r="AD467" s="10">
        <v>35.234278192009228</v>
      </c>
      <c r="AE467" s="10">
        <v>41.164866132835257</v>
      </c>
      <c r="AF467" s="10">
        <v>27.584492721500091</v>
      </c>
      <c r="AG467" s="10">
        <v>36.98791948022928</v>
      </c>
      <c r="AH467" s="10">
        <v>35.45583023518963</v>
      </c>
      <c r="AI467" s="10">
        <v>40.175151658759361</v>
      </c>
      <c r="AJ467" s="10">
        <v>0.0026844597443337302</v>
      </c>
      <c r="AK467" s="10">
        <v>0.0025980351627437719</v>
      </c>
      <c r="AL467" s="10">
        <v>0.0025415421925327423</v>
      </c>
      <c r="AM467" s="10">
        <v>0.0026503578800225825</v>
      </c>
      <c r="AN467" s="10">
        <v>0.0027005248892930525</v>
      </c>
      <c r="AO467" s="10">
        <v>0.002600107854424211</v>
      </c>
      <c r="AP467" s="10">
        <v>0.0025688253166800076</v>
      </c>
      <c r="AQ467" s="10">
        <v>0.002279080446202788</v>
      </c>
      <c r="AR467" s="10">
        <v>0.73211818313920263</v>
      </c>
      <c r="AS467" s="10">
        <v>0.72640039180502003</v>
      </c>
      <c r="AT467" s="10">
        <v>0.73745974870221065</v>
      </c>
      <c r="AU467" s="10">
        <v>0.73192249693750111</v>
      </c>
      <c r="AV467" s="10">
        <v>0.73236502267346193</v>
      </c>
      <c r="AW467" s="10">
        <v>0.74320735456621434</v>
      </c>
      <c r="AX467" s="10">
        <v>0.74506174061412411</v>
      </c>
      <c r="AY467" s="10">
        <v>0.7939235286007843</v>
      </c>
      <c r="AZ467" s="10">
        <v>-0.064417163969710756</v>
      </c>
      <c r="BA467" s="10">
        <v>-0.042600437046514394</v>
      </c>
      <c r="BB467" s="10">
        <v>-0.14406916620810917</v>
      </c>
      <c r="BC467" s="10">
        <v>0</v>
      </c>
      <c r="BD467" s="10">
        <v>-0.32990204237546961</v>
      </c>
      <c r="BE467" s="10">
        <v>-0.10146872916159477</v>
      </c>
      <c r="BF467" s="10">
        <v>-0.13868709980066696</v>
      </c>
      <c r="BG467" s="10">
        <v>-0.024042698715019517</v>
      </c>
    </row>
    <row r="468" x14ac:dyDescent="0.3">
      <c r="A468" s="36">
        <v>41.25</v>
      </c>
      <c r="B468" s="36">
        <v>41.5</v>
      </c>
      <c r="C468" s="37">
        <v>326</v>
      </c>
      <c r="D468" s="2">
        <v>11471216185.819</v>
      </c>
      <c r="E468" s="2">
        <v>12788567383.858999</v>
      </c>
      <c r="F468" s="2">
        <v>10935598214.559999</v>
      </c>
      <c r="G468" s="2">
        <v>12794477246.099001</v>
      </c>
      <c r="H468" s="2">
        <v>8223577467.8400002</v>
      </c>
      <c r="I468" s="2">
        <v>10941508076.799999</v>
      </c>
      <c r="J468" s="2">
        <v>10532618568.27923</v>
      </c>
      <c r="K468" s="2">
        <v>11336369940.72876</v>
      </c>
      <c r="L468" s="10">
        <v>3127050.2145686699</v>
      </c>
      <c r="M468" s="10">
        <v>3486159.7701523062</v>
      </c>
      <c r="N468" s="10">
        <v>2981040.9105139822</v>
      </c>
      <c r="O468" s="10">
        <v>3487770.7968896902</v>
      </c>
      <c r="P468" s="10">
        <v>2241744.839324127</v>
      </c>
      <c r="Q468" s="10">
        <v>2982651.9372513662</v>
      </c>
      <c r="R468" s="10">
        <v>2871188.7754869321</v>
      </c>
      <c r="S468" s="10">
        <v>3090291.1671570688</v>
      </c>
      <c r="T468" s="10">
        <v>136184.34800872579</v>
      </c>
      <c r="U468" s="10">
        <v>151823.71972812319</v>
      </c>
      <c r="V468" s="10">
        <v>129825.5815958116</v>
      </c>
      <c r="W468" s="10">
        <v>151893.88061803571</v>
      </c>
      <c r="X468" s="10">
        <v>97628.927710517251</v>
      </c>
      <c r="Y468" s="10">
        <v>129895.7424857241</v>
      </c>
      <c r="Z468" s="10">
        <v>125041.4750546607</v>
      </c>
      <c r="AA468" s="10">
        <v>134583.47608097491</v>
      </c>
      <c r="AB468" s="10">
        <v>37.123813880173692</v>
      </c>
      <c r="AC468" s="10">
        <v>41.38710208768898</v>
      </c>
      <c r="AD468" s="10">
        <v>35.390415995084851</v>
      </c>
      <c r="AE468" s="10">
        <v>41.406227925987316</v>
      </c>
      <c r="AF468" s="10">
        <v>26.613617457814961</v>
      </c>
      <c r="AG468" s="10">
        <v>35.409541833383187</v>
      </c>
      <c r="AH468" s="10">
        <v>34.086269935618247</v>
      </c>
      <c r="AI468" s="10">
        <v>36.687416655670219</v>
      </c>
      <c r="AJ468" s="10">
        <v>0.0022522889468125033</v>
      </c>
      <c r="AK468" s="10">
        <v>0.0023747269827495022</v>
      </c>
      <c r="AL468" s="10">
        <v>0.0022219853373489943</v>
      </c>
      <c r="AM468" s="10">
        <v>0.0023204224484969071</v>
      </c>
      <c r="AN468" s="10">
        <v>0.0022678309028164624</v>
      </c>
      <c r="AO468" s="10">
        <v>0.0021665830610251937</v>
      </c>
      <c r="AP468" s="10">
        <v>0.0021495619634246095</v>
      </c>
      <c r="AQ468" s="10">
        <v>0.0018115187704339107</v>
      </c>
      <c r="AR468" s="10">
        <v>0.73437047208601514</v>
      </c>
      <c r="AS468" s="10">
        <v>0.72877511878776957</v>
      </c>
      <c r="AT468" s="10">
        <v>0.73968173403955961</v>
      </c>
      <c r="AU468" s="10">
        <v>0.73424291938599806</v>
      </c>
      <c r="AV468" s="10">
        <v>0.73463285357627839</v>
      </c>
      <c r="AW468" s="10">
        <v>0.74537393762723958</v>
      </c>
      <c r="AX468" s="10">
        <v>0.74721130257754875</v>
      </c>
      <c r="AY468" s="10">
        <v>0.79573504737121825</v>
      </c>
      <c r="AZ468" s="10">
        <v>-0.103424394356046</v>
      </c>
      <c r="BA468" s="10">
        <v>-0.00046190728439521322</v>
      </c>
      <c r="BB468" s="10">
        <v>-0.14528761087959008</v>
      </c>
      <c r="BC468" s="10">
        <v>0</v>
      </c>
      <c r="BD468" s="10">
        <v>-0.35725568855520495</v>
      </c>
      <c r="BE468" s="10">
        <v>-0.14482570359519509</v>
      </c>
      <c r="BF468" s="10">
        <v>-0.17678398533315653</v>
      </c>
      <c r="BG468" s="10">
        <v>-0.11396380464194533</v>
      </c>
    </row>
    <row r="469" x14ac:dyDescent="0.3">
      <c r="A469" s="36">
        <v>41.5</v>
      </c>
      <c r="B469" s="36">
        <v>41.75</v>
      </c>
      <c r="C469" s="37">
        <v>327</v>
      </c>
      <c r="D469" s="2">
        <v>7684719509.7079802</v>
      </c>
      <c r="E469" s="2">
        <v>7990305394.9079809</v>
      </c>
      <c r="F469" s="2">
        <v>7556976732.2799997</v>
      </c>
      <c r="G469" s="2">
        <v>8020707016.9079809</v>
      </c>
      <c r="H469" s="2">
        <v>5434878705.5599995</v>
      </c>
      <c r="I469" s="2">
        <v>7587378354.2799997</v>
      </c>
      <c r="J469" s="2">
        <v>7437755616.7342625</v>
      </c>
      <c r="K469" s="2">
        <v>7900606817.9084034</v>
      </c>
      <c r="L469" s="10">
        <v>2094852.3157849191</v>
      </c>
      <c r="M469" s="10">
        <v>2178154.9397094101</v>
      </c>
      <c r="N469" s="10">
        <v>2060029.6716036</v>
      </c>
      <c r="O469" s="10">
        <v>2186442.4130739048</v>
      </c>
      <c r="P469" s="10">
        <v>1481546.3632693021</v>
      </c>
      <c r="Q469" s="10">
        <v>2068317.144968095</v>
      </c>
      <c r="R469" s="10">
        <v>2027530.0299867601</v>
      </c>
      <c r="S469" s="10">
        <v>2153703.1335617951</v>
      </c>
      <c r="T469" s="10">
        <v>146476.0504290176</v>
      </c>
      <c r="U469" s="10">
        <v>152300.72802127141</v>
      </c>
      <c r="V469" s="10">
        <v>144041.18504650809</v>
      </c>
      <c r="W469" s="10">
        <v>152880.2038904388</v>
      </c>
      <c r="X469" s="10">
        <v>103592.5340340043</v>
      </c>
      <c r="Y469" s="10">
        <v>144620.66091567549</v>
      </c>
      <c r="Z469" s="10">
        <v>141768.74841289769</v>
      </c>
      <c r="AA469" s="10">
        <v>150591.01132030351</v>
      </c>
      <c r="AB469" s="10">
        <v>39.929328983396587</v>
      </c>
      <c r="AC469" s="10">
        <v>41.517134410441628</v>
      </c>
      <c r="AD469" s="10">
        <v>39.265585384332113</v>
      </c>
      <c r="AE469" s="10">
        <v>41.675099364781659</v>
      </c>
      <c r="AF469" s="10">
        <v>28.239294816813469</v>
      </c>
      <c r="AG469" s="10">
        <v>39.423550338672143</v>
      </c>
      <c r="AH469" s="10">
        <v>38.646119815240162</v>
      </c>
      <c r="AI469" s="10">
        <v>41.05106613223915</v>
      </c>
      <c r="AJ469" s="10">
        <v>0.0015088381676972068</v>
      </c>
      <c r="AK469" s="10">
        <v>0.0014837309959867594</v>
      </c>
      <c r="AL469" s="10">
        <v>0.0015354890664743841</v>
      </c>
      <c r="AM469" s="10">
        <v>0.0014546454893672588</v>
      </c>
      <c r="AN469" s="10">
        <v>0.0014987863773070866</v>
      </c>
      <c r="AO469" s="10">
        <v>0.001502414960039036</v>
      </c>
      <c r="AP469" s="10">
        <v>0.0015179431841508099</v>
      </c>
      <c r="AQ469" s="10">
        <v>0.0012624938691387789</v>
      </c>
      <c r="AR469" s="10">
        <v>0.73587931025371234</v>
      </c>
      <c r="AS469" s="10">
        <v>0.73025884978375633</v>
      </c>
      <c r="AT469" s="10">
        <v>0.741217223106034</v>
      </c>
      <c r="AU469" s="10">
        <v>0.73569756487536531</v>
      </c>
      <c r="AV469" s="10">
        <v>0.73613163995358544</v>
      </c>
      <c r="AW469" s="10">
        <v>0.74687635258727858</v>
      </c>
      <c r="AX469" s="10">
        <v>0.74872924576169952</v>
      </c>
      <c r="AY469" s="10">
        <v>0.79699754124035704</v>
      </c>
      <c r="AZ469" s="10">
        <v>-0.041890011253587156</v>
      </c>
      <c r="BA469" s="10">
        <v>-0.0037903917866483061</v>
      </c>
      <c r="BB469" s="10">
        <v>-0.057816634325430272</v>
      </c>
      <c r="BC469" s="10">
        <v>0</v>
      </c>
      <c r="BD469" s="10">
        <v>-0.32239406150816241</v>
      </c>
      <c r="BE469" s="10">
        <v>-0.054026242538781966</v>
      </c>
      <c r="BF469" s="10">
        <v>-0.072680799703172427</v>
      </c>
      <c r="BG469" s="10">
        <v>-0.014973767118834025</v>
      </c>
    </row>
    <row r="470" x14ac:dyDescent="0.3">
      <c r="A470" s="36">
        <v>41.75</v>
      </c>
      <c r="B470" s="36">
        <v>42</v>
      </c>
      <c r="C470" s="37">
        <v>328</v>
      </c>
      <c r="D470" s="2">
        <v>7998543256.1246691</v>
      </c>
      <c r="E470" s="2">
        <v>9791502172.6446686</v>
      </c>
      <c r="F470" s="2">
        <v>9333782492.2800007</v>
      </c>
      <c r="G470" s="2">
        <v>9791502172.6446686</v>
      </c>
      <c r="H470" s="2">
        <v>5052257450.3999996</v>
      </c>
      <c r="I470" s="2">
        <v>9333782492.2800007</v>
      </c>
      <c r="J470" s="2">
        <v>9112044092.3166409</v>
      </c>
      <c r="K470" s="2">
        <v>9434018009.0509815</v>
      </c>
      <c r="L470" s="10">
        <v>2180400.5782945389</v>
      </c>
      <c r="M470" s="10">
        <v>2669160.6603813702</v>
      </c>
      <c r="N470" s="10">
        <v>2544386.407894867</v>
      </c>
      <c r="O470" s="10">
        <v>2669160.6603813702</v>
      </c>
      <c r="P470" s="10">
        <v>1377243.919773753</v>
      </c>
      <c r="Q470" s="10">
        <v>2544386.407894867</v>
      </c>
      <c r="R470" s="10">
        <v>2483940.5841956572</v>
      </c>
      <c r="S470" s="10">
        <v>2571710.580776691</v>
      </c>
      <c r="T470" s="10">
        <v>125607.23717590841</v>
      </c>
      <c r="U470" s="10">
        <v>153763.4412073787</v>
      </c>
      <c r="V470" s="10">
        <v>146575.51928076759</v>
      </c>
      <c r="W470" s="10">
        <v>153763.4412073787</v>
      </c>
      <c r="X470" s="10">
        <v>79339.459639755645</v>
      </c>
      <c r="Y470" s="10">
        <v>146575.51928076759</v>
      </c>
      <c r="Z470" s="10">
        <v>143093.39173537021</v>
      </c>
      <c r="AA470" s="10">
        <v>148149.59419983011</v>
      </c>
      <c r="AB470" s="10">
        <v>34.240496526241607</v>
      </c>
      <c r="AC470" s="10">
        <v>41.915869601931092</v>
      </c>
      <c r="AD470" s="10">
        <v>39.95644416361543</v>
      </c>
      <c r="AE470" s="10">
        <v>41.915869601931092</v>
      </c>
      <c r="AF470" s="10">
        <v>21.62791375137412</v>
      </c>
      <c r="AG470" s="10">
        <v>39.95644416361543</v>
      </c>
      <c r="AH470" s="10">
        <v>39.007217201835097</v>
      </c>
      <c r="AI470" s="10">
        <v>40.385536531300602</v>
      </c>
      <c r="AJ470" s="10">
        <v>0.0015704551526665416</v>
      </c>
      <c r="AK470" s="10">
        <v>0.0018181977474957202</v>
      </c>
      <c r="AL470" s="10">
        <v>0.0018965151638652609</v>
      </c>
      <c r="AM470" s="10">
        <v>0.0017757991208932212</v>
      </c>
      <c r="AN470" s="10">
        <v>0.0013932702184431774</v>
      </c>
      <c r="AO470" s="10">
        <v>0.0018482292295653728</v>
      </c>
      <c r="AP470" s="10">
        <v>0.0018596423351815911</v>
      </c>
      <c r="AQ470" s="10">
        <v>0.0015075284939853311</v>
      </c>
      <c r="AR470" s="10">
        <v>0.73744976540637885</v>
      </c>
      <c r="AS470" s="10">
        <v>0.73207704753125202</v>
      </c>
      <c r="AT470" s="10">
        <v>0.74311373826989924</v>
      </c>
      <c r="AU470" s="10">
        <v>0.73747336399625851</v>
      </c>
      <c r="AV470" s="10">
        <v>0.73752491017202859</v>
      </c>
      <c r="AW470" s="10">
        <v>0.74872458181684398</v>
      </c>
      <c r="AX470" s="10">
        <v>0.75058888809688107</v>
      </c>
      <c r="AY470" s="10">
        <v>0.79850506973434232</v>
      </c>
      <c r="AZ470" s="10">
        <v>-0.18311377405697127</v>
      </c>
      <c r="BA470" s="10">
        <v>0</v>
      </c>
      <c r="BB470" s="10">
        <v>-0.046746625011577669</v>
      </c>
      <c r="BC470" s="10">
        <v>0</v>
      </c>
      <c r="BD470" s="10">
        <v>-0.48401610280852414</v>
      </c>
      <c r="BE470" s="10">
        <v>-0.046746625011577669</v>
      </c>
      <c r="BF470" s="10">
        <v>-0.069392629276668671</v>
      </c>
      <c r="BG470" s="10">
        <v>-0.036509634302326011</v>
      </c>
    </row>
    <row r="471" x14ac:dyDescent="0.3">
      <c r="A471" s="36">
        <v>42</v>
      </c>
      <c r="B471" s="36">
        <v>42.25</v>
      </c>
      <c r="C471" s="37">
        <v>329</v>
      </c>
      <c r="D471" s="2">
        <v>10544643504.958429</v>
      </c>
      <c r="E471" s="2">
        <v>11850717556.438431</v>
      </c>
      <c r="F471" s="2">
        <v>11166310158.68</v>
      </c>
      <c r="G471" s="2">
        <v>12515651386.038429</v>
      </c>
      <c r="H471" s="2">
        <v>6577602200.04</v>
      </c>
      <c r="I471" s="2">
        <v>11831243988.280001</v>
      </c>
      <c r="J471" s="2">
        <v>11535868222.361111</v>
      </c>
      <c r="K471" s="2">
        <v>12440192024.224649</v>
      </c>
      <c r="L471" s="10">
        <v>2874466.7697478491</v>
      </c>
      <c r="M471" s="10">
        <v>3230502.178440786</v>
      </c>
      <c r="N471" s="10">
        <v>3043932.9197549792</v>
      </c>
      <c r="O471" s="10">
        <v>3411762.948078718</v>
      </c>
      <c r="P471" s="10">
        <v>1793052.457368009</v>
      </c>
      <c r="Q471" s="10">
        <v>3225193.6893929099</v>
      </c>
      <c r="R471" s="10">
        <v>3144674.3410314959</v>
      </c>
      <c r="S471" s="10">
        <v>3391192.7478725081</v>
      </c>
      <c r="T471" s="10">
        <v>130105.2908183947</v>
      </c>
      <c r="U471" s="10">
        <v>146220.31113352039</v>
      </c>
      <c r="V471" s="10">
        <v>137775.7370251829</v>
      </c>
      <c r="W471" s="10">
        <v>154424.6102389778</v>
      </c>
      <c r="X471" s="10">
        <v>81157.873826791867</v>
      </c>
      <c r="Y471" s="10">
        <v>145980.03613064019</v>
      </c>
      <c r="Z471" s="10">
        <v>142335.5364462733</v>
      </c>
      <c r="AA471" s="10">
        <v>153493.55342239249</v>
      </c>
      <c r="AB471" s="10">
        <v>35.466664648263958</v>
      </c>
      <c r="AC471" s="10">
        <v>39.859614525408553</v>
      </c>
      <c r="AD471" s="10">
        <v>37.557626065801067</v>
      </c>
      <c r="AE471" s="10">
        <v>42.096104088722818</v>
      </c>
      <c r="AF471" s="10">
        <v>22.123612932841539</v>
      </c>
      <c r="AG471" s="10">
        <v>39.794115629115332</v>
      </c>
      <c r="AH471" s="10">
        <v>38.800626069212882</v>
      </c>
      <c r="AI471" s="10">
        <v>41.842298269800338</v>
      </c>
      <c r="AJ471" s="10">
        <v>0.0020703632142907344</v>
      </c>
      <c r="AK471" s="10">
        <v>0.0022005763352146144</v>
      </c>
      <c r="AL471" s="10">
        <v>0.002268863299297466</v>
      </c>
      <c r="AM471" s="10">
        <v>0.0022698542406318083</v>
      </c>
      <c r="AN471" s="10">
        <v>0.0018139173120238535</v>
      </c>
      <c r="AO471" s="10">
        <v>0.0023427641451196054</v>
      </c>
      <c r="AP471" s="10">
        <v>0.0023543113600018404</v>
      </c>
      <c r="AQ471" s="10">
        <v>0.0019879063119420813</v>
      </c>
      <c r="AR471" s="10">
        <v>0.73952012862066963</v>
      </c>
      <c r="AS471" s="10">
        <v>0.73427762386646667</v>
      </c>
      <c r="AT471" s="10">
        <v>0.74538260156919667</v>
      </c>
      <c r="AU471" s="10">
        <v>0.73974321823689038</v>
      </c>
      <c r="AV471" s="10">
        <v>0.73933882748405244</v>
      </c>
      <c r="AW471" s="10">
        <v>0.75106734596196356</v>
      </c>
      <c r="AX471" s="10">
        <v>0.75294319945688293</v>
      </c>
      <c r="AY471" s="10">
        <v>0.80049297604628444</v>
      </c>
      <c r="AZ471" s="10">
        <v>-0.15748344375257339</v>
      </c>
      <c r="BA471" s="10">
        <v>-0.053128183990627242</v>
      </c>
      <c r="BB471" s="10">
        <v>-0.10781230522796903</v>
      </c>
      <c r="BC471" s="10">
        <v>0</v>
      </c>
      <c r="BD471" s="10">
        <v>-0.47444987103288083</v>
      </c>
      <c r="BE471" s="10">
        <v>-0.054684121237341676</v>
      </c>
      <c r="BF471" s="10">
        <v>-0.078284632054412717</v>
      </c>
      <c r="BG471" s="10">
        <v>-0.0060291997185185631</v>
      </c>
    </row>
    <row r="472" x14ac:dyDescent="0.3">
      <c r="A472" s="36">
        <v>42.25</v>
      </c>
      <c r="B472" s="36">
        <v>42.5</v>
      </c>
      <c r="C472" s="37">
        <v>330</v>
      </c>
      <c r="D472" s="2">
        <v>5014140194.8895197</v>
      </c>
      <c r="E472" s="2">
        <v>5586050964.8495197</v>
      </c>
      <c r="F472" s="2">
        <v>5042502821.3199997</v>
      </c>
      <c r="G472" s="2">
        <v>5593240644.8495197</v>
      </c>
      <c r="H472" s="2">
        <v>3684663549.8000002</v>
      </c>
      <c r="I472" s="2">
        <v>5049692501.3199997</v>
      </c>
      <c r="J472" s="2">
        <v>4879124601.8765574</v>
      </c>
      <c r="K472" s="2">
        <v>5051075490.1276417</v>
      </c>
      <c r="L472" s="10">
        <v>1366853.166945803</v>
      </c>
      <c r="M472" s="10">
        <v>1522755.877429842</v>
      </c>
      <c r="N472" s="10">
        <v>1374584.8107077619</v>
      </c>
      <c r="O472" s="10">
        <v>1524715.782118455</v>
      </c>
      <c r="P472" s="10">
        <v>1004438.2180033691</v>
      </c>
      <c r="Q472" s="10">
        <v>1376544.7153963749</v>
      </c>
      <c r="R472" s="10">
        <v>1330047.9553394499</v>
      </c>
      <c r="S472" s="10">
        <v>1376921.717745353</v>
      </c>
      <c r="T472" s="10">
        <v>139436.6016376396</v>
      </c>
      <c r="U472" s="10">
        <v>155340.68311594881</v>
      </c>
      <c r="V472" s="10">
        <v>140225.3287352614</v>
      </c>
      <c r="W472" s="10">
        <v>155540.61859981981</v>
      </c>
      <c r="X472" s="10">
        <v>102465.61595661849</v>
      </c>
      <c r="Y472" s="10">
        <v>140425.2642191324</v>
      </c>
      <c r="Z472" s="10">
        <v>135681.99671514341</v>
      </c>
      <c r="AA472" s="10">
        <v>140463.72330722029</v>
      </c>
      <c r="AB472" s="10">
        <v>38.01037727880432</v>
      </c>
      <c r="AC472" s="10">
        <v>42.345825290040089</v>
      </c>
      <c r="AD472" s="10">
        <v>38.225384057501721</v>
      </c>
      <c r="AE472" s="10">
        <v>42.400327645118317</v>
      </c>
      <c r="AF472" s="10">
        <v>27.932097274843422</v>
      </c>
      <c r="AG472" s="10">
        <v>38.279886412579948</v>
      </c>
      <c r="AH472" s="10">
        <v>36.986873062832302</v>
      </c>
      <c r="AI472" s="10">
        <v>38.290370348869651</v>
      </c>
      <c r="AJ472" s="10">
        <v>0.00098448955679860707</v>
      </c>
      <c r="AK472" s="10">
        <v>0.0010372816246786805</v>
      </c>
      <c r="AL472" s="10">
        <v>0.001024577449964843</v>
      </c>
      <c r="AM472" s="10">
        <v>0.0010143971420255801</v>
      </c>
      <c r="AN472" s="10">
        <v>0.0010161263631790992</v>
      </c>
      <c r="AO472" s="10">
        <v>0.00099991501719437405</v>
      </c>
      <c r="AP472" s="10">
        <v>0.0009957619362187314</v>
      </c>
      <c r="AQ472" s="10">
        <v>0.000807147094624249</v>
      </c>
      <c r="AR472" s="10">
        <v>0.74050461817746827</v>
      </c>
      <c r="AS472" s="10">
        <v>0.73531490549114531</v>
      </c>
      <c r="AT472" s="10">
        <v>0.74640717901916154</v>
      </c>
      <c r="AU472" s="10">
        <v>0.74075761537891593</v>
      </c>
      <c r="AV472" s="10">
        <v>0.74035495384723149</v>
      </c>
      <c r="AW472" s="10">
        <v>0.75206726097915788</v>
      </c>
      <c r="AX472" s="10">
        <v>0.75393896139310168</v>
      </c>
      <c r="AY472" s="10">
        <v>0.8013001231409087</v>
      </c>
      <c r="AZ472" s="10">
        <v>-0.10353576517278207</v>
      </c>
      <c r="BA472" s="10">
        <v>-0.0012854229697090158</v>
      </c>
      <c r="BB472" s="10">
        <v>-0.098464889765946584</v>
      </c>
      <c r="BC472" s="10">
        <v>0</v>
      </c>
      <c r="BD472" s="10">
        <v>-0.34122921151390362</v>
      </c>
      <c r="BE472" s="10">
        <v>-0.097179466796237457</v>
      </c>
      <c r="BF472" s="10">
        <v>-0.12767482901536675</v>
      </c>
      <c r="BG472" s="10">
        <v>-0.096932206058597759</v>
      </c>
    </row>
    <row r="473" x14ac:dyDescent="0.3">
      <c r="A473" s="36">
        <v>42.5</v>
      </c>
      <c r="B473" s="36">
        <v>42.75</v>
      </c>
      <c r="C473" s="37">
        <v>331</v>
      </c>
      <c r="D473" s="2">
        <v>12679296545.21706</v>
      </c>
      <c r="E473" s="2">
        <v>13713485734.577061</v>
      </c>
      <c r="F473" s="2">
        <v>12090925847.879999</v>
      </c>
      <c r="G473" s="2">
        <v>13734018288.737061</v>
      </c>
      <c r="H473" s="2">
        <v>9173072433.3199997</v>
      </c>
      <c r="I473" s="2">
        <v>12111458402.040001</v>
      </c>
      <c r="J473" s="2">
        <v>11539669277.49087</v>
      </c>
      <c r="K473" s="2">
        <v>12314226705.78138</v>
      </c>
      <c r="L473" s="10">
        <v>3456372.5711416369</v>
      </c>
      <c r="M473" s="10">
        <v>3738292.2450547391</v>
      </c>
      <c r="N473" s="10">
        <v>3295982.8892151262</v>
      </c>
      <c r="O473" s="10">
        <v>3743889.4133803649</v>
      </c>
      <c r="P473" s="10">
        <v>2500576.8923026598</v>
      </c>
      <c r="Q473" s="10">
        <v>3301580.0575407511</v>
      </c>
      <c r="R473" s="10">
        <v>3145710.5075605339</v>
      </c>
      <c r="S473" s="10">
        <v>3356854.63849635</v>
      </c>
      <c r="T473" s="10">
        <v>144565.89680543021</v>
      </c>
      <c r="U473" s="10">
        <v>156357.44116225859</v>
      </c>
      <c r="V473" s="10">
        <v>137857.4538558365</v>
      </c>
      <c r="W473" s="10">
        <v>156591.54777024439</v>
      </c>
      <c r="X473" s="10">
        <v>104588.88141427041</v>
      </c>
      <c r="Y473" s="10">
        <v>138091.5604638223</v>
      </c>
      <c r="Z473" s="10">
        <v>131572.17610529339</v>
      </c>
      <c r="AA473" s="10">
        <v>140403.46961190089</v>
      </c>
      <c r="AB473" s="10">
        <v>39.408621658058031</v>
      </c>
      <c r="AC473" s="10">
        <v>42.622993239399108</v>
      </c>
      <c r="AD473" s="10">
        <v>37.579902050203238</v>
      </c>
      <c r="AE473" s="10">
        <v>42.686810633028117</v>
      </c>
      <c r="AF473" s="10">
        <v>28.510898824512122</v>
      </c>
      <c r="AG473" s="10">
        <v>37.643719443832254</v>
      </c>
      <c r="AH473" s="10">
        <v>35.866537153222517</v>
      </c>
      <c r="AI473" s="10">
        <v>38.273945208952057</v>
      </c>
      <c r="AJ473" s="10">
        <v>0.0024894866420052089</v>
      </c>
      <c r="AK473" s="10">
        <v>0.0025464763662701733</v>
      </c>
      <c r="AL473" s="10">
        <v>0.0024567343662272871</v>
      </c>
      <c r="AM473" s="10">
        <v>0.0024908187909724279</v>
      </c>
      <c r="AN473" s="10">
        <v>0.0025296748549413243</v>
      </c>
      <c r="AO473" s="10">
        <v>0.0023982508109472176</v>
      </c>
      <c r="AP473" s="10">
        <v>0.0023550871028501018</v>
      </c>
      <c r="AQ473" s="10">
        <v>0.001967777422361313</v>
      </c>
      <c r="AR473" s="10">
        <v>0.74299410481947348</v>
      </c>
      <c r="AS473" s="10">
        <v>0.73786138185741545</v>
      </c>
      <c r="AT473" s="10">
        <v>0.74886391338538882</v>
      </c>
      <c r="AU473" s="10">
        <v>0.74324843416988839</v>
      </c>
      <c r="AV473" s="10">
        <v>0.74288462870217287</v>
      </c>
      <c r="AW473" s="10">
        <v>0.75446551179010513</v>
      </c>
      <c r="AX473" s="10">
        <v>0.75629404849595183</v>
      </c>
      <c r="AY473" s="10">
        <v>0.80326790056327002</v>
      </c>
      <c r="AZ473" s="10">
        <v>-0.076796296709824019</v>
      </c>
      <c r="BA473" s="10">
        <v>-0.0014950143307176367</v>
      </c>
      <c r="BB473" s="10">
        <v>-0.11963668653365078</v>
      </c>
      <c r="BC473" s="10">
        <v>0</v>
      </c>
      <c r="BD473" s="10">
        <v>-0.33209114474220436</v>
      </c>
      <c r="BE473" s="10">
        <v>-0.11814167220293292</v>
      </c>
      <c r="BF473" s="10">
        <v>-0.15977472616631982</v>
      </c>
      <c r="BG473" s="10">
        <v>-0.10337772624928121</v>
      </c>
    </row>
    <row r="474" x14ac:dyDescent="0.3">
      <c r="A474" s="36">
        <v>42.75</v>
      </c>
      <c r="B474" s="36">
        <v>43</v>
      </c>
      <c r="C474" s="37">
        <v>332</v>
      </c>
      <c r="D474" s="2">
        <v>12258804193.761539</v>
      </c>
      <c r="E474" s="2">
        <v>13535696679.921539</v>
      </c>
      <c r="F474" s="2">
        <v>12430413725.16</v>
      </c>
      <c r="G474" s="2">
        <v>13535696679.921539</v>
      </c>
      <c r="H474" s="2">
        <v>9440914375</v>
      </c>
      <c r="I474" s="2">
        <v>12430413725.16</v>
      </c>
      <c r="J474" s="2">
        <v>11917601077.76338</v>
      </c>
      <c r="K474" s="2">
        <v>12485776322.75688</v>
      </c>
      <c r="L474" s="10">
        <v>3341746.4777489449</v>
      </c>
      <c r="M474" s="10">
        <v>3689827.0001754928</v>
      </c>
      <c r="N474" s="10">
        <v>3388527.1863755491</v>
      </c>
      <c r="O474" s="10">
        <v>3689827.0001754928</v>
      </c>
      <c r="P474" s="10">
        <v>2573590.528139838</v>
      </c>
      <c r="Q474" s="10">
        <v>3388527.1863755491</v>
      </c>
      <c r="R474" s="10">
        <v>3248734.6070100311</v>
      </c>
      <c r="S474" s="10">
        <v>3403619.0144685828</v>
      </c>
      <c r="T474" s="10">
        <v>142509.43599541439</v>
      </c>
      <c r="U474" s="10">
        <v>157353.3983553033</v>
      </c>
      <c r="V474" s="10">
        <v>144504.40851838511</v>
      </c>
      <c r="W474" s="10">
        <v>157353.3983553033</v>
      </c>
      <c r="X474" s="10">
        <v>109751.2743981121</v>
      </c>
      <c r="Y474" s="10">
        <v>144504.40851838511</v>
      </c>
      <c r="Z474" s="10">
        <v>138542.92646869231</v>
      </c>
      <c r="AA474" s="10">
        <v>145148.00249656351</v>
      </c>
      <c r="AB474" s="10">
        <v>38.848031036013822</v>
      </c>
      <c r="AC474" s="10">
        <v>42.89449088217404</v>
      </c>
      <c r="AD474" s="10">
        <v>39.391859968793071</v>
      </c>
      <c r="AE474" s="10">
        <v>42.89449088217404</v>
      </c>
      <c r="AF474" s="10">
        <v>29.91816565884886</v>
      </c>
      <c r="AG474" s="10">
        <v>39.391859968793071</v>
      </c>
      <c r="AH474" s="10">
        <v>37.766761686216512</v>
      </c>
      <c r="AI474" s="10">
        <v>39.567303501105343</v>
      </c>
      <c r="AJ474" s="10">
        <v>0.0024069260608025585</v>
      </c>
      <c r="AK474" s="10">
        <v>0.0025134624677891856</v>
      </c>
      <c r="AL474" s="10">
        <v>0.0025257143223964473</v>
      </c>
      <c r="AM474" s="10">
        <v>0.0024548509351338572</v>
      </c>
      <c r="AN474" s="10">
        <v>0.0026035381139411589</v>
      </c>
      <c r="AO474" s="10">
        <v>0.0024614087591427565</v>
      </c>
      <c r="AP474" s="10">
        <v>0.0024322177629388492</v>
      </c>
      <c r="AQ474" s="10">
        <v>0.001995190549564878</v>
      </c>
      <c r="AR474" s="10">
        <v>0.74540103088027598</v>
      </c>
      <c r="AS474" s="10">
        <v>0.74037484432520462</v>
      </c>
      <c r="AT474" s="10">
        <v>0.75138962770778528</v>
      </c>
      <c r="AU474" s="10">
        <v>0.74570328510502226</v>
      </c>
      <c r="AV474" s="10">
        <v>0.74548816681611407</v>
      </c>
      <c r="AW474" s="10">
        <v>0.75692692054924793</v>
      </c>
      <c r="AX474" s="10">
        <v>0.75872626625889072</v>
      </c>
      <c r="AY474" s="10">
        <v>0.80526309111283489</v>
      </c>
      <c r="AZ474" s="10">
        <v>-0.094335187641586771</v>
      </c>
      <c r="BA474" s="10">
        <v>-1.1102230246251565e-16</v>
      </c>
      <c r="BB474" s="10">
        <v>-0.081656894425026882</v>
      </c>
      <c r="BC474" s="10">
        <v>-1.1102230246251565e-16</v>
      </c>
      <c r="BD474" s="10">
        <v>-0.30251729199839572</v>
      </c>
      <c r="BE474" s="10">
        <v>-0.081656894425026882</v>
      </c>
      <c r="BF474" s="10">
        <v>-0.11954283849743741</v>
      </c>
      <c r="BG474" s="10">
        <v>-0.077566776353823141</v>
      </c>
    </row>
    <row r="475" x14ac:dyDescent="0.3">
      <c r="A475" s="36">
        <v>43</v>
      </c>
      <c r="B475" s="36">
        <v>43.25</v>
      </c>
      <c r="C475" s="37">
        <v>333</v>
      </c>
      <c r="D475" s="2">
        <v>1317159838.8780611</v>
      </c>
      <c r="E475" s="2">
        <v>1317159838.8780611</v>
      </c>
      <c r="F475" s="2">
        <v>1294087421.8800001</v>
      </c>
      <c r="G475" s="2">
        <v>1649195403.8380611</v>
      </c>
      <c r="H475" s="2">
        <v>1224767666.8</v>
      </c>
      <c r="I475" s="2">
        <v>1626122986.8399999</v>
      </c>
      <c r="J475" s="2">
        <v>1766812689.4473369</v>
      </c>
      <c r="K475" s="2">
        <v>1873891279.5773561</v>
      </c>
      <c r="L475" s="10">
        <v>359057.39113143599</v>
      </c>
      <c r="M475" s="10">
        <v>359057.39113143599</v>
      </c>
      <c r="N475" s="10">
        <v>352767.85693072987</v>
      </c>
      <c r="O475" s="10">
        <v>449570.19010877202</v>
      </c>
      <c r="P475" s="10">
        <v>333871.31174446322</v>
      </c>
      <c r="Q475" s="10">
        <v>443280.65590806579</v>
      </c>
      <c r="R475" s="10">
        <v>481632.62814878993</v>
      </c>
      <c r="S475" s="10">
        <v>510822.2208491459</v>
      </c>
      <c r="T475" s="10">
        <v>126613.4613936423</v>
      </c>
      <c r="U475" s="10">
        <v>126613.4613936423</v>
      </c>
      <c r="V475" s="10">
        <v>124395.5995270595</v>
      </c>
      <c r="W475" s="10">
        <v>158530.75111391529</v>
      </c>
      <c r="X475" s="10">
        <v>117732.1606075171</v>
      </c>
      <c r="Y475" s="10">
        <v>156312.8892473325</v>
      </c>
      <c r="Z475" s="10">
        <v>169836.84412643829</v>
      </c>
      <c r="AA475" s="10">
        <v>180129.89325938249</v>
      </c>
      <c r="AB475" s="10">
        <v>34.514792956977423</v>
      </c>
      <c r="AC475" s="10">
        <v>34.514792956977423</v>
      </c>
      <c r="AD475" s="10">
        <v>33.910204453593181</v>
      </c>
      <c r="AE475" s="10">
        <v>43.215436903659707</v>
      </c>
      <c r="AF475" s="10">
        <v>32.093752931314363</v>
      </c>
      <c r="AG475" s="10">
        <v>42.610848400275493</v>
      </c>
      <c r="AH475" s="10">
        <v>46.297474588944517</v>
      </c>
      <c r="AI475" s="10">
        <v>49.103356805647017</v>
      </c>
      <c r="AJ475" s="10">
        <v>0.00025861464889466635</v>
      </c>
      <c r="AK475" s="10">
        <v>0.00024458525463341333</v>
      </c>
      <c r="AL475" s="10">
        <v>0.000262943390955665</v>
      </c>
      <c r="AM475" s="10">
        <v>0.00029910014793222979</v>
      </c>
      <c r="AN475" s="10">
        <v>0.00033775640521436102</v>
      </c>
      <c r="AO475" s="10">
        <v>0.00032199679365055387</v>
      </c>
      <c r="AP475" s="10">
        <v>0.0003605820650497943</v>
      </c>
      <c r="AQ475" s="10">
        <v>0.00029944234745823566</v>
      </c>
      <c r="AR475" s="10">
        <v>0.74565964552917063</v>
      </c>
      <c r="AS475" s="10">
        <v>0.74061942957983806</v>
      </c>
      <c r="AT475" s="10">
        <v>0.75165257109874095</v>
      </c>
      <c r="AU475" s="10">
        <v>0.74600238525295448</v>
      </c>
      <c r="AV475" s="10">
        <v>0.74582592322132846</v>
      </c>
      <c r="AW475" s="10">
        <v>0.75724891734289845</v>
      </c>
      <c r="AX475" s="10">
        <v>0.75908684832394047</v>
      </c>
      <c r="AY475" s="10">
        <v>0.80556253346029316</v>
      </c>
      <c r="AZ475" s="10">
        <v>-0.20133185199720793</v>
      </c>
      <c r="BA475" s="10">
        <v>-0.20133185199720793</v>
      </c>
      <c r="BB475" s="10">
        <v>-0.21532195707776181</v>
      </c>
      <c r="BC475" s="10">
        <v>0</v>
      </c>
      <c r="BD475" s="10">
        <v>-0.25735442631620187</v>
      </c>
      <c r="BE475" s="10">
        <v>-0.013990105080553983</v>
      </c>
      <c r="BF475" s="10">
        <v>0.071317980474328913</v>
      </c>
      <c r="BG475" s="10">
        <v>0.13624575669831218</v>
      </c>
    </row>
    <row r="476" x14ac:dyDescent="0.3">
      <c r="A476" s="36">
        <v>43.25</v>
      </c>
      <c r="B476" s="36">
        <v>43.5</v>
      </c>
      <c r="C476" s="37">
        <v>334</v>
      </c>
      <c r="D476" s="2">
        <v>8393274916.1129274</v>
      </c>
      <c r="E476" s="2">
        <v>9655630046.1529274</v>
      </c>
      <c r="F476" s="2">
        <v>8411080888.2800007</v>
      </c>
      <c r="G476" s="2">
        <v>9673670366.1529274</v>
      </c>
      <c r="H476" s="2">
        <v>6102379120.1199999</v>
      </c>
      <c r="I476" s="2">
        <v>8429121208.2800007</v>
      </c>
      <c r="J476" s="2">
        <v>8260032165.3983021</v>
      </c>
      <c r="K476" s="2">
        <v>8720818129.9672108</v>
      </c>
      <c r="L476" s="10">
        <v>2288004.3146437211</v>
      </c>
      <c r="M476" s="10">
        <v>2632121.9579964262</v>
      </c>
      <c r="N476" s="10">
        <v>2292858.2175066522</v>
      </c>
      <c r="O476" s="10">
        <v>2637039.744010835</v>
      </c>
      <c r="P476" s="10">
        <v>1663506.783225026</v>
      </c>
      <c r="Q476" s="10">
        <v>2297776.003521062</v>
      </c>
      <c r="R476" s="10">
        <v>2251682.3793351548</v>
      </c>
      <c r="S476" s="10">
        <v>2377292.500008909</v>
      </c>
      <c r="T476" s="10">
        <v>138140.43871875649</v>
      </c>
      <c r="U476" s="10">
        <v>158916.8690424946</v>
      </c>
      <c r="V476" s="10">
        <v>138433.4977251107</v>
      </c>
      <c r="W476" s="10">
        <v>159213.78505493721</v>
      </c>
      <c r="X476" s="10">
        <v>100435.8057262299</v>
      </c>
      <c r="Y476" s="10">
        <v>138730.41373755329</v>
      </c>
      <c r="Z476" s="10">
        <v>135947.46729535219</v>
      </c>
      <c r="AA476" s="10">
        <v>143531.29791417261</v>
      </c>
      <c r="AB476" s="10">
        <v>37.657043641990818</v>
      </c>
      <c r="AC476" s="10">
        <v>43.32069253931806</v>
      </c>
      <c r="AD476" s="10">
        <v>37.736931442364963</v>
      </c>
      <c r="AE476" s="10">
        <v>43.401631758436373</v>
      </c>
      <c r="AF476" s="10">
        <v>27.378771593097738</v>
      </c>
      <c r="AG476" s="10">
        <v>37.817870661483262</v>
      </c>
      <c r="AH476" s="10">
        <v>37.059240266218261</v>
      </c>
      <c r="AI476" s="10">
        <v>39.126590299526143</v>
      </c>
      <c r="AJ476" s="10">
        <v>0.0016479578115256405</v>
      </c>
      <c r="AK476" s="10">
        <v>0.0017929674620932494</v>
      </c>
      <c r="AL476" s="10">
        <v>0.0017090330166054377</v>
      </c>
      <c r="AM476" s="10">
        <v>0.0017544289966066862</v>
      </c>
      <c r="AN476" s="10">
        <v>0.0016828641796628025</v>
      </c>
      <c r="AO476" s="10">
        <v>0.0016690926973687125</v>
      </c>
      <c r="AP476" s="10">
        <v>0.0016857584696817523</v>
      </c>
      <c r="AQ476" s="10">
        <v>0.0013935612386128946</v>
      </c>
      <c r="AR476" s="10">
        <v>0.74730760334069624</v>
      </c>
      <c r="AS476" s="10">
        <v>0.74241239704193129</v>
      </c>
      <c r="AT476" s="10">
        <v>0.75336160411534636</v>
      </c>
      <c r="AU476" s="10">
        <v>0.7477568142495612</v>
      </c>
      <c r="AV476" s="10">
        <v>0.74750878740099125</v>
      </c>
      <c r="AW476" s="10">
        <v>0.75891801004026715</v>
      </c>
      <c r="AX476" s="10">
        <v>0.76077260679362224</v>
      </c>
      <c r="AY476" s="10">
        <v>0.80695609469890606</v>
      </c>
      <c r="AZ476" s="10">
        <v>-0.13235880504259878</v>
      </c>
      <c r="BA476" s="10">
        <v>-0.0018648888495437221</v>
      </c>
      <c r="BB476" s="10">
        <v>-0.13051814152057362</v>
      </c>
      <c r="BC476" s="10">
        <v>0</v>
      </c>
      <c r="BD476" s="10">
        <v>-0.36917644604972999</v>
      </c>
      <c r="BE476" s="10">
        <v>-0.12865325267102989</v>
      </c>
      <c r="BF476" s="10">
        <v>-0.14613255850651941</v>
      </c>
      <c r="BG476" s="10">
        <v>-0.098499556023703083</v>
      </c>
    </row>
    <row r="477" x14ac:dyDescent="0.3">
      <c r="A477" s="36">
        <v>43.5</v>
      </c>
      <c r="B477" s="36">
        <v>43.75</v>
      </c>
      <c r="C477" s="37">
        <v>335</v>
      </c>
      <c r="D477" s="2">
        <v>6476167820.4066992</v>
      </c>
      <c r="E477" s="2">
        <v>7045368936.8066988</v>
      </c>
      <c r="F477" s="2">
        <v>6737786918.9200001</v>
      </c>
      <c r="G477" s="2">
        <v>7045368936.8066988</v>
      </c>
      <c r="H477" s="2">
        <v>4495930528.7200003</v>
      </c>
      <c r="I477" s="2">
        <v>6737786918.9200001</v>
      </c>
      <c r="J477" s="2">
        <v>6477992726.0119171</v>
      </c>
      <c r="K477" s="2">
        <v>7016894827.6893406</v>
      </c>
      <c r="L477" s="10">
        <v>1765401.474816649</v>
      </c>
      <c r="M477" s="10">
        <v>1920565.534523912</v>
      </c>
      <c r="N477" s="10">
        <v>1836718.765406345</v>
      </c>
      <c r="O477" s="10">
        <v>1920565.534523912</v>
      </c>
      <c r="P477" s="10">
        <v>1225589.361823709</v>
      </c>
      <c r="Q477" s="10">
        <v>1836718.765406345</v>
      </c>
      <c r="R477" s="10">
        <v>1765898.9435568349</v>
      </c>
      <c r="S477" s="10">
        <v>1912803.5006137539</v>
      </c>
      <c r="T477" s="10">
        <v>147188.97748600421</v>
      </c>
      <c r="U477" s="10">
        <v>160125.66051061841</v>
      </c>
      <c r="V477" s="10">
        <v>153135.00122548241</v>
      </c>
      <c r="W477" s="10">
        <v>160125.66051061841</v>
      </c>
      <c r="X477" s="10">
        <v>102182.56162003679</v>
      </c>
      <c r="Y477" s="10">
        <v>153135.00122548241</v>
      </c>
      <c r="Z477" s="10">
        <v>147230.45355603349</v>
      </c>
      <c r="AA477" s="10">
        <v>159478.5069590068</v>
      </c>
      <c r="AB477" s="10">
        <v>40.123672692939593</v>
      </c>
      <c r="AC477" s="10">
        <v>43.650208743924011</v>
      </c>
      <c r="AD477" s="10">
        <v>41.744557044622503</v>
      </c>
      <c r="AE477" s="10">
        <v>43.650208743924011</v>
      </c>
      <c r="AF477" s="10">
        <v>27.854936744555761</v>
      </c>
      <c r="AG477" s="10">
        <v>41.744557044622503</v>
      </c>
      <c r="AH477" s="10">
        <v>40.134979057633927</v>
      </c>
      <c r="AI477" s="10">
        <v>43.473794872923342</v>
      </c>
      <c r="AJ477" s="10">
        <v>0.001271547930343833</v>
      </c>
      <c r="AK477" s="10">
        <v>0.0013082644220787963</v>
      </c>
      <c r="AL477" s="10">
        <v>0.0013690393013972371</v>
      </c>
      <c r="AM477" s="10">
        <v>0.0012777569512575106</v>
      </c>
      <c r="AN477" s="10">
        <v>0.0012398509322519035</v>
      </c>
      <c r="AO477" s="10">
        <v>0.0013341830856280453</v>
      </c>
      <c r="AP477" s="10">
        <v>0.0013220688352954845</v>
      </c>
      <c r="AQ477" s="10">
        <v>0.0011212792769625087</v>
      </c>
      <c r="AR477" s="10">
        <v>0.74857915127104002</v>
      </c>
      <c r="AS477" s="10">
        <v>0.74372066146401006</v>
      </c>
      <c r="AT477" s="10">
        <v>0.75473064341674356</v>
      </c>
      <c r="AU477" s="10">
        <v>0.74903457120081873</v>
      </c>
      <c r="AV477" s="10">
        <v>0.74874863833324312</v>
      </c>
      <c r="AW477" s="10">
        <v>0.7602521931258952</v>
      </c>
      <c r="AX477" s="10">
        <v>0.76209467562891775</v>
      </c>
      <c r="AY477" s="10">
        <v>0.80807737397586854</v>
      </c>
      <c r="AZ477" s="10">
        <v>-0.080790817557666372</v>
      </c>
      <c r="BA477" s="10">
        <v>-1.1102230246251565e-16</v>
      </c>
      <c r="BB477" s="10">
        <v>-0.043657333014856969</v>
      </c>
      <c r="BC477" s="10">
        <v>-1.1102230246251565e-16</v>
      </c>
      <c r="BD477" s="10">
        <v>-0.36186017097952394</v>
      </c>
      <c r="BE477" s="10">
        <v>-0.043657333014856969</v>
      </c>
      <c r="BF477" s="10">
        <v>-0.080531795550219165</v>
      </c>
      <c r="BG477" s="10">
        <v>-0.0040415355636811423</v>
      </c>
    </row>
    <row r="478" x14ac:dyDescent="0.3">
      <c r="A478" s="36">
        <v>43.75</v>
      </c>
      <c r="B478" s="36">
        <v>44</v>
      </c>
      <c r="C478" s="37">
        <v>336</v>
      </c>
      <c r="D478" s="2">
        <v>5888093860.6816015</v>
      </c>
      <c r="E478" s="2">
        <v>6056386007.8816013</v>
      </c>
      <c r="F478" s="2">
        <v>5372919435.3999996</v>
      </c>
      <c r="G478" s="2">
        <v>6056386007.8816013</v>
      </c>
      <c r="H478" s="2">
        <v>4374083540.2399998</v>
      </c>
      <c r="I478" s="2">
        <v>5372919435.3999996</v>
      </c>
      <c r="J478" s="2">
        <v>5103435702.2851048</v>
      </c>
      <c r="K478" s="2">
        <v>5302995880.0314484</v>
      </c>
      <c r="L478" s="10">
        <v>1605092.6834773349</v>
      </c>
      <c r="M478" s="10">
        <v>1650969.0741308869</v>
      </c>
      <c r="N478" s="10">
        <v>1464656.28414344</v>
      </c>
      <c r="O478" s="10">
        <v>1650969.0741308869</v>
      </c>
      <c r="P478" s="10">
        <v>1192373.908004439</v>
      </c>
      <c r="Q478" s="10">
        <v>1464656.28414344</v>
      </c>
      <c r="R478" s="10">
        <v>1391195.096435945</v>
      </c>
      <c r="S478" s="10">
        <v>1445595.143173144</v>
      </c>
      <c r="T478" s="10">
        <v>156635.73357137619</v>
      </c>
      <c r="U478" s="10">
        <v>161112.6601548669</v>
      </c>
      <c r="V478" s="10">
        <v>142931.00570349279</v>
      </c>
      <c r="W478" s="10">
        <v>161112.6601548669</v>
      </c>
      <c r="X478" s="10">
        <v>116359.86114335879</v>
      </c>
      <c r="Y478" s="10">
        <v>142931.00570349279</v>
      </c>
      <c r="Z478" s="10">
        <v>135762.169197018</v>
      </c>
      <c r="AA478" s="10">
        <v>141070.89143761669</v>
      </c>
      <c r="AB478" s="10">
        <v>42.69885566963729</v>
      </c>
      <c r="AC478" s="10">
        <v>43.919264561487793</v>
      </c>
      <c r="AD478" s="10">
        <v>38.962950816510343</v>
      </c>
      <c r="AE478" s="10">
        <v>43.919264561487793</v>
      </c>
      <c r="AF478" s="10">
        <v>31.71966449427892</v>
      </c>
      <c r="AG478" s="10">
        <v>38.962950816510343</v>
      </c>
      <c r="AH478" s="10">
        <v>37.008728058203971</v>
      </c>
      <c r="AI478" s="10">
        <v>38.455884205611561</v>
      </c>
      <c r="AJ478" s="10">
        <v>0.0011560839326349855</v>
      </c>
      <c r="AK478" s="10">
        <v>0.0011246187973342073</v>
      </c>
      <c r="AL478" s="10">
        <v>0.0010917142318122913</v>
      </c>
      <c r="AM478" s="10">
        <v>0.0010983937662428424</v>
      </c>
      <c r="AN478" s="10">
        <v>0.0012062489668091621</v>
      </c>
      <c r="AO478" s="10">
        <v>0.0010639188085665818</v>
      </c>
      <c r="AP478" s="10">
        <v>0.0010415407334177747</v>
      </c>
      <c r="AQ478" s="10">
        <v>0.00084740323634790538</v>
      </c>
      <c r="AR478" s="10">
        <v>0.74973523520367502</v>
      </c>
      <c r="AS478" s="10">
        <v>0.74484528026134422</v>
      </c>
      <c r="AT478" s="10">
        <v>0.75582235764855588</v>
      </c>
      <c r="AU478" s="10">
        <v>0.75013296496706161</v>
      </c>
      <c r="AV478" s="10">
        <v>0.74995488730005233</v>
      </c>
      <c r="AW478" s="10">
        <v>0.7613161119344618</v>
      </c>
      <c r="AX478" s="10">
        <v>0.76313621636233553</v>
      </c>
      <c r="AY478" s="10">
        <v>0.80892477721221645</v>
      </c>
      <c r="AZ478" s="10">
        <v>-0.027787553002894705</v>
      </c>
      <c r="BA478" s="10">
        <v>-1.1102230246251565e-16</v>
      </c>
      <c r="BB478" s="10">
        <v>-0.11285056328842957</v>
      </c>
      <c r="BC478" s="10">
        <v>-1.1102230246251565e-16</v>
      </c>
      <c r="BD478" s="10">
        <v>-0.27777332314226721</v>
      </c>
      <c r="BE478" s="10">
        <v>-0.11285056328842957</v>
      </c>
      <c r="BF478" s="10">
        <v>-0.15734636206416752</v>
      </c>
      <c r="BG478" s="10">
        <v>-0.1243959891046762</v>
      </c>
    </row>
    <row r="479" x14ac:dyDescent="0.3">
      <c r="A479" s="36">
        <v>44</v>
      </c>
      <c r="B479" s="36">
        <v>44.25</v>
      </c>
      <c r="C479" s="37">
        <v>337</v>
      </c>
      <c r="D479" s="2">
        <v>4312477440.5378466</v>
      </c>
      <c r="E479" s="2">
        <v>4701879252.5778465</v>
      </c>
      <c r="F479" s="2">
        <v>4250121765.7600002</v>
      </c>
      <c r="G479" s="2">
        <v>4784858821.2978468</v>
      </c>
      <c r="H479" s="2">
        <v>2924214534.4400001</v>
      </c>
      <c r="I479" s="2">
        <v>4333101334.4799995</v>
      </c>
      <c r="J479" s="2">
        <v>4116620848.2607741</v>
      </c>
      <c r="K479" s="2">
        <v>4268393980.8850951</v>
      </c>
      <c r="L479" s="10">
        <v>1175580.1030432431</v>
      </c>
      <c r="M479" s="10">
        <v>1281730.9243832191</v>
      </c>
      <c r="N479" s="10">
        <v>1158581.964133204</v>
      </c>
      <c r="O479" s="10">
        <v>1304351.130817082</v>
      </c>
      <c r="P479" s="10">
        <v>797140.03635200125</v>
      </c>
      <c r="Q479" s="10">
        <v>1181202.1705670671</v>
      </c>
      <c r="R479" s="10">
        <v>1122189.652633823</v>
      </c>
      <c r="S479" s="10">
        <v>1163562.9646916459</v>
      </c>
      <c r="T479" s="10">
        <v>145874.14810871179</v>
      </c>
      <c r="U479" s="10">
        <v>159046.07964610649</v>
      </c>
      <c r="V479" s="10">
        <v>143764.90091533339</v>
      </c>
      <c r="W479" s="10">
        <v>161852.9520447129</v>
      </c>
      <c r="X479" s="10">
        <v>98914.674912559625</v>
      </c>
      <c r="Y479" s="10">
        <v>146571.77331393969</v>
      </c>
      <c r="Z479" s="10">
        <v>139249.09001998359</v>
      </c>
      <c r="AA479" s="10">
        <v>144382.97807682221</v>
      </c>
      <c r="AB479" s="10">
        <v>39.765250584962388</v>
      </c>
      <c r="AC479" s="10">
        <v>43.355915312492613</v>
      </c>
      <c r="AD479" s="10">
        <v>39.190270410080309</v>
      </c>
      <c r="AE479" s="10">
        <v>44.121067916553862</v>
      </c>
      <c r="AF479" s="10">
        <v>26.964111773230091</v>
      </c>
      <c r="AG479" s="10">
        <v>39.955423014141559</v>
      </c>
      <c r="AH479" s="10">
        <v>37.959261666063078</v>
      </c>
      <c r="AI479" s="10">
        <v>39.358758065542943</v>
      </c>
      <c r="AJ479" s="10">
        <v>0.00084672323451710795</v>
      </c>
      <c r="AK479" s="10">
        <v>0.00087309854150038402</v>
      </c>
      <c r="AL479" s="10">
        <v>0.00086357491014006779</v>
      </c>
      <c r="AM479" s="10">
        <v>0.00086778800010865742</v>
      </c>
      <c r="AN479" s="10">
        <v>0.00080641595626750322</v>
      </c>
      <c r="AO479" s="10">
        <v>0.00085801919507751188</v>
      </c>
      <c r="AP479" s="10">
        <v>0.00084014545251948763</v>
      </c>
      <c r="AQ479" s="10">
        <v>0.00068207687790783247</v>
      </c>
      <c r="AR479" s="10">
        <v>0.75058195843819209</v>
      </c>
      <c r="AS479" s="10">
        <v>0.74571837880284464</v>
      </c>
      <c r="AT479" s="10">
        <v>0.75668593255869598</v>
      </c>
      <c r="AU479" s="10">
        <v>0.75100075296717028</v>
      </c>
      <c r="AV479" s="10">
        <v>0.75076130325631985</v>
      </c>
      <c r="AW479" s="10">
        <v>0.76217413112953936</v>
      </c>
      <c r="AX479" s="10">
        <v>0.76397636181485507</v>
      </c>
      <c r="AY479" s="10">
        <v>0.80960685409012423</v>
      </c>
      <c r="AZ479" s="10">
        <v>-0.098724204496355661</v>
      </c>
      <c r="BA479" s="10">
        <v>-0.017342114327522085</v>
      </c>
      <c r="BB479" s="10">
        <v>-0.11175607797615317</v>
      </c>
      <c r="BC479" s="10">
        <v>0</v>
      </c>
      <c r="BD479" s="10">
        <v>-0.38886085386175817</v>
      </c>
      <c r="BE479" s="10">
        <v>-0.094413963648631194</v>
      </c>
      <c r="BF479" s="10">
        <v>-0.13965677943572419</v>
      </c>
      <c r="BG479" s="10">
        <v>-0.10793732055665239</v>
      </c>
    </row>
    <row r="480" x14ac:dyDescent="0.3">
      <c r="A480" s="36">
        <v>44.25</v>
      </c>
      <c r="B480" s="36">
        <v>44.5</v>
      </c>
      <c r="C480" s="37">
        <v>338</v>
      </c>
      <c r="D480" s="2">
        <v>5633328388.6678686</v>
      </c>
      <c r="E480" s="2">
        <v>5966132667.4678688</v>
      </c>
      <c r="F480" s="2">
        <v>5270222878.3599997</v>
      </c>
      <c r="G480" s="2">
        <v>5969089382.4278688</v>
      </c>
      <c r="H480" s="2">
        <v>4443482442.6000004</v>
      </c>
      <c r="I480" s="2">
        <v>5273179593.3199997</v>
      </c>
      <c r="J480" s="2">
        <v>4991555052.8461962</v>
      </c>
      <c r="K480" s="2">
        <v>5327537454.5276308</v>
      </c>
      <c r="L480" s="10">
        <v>1535643.689489227</v>
      </c>
      <c r="M480" s="10">
        <v>1626366.039637021</v>
      </c>
      <c r="N480" s="10">
        <v>1436661.232396059</v>
      </c>
      <c r="O480" s="10">
        <v>1627172.0392799811</v>
      </c>
      <c r="P480" s="10">
        <v>1211292.028716343</v>
      </c>
      <c r="Q480" s="10">
        <v>1437467.232039019</v>
      </c>
      <c r="R480" s="10">
        <v>1360696.46375683</v>
      </c>
      <c r="S480" s="10">
        <v>1452285.1692829309</v>
      </c>
      <c r="T480" s="10">
        <v>153659.9762327233</v>
      </c>
      <c r="U480" s="10">
        <v>162737.85950922969</v>
      </c>
      <c r="V480" s="10">
        <v>143755.5679975996</v>
      </c>
      <c r="W480" s="10">
        <v>162818.50965407019</v>
      </c>
      <c r="X480" s="10">
        <v>121204.6164207196</v>
      </c>
      <c r="Y480" s="10">
        <v>143836.21814244019</v>
      </c>
      <c r="Z480" s="10">
        <v>136154.36166078929</v>
      </c>
      <c r="AA480" s="10">
        <v>145318.93441334469</v>
      </c>
      <c r="AB480" s="10">
        <v>41.887665079763977</v>
      </c>
      <c r="AC480" s="10">
        <v>44.362293435449693</v>
      </c>
      <c r="AD480" s="10">
        <v>39.187726259405338</v>
      </c>
      <c r="AE480" s="10">
        <v>44.384278641607743</v>
      </c>
      <c r="AF480" s="10">
        <v>33.040343381695607</v>
      </c>
      <c r="AG480" s="10">
        <v>39.209711465563387</v>
      </c>
      <c r="AH480" s="10">
        <v>37.115639610398787</v>
      </c>
      <c r="AI480" s="10">
        <v>39.613899492183293</v>
      </c>
      <c r="AJ480" s="10">
        <v>0.00110606260557157</v>
      </c>
      <c r="AK480" s="10">
        <v>0.0011078595281893086</v>
      </c>
      <c r="AL480" s="10">
        <v>0.001070847495538524</v>
      </c>
      <c r="AM480" s="10">
        <v>0.0010825615407064199</v>
      </c>
      <c r="AN480" s="10">
        <v>0.0012253872282299413</v>
      </c>
      <c r="AO480" s="10">
        <v>0.0010441688206450762</v>
      </c>
      <c r="AP480" s="10">
        <v>0.0010187074382672781</v>
      </c>
      <c r="AQ480" s="10">
        <v>0.00085132490819597305</v>
      </c>
      <c r="AR480" s="10">
        <v>0.75168802104376364</v>
      </c>
      <c r="AS480" s="10">
        <v>0.7468262383310339</v>
      </c>
      <c r="AT480" s="10">
        <v>0.75775678005423452</v>
      </c>
      <c r="AU480" s="10">
        <v>0.75208331450787669</v>
      </c>
      <c r="AV480" s="10">
        <v>0.7519866904845498</v>
      </c>
      <c r="AW480" s="10">
        <v>0.76321829995018442</v>
      </c>
      <c r="AX480" s="10">
        <v>0.76499506925312233</v>
      </c>
      <c r="AY480" s="10">
        <v>0.81045817899832018</v>
      </c>
      <c r="AZ480" s="10">
        <v>-0.056249952421290828</v>
      </c>
      <c r="BA480" s="10">
        <v>-0.0004953376923293451</v>
      </c>
      <c r="BB480" s="10">
        <v>-0.11708092462566067</v>
      </c>
      <c r="BC480" s="10">
        <v>0</v>
      </c>
      <c r="BD480" s="10">
        <v>-0.25558453594597408</v>
      </c>
      <c r="BE480" s="10">
        <v>-0.11658558693333121</v>
      </c>
      <c r="BF480" s="10">
        <v>-0.16376607334100091</v>
      </c>
      <c r="BG480" s="10">
        <v>-0.10747902850791169</v>
      </c>
    </row>
    <row r="481" x14ac:dyDescent="0.3">
      <c r="A481" s="36">
        <v>44.5</v>
      </c>
      <c r="B481" s="36">
        <v>44.75</v>
      </c>
      <c r="C481" s="37">
        <v>339</v>
      </c>
      <c r="D481" s="2">
        <v>8561126884.4728088</v>
      </c>
      <c r="E481" s="2">
        <v>9013286842.3928089</v>
      </c>
      <c r="F481" s="2">
        <v>7608012667.3600006</v>
      </c>
      <c r="G481" s="2">
        <v>9013286842.3928089</v>
      </c>
      <c r="H481" s="2">
        <v>6155563011.2000008</v>
      </c>
      <c r="I481" s="2">
        <v>7608012667.3600006</v>
      </c>
      <c r="J481" s="2">
        <v>7310172777.5564842</v>
      </c>
      <c r="K481" s="2">
        <v>7992119291.5415888</v>
      </c>
      <c r="L481" s="10">
        <v>2333760.712672764</v>
      </c>
      <c r="M481" s="10">
        <v>2457019.3864288242</v>
      </c>
      <c r="N481" s="10">
        <v>2073942.052745882</v>
      </c>
      <c r="O481" s="10">
        <v>2457019.3864288242</v>
      </c>
      <c r="P481" s="10">
        <v>1678004.6965516789</v>
      </c>
      <c r="Q481" s="10">
        <v>2073942.052745882</v>
      </c>
      <c r="R481" s="10">
        <v>1992750.9849261891</v>
      </c>
      <c r="S481" s="10">
        <v>2178649.4074071199</v>
      </c>
      <c r="T481" s="10">
        <v>155676.6658387942</v>
      </c>
      <c r="U481" s="10">
        <v>163898.80243654299</v>
      </c>
      <c r="V481" s="10">
        <v>138345.11060244031</v>
      </c>
      <c r="W481" s="10">
        <v>163898.80243654299</v>
      </c>
      <c r="X481" s="10">
        <v>111933.573567545</v>
      </c>
      <c r="Y481" s="10">
        <v>138345.11060244031</v>
      </c>
      <c r="Z481" s="10">
        <v>132929.1505747365</v>
      </c>
      <c r="AA481" s="10">
        <v>145329.75636065661</v>
      </c>
      <c r="AB481" s="10">
        <v>42.437414083115392</v>
      </c>
      <c r="AC481" s="10">
        <v>44.678766141669371</v>
      </c>
      <c r="AD481" s="10">
        <v>37.71283713828818</v>
      </c>
      <c r="AE481" s="10">
        <v>44.678766141669371</v>
      </c>
      <c r="AF481" s="10">
        <v>30.51305978127542</v>
      </c>
      <c r="AG481" s="10">
        <v>37.71283713828818</v>
      </c>
      <c r="AH481" s="10">
        <v>36.236448001130853</v>
      </c>
      <c r="AI481" s="10">
        <v>39.616849551890603</v>
      </c>
      <c r="AJ481" s="10">
        <v>0.0016809143112475305</v>
      </c>
      <c r="AK481" s="10">
        <v>0.0016736898532439444</v>
      </c>
      <c r="AL481" s="10">
        <v>0.0015458589700864855</v>
      </c>
      <c r="AM481" s="10">
        <v>0.0016346610120555639</v>
      </c>
      <c r="AN481" s="10">
        <v>0.0016975307979557447</v>
      </c>
      <c r="AO481" s="10">
        <v>0.0015065008641832567</v>
      </c>
      <c r="AP481" s="10">
        <v>0.0014919052889679147</v>
      </c>
      <c r="AQ481" s="10">
        <v>0.0012771172948546035</v>
      </c>
      <c r="AR481" s="10">
        <v>0.75336893535501115</v>
      </c>
      <c r="AS481" s="10">
        <v>0.7484999281842778</v>
      </c>
      <c r="AT481" s="10">
        <v>0.75930263902432105</v>
      </c>
      <c r="AU481" s="10">
        <v>0.75371797551993225</v>
      </c>
      <c r="AV481" s="10">
        <v>0.75368422128250556</v>
      </c>
      <c r="AW481" s="10">
        <v>0.76472480081436767</v>
      </c>
      <c r="AX481" s="10">
        <v>0.76648697454209025</v>
      </c>
      <c r="AY481" s="10">
        <v>0.81173529629317476</v>
      </c>
      <c r="AZ481" s="10">
        <v>-0.050165934561554715</v>
      </c>
      <c r="BA481" s="10">
        <v>0</v>
      </c>
      <c r="BB481" s="10">
        <v>-0.15591140053629338</v>
      </c>
      <c r="BC481" s="10">
        <v>0</v>
      </c>
      <c r="BD481" s="10">
        <v>-0.31705679417100985</v>
      </c>
      <c r="BE481" s="10">
        <v>-0.15591140053629338</v>
      </c>
      <c r="BF481" s="10">
        <v>-0.18895593745291139</v>
      </c>
      <c r="BG481" s="10">
        <v>-0.11329580082243618</v>
      </c>
    </row>
    <row r="482" x14ac:dyDescent="0.3">
      <c r="A482" s="36">
        <v>44.75</v>
      </c>
      <c r="B482" s="36">
        <v>45</v>
      </c>
      <c r="C482" s="37">
        <v>340</v>
      </c>
      <c r="D482" s="2">
        <v>6623913473.624671</v>
      </c>
      <c r="E482" s="2">
        <v>7395310798.9446716</v>
      </c>
      <c r="F482" s="2">
        <v>6767525323.3199997</v>
      </c>
      <c r="G482" s="2">
        <v>7535531618.4246712</v>
      </c>
      <c r="H482" s="2">
        <v>3945284004.3200002</v>
      </c>
      <c r="I482" s="2">
        <v>6907746142.8000002</v>
      </c>
      <c r="J482" s="2">
        <v>6702976195.4030809</v>
      </c>
      <c r="K482" s="2">
        <v>7140368661.3856936</v>
      </c>
      <c r="L482" s="10">
        <v>1805676.8971531219</v>
      </c>
      <c r="M482" s="10">
        <v>2015959.584933135</v>
      </c>
      <c r="N482" s="10">
        <v>1844825.445844895</v>
      </c>
      <c r="O482" s="10">
        <v>2054183.739768957</v>
      </c>
      <c r="P482" s="10">
        <v>1075483.278529318</v>
      </c>
      <c r="Q482" s="10">
        <v>1883049.6006807161</v>
      </c>
      <c r="R482" s="10">
        <v>1827229.372243531</v>
      </c>
      <c r="S482" s="10">
        <v>1946462.431968488</v>
      </c>
      <c r="T482" s="10">
        <v>144683.7943651363</v>
      </c>
      <c r="U482" s="10">
        <v>161533.15274441199</v>
      </c>
      <c r="V482" s="10">
        <v>147820.65709929669</v>
      </c>
      <c r="W482" s="10">
        <v>164595.9464074237</v>
      </c>
      <c r="X482" s="10">
        <v>86175.440223668687</v>
      </c>
      <c r="Y482" s="10">
        <v>150883.45076230829</v>
      </c>
      <c r="Z482" s="10">
        <v>146410.7333756297</v>
      </c>
      <c r="AA482" s="10">
        <v>155964.5419899894</v>
      </c>
      <c r="AB482" s="10">
        <v>39.440760498735798</v>
      </c>
      <c r="AC482" s="10">
        <v>44.033890719783649</v>
      </c>
      <c r="AD482" s="10">
        <v>40.295868372829823</v>
      </c>
      <c r="AE482" s="10">
        <v>44.868807386504663</v>
      </c>
      <c r="AF482" s="10">
        <v>23.49140008145817</v>
      </c>
      <c r="AG482" s="10">
        <v>41.13078503955083</v>
      </c>
      <c r="AH482" s="10">
        <v>39.911523573533941</v>
      </c>
      <c r="AI482" s="10">
        <v>42.515889038672142</v>
      </c>
      <c r="AJ482" s="10">
        <v>0.0013005567029353395</v>
      </c>
      <c r="AK482" s="10">
        <v>0.0013732456164119093</v>
      </c>
      <c r="AL482" s="10">
        <v>0.0013750817964886329</v>
      </c>
      <c r="AM482" s="10">
        <v>0.0013666534702761811</v>
      </c>
      <c r="AN482" s="10">
        <v>0.0010879981395413849</v>
      </c>
      <c r="AO482" s="10">
        <v>0.0013678375666135488</v>
      </c>
      <c r="AP482" s="10">
        <v>0.0013679848537164916</v>
      </c>
      <c r="AQ482" s="10">
        <v>0.001141010034565502</v>
      </c>
      <c r="AR482" s="10">
        <v>0.75466949205794653</v>
      </c>
      <c r="AS482" s="10">
        <v>0.74987317380068974</v>
      </c>
      <c r="AT482" s="10">
        <v>0.76067772082080964</v>
      </c>
      <c r="AU482" s="10">
        <v>0.75508462899020845</v>
      </c>
      <c r="AV482" s="10">
        <v>0.75477221942204697</v>
      </c>
      <c r="AW482" s="10">
        <v>0.76609263838098118</v>
      </c>
      <c r="AX482" s="10">
        <v>0.76785495939580672</v>
      </c>
      <c r="AY482" s="10">
        <v>0.81287630632774022</v>
      </c>
      <c r="AZ482" s="10">
        <v>-0.12097595643697623</v>
      </c>
      <c r="BA482" s="10">
        <v>-0.018607953171764779</v>
      </c>
      <c r="BB482" s="10">
        <v>-0.10191799782604127</v>
      </c>
      <c r="BC482" s="10">
        <v>0</v>
      </c>
      <c r="BD482" s="10">
        <v>-0.47644251207524291</v>
      </c>
      <c r="BE482" s="10">
        <v>-0.083310044654276383</v>
      </c>
      <c r="BF482" s="10">
        <v>-0.11048396651749948</v>
      </c>
      <c r="BG482" s="10">
        <v>-0.052439957397669046</v>
      </c>
    </row>
    <row r="483" x14ac:dyDescent="0.3">
      <c r="A483" s="36">
        <v>45</v>
      </c>
      <c r="B483" s="36">
        <v>45.25</v>
      </c>
      <c r="C483" s="37">
        <v>341</v>
      </c>
      <c r="D483" s="2">
        <v>4771600997.7890425</v>
      </c>
      <c r="E483" s="2">
        <v>6397300925.3890429</v>
      </c>
      <c r="F483" s="2">
        <v>5967509960.1199999</v>
      </c>
      <c r="G483" s="2">
        <v>6463312415.3890429</v>
      </c>
      <c r="H483" s="2">
        <v>2864375219.3200002</v>
      </c>
      <c r="I483" s="2">
        <v>6033521450.1199999</v>
      </c>
      <c r="J483" s="2">
        <v>5814799323.6572123</v>
      </c>
      <c r="K483" s="2">
        <v>6191844212.8998289</v>
      </c>
      <c r="L483" s="10">
        <v>1300737.0519629871</v>
      </c>
      <c r="M483" s="10">
        <v>1743902.382044585</v>
      </c>
      <c r="N483" s="10">
        <v>1626741.4892156541</v>
      </c>
      <c r="O483" s="10">
        <v>1761897.095126854</v>
      </c>
      <c r="P483" s="10">
        <v>780827.85635691404</v>
      </c>
      <c r="Q483" s="10">
        <v>1644736.2022979229</v>
      </c>
      <c r="R483" s="10">
        <v>1585112.613882608</v>
      </c>
      <c r="S483" s="10">
        <v>1687894.9416418651</v>
      </c>
      <c r="T483" s="10">
        <v>122173.3151830459</v>
      </c>
      <c r="U483" s="10">
        <v>163798.15970373421</v>
      </c>
      <c r="V483" s="10">
        <v>152793.6798473986</v>
      </c>
      <c r="W483" s="10">
        <v>165488.33509291889</v>
      </c>
      <c r="X483" s="10">
        <v>73340.209425440393</v>
      </c>
      <c r="Y483" s="10">
        <v>154483.85523658339</v>
      </c>
      <c r="Z483" s="10">
        <v>148883.6369228086</v>
      </c>
      <c r="AA483" s="10">
        <v>158537.59250562859</v>
      </c>
      <c r="AB483" s="10">
        <v>33.304410384140382</v>
      </c>
      <c r="AC483" s="10">
        <v>44.651330961813407</v>
      </c>
      <c r="AD483" s="10">
        <v>41.651512935673239</v>
      </c>
      <c r="AE483" s="10">
        <v>45.112072284075538</v>
      </c>
      <c r="AF483" s="10">
        <v>19.99251987804471</v>
      </c>
      <c r="AG483" s="10">
        <v>42.112254257935362</v>
      </c>
      <c r="AH483" s="10">
        <v>40.585636365285957</v>
      </c>
      <c r="AI483" s="10">
        <v>43.217301865062097</v>
      </c>
      <c r="AJ483" s="10">
        <v>0.00093686876891096408</v>
      </c>
      <c r="AK483" s="10">
        <v>0.0011879237656802746</v>
      </c>
      <c r="AL483" s="10">
        <v>0.0012125280548636391</v>
      </c>
      <c r="AM483" s="10">
        <v>0.0011721944501398235</v>
      </c>
      <c r="AN483" s="10">
        <v>0.00078991395959230768</v>
      </c>
      <c r="AO483" s="10">
        <v>0.0011947279369906828</v>
      </c>
      <c r="AP483" s="10">
        <v>0.0011867202225213365</v>
      </c>
      <c r="AQ483" s="10">
        <v>0.00098943860106152828</v>
      </c>
      <c r="AR483" s="10">
        <v>0.7556063608268575</v>
      </c>
      <c r="AS483" s="10">
        <v>0.75106109756636996</v>
      </c>
      <c r="AT483" s="10">
        <v>0.76189024887567325</v>
      </c>
      <c r="AU483" s="10">
        <v>0.75625682344034828</v>
      </c>
      <c r="AV483" s="10">
        <v>0.75556213338163924</v>
      </c>
      <c r="AW483" s="10">
        <v>0.7672873663179719</v>
      </c>
      <c r="AX483" s="10">
        <v>0.76904167961832803</v>
      </c>
      <c r="AY483" s="10">
        <v>0.8138657449288017</v>
      </c>
      <c r="AZ483" s="10">
        <v>-0.26174062289980959</v>
      </c>
      <c r="BA483" s="10">
        <v>-0.01021325997530742</v>
      </c>
      <c r="BB483" s="10">
        <v>-0.076710272288330938</v>
      </c>
      <c r="BC483" s="10">
        <v>0</v>
      </c>
      <c r="BD483" s="10">
        <v>-0.5568255044425876</v>
      </c>
      <c r="BE483" s="10">
        <v>-0.066497012313023518</v>
      </c>
      <c r="BF483" s="10">
        <v>-0.10033757461386694</v>
      </c>
      <c r="BG483" s="10">
        <v>-0.042001405013759374</v>
      </c>
    </row>
    <row r="484" x14ac:dyDescent="0.3">
      <c r="A484" s="36">
        <v>45.25</v>
      </c>
      <c r="B484" s="36">
        <v>45.5</v>
      </c>
      <c r="C484" s="37">
        <v>342</v>
      </c>
      <c r="D484" s="2">
        <v>2640142704.1832552</v>
      </c>
      <c r="E484" s="2">
        <v>4250753969.7032552</v>
      </c>
      <c r="F484" s="2">
        <v>3787154106.5599999</v>
      </c>
      <c r="G484" s="2">
        <v>5553914777.9432545</v>
      </c>
      <c r="H484" s="2">
        <v>1991471188.5599999</v>
      </c>
      <c r="I484" s="2">
        <v>5090314914.8000002</v>
      </c>
      <c r="J484" s="2">
        <v>4879329419.1995497</v>
      </c>
      <c r="K484" s="2">
        <v>5034964829.9406242</v>
      </c>
      <c r="L484" s="10">
        <v>719702.13758278301</v>
      </c>
      <c r="M484" s="10">
        <v>1158754.3027452901</v>
      </c>
      <c r="N484" s="10">
        <v>1032377.114134001</v>
      </c>
      <c r="O484" s="10">
        <v>1513995.562173567</v>
      </c>
      <c r="P484" s="10">
        <v>542874.47003155376</v>
      </c>
      <c r="Q484" s="10">
        <v>1387618.373562278</v>
      </c>
      <c r="R484" s="10">
        <v>1330103.78848246</v>
      </c>
      <c r="S484" s="10">
        <v>1372529.956437869</v>
      </c>
      <c r="T484" s="10">
        <v>79131.480163747008</v>
      </c>
      <c r="U484" s="10">
        <v>127405.4061174696</v>
      </c>
      <c r="V484" s="10">
        <v>113510.19381848699</v>
      </c>
      <c r="W484" s="10">
        <v>166464.29618580671</v>
      </c>
      <c r="X484" s="10">
        <v>59689.221572952891</v>
      </c>
      <c r="Y484" s="10">
        <v>152569.08388682411</v>
      </c>
      <c r="Z484" s="10">
        <v>146245.3368660697</v>
      </c>
      <c r="AA484" s="10">
        <v>150910.1075992274</v>
      </c>
      <c r="AB484" s="10">
        <v>21.57121860636563</v>
      </c>
      <c r="AC484" s="10">
        <v>34.730676859647843</v>
      </c>
      <c r="AD484" s="10">
        <v>30.9428460056948</v>
      </c>
      <c r="AE484" s="10">
        <v>45.378118995730929</v>
      </c>
      <c r="AF484" s="10">
        <v>16.271264537572051</v>
      </c>
      <c r="AG484" s="10">
        <v>41.590288141777897</v>
      </c>
      <c r="AH484" s="10">
        <v>39.866436532863581</v>
      </c>
      <c r="AI484" s="10">
        <v>41.138051685585339</v>
      </c>
      <c r="AJ484" s="10">
        <v>0.00051837260620985067</v>
      </c>
      <c r="AK484" s="10">
        <v>0.00078932845610403795</v>
      </c>
      <c r="AL484" s="10">
        <v>0.0007695053100847609</v>
      </c>
      <c r="AM484" s="10">
        <v>0.0010072649534554124</v>
      </c>
      <c r="AN484" s="10">
        <v>0.00054919162872204955</v>
      </c>
      <c r="AO484" s="10">
        <v>0.0010079588656589516</v>
      </c>
      <c r="AP484" s="10">
        <v>0.00099580373660522622</v>
      </c>
      <c r="AQ484" s="10">
        <v>0.0008045726582318716</v>
      </c>
      <c r="AR484" s="10">
        <v>0.75612473343306741</v>
      </c>
      <c r="AS484" s="10">
        <v>0.75185042602247398</v>
      </c>
      <c r="AT484" s="10">
        <v>0.76265975418575804</v>
      </c>
      <c r="AU484" s="10">
        <v>0.75726408839380366</v>
      </c>
      <c r="AV484" s="10">
        <v>0.75611132501036127</v>
      </c>
      <c r="AW484" s="10">
        <v>0.76829532518363086</v>
      </c>
      <c r="AX484" s="10">
        <v>0.77003748335493327</v>
      </c>
      <c r="AY484" s="10">
        <v>0.81467031758703357</v>
      </c>
      <c r="AZ484" s="10">
        <v>-0.52463391864270514</v>
      </c>
      <c r="BA484" s="10">
        <v>-0.23463824353505658</v>
      </c>
      <c r="BB484" s="10">
        <v>-0.31811087170435981</v>
      </c>
      <c r="BC484" s="10">
        <v>0</v>
      </c>
      <c r="BD484" s="10">
        <v>-0.64142928579514713</v>
      </c>
      <c r="BE484" s="10">
        <v>-0.083472628169303009</v>
      </c>
      <c r="BF484" s="10">
        <v>-0.12146123693196453</v>
      </c>
      <c r="BG484" s="10">
        <v>-0.093438586789912792</v>
      </c>
    </row>
    <row r="485" x14ac:dyDescent="0.3">
      <c r="A485" s="36">
        <v>45.5</v>
      </c>
      <c r="B485" s="36">
        <v>45.75</v>
      </c>
      <c r="C485" s="37">
        <v>343</v>
      </c>
      <c r="D485" s="2">
        <v>3440037789.1288862</v>
      </c>
      <c r="E485" s="2">
        <v>3535124742.1288862</v>
      </c>
      <c r="F485" s="2">
        <v>3073583000.0799999</v>
      </c>
      <c r="G485" s="2">
        <v>3535124742.1288862</v>
      </c>
      <c r="H485" s="2">
        <v>2313817790.4400001</v>
      </c>
      <c r="I485" s="2">
        <v>3073583000.0799999</v>
      </c>
      <c r="J485" s="2">
        <v>2955486597.669415</v>
      </c>
      <c r="K485" s="2">
        <v>3084945285.1168709</v>
      </c>
      <c r="L485" s="10">
        <v>937753.30639466911</v>
      </c>
      <c r="M485" s="10">
        <v>963673.98228158266</v>
      </c>
      <c r="N485" s="10">
        <v>837857.83688537229</v>
      </c>
      <c r="O485" s="10">
        <v>963673.98228158266</v>
      </c>
      <c r="P485" s="10">
        <v>630746.06047550694</v>
      </c>
      <c r="Q485" s="10">
        <v>837857.83688537229</v>
      </c>
      <c r="R485" s="10">
        <v>805664.79174388666</v>
      </c>
      <c r="S485" s="10">
        <v>840955.19250024261</v>
      </c>
      <c r="T485" s="10">
        <v>162757.27616998891</v>
      </c>
      <c r="U485" s="10">
        <v>167256.09113024629</v>
      </c>
      <c r="V485" s="10">
        <v>145419.33194928081</v>
      </c>
      <c r="W485" s="10">
        <v>167256.09113024629</v>
      </c>
      <c r="X485" s="10">
        <v>109472.8326286904</v>
      </c>
      <c r="Y485" s="10">
        <v>145419.33194928081</v>
      </c>
      <c r="Z485" s="10">
        <v>139831.8791478716</v>
      </c>
      <c r="AA485" s="10">
        <v>145956.911672827</v>
      </c>
      <c r="AB485" s="10">
        <v>44.367586411557014</v>
      </c>
      <c r="AC485" s="10">
        <v>45.593962068583593</v>
      </c>
      <c r="AD485" s="10">
        <v>39.641267831442669</v>
      </c>
      <c r="AE485" s="10">
        <v>45.593962068583593</v>
      </c>
      <c r="AF485" s="10">
        <v>29.84226251303496</v>
      </c>
      <c r="AG485" s="10">
        <v>39.641267831442669</v>
      </c>
      <c r="AH485" s="10">
        <v>38.118129813772079</v>
      </c>
      <c r="AI485" s="10">
        <v>39.787811908603452</v>
      </c>
      <c r="AJ485" s="10">
        <v>0.00067542612427185606</v>
      </c>
      <c r="AK485" s="10">
        <v>0.00065644226288508883</v>
      </c>
      <c r="AL485" s="10">
        <v>0.00062451602786667304</v>
      </c>
      <c r="AM485" s="10">
        <v>0.000641134659282291</v>
      </c>
      <c r="AN485" s="10">
        <v>0.00063808573691525065</v>
      </c>
      <c r="AO485" s="10">
        <v>0.00060861563304497382</v>
      </c>
      <c r="AP485" s="10">
        <v>0.00060317399064412438</v>
      </c>
      <c r="AQ485" s="10">
        <v>0.00049296523657656416</v>
      </c>
      <c r="AR485" s="10">
        <v>0.75680015955733926</v>
      </c>
      <c r="AS485" s="10">
        <v>0.75250686828535907</v>
      </c>
      <c r="AT485" s="10">
        <v>0.76328427021362477</v>
      </c>
      <c r="AU485" s="10">
        <v>0.75790522305308594</v>
      </c>
      <c r="AV485" s="10">
        <v>0.75674941074727653</v>
      </c>
      <c r="AW485" s="10">
        <v>0.76890394081667579</v>
      </c>
      <c r="AX485" s="10">
        <v>0.77064065734557741</v>
      </c>
      <c r="AY485" s="10">
        <v>0.81516328282361017</v>
      </c>
      <c r="AZ485" s="10">
        <v>-0.026897764558864612</v>
      </c>
      <c r="BA485" s="10">
        <v>0</v>
      </c>
      <c r="BB485" s="10">
        <v>-0.13055882768395355</v>
      </c>
      <c r="BC485" s="10">
        <v>0</v>
      </c>
      <c r="BD485" s="10">
        <v>-0.34547775277468795</v>
      </c>
      <c r="BE485" s="10">
        <v>-0.13055882768395355</v>
      </c>
      <c r="BF485" s="10">
        <v>-0.16396540058453701</v>
      </c>
      <c r="BG485" s="10">
        <v>-0.12734471619830667</v>
      </c>
    </row>
    <row r="486" x14ac:dyDescent="0.3">
      <c r="A486" s="36">
        <v>45.75</v>
      </c>
      <c r="B486" s="36">
        <v>46</v>
      </c>
      <c r="C486" s="37">
        <v>344</v>
      </c>
      <c r="D486" s="2">
        <v>4023669294.665905</v>
      </c>
      <c r="E486" s="2">
        <v>4565203689.3059053</v>
      </c>
      <c r="F486" s="2">
        <v>4258770164.6399999</v>
      </c>
      <c r="G486" s="2">
        <v>4581169929.3059053</v>
      </c>
      <c r="H486" s="2">
        <v>3034791381.48</v>
      </c>
      <c r="I486" s="2">
        <v>4274736404.6399999</v>
      </c>
      <c r="J486" s="2">
        <v>4213038804.207531</v>
      </c>
      <c r="K486" s="2">
        <v>4384731316.2328577</v>
      </c>
      <c r="L486" s="10">
        <v>1096851.086007152</v>
      </c>
      <c r="M486" s="10">
        <v>1244473.2053643609</v>
      </c>
      <c r="N486" s="10">
        <v>1160939.515166617</v>
      </c>
      <c r="O486" s="10">
        <v>1248825.597770632</v>
      </c>
      <c r="P486" s="10">
        <v>827283.25287425797</v>
      </c>
      <c r="Q486" s="10">
        <v>1165291.9075728881</v>
      </c>
      <c r="R486" s="10">
        <v>1148473.1595390721</v>
      </c>
      <c r="S486" s="10">
        <v>1195276.48866056</v>
      </c>
      <c r="T486" s="10">
        <v>147782.32249847229</v>
      </c>
      <c r="U486" s="10">
        <v>167671.93188033591</v>
      </c>
      <c r="V486" s="10">
        <v>156417.1654842619</v>
      </c>
      <c r="W486" s="10">
        <v>168258.3438978185</v>
      </c>
      <c r="X486" s="10">
        <v>111462.5695625666</v>
      </c>
      <c r="Y486" s="10">
        <v>157003.57750174461</v>
      </c>
      <c r="Z486" s="10">
        <v>154737.53275085511</v>
      </c>
      <c r="AA486" s="10">
        <v>161043.49785995</v>
      </c>
      <c r="AB486" s="10">
        <v>40.285418371732163</v>
      </c>
      <c r="AC486" s="10">
        <v>45.707320136789249</v>
      </c>
      <c r="AD486" s="10">
        <v>42.639274072303841</v>
      </c>
      <c r="AE486" s="10">
        <v>45.867175883153926</v>
      </c>
      <c r="AF486" s="10">
        <v>30.38466422574129</v>
      </c>
      <c r="AG486" s="10">
        <v>42.799129818668533</v>
      </c>
      <c r="AH486" s="10">
        <v>42.181406674957657</v>
      </c>
      <c r="AI486" s="10">
        <v>43.900410939896453</v>
      </c>
      <c r="AJ486" s="10">
        <v>0.00079001787876756453</v>
      </c>
      <c r="AK486" s="10">
        <v>0.00084771906479730807</v>
      </c>
      <c r="AL486" s="10">
        <v>0.00086533216339003795</v>
      </c>
      <c r="AM486" s="10">
        <v>0.00083084672705807845</v>
      </c>
      <c r="AN486" s="10">
        <v>0.00083690993432437768</v>
      </c>
      <c r="AO486" s="10">
        <v>0.0008464620616858734</v>
      </c>
      <c r="AP486" s="10">
        <v>0.0008598230255133949</v>
      </c>
      <c r="AQ486" s="10">
        <v>0.00070066724394092863</v>
      </c>
      <c r="AR486" s="10">
        <v>0.75759017743610679</v>
      </c>
      <c r="AS486" s="10">
        <v>0.75335458735015637</v>
      </c>
      <c r="AT486" s="10">
        <v>0.76414960237701479</v>
      </c>
      <c r="AU486" s="10">
        <v>0.75873606978014407</v>
      </c>
      <c r="AV486" s="10">
        <v>0.75758632068160092</v>
      </c>
      <c r="AW486" s="10">
        <v>0.76975040287836172</v>
      </c>
      <c r="AX486" s="10">
        <v>0.77150048037109076</v>
      </c>
      <c r="AY486" s="10">
        <v>0.81586395006755108</v>
      </c>
      <c r="AZ486" s="10">
        <v>-0.12169394352164264</v>
      </c>
      <c r="BA486" s="10">
        <v>-0.003485188335377698</v>
      </c>
      <c r="BB486" s="10">
        <v>-0.07037498491455263</v>
      </c>
      <c r="BC486" s="10">
        <v>0</v>
      </c>
      <c r="BD486" s="10">
        <v>-0.33755101244633323</v>
      </c>
      <c r="BE486" s="10">
        <v>-0.066889796579174932</v>
      </c>
      <c r="BF486" s="10">
        <v>-0.080357448158258959</v>
      </c>
      <c r="BG486" s="10">
        <v>-0.042879573581504293</v>
      </c>
    </row>
    <row r="487" x14ac:dyDescent="0.3">
      <c r="A487" s="36">
        <v>46</v>
      </c>
      <c r="B487" s="36">
        <v>46.25</v>
      </c>
      <c r="C487" s="37">
        <v>345</v>
      </c>
      <c r="D487" s="2">
        <v>4794225243.9488878</v>
      </c>
      <c r="E487" s="2">
        <v>5214911045.9888878</v>
      </c>
      <c r="F487" s="2">
        <v>4848290620.04</v>
      </c>
      <c r="G487" s="2">
        <v>5214911045.9888878</v>
      </c>
      <c r="H487" s="2">
        <v>3306823436.9200001</v>
      </c>
      <c r="I487" s="2">
        <v>4848290620.04</v>
      </c>
      <c r="J487" s="2">
        <v>4669807360.7947102</v>
      </c>
      <c r="K487" s="2">
        <v>4909910509.5337467</v>
      </c>
      <c r="L487" s="10">
        <v>1306904.414922815</v>
      </c>
      <c r="M487" s="10">
        <v>1421583.2428888881</v>
      </c>
      <c r="N487" s="10">
        <v>1321642.620808556</v>
      </c>
      <c r="O487" s="10">
        <v>1421583.2428888881</v>
      </c>
      <c r="P487" s="10">
        <v>901439.11251055461</v>
      </c>
      <c r="Q487" s="10">
        <v>1321642.620808556</v>
      </c>
      <c r="R487" s="10">
        <v>1272988.1359589139</v>
      </c>
      <c r="S487" s="10">
        <v>1338440.184862952</v>
      </c>
      <c r="T487" s="10">
        <v>155621.29528837241</v>
      </c>
      <c r="U487" s="10">
        <v>169276.82169600701</v>
      </c>
      <c r="V487" s="10">
        <v>157376.26578504889</v>
      </c>
      <c r="W487" s="10">
        <v>169276.82169600701</v>
      </c>
      <c r="X487" s="10">
        <v>107340.001847632</v>
      </c>
      <c r="Y487" s="10">
        <v>157376.26578504889</v>
      </c>
      <c r="Z487" s="10">
        <v>151582.67149656601</v>
      </c>
      <c r="AA487" s="10">
        <v>159376.45695892969</v>
      </c>
      <c r="AB487" s="10">
        <v>42.422320087084579</v>
      </c>
      <c r="AC487" s="10">
        <v>46.144812636377701</v>
      </c>
      <c r="AD487" s="10">
        <v>42.900724536909003</v>
      </c>
      <c r="AE487" s="10">
        <v>46.144812636377701</v>
      </c>
      <c r="AF487" s="10">
        <v>29.260853458972139</v>
      </c>
      <c r="AG487" s="10">
        <v>42.900724536909003</v>
      </c>
      <c r="AH487" s="10">
        <v>41.321392409482058</v>
      </c>
      <c r="AI487" s="10">
        <v>43.445976072417039</v>
      </c>
      <c r="AJ487" s="10">
        <v>0.00094131087328162171</v>
      </c>
      <c r="AK487" s="10">
        <v>0.00096836413351339163</v>
      </c>
      <c r="AL487" s="10">
        <v>0.00098511580780210619</v>
      </c>
      <c r="AM487" s="10">
        <v>0.00094578281122947784</v>
      </c>
      <c r="AN487" s="10">
        <v>0.00091192870861040072</v>
      </c>
      <c r="AO487" s="10">
        <v>0.00096003441742905597</v>
      </c>
      <c r="AP487" s="10">
        <v>0.00095304317859908408</v>
      </c>
      <c r="AQ487" s="10">
        <v>0.00078458934347367738</v>
      </c>
      <c r="AR487" s="10">
        <v>0.75853148830938844</v>
      </c>
      <c r="AS487" s="10">
        <v>0.75432295148366979</v>
      </c>
      <c r="AT487" s="10">
        <v>0.76513471818481693</v>
      </c>
      <c r="AU487" s="10">
        <v>0.75968185259137355</v>
      </c>
      <c r="AV487" s="10">
        <v>0.75849824939021138</v>
      </c>
      <c r="AW487" s="10">
        <v>0.77071043729579081</v>
      </c>
      <c r="AX487" s="10">
        <v>0.77245352354968988</v>
      </c>
      <c r="AY487" s="10">
        <v>0.81664853941102478</v>
      </c>
      <c r="AZ487" s="10">
        <v>-0.080669794427955854</v>
      </c>
      <c r="BA487" s="10">
        <v>0</v>
      </c>
      <c r="BB487" s="10">
        <v>-0.070302335498297341</v>
      </c>
      <c r="BC487" s="10">
        <v>0</v>
      </c>
      <c r="BD487" s="10">
        <v>-0.36589072991695926</v>
      </c>
      <c r="BE487" s="10">
        <v>-0.070302335498297341</v>
      </c>
      <c r="BF487" s="10">
        <v>-0.104527897098734</v>
      </c>
      <c r="BG487" s="10">
        <v>-0.058486239509250249</v>
      </c>
    </row>
    <row r="488" x14ac:dyDescent="0.3">
      <c r="A488" s="36">
        <v>46.25</v>
      </c>
      <c r="B488" s="36">
        <v>46.5</v>
      </c>
      <c r="C488" s="37">
        <v>346</v>
      </c>
      <c r="D488" s="2">
        <v>6767696841.5931435</v>
      </c>
      <c r="E488" s="2">
        <v>7628086928.8331432</v>
      </c>
      <c r="F488" s="2">
        <v>6830762373.6800003</v>
      </c>
      <c r="G488" s="2">
        <v>7628086928.8331432</v>
      </c>
      <c r="H488" s="2">
        <v>4875860092.3600006</v>
      </c>
      <c r="I488" s="2">
        <v>6830762373.6800003</v>
      </c>
      <c r="J488" s="2">
        <v>6753591866.1436872</v>
      </c>
      <c r="K488" s="2">
        <v>6888999821.9605322</v>
      </c>
      <c r="L488" s="10">
        <v>1844872.2016765471</v>
      </c>
      <c r="M488" s="10">
        <v>2079414.2906176171</v>
      </c>
      <c r="N488" s="10">
        <v>1862063.847483719</v>
      </c>
      <c r="O488" s="10">
        <v>2079414.2906176171</v>
      </c>
      <c r="P488" s="10">
        <v>1329158.050989392</v>
      </c>
      <c r="Q488" s="10">
        <v>1862063.847483719</v>
      </c>
      <c r="R488" s="10">
        <v>1841027.189448443</v>
      </c>
      <c r="S488" s="10">
        <v>1877939.3590416559</v>
      </c>
      <c r="T488" s="10">
        <v>150845.80054815879</v>
      </c>
      <c r="U488" s="10">
        <v>170023.11219955739</v>
      </c>
      <c r="V488" s="10">
        <v>152251.47383662101</v>
      </c>
      <c r="W488" s="10">
        <v>170023.11219955739</v>
      </c>
      <c r="X488" s="10">
        <v>108678.4819427171</v>
      </c>
      <c r="Y488" s="10">
        <v>152251.47383662101</v>
      </c>
      <c r="Z488" s="10">
        <v>150531.4134881018</v>
      </c>
      <c r="AA488" s="10">
        <v>153549.53353305551</v>
      </c>
      <c r="AB488" s="10">
        <v>41.120521602062787</v>
      </c>
      <c r="AC488" s="10">
        <v>46.34825121180468</v>
      </c>
      <c r="AD488" s="10">
        <v>41.50370773395116</v>
      </c>
      <c r="AE488" s="10">
        <v>46.34825121180468</v>
      </c>
      <c r="AF488" s="10">
        <v>29.625722745779381</v>
      </c>
      <c r="AG488" s="10">
        <v>41.50370773395116</v>
      </c>
      <c r="AH488" s="10">
        <v>41.034819780417763</v>
      </c>
      <c r="AI488" s="10">
        <v>41.857558431776582</v>
      </c>
      <c r="AJ488" s="10">
        <v>0.0013287875099539715</v>
      </c>
      <c r="AK488" s="10">
        <v>0.001416470141880168</v>
      </c>
      <c r="AL488" s="10">
        <v>0.0013879308236675978</v>
      </c>
      <c r="AM488" s="10">
        <v>0.0013834394175148538</v>
      </c>
      <c r="AN488" s="10">
        <v>0.0013446247984537961</v>
      </c>
      <c r="AO488" s="10">
        <v>0.0013525936231846786</v>
      </c>
      <c r="AP488" s="10">
        <v>0.0013783148129637491</v>
      </c>
      <c r="AQ488" s="10">
        <v>0.0011008420289956701</v>
      </c>
      <c r="AR488" s="10">
        <v>0.75986027581934246</v>
      </c>
      <c r="AS488" s="10">
        <v>0.75573942162554997</v>
      </c>
      <c r="AT488" s="10">
        <v>0.76652264900848455</v>
      </c>
      <c r="AU488" s="10">
        <v>0.76106529200888839</v>
      </c>
      <c r="AV488" s="10">
        <v>0.75984287418866514</v>
      </c>
      <c r="AW488" s="10">
        <v>0.77206303091897543</v>
      </c>
      <c r="AX488" s="10">
        <v>0.77383183836265368</v>
      </c>
      <c r="AY488" s="10">
        <v>0.81774938144002041</v>
      </c>
      <c r="AZ488" s="10">
        <v>-0.11279238100811895</v>
      </c>
      <c r="BA488" s="10">
        <v>0</v>
      </c>
      <c r="BB488" s="10">
        <v>-0.10452483861181017</v>
      </c>
      <c r="BC488" s="10">
        <v>0</v>
      </c>
      <c r="BD488" s="10">
        <v>-0.36080171373901038</v>
      </c>
      <c r="BE488" s="10">
        <v>-0.10452483861181017</v>
      </c>
      <c r="BF488" s="10">
        <v>-0.11464146526489916</v>
      </c>
      <c r="BG488" s="10">
        <v>-0.096890231294947782</v>
      </c>
    </row>
    <row r="489" x14ac:dyDescent="0.3">
      <c r="A489" s="36">
        <v>46.5</v>
      </c>
      <c r="B489" s="36">
        <v>46.75</v>
      </c>
      <c r="C489" s="37">
        <v>347</v>
      </c>
      <c r="D489" s="2">
        <v>5098550537.1940718</v>
      </c>
      <c r="E489" s="2">
        <v>5098550537.1940718</v>
      </c>
      <c r="F489" s="2">
        <v>4181019829.04</v>
      </c>
      <c r="G489" s="2">
        <v>5098550537.1940718</v>
      </c>
      <c r="H489" s="2">
        <v>3834579402.8400011</v>
      </c>
      <c r="I489" s="2">
        <v>4181019829.04</v>
      </c>
      <c r="J489" s="2">
        <v>4018869000.0210929</v>
      </c>
      <c r="K489" s="2">
        <v>4230698768.0252509</v>
      </c>
      <c r="L489" s="10">
        <v>1389863.4018450091</v>
      </c>
      <c r="M489" s="10">
        <v>1389863.4018450091</v>
      </c>
      <c r="N489" s="10">
        <v>1139744.7961688761</v>
      </c>
      <c r="O489" s="10">
        <v>1389863.4018450091</v>
      </c>
      <c r="P489" s="10">
        <v>1045305.236183666</v>
      </c>
      <c r="Q489" s="10">
        <v>1139744.7961688761</v>
      </c>
      <c r="R489" s="10">
        <v>1095542.5270753091</v>
      </c>
      <c r="S489" s="10">
        <v>1153287.260568198</v>
      </c>
      <c r="T489" s="10">
        <v>171166.97006056571</v>
      </c>
      <c r="U489" s="10">
        <v>171166.97006056571</v>
      </c>
      <c r="V489" s="10">
        <v>140363.9114056468</v>
      </c>
      <c r="W489" s="10">
        <v>171166.97006056571</v>
      </c>
      <c r="X489" s="10">
        <v>128733.32000000001</v>
      </c>
      <c r="Y489" s="10">
        <v>140363.9114056468</v>
      </c>
      <c r="Z489" s="10">
        <v>134920.2336596869</v>
      </c>
      <c r="AA489" s="10">
        <v>142031.71746148489</v>
      </c>
      <c r="AB489" s="10">
        <v>46.660066533890927</v>
      </c>
      <c r="AC489" s="10">
        <v>46.660066533890927</v>
      </c>
      <c r="AD489" s="10">
        <v>38.263161653368122</v>
      </c>
      <c r="AE489" s="10">
        <v>46.660066533890927</v>
      </c>
      <c r="AF489" s="10">
        <v>35.092665799968643</v>
      </c>
      <c r="AG489" s="10">
        <v>38.263161653368122</v>
      </c>
      <c r="AH489" s="10">
        <v>36.779216674230668</v>
      </c>
      <c r="AI489" s="10">
        <v>38.71780510182959</v>
      </c>
      <c r="AJ489" s="10">
        <v>0.0010010629068156899</v>
      </c>
      <c r="AK489" s="10">
        <v>0.00094675698771922931</v>
      </c>
      <c r="AL489" s="10">
        <v>0.00084953420681852237</v>
      </c>
      <c r="AM489" s="10">
        <v>0.00092467952333951449</v>
      </c>
      <c r="AN489" s="10">
        <v>0.0010574689304104266</v>
      </c>
      <c r="AO489" s="10">
        <v>0.00082790477106313225</v>
      </c>
      <c r="AP489" s="10">
        <v>0.0008201956505335602</v>
      </c>
      <c r="AQ489" s="10">
        <v>0.00067605329310880646</v>
      </c>
      <c r="AR489" s="10">
        <v>0.76086133872615813</v>
      </c>
      <c r="AS489" s="10">
        <v>0.75668617861326914</v>
      </c>
      <c r="AT489" s="10">
        <v>0.76737218321530309</v>
      </c>
      <c r="AU489" s="10">
        <v>0.76198997153222792</v>
      </c>
      <c r="AV489" s="10">
        <v>0.76090034311907562</v>
      </c>
      <c r="AW489" s="10">
        <v>0.77289093569003853</v>
      </c>
      <c r="AX489" s="10">
        <v>0.77465203401318727</v>
      </c>
      <c r="AY489" s="10">
        <v>0.81842543473312923</v>
      </c>
      <c r="AZ489" s="10">
        <v>0</v>
      </c>
      <c r="BA489" s="10">
        <v>0</v>
      </c>
      <c r="BB489" s="10">
        <v>-0.17995912788559398</v>
      </c>
      <c r="BC489" s="10">
        <v>0</v>
      </c>
      <c r="BD489" s="10">
        <v>-0.24790793484017959</v>
      </c>
      <c r="BE489" s="10">
        <v>-0.17995912788559398</v>
      </c>
      <c r="BF489" s="10">
        <v>-0.21176244685556633</v>
      </c>
      <c r="BG489" s="10">
        <v>-0.17021539020508236</v>
      </c>
    </row>
    <row r="490" x14ac:dyDescent="0.3">
      <c r="A490" s="36">
        <v>46.75</v>
      </c>
      <c r="B490" s="36">
        <v>47</v>
      </c>
      <c r="C490" s="37">
        <v>348</v>
      </c>
      <c r="D490" s="2">
        <v>6608112807.9949999</v>
      </c>
      <c r="E490" s="2">
        <v>7252055259.9949999</v>
      </c>
      <c r="F490" s="2">
        <v>6167961905.9199991</v>
      </c>
      <c r="G490" s="2">
        <v>7252055259.9949999</v>
      </c>
      <c r="H490" s="2">
        <v>4678619417.0799999</v>
      </c>
      <c r="I490" s="2">
        <v>6167961905.9199991</v>
      </c>
      <c r="J490" s="2">
        <v>5943144144.5936079</v>
      </c>
      <c r="K490" s="2">
        <v>6364709219.3267374</v>
      </c>
      <c r="L490" s="10">
        <v>1801369.6402723161</v>
      </c>
      <c r="M490" s="10">
        <v>1976908.1664475771</v>
      </c>
      <c r="N490" s="10">
        <v>1681384.6316663639</v>
      </c>
      <c r="O490" s="10">
        <v>1976908.1664475771</v>
      </c>
      <c r="P490" s="10">
        <v>1275390.2999536761</v>
      </c>
      <c r="Q490" s="10">
        <v>1681384.6316663639</v>
      </c>
      <c r="R490" s="10">
        <v>1620099.3749501989</v>
      </c>
      <c r="S490" s="10">
        <v>1735017.892398118</v>
      </c>
      <c r="T490" s="10">
        <v>156798.42463921319</v>
      </c>
      <c r="U490" s="10">
        <v>172078.0006642701</v>
      </c>
      <c r="V490" s="10">
        <v>146354.4491723614</v>
      </c>
      <c r="W490" s="10">
        <v>172078.0006642701</v>
      </c>
      <c r="X490" s="10">
        <v>111015.0772845482</v>
      </c>
      <c r="Y490" s="10">
        <v>146354.4491723614</v>
      </c>
      <c r="Z490" s="10">
        <v>141019.93509381189</v>
      </c>
      <c r="AA490" s="10">
        <v>151022.90288835269</v>
      </c>
      <c r="AB490" s="10">
        <v>42.743205207676432</v>
      </c>
      <c r="AC490" s="10">
        <v>46.908413212974033</v>
      </c>
      <c r="AD490" s="10">
        <v>39.896180516001422</v>
      </c>
      <c r="AE490" s="10">
        <v>46.908413212974033</v>
      </c>
      <c r="AF490" s="10">
        <v>30.262677960176429</v>
      </c>
      <c r="AG490" s="10">
        <v>39.896180516001422</v>
      </c>
      <c r="AH490" s="10">
        <v>38.441993521027882</v>
      </c>
      <c r="AI490" s="10">
        <v>41.168799648778432</v>
      </c>
      <c r="AJ490" s="10">
        <v>0.0012974543584259592</v>
      </c>
      <c r="AK490" s="10">
        <v>0.0013466442948126284</v>
      </c>
      <c r="AL490" s="10">
        <v>0.0012532575399518578</v>
      </c>
      <c r="AM490" s="10">
        <v>0.0013152418421911868</v>
      </c>
      <c r="AN490" s="10">
        <v>0.0012902313789910787</v>
      </c>
      <c r="AO490" s="10">
        <v>0.0012213491680137076</v>
      </c>
      <c r="AP490" s="10">
        <v>0.0012129136276559623</v>
      </c>
      <c r="AQ490" s="10">
        <v>0.0010170619236533978</v>
      </c>
      <c r="AR490" s="10">
        <v>0.76215879308458412</v>
      </c>
      <c r="AS490" s="10">
        <v>0.75803282290808183</v>
      </c>
      <c r="AT490" s="10">
        <v>0.76862544075525496</v>
      </c>
      <c r="AU490" s="10">
        <v>0.76330521337441914</v>
      </c>
      <c r="AV490" s="10">
        <v>0.76219057449806671</v>
      </c>
      <c r="AW490" s="10">
        <v>0.77411228485805228</v>
      </c>
      <c r="AX490" s="10">
        <v>0.77586494764084324</v>
      </c>
      <c r="AY490" s="10">
        <v>0.81944249665678259</v>
      </c>
      <c r="AZ490" s="10">
        <v>-0.088794476726097638</v>
      </c>
      <c r="BA490" s="10">
        <v>0</v>
      </c>
      <c r="BB490" s="10">
        <v>-0.14948774040033275</v>
      </c>
      <c r="BC490" s="10">
        <v>0</v>
      </c>
      <c r="BD490" s="10">
        <v>-0.35485607192088242</v>
      </c>
      <c r="BE490" s="10">
        <v>-0.14948774040033275</v>
      </c>
      <c r="BF490" s="10">
        <v>-0.18048829862367788</v>
      </c>
      <c r="BG490" s="10">
        <v>-0.12235787081810978</v>
      </c>
    </row>
    <row r="491" x14ac:dyDescent="0.3">
      <c r="A491" s="36">
        <v>47</v>
      </c>
      <c r="B491" s="36">
        <v>47.25</v>
      </c>
      <c r="C491" s="37">
        <v>349</v>
      </c>
      <c r="D491" s="2">
        <v>9303319548.1337795</v>
      </c>
      <c r="E491" s="2">
        <v>10216083876.41378</v>
      </c>
      <c r="F491" s="2">
        <v>9136688095.5999985</v>
      </c>
      <c r="G491" s="2">
        <v>10232758094.05378</v>
      </c>
      <c r="H491" s="2">
        <v>6509363564.0799999</v>
      </c>
      <c r="I491" s="2">
        <v>9153362313.2399998</v>
      </c>
      <c r="J491" s="2">
        <v>8836937419.2669125</v>
      </c>
      <c r="K491" s="2">
        <v>9215222401.1410465</v>
      </c>
      <c r="L491" s="10">
        <v>2536082.2181310481</v>
      </c>
      <c r="M491" s="10">
        <v>2784901.5100320331</v>
      </c>
      <c r="N491" s="10">
        <v>2490658.5323632038</v>
      </c>
      <c r="O491" s="10">
        <v>2789446.896938208</v>
      </c>
      <c r="P491" s="10">
        <v>1774450.6249411739</v>
      </c>
      <c r="Q491" s="10">
        <v>2495203.9192693792</v>
      </c>
      <c r="R491" s="10">
        <v>2408946.5846881839</v>
      </c>
      <c r="S491" s="10">
        <v>2512066.9613401359</v>
      </c>
      <c r="T491" s="10">
        <v>157124.1268051643</v>
      </c>
      <c r="U491" s="10">
        <v>172539.83915578079</v>
      </c>
      <c r="V491" s="10">
        <v>154309.88170241509</v>
      </c>
      <c r="W491" s="10">
        <v>172821.4506680253</v>
      </c>
      <c r="X491" s="10">
        <v>109936.89518797499</v>
      </c>
      <c r="Y491" s="10">
        <v>154591.49321465971</v>
      </c>
      <c r="Z491" s="10">
        <v>149247.3808354486</v>
      </c>
      <c r="AA491" s="10">
        <v>155636.25065261009</v>
      </c>
      <c r="AB491" s="10">
        <v>42.831991523915683</v>
      </c>
      <c r="AC491" s="10">
        <v>47.03431025218768</v>
      </c>
      <c r="AD491" s="10">
        <v>42.064829122837423</v>
      </c>
      <c r="AE491" s="10">
        <v>47.111077468978337</v>
      </c>
      <c r="AF491" s="10">
        <v>29.968765832480571</v>
      </c>
      <c r="AG491" s="10">
        <v>42.141596339628087</v>
      </c>
      <c r="AH491" s="10">
        <v>40.684792850670227</v>
      </c>
      <c r="AI491" s="10">
        <v>42.426396915050432</v>
      </c>
      <c r="AJ491" s="10">
        <v>0.0018266383831934021</v>
      </c>
      <c r="AK491" s="10">
        <v>0.001897038918524372</v>
      </c>
      <c r="AL491" s="10">
        <v>0.0018564678933909741</v>
      </c>
      <c r="AM491" s="10">
        <v>0.001855825848509785</v>
      </c>
      <c r="AN491" s="10">
        <v>0.0017950990193767269</v>
      </c>
      <c r="AO491" s="10">
        <v>0.0018125033222195618</v>
      </c>
      <c r="AP491" s="10">
        <v>0.0018034968632423562</v>
      </c>
      <c r="AQ491" s="10">
        <v>0.001472565595571673</v>
      </c>
      <c r="AR491" s="10">
        <v>0.76398543146777753</v>
      </c>
      <c r="AS491" s="10">
        <v>0.75992986182660616</v>
      </c>
      <c r="AT491" s="10">
        <v>0.77048190864864596</v>
      </c>
      <c r="AU491" s="10">
        <v>0.76516103922292888</v>
      </c>
      <c r="AV491" s="10">
        <v>0.7639856735174434</v>
      </c>
      <c r="AW491" s="10">
        <v>0.77592478818027188</v>
      </c>
      <c r="AX491" s="10">
        <v>0.77766844450408557</v>
      </c>
      <c r="AY491" s="10">
        <v>0.82091506225235422</v>
      </c>
      <c r="AZ491" s="10">
        <v>-0.090829719355927541</v>
      </c>
      <c r="BA491" s="10">
        <v>-0.0016294939728604962</v>
      </c>
      <c r="BB491" s="10">
        <v>-0.10711383855450507</v>
      </c>
      <c r="BC491" s="10">
        <v>0</v>
      </c>
      <c r="BD491" s="10">
        <v>-0.36387008231313822</v>
      </c>
      <c r="BE491" s="10">
        <v>-0.10548434458164446</v>
      </c>
      <c r="BF491" s="10">
        <v>-0.13640708223113118</v>
      </c>
      <c r="BG491" s="10">
        <v>-0.099439045031663564</v>
      </c>
    </row>
    <row r="492" x14ac:dyDescent="0.3">
      <c r="A492" s="36">
        <v>47.25</v>
      </c>
      <c r="B492" s="36">
        <v>47.5</v>
      </c>
      <c r="C492" s="37">
        <v>350</v>
      </c>
      <c r="D492" s="2">
        <v>6769204587.7960968</v>
      </c>
      <c r="E492" s="2">
        <v>8548780246.636097</v>
      </c>
      <c r="F492" s="2">
        <v>7826522184.5200005</v>
      </c>
      <c r="G492" s="2">
        <v>8764605529.1560974</v>
      </c>
      <c r="H492" s="2">
        <v>3856945817.2800002</v>
      </c>
      <c r="I492" s="2">
        <v>8042347467.04</v>
      </c>
      <c r="J492" s="2">
        <v>7687820449.2856979</v>
      </c>
      <c r="K492" s="2">
        <v>8323744823.091588</v>
      </c>
      <c r="L492" s="10">
        <v>1845283.212855404</v>
      </c>
      <c r="M492" s="10">
        <v>2330395.0227693501</v>
      </c>
      <c r="N492" s="10">
        <v>2133507.6839267481</v>
      </c>
      <c r="O492" s="10">
        <v>2389228.932363682</v>
      </c>
      <c r="P492" s="10">
        <v>1051402.3142912339</v>
      </c>
      <c r="Q492" s="10">
        <v>2192341.59352108</v>
      </c>
      <c r="R492" s="10">
        <v>2095697.6310169559</v>
      </c>
      <c r="S492" s="10">
        <v>2269050.431395479</v>
      </c>
      <c r="T492" s="10">
        <v>134165.86569540761</v>
      </c>
      <c r="U492" s="10">
        <v>169437.11592016681</v>
      </c>
      <c r="V492" s="10">
        <v>155121.93650691721</v>
      </c>
      <c r="W492" s="10">
        <v>173714.78037729609</v>
      </c>
      <c r="X492" s="10">
        <v>76444.797583541455</v>
      </c>
      <c r="Y492" s="10">
        <v>159399.60096404649</v>
      </c>
      <c r="Z492" s="10">
        <v>152372.86338616759</v>
      </c>
      <c r="AA492" s="10">
        <v>164976.9061539539</v>
      </c>
      <c r="AB492" s="10">
        <v>36.573576185345154</v>
      </c>
      <c r="AC492" s="10">
        <v>46.188508795523653</v>
      </c>
      <c r="AD492" s="10">
        <v>42.286195027683583</v>
      </c>
      <c r="AE492" s="10">
        <v>47.354598889358257</v>
      </c>
      <c r="AF492" s="10">
        <v>20.83882971203936</v>
      </c>
      <c r="AG492" s="10">
        <v>43.452285121518202</v>
      </c>
      <c r="AH492" s="10">
        <v>41.536798490049478</v>
      </c>
      <c r="AI492" s="10">
        <v>44.972656903228263</v>
      </c>
      <c r="AJ492" s="10">
        <v>0.0013290835448340141</v>
      </c>
      <c r="AK492" s="10">
        <v>0.001587434973123375</v>
      </c>
      <c r="AL492" s="10">
        <v>0.0015902575419500975</v>
      </c>
      <c r="AM492" s="10">
        <v>0.0015895598570293127</v>
      </c>
      <c r="AN492" s="10">
        <v>0.001063636957166494</v>
      </c>
      <c r="AO492" s="10">
        <v>0.0015925056830067028</v>
      </c>
      <c r="AP492" s="10">
        <v>0.001568977962345624</v>
      </c>
      <c r="AQ492" s="10">
        <v>0.0013301100851656903</v>
      </c>
      <c r="AR492" s="10">
        <v>0.7653145150126115</v>
      </c>
      <c r="AS492" s="10">
        <v>0.76151729679972957</v>
      </c>
      <c r="AT492" s="10">
        <v>0.77207216619059604</v>
      </c>
      <c r="AU492" s="10">
        <v>0.76675059907995824</v>
      </c>
      <c r="AV492" s="10">
        <v>0.76504931047460989</v>
      </c>
      <c r="AW492" s="10">
        <v>0.77751729386327861</v>
      </c>
      <c r="AX492" s="10">
        <v>0.77923742246643124</v>
      </c>
      <c r="AY492" s="10">
        <v>0.82224517233751993</v>
      </c>
      <c r="AZ492" s="10">
        <v>-0.22766580135548076</v>
      </c>
      <c r="BA492" s="10">
        <v>-0.024624643037503779</v>
      </c>
      <c r="BB492" s="10">
        <v>-0.1070308688183963</v>
      </c>
      <c r="BC492" s="10">
        <v>0</v>
      </c>
      <c r="BD492" s="10">
        <v>-0.55994074069282529</v>
      </c>
      <c r="BE492" s="10">
        <v>-0.082406225780892628</v>
      </c>
      <c r="BF492" s="10">
        <v>-0.12285608020673555</v>
      </c>
      <c r="BG492" s="10">
        <v>-0.05030011956590108</v>
      </c>
    </row>
    <row r="493" x14ac:dyDescent="0.3">
      <c r="A493" s="36">
        <v>47.5</v>
      </c>
      <c r="B493" s="36">
        <v>47.75</v>
      </c>
      <c r="C493" s="37">
        <v>351</v>
      </c>
      <c r="D493" s="2">
        <v>4726492205.6310558</v>
      </c>
      <c r="E493" s="2">
        <v>5945897827.5110559</v>
      </c>
      <c r="F493" s="2">
        <v>5444814038.7200003</v>
      </c>
      <c r="G493" s="2">
        <v>5964355264.9510555</v>
      </c>
      <c r="H493" s="2">
        <v>3077724747.52</v>
      </c>
      <c r="I493" s="2">
        <v>5463271476.1599998</v>
      </c>
      <c r="J493" s="2">
        <v>5334012060.1133537</v>
      </c>
      <c r="K493" s="2">
        <v>5637727045.6068039</v>
      </c>
      <c r="L493" s="10">
        <v>1288440.408267007</v>
      </c>
      <c r="M493" s="10">
        <v>1620850.02811708</v>
      </c>
      <c r="N493" s="10">
        <v>1484254.732215238</v>
      </c>
      <c r="O493" s="10">
        <v>1625881.5202249959</v>
      </c>
      <c r="P493" s="10">
        <v>838986.87603964715</v>
      </c>
      <c r="Q493" s="10">
        <v>1489286.224323153</v>
      </c>
      <c r="R493" s="10">
        <v>1454050.144893025</v>
      </c>
      <c r="S493" s="10">
        <v>1536842.762098609</v>
      </c>
      <c r="T493" s="10">
        <v>138537.74381191359</v>
      </c>
      <c r="U493" s="10">
        <v>174279.62093710041</v>
      </c>
      <c r="V493" s="10">
        <v>159592.4037494504</v>
      </c>
      <c r="W493" s="10">
        <v>174820.6250535234</v>
      </c>
      <c r="X493" s="10">
        <v>90210.884530292809</v>
      </c>
      <c r="Y493" s="10">
        <v>160133.40786587331</v>
      </c>
      <c r="Z493" s="10">
        <v>156344.69795449049</v>
      </c>
      <c r="AA493" s="10">
        <v>165246.85774267389</v>
      </c>
      <c r="AB493" s="10">
        <v>37.765348895477537</v>
      </c>
      <c r="AC493" s="10">
        <v>47.508574262598707</v>
      </c>
      <c r="AD493" s="10">
        <v>43.504843105057233</v>
      </c>
      <c r="AE493" s="10">
        <v>47.656051828267309</v>
      </c>
      <c r="AF493" s="10">
        <v>24.591461032319579</v>
      </c>
      <c r="AG493" s="10">
        <v>43.652320670725821</v>
      </c>
      <c r="AH493" s="10">
        <v>42.619519444647104</v>
      </c>
      <c r="AI493" s="10">
        <v>45.046245628238403</v>
      </c>
      <c r="AJ493" s="10">
        <v>0.00092801198926914248</v>
      </c>
      <c r="AK493" s="10">
        <v>0.0011041020924269799</v>
      </c>
      <c r="AL493" s="10">
        <v>0.0011063223722429512</v>
      </c>
      <c r="AM493" s="10">
        <v>0.0010817029552202197</v>
      </c>
      <c r="AN493" s="10">
        <v>0.00084874974669900557</v>
      </c>
      <c r="AO493" s="10">
        <v>0.0010818098707186766</v>
      </c>
      <c r="AP493" s="10">
        <v>0.0010885981831145941</v>
      </c>
      <c r="AQ493" s="10">
        <v>0.00090089229789576777</v>
      </c>
      <c r="AR493" s="10">
        <v>0.76624252700188067</v>
      </c>
      <c r="AS493" s="10">
        <v>0.76262139889215652</v>
      </c>
      <c r="AT493" s="10">
        <v>0.77317848856283899</v>
      </c>
      <c r="AU493" s="10">
        <v>0.76783230203517849</v>
      </c>
      <c r="AV493" s="10">
        <v>0.76589806022130891</v>
      </c>
      <c r="AW493" s="10">
        <v>0.77859910373399732</v>
      </c>
      <c r="AX493" s="10">
        <v>0.78032602064954582</v>
      </c>
      <c r="AY493" s="10">
        <v>0.82314606463541573</v>
      </c>
      <c r="AZ493" s="10">
        <v>-0.20754348195758543</v>
      </c>
      <c r="BA493" s="10">
        <v>-0.0030946240825830973</v>
      </c>
      <c r="BB493" s="10">
        <v>-0.087107692810334036</v>
      </c>
      <c r="BC493" s="10">
        <v>0</v>
      </c>
      <c r="BD493" s="10">
        <v>-0.48398031123230612</v>
      </c>
      <c r="BE493" s="10">
        <v>-0.084013068727750828</v>
      </c>
      <c r="BF493" s="10">
        <v>-0.10568505342762713</v>
      </c>
      <c r="BG493" s="10">
        <v>-0.054763374218106953</v>
      </c>
    </row>
    <row r="494" x14ac:dyDescent="0.3">
      <c r="A494" s="36">
        <v>47.75</v>
      </c>
      <c r="B494" s="36">
        <v>48</v>
      </c>
      <c r="C494" s="37">
        <v>352</v>
      </c>
      <c r="D494" s="2">
        <v>10954185662.49375</v>
      </c>
      <c r="E494" s="2">
        <v>11871626725.25375</v>
      </c>
      <c r="F494" s="2">
        <v>10048126020.799999</v>
      </c>
      <c r="G494" s="2">
        <v>11937078588.653749</v>
      </c>
      <c r="H494" s="2">
        <v>7772094604.96</v>
      </c>
      <c r="I494" s="2">
        <v>10113577884.200001</v>
      </c>
      <c r="J494" s="2">
        <v>9691130586.7901115</v>
      </c>
      <c r="K494" s="2">
        <v>11163978264.827761</v>
      </c>
      <c r="L494" s="10">
        <v>2986107.8434448922</v>
      </c>
      <c r="M494" s="10">
        <v>3236202.0118125281</v>
      </c>
      <c r="N494" s="10">
        <v>2739116.247168201</v>
      </c>
      <c r="O494" s="10">
        <v>3254044.1708454909</v>
      </c>
      <c r="P494" s="10">
        <v>2118670.7414801428</v>
      </c>
      <c r="Q494" s="10">
        <v>2756958.4062011652</v>
      </c>
      <c r="R494" s="10">
        <v>2641799.395106717</v>
      </c>
      <c r="S494" s="10">
        <v>3043297.2461652849</v>
      </c>
      <c r="T494" s="10">
        <v>161378.12375688719</v>
      </c>
      <c r="U494" s="10">
        <v>174893.95431950601</v>
      </c>
      <c r="V494" s="10">
        <v>148029.9653913581</v>
      </c>
      <c r="W494" s="10">
        <v>175858.19750812111</v>
      </c>
      <c r="X494" s="10">
        <v>114499.2502093431</v>
      </c>
      <c r="Y494" s="10">
        <v>148994.2085799732</v>
      </c>
      <c r="Z494" s="10">
        <v>142770.67409346209</v>
      </c>
      <c r="AA494" s="10">
        <v>164468.80868645321</v>
      </c>
      <c r="AB494" s="10">
        <v>43.991629862621608</v>
      </c>
      <c r="AC494" s="10">
        <v>47.676041364966011</v>
      </c>
      <c r="AD494" s="10">
        <v>40.352925752709993</v>
      </c>
      <c r="AE494" s="10">
        <v>47.938893779305687</v>
      </c>
      <c r="AF494" s="10">
        <v>31.212462491788969</v>
      </c>
      <c r="AG494" s="10">
        <v>40.615778167049669</v>
      </c>
      <c r="AH494" s="10">
        <v>38.919244465986779</v>
      </c>
      <c r="AI494" s="10">
        <v>44.83414968053868</v>
      </c>
      <c r="AJ494" s="10">
        <v>0.0021507738054371943</v>
      </c>
      <c r="AK494" s="10">
        <v>0.0022044589880468052</v>
      </c>
      <c r="AL494" s="10">
        <v>0.0020416613931852311</v>
      </c>
      <c r="AM494" s="10">
        <v>0.0021649235520762914</v>
      </c>
      <c r="AN494" s="10">
        <v>0.0021433246532510594</v>
      </c>
      <c r="AO494" s="10">
        <v>0.0020026404382708449</v>
      </c>
      <c r="AP494" s="10">
        <v>0.001977825889820315</v>
      </c>
      <c r="AQ494" s="10">
        <v>0.0017839710846761236</v>
      </c>
      <c r="AR494" s="10">
        <v>0.76839330080731783</v>
      </c>
      <c r="AS494" s="10">
        <v>0.7648258578802033</v>
      </c>
      <c r="AT494" s="10">
        <v>0.77522014995602417</v>
      </c>
      <c r="AU494" s="10">
        <v>0.76999722558725481</v>
      </c>
      <c r="AV494" s="10">
        <v>0.76804138487455997</v>
      </c>
      <c r="AW494" s="10">
        <v>0.78060174417226813</v>
      </c>
      <c r="AX494" s="10">
        <v>0.78230384653936613</v>
      </c>
      <c r="AY494" s="10">
        <v>0.82493003572009183</v>
      </c>
      <c r="AZ494" s="10">
        <v>-0.082339486907143544</v>
      </c>
      <c r="BA494" s="10">
        <v>-0.0054830721699538065</v>
      </c>
      <c r="BB494" s="10">
        <v>-0.15824245051458474</v>
      </c>
      <c r="BC494" s="10">
        <v>0</v>
      </c>
      <c r="BD494" s="10">
        <v>-0.34891149897032481</v>
      </c>
      <c r="BE494" s="10">
        <v>-0.15275937834463071</v>
      </c>
      <c r="BF494" s="10">
        <v>-0.18814888292671728</v>
      </c>
      <c r="BG494" s="10">
        <v>-0.06476461707815373</v>
      </c>
    </row>
    <row r="495" x14ac:dyDescent="0.3">
      <c r="A495" s="36">
        <v>48</v>
      </c>
      <c r="B495" s="36">
        <v>48.25</v>
      </c>
      <c r="C495" s="37">
        <v>353</v>
      </c>
      <c r="D495" s="2">
        <v>6466583793.1547346</v>
      </c>
      <c r="E495" s="2">
        <v>6925974174.8347349</v>
      </c>
      <c r="F495" s="2">
        <v>6100357638.1199999</v>
      </c>
      <c r="G495" s="2">
        <v>6935038734.8347349</v>
      </c>
      <c r="H495" s="2">
        <v>4725667087.4000006</v>
      </c>
      <c r="I495" s="2">
        <v>6109422198.1199999</v>
      </c>
      <c r="J495" s="2">
        <v>5885181556.4756756</v>
      </c>
      <c r="K495" s="2">
        <v>6423662958.5937824</v>
      </c>
      <c r="L495" s="10">
        <v>1762788.8717596401</v>
      </c>
      <c r="M495" s="10">
        <v>1888018.5569415039</v>
      </c>
      <c r="N495" s="10">
        <v>1662955.7278164751</v>
      </c>
      <c r="O495" s="10">
        <v>1890489.5533758679</v>
      </c>
      <c r="P495" s="10">
        <v>1288215.4812758609</v>
      </c>
      <c r="Q495" s="10">
        <v>1665426.7242508391</v>
      </c>
      <c r="R495" s="10">
        <v>1604298.7901930921</v>
      </c>
      <c r="S495" s="10">
        <v>1751088.664671815</v>
      </c>
      <c r="T495" s="10">
        <v>164569.24194927301</v>
      </c>
      <c r="U495" s="10">
        <v>176260.34954025381</v>
      </c>
      <c r="V495" s="10">
        <v>155249.0873446328</v>
      </c>
      <c r="W495" s="10">
        <v>176491.03514110891</v>
      </c>
      <c r="X495" s="10">
        <v>120264.3428360564</v>
      </c>
      <c r="Y495" s="10">
        <v>155479.7729454879</v>
      </c>
      <c r="Z495" s="10">
        <v>149773.03294334191</v>
      </c>
      <c r="AA495" s="10">
        <v>163476.94199098539</v>
      </c>
      <c r="AB495" s="10">
        <v>44.861527758936212</v>
      </c>
      <c r="AC495" s="10">
        <v>48.048520306955368</v>
      </c>
      <c r="AD495" s="10">
        <v>42.320856309270503</v>
      </c>
      <c r="AE495" s="10">
        <v>48.111405135029983</v>
      </c>
      <c r="AF495" s="10">
        <v>32.784025074460757</v>
      </c>
      <c r="AG495" s="10">
        <v>42.383741137345098</v>
      </c>
      <c r="AH495" s="10">
        <v>40.828085463253721</v>
      </c>
      <c r="AI495" s="10">
        <v>44.563767106220148</v>
      </c>
      <c r="AJ495" s="10">
        <v>0.0012696661770671199</v>
      </c>
      <c r="AK495" s="10">
        <v>0.0012860938415639193</v>
      </c>
      <c r="AL495" s="10">
        <v>0.0012395211453946941</v>
      </c>
      <c r="AM495" s="10">
        <v>0.0012577473273800677</v>
      </c>
      <c r="AN495" s="10">
        <v>0.0013032058005338289</v>
      </c>
      <c r="AO495" s="10">
        <v>0.0012097574259589015</v>
      </c>
      <c r="AP495" s="10">
        <v>0.0012010842640544747</v>
      </c>
      <c r="AQ495" s="10">
        <v>0.0010264825588150845</v>
      </c>
      <c r="AR495" s="10">
        <v>0.76966296698438497</v>
      </c>
      <c r="AS495" s="10">
        <v>0.76611195172176727</v>
      </c>
      <c r="AT495" s="10">
        <v>0.77645967110141889</v>
      </c>
      <c r="AU495" s="10">
        <v>0.77125497291463485</v>
      </c>
      <c r="AV495" s="10">
        <v>0.76934459067509375</v>
      </c>
      <c r="AW495" s="10">
        <v>0.78181150159822699</v>
      </c>
      <c r="AX495" s="10">
        <v>0.78350493080342065</v>
      </c>
      <c r="AY495" s="10">
        <v>0.82595651827890693</v>
      </c>
      <c r="AZ495" s="10">
        <v>-0.06754900146800169</v>
      </c>
      <c r="BA495" s="10">
        <v>-0.0013070669604869911</v>
      </c>
      <c r="BB495" s="10">
        <v>-0.12035709224263269</v>
      </c>
      <c r="BC495" s="10">
        <v>0</v>
      </c>
      <c r="BD495" s="10">
        <v>-0.31858101041844933</v>
      </c>
      <c r="BE495" s="10">
        <v>-0.1190500252821457</v>
      </c>
      <c r="BF495" s="10">
        <v>-0.15138447217109563</v>
      </c>
      <c r="BG495" s="10">
        <v>-0.073737984140205159</v>
      </c>
    </row>
    <row r="496" x14ac:dyDescent="0.3">
      <c r="A496" s="36">
        <v>48.25</v>
      </c>
      <c r="B496" s="36">
        <v>48.5</v>
      </c>
      <c r="C496" s="37">
        <v>354</v>
      </c>
      <c r="D496" s="2">
        <v>3661338311.1291342</v>
      </c>
      <c r="E496" s="2">
        <v>3914711542.809134</v>
      </c>
      <c r="F496" s="2">
        <v>3543321251.2800002</v>
      </c>
      <c r="G496" s="2">
        <v>3914711542.809134</v>
      </c>
      <c r="H496" s="2">
        <v>2667281389.04</v>
      </c>
      <c r="I496" s="2">
        <v>3543321251.2800002</v>
      </c>
      <c r="J496" s="2">
        <v>3415138090.467402</v>
      </c>
      <c r="K496" s="2">
        <v>3586512374.9341831</v>
      </c>
      <c r="L496" s="10">
        <v>998079.76468777703</v>
      </c>
      <c r="M496" s="10">
        <v>1067149.234363571</v>
      </c>
      <c r="N496" s="10">
        <v>965908.34830559592</v>
      </c>
      <c r="O496" s="10">
        <v>1067149.234363571</v>
      </c>
      <c r="P496" s="10">
        <v>727100.13522572757</v>
      </c>
      <c r="Q496" s="10">
        <v>965908.34830559592</v>
      </c>
      <c r="R496" s="10">
        <v>930965.65574099694</v>
      </c>
      <c r="S496" s="10">
        <v>977682.23612206301</v>
      </c>
      <c r="T496" s="10">
        <v>165798.9544504431</v>
      </c>
      <c r="U496" s="10">
        <v>177272.6324688282</v>
      </c>
      <c r="V496" s="10">
        <v>160454.70503464199</v>
      </c>
      <c r="W496" s="10">
        <v>177272.6324688282</v>
      </c>
      <c r="X496" s="10">
        <v>120784.3766263642</v>
      </c>
      <c r="Y496" s="10">
        <v>160454.70503464199</v>
      </c>
      <c r="Z496" s="10">
        <v>154650.09692828881</v>
      </c>
      <c r="AA496" s="10">
        <v>162410.5590243256</v>
      </c>
      <c r="AB496" s="10">
        <v>45.196747031099797</v>
      </c>
      <c r="AC496" s="10">
        <v>48.324468340514009</v>
      </c>
      <c r="AD496" s="10">
        <v>43.739906186007147</v>
      </c>
      <c r="AE496" s="10">
        <v>48.324468340514009</v>
      </c>
      <c r="AF496" s="10">
        <v>32.925786135295368</v>
      </c>
      <c r="AG496" s="10">
        <v>43.739906186007147</v>
      </c>
      <c r="AH496" s="10">
        <v>42.157571695014127</v>
      </c>
      <c r="AI496" s="10">
        <v>44.27307141792614</v>
      </c>
      <c r="AJ496" s="10">
        <v>0.00071887685447787997</v>
      </c>
      <c r="AK496" s="10">
        <v>0.00072692826736191988</v>
      </c>
      <c r="AL496" s="10">
        <v>0.00071996133283121308</v>
      </c>
      <c r="AM496" s="10">
        <v>0.00070997699777799789</v>
      </c>
      <c r="AN496" s="10">
        <v>0.00073556103584209831</v>
      </c>
      <c r="AO496" s="10">
        <v>0.00070163086741869521</v>
      </c>
      <c r="AP496" s="10">
        <v>0.00069698251118863283</v>
      </c>
      <c r="AQ496" s="10">
        <v>0.00057311419101140537</v>
      </c>
      <c r="AR496" s="10">
        <v>0.77038184383886288</v>
      </c>
      <c r="AS496" s="10">
        <v>0.76683887998912914</v>
      </c>
      <c r="AT496" s="10">
        <v>0.77717963243425014</v>
      </c>
      <c r="AU496" s="10">
        <v>0.77196494991241282</v>
      </c>
      <c r="AV496" s="10">
        <v>0.7700801517109358</v>
      </c>
      <c r="AW496" s="10">
        <v>0.78251313246564569</v>
      </c>
      <c r="AX496" s="10">
        <v>0.78420191331460931</v>
      </c>
      <c r="AY496" s="10">
        <v>0.82652963246991829</v>
      </c>
      <c r="AZ496" s="10">
        <v>-0.064723346512060798</v>
      </c>
      <c r="BA496" s="10">
        <v>0</v>
      </c>
      <c r="BB496" s="10">
        <v>-0.094870410621015977</v>
      </c>
      <c r="BC496" s="10">
        <v>0</v>
      </c>
      <c r="BD496" s="10">
        <v>-0.31865187003638029</v>
      </c>
      <c r="BE496" s="10">
        <v>-0.094870410621015977</v>
      </c>
      <c r="BF496" s="10">
        <v>-0.12761437129624265</v>
      </c>
      <c r="BG496" s="10">
        <v>-0.083837382214741796</v>
      </c>
    </row>
    <row r="497" x14ac:dyDescent="0.3">
      <c r="A497" s="36">
        <v>48.5</v>
      </c>
      <c r="B497" s="36">
        <v>48.75</v>
      </c>
      <c r="C497" s="37">
        <v>355</v>
      </c>
      <c r="D497" s="2">
        <v>5029928911.5702496</v>
      </c>
      <c r="E497" s="2">
        <v>5422878568.0102491</v>
      </c>
      <c r="F497" s="2">
        <v>4724539904.5999994</v>
      </c>
      <c r="G497" s="2">
        <v>5465138033.8102493</v>
      </c>
      <c r="H497" s="2">
        <v>3474828554.7199998</v>
      </c>
      <c r="I497" s="2">
        <v>4766799370.3999996</v>
      </c>
      <c r="J497" s="2">
        <v>4506197946.7003641</v>
      </c>
      <c r="K497" s="2">
        <v>4788246384.3593111</v>
      </c>
      <c r="L497" s="10">
        <v>1371157.166546585</v>
      </c>
      <c r="M497" s="10">
        <v>1478275.1292438989</v>
      </c>
      <c r="N497" s="10">
        <v>1287908.2115705831</v>
      </c>
      <c r="O497" s="10">
        <v>1489795.0473987679</v>
      </c>
      <c r="P497" s="10">
        <v>947237.25903268089</v>
      </c>
      <c r="Q497" s="10">
        <v>1299428.129725452</v>
      </c>
      <c r="R497" s="10">
        <v>1228388.2569956309</v>
      </c>
      <c r="S497" s="10">
        <v>1305274.579527891</v>
      </c>
      <c r="T497" s="10">
        <v>164371.39020196229</v>
      </c>
      <c r="U497" s="10">
        <v>177212.46259959639</v>
      </c>
      <c r="V497" s="10">
        <v>154391.68342864609</v>
      </c>
      <c r="W497" s="10">
        <v>178593.44576354531</v>
      </c>
      <c r="X497" s="10">
        <v>113552.77784124701</v>
      </c>
      <c r="Y497" s="10">
        <v>155772.66659259499</v>
      </c>
      <c r="Z497" s="10">
        <v>147256.5585013681</v>
      </c>
      <c r="AA497" s="10">
        <v>156473.52649780441</v>
      </c>
      <c r="AB497" s="10">
        <v>44.80759342984166</v>
      </c>
      <c r="AC497" s="10">
        <v>48.308066051563642</v>
      </c>
      <c r="AD497" s="10">
        <v>42.087128249749441</v>
      </c>
      <c r="AE497" s="10">
        <v>48.684521662650504</v>
      </c>
      <c r="AF497" s="10">
        <v>30.954454397983099</v>
      </c>
      <c r="AG497" s="10">
        <v>42.463583860836323</v>
      </c>
      <c r="AH497" s="10">
        <v>40.142095258182117</v>
      </c>
      <c r="AI497" s="10">
        <v>42.654638068294872</v>
      </c>
      <c r="AJ497" s="10">
        <v>0.00098758955521972684</v>
      </c>
      <c r="AK497" s="10">
        <v>0.0010069819138523377</v>
      </c>
      <c r="AL497" s="10">
        <v>0.00095997111340138995</v>
      </c>
      <c r="AM497" s="10">
        <v>0.00099116429173799043</v>
      </c>
      <c r="AN497" s="10">
        <v>0.00095825978525778039</v>
      </c>
      <c r="AO497" s="10">
        <v>0.00094389792510528152</v>
      </c>
      <c r="AP497" s="10">
        <v>0.00091965275710840534</v>
      </c>
      <c r="AQ497" s="10">
        <v>0.00076514777200113043</v>
      </c>
      <c r="AR497" s="10">
        <v>0.77136943339408259</v>
      </c>
      <c r="AS497" s="10">
        <v>0.76784586190298143</v>
      </c>
      <c r="AT497" s="10">
        <v>0.77813960354765155</v>
      </c>
      <c r="AU497" s="10">
        <v>0.77295611420415078</v>
      </c>
      <c r="AV497" s="10">
        <v>0.77103841149619357</v>
      </c>
      <c r="AW497" s="10">
        <v>0.78345703039075099</v>
      </c>
      <c r="AX497" s="10">
        <v>0.78512156607171768</v>
      </c>
      <c r="AY497" s="10">
        <v>0.82729478024191938</v>
      </c>
      <c r="AZ497" s="10">
        <v>-0.079633692607133599</v>
      </c>
      <c r="BA497" s="10">
        <v>-0.0077325523232094628</v>
      </c>
      <c r="BB497" s="10">
        <v>-0.13551316080737874</v>
      </c>
      <c r="BC497" s="10">
        <v>0</v>
      </c>
      <c r="BD497" s="10">
        <v>-0.36418283797721795</v>
      </c>
      <c r="BE497" s="10">
        <v>-0.12778060848416917</v>
      </c>
      <c r="BF497" s="10">
        <v>-0.17546493449522627</v>
      </c>
      <c r="BG497" s="10">
        <v>-0.12385627687046996</v>
      </c>
    </row>
    <row r="498" x14ac:dyDescent="0.3">
      <c r="A498" s="36">
        <v>48.75</v>
      </c>
      <c r="B498" s="36">
        <v>49</v>
      </c>
      <c r="C498" s="37">
        <v>356</v>
      </c>
      <c r="D498" s="2">
        <v>2987792234.8760762</v>
      </c>
      <c r="E498" s="2">
        <v>3285848691.3960762</v>
      </c>
      <c r="F498" s="2">
        <v>2940785882.48</v>
      </c>
      <c r="G498" s="2">
        <v>3289160687.3160758</v>
      </c>
      <c r="H498" s="2">
        <v>1986422435.3199999</v>
      </c>
      <c r="I498" s="2">
        <v>2944097878.4000001</v>
      </c>
      <c r="J498" s="2">
        <v>2943111295.758357</v>
      </c>
      <c r="K498" s="2">
        <v>3151171449.095984</v>
      </c>
      <c r="L498" s="10">
        <v>814471.29910304141</v>
      </c>
      <c r="M498" s="10">
        <v>895721.40294701315</v>
      </c>
      <c r="N498" s="10">
        <v>801657.38103496819</v>
      </c>
      <c r="O498" s="10">
        <v>896624.25207691535</v>
      </c>
      <c r="P498" s="10">
        <v>541498.18135852145</v>
      </c>
      <c r="Q498" s="10">
        <v>802560.23016487039</v>
      </c>
      <c r="R498" s="10">
        <v>802291.28802209627</v>
      </c>
      <c r="S498" s="10">
        <v>859008.42564713059</v>
      </c>
      <c r="T498" s="10">
        <v>162786.98021554301</v>
      </c>
      <c r="U498" s="10">
        <v>179026.29897548631</v>
      </c>
      <c r="V498" s="10">
        <v>160225.8844110276</v>
      </c>
      <c r="W498" s="10">
        <v>179206.749881011</v>
      </c>
      <c r="X498" s="10">
        <v>108228.3118295739</v>
      </c>
      <c r="Y498" s="10">
        <v>160406.33531655229</v>
      </c>
      <c r="Z498" s="10">
        <v>160352.582312213</v>
      </c>
      <c r="AA498" s="10">
        <v>171688.5392337357</v>
      </c>
      <c r="AB498" s="10">
        <v>44.3756837257841</v>
      </c>
      <c r="AC498" s="10">
        <v>48.802517323036568</v>
      </c>
      <c r="AD498" s="10">
        <v>43.67752975018896</v>
      </c>
      <c r="AE498" s="10">
        <v>48.851708187692893</v>
      </c>
      <c r="AF498" s="10">
        <v>29.503006503133999</v>
      </c>
      <c r="AG498" s="10">
        <v>43.726720614845277</v>
      </c>
      <c r="AH498" s="10">
        <v>43.712067561408752</v>
      </c>
      <c r="AI498" s="10">
        <v>46.802246139649696</v>
      </c>
      <c r="AJ498" s="10">
        <v>0.00058663103519072609</v>
      </c>
      <c r="AK498" s="10">
        <v>0.00061015384401374756</v>
      </c>
      <c r="AL498" s="10">
        <v>0.00059753321061607756</v>
      </c>
      <c r="AM498" s="10">
        <v>0.0005965263096535489</v>
      </c>
      <c r="AN498" s="10">
        <v>0.0005477993248660765</v>
      </c>
      <c r="AO498" s="10">
        <v>0.00058297563266134097</v>
      </c>
      <c r="AP498" s="10">
        <v>0.0006006483624633013</v>
      </c>
      <c r="AQ498" s="10">
        <v>0.00050354798394360056</v>
      </c>
      <c r="AR498" s="10">
        <v>0.77195606442927334</v>
      </c>
      <c r="AS498" s="10">
        <v>0.76845601574699518</v>
      </c>
      <c r="AT498" s="10">
        <v>0.77873713675826761</v>
      </c>
      <c r="AU498" s="10">
        <v>0.77355264051380435</v>
      </c>
      <c r="AV498" s="10">
        <v>0.7715862108210596</v>
      </c>
      <c r="AW498" s="10">
        <v>0.78404000602341228</v>
      </c>
      <c r="AX498" s="10">
        <v>0.785722214434181</v>
      </c>
      <c r="AY498" s="10">
        <v>0.82779832822586297</v>
      </c>
      <c r="AZ498" s="10">
        <v>-0.09162472773135133</v>
      </c>
      <c r="BA498" s="10">
        <v>-0.0010069425713288283</v>
      </c>
      <c r="BB498" s="10">
        <v>-0.10591601869118361</v>
      </c>
      <c r="BC498" s="10">
        <v>-1.1102230246251565e-16</v>
      </c>
      <c r="BD498" s="10">
        <v>-0.39607011509647405</v>
      </c>
      <c r="BE498" s="10">
        <v>-0.10490907611985478</v>
      </c>
      <c r="BF498" s="10">
        <v>-0.10520902578344138</v>
      </c>
      <c r="BG498" s="10">
        <v>-0.041952720264539556</v>
      </c>
    </row>
    <row r="499" x14ac:dyDescent="0.3">
      <c r="A499" s="36">
        <v>49</v>
      </c>
      <c r="B499" s="36">
        <v>49.25</v>
      </c>
      <c r="C499" s="37">
        <v>357</v>
      </c>
      <c r="D499" s="2">
        <v>2692139509.2452922</v>
      </c>
      <c r="E499" s="2">
        <v>2822182087.8852921</v>
      </c>
      <c r="F499" s="2">
        <v>2402923441.96</v>
      </c>
      <c r="G499" s="2">
        <v>2822182087.8852921</v>
      </c>
      <c r="H499" s="2">
        <v>1893546945.8399999</v>
      </c>
      <c r="I499" s="2">
        <v>2402923441.96</v>
      </c>
      <c r="J499" s="2">
        <v>2279385011.2777481</v>
      </c>
      <c r="K499" s="2">
        <v>2518942478.0524521</v>
      </c>
      <c r="L499" s="10">
        <v>733876.451604267</v>
      </c>
      <c r="M499" s="10">
        <v>769326.02093083807</v>
      </c>
      <c r="N499" s="10">
        <v>655036.2353088744</v>
      </c>
      <c r="O499" s="10">
        <v>769326.02093083807</v>
      </c>
      <c r="P499" s="10">
        <v>516180.34978756419</v>
      </c>
      <c r="Q499" s="10">
        <v>655036.2353088744</v>
      </c>
      <c r="R499" s="10">
        <v>621359.69483446691</v>
      </c>
      <c r="S499" s="10">
        <v>686662.99099284899</v>
      </c>
      <c r="T499" s="10">
        <v>171813.10289394931</v>
      </c>
      <c r="U499" s="10">
        <v>180112.456945899</v>
      </c>
      <c r="V499" s="10">
        <v>153355.25189610061</v>
      </c>
      <c r="W499" s="10">
        <v>180112.456945899</v>
      </c>
      <c r="X499" s="10">
        <v>120846.70022592381</v>
      </c>
      <c r="Y499" s="10">
        <v>153355.25189610061</v>
      </c>
      <c r="Z499" s="10">
        <v>145470.9944015411</v>
      </c>
      <c r="AA499" s="10">
        <v>160759.61950682569</v>
      </c>
      <c r="AB499" s="10">
        <v>46.836202157397857</v>
      </c>
      <c r="AC499" s="10">
        <v>49.098603671634322</v>
      </c>
      <c r="AD499" s="10">
        <v>41.804597313732494</v>
      </c>
      <c r="AE499" s="10">
        <v>49.098603671634322</v>
      </c>
      <c r="AF499" s="10">
        <v>32.942775530510197</v>
      </c>
      <c r="AG499" s="10">
        <v>41.804597313732494</v>
      </c>
      <c r="AH499" s="10">
        <v>39.655351000987103</v>
      </c>
      <c r="AI499" s="10">
        <v>43.823025782937577</v>
      </c>
      <c r="AJ499" s="10">
        <v>0.00052858179653576982</v>
      </c>
      <c r="AK499" s="10">
        <v>0.00052405494322939577</v>
      </c>
      <c r="AL499" s="10">
        <v>0.00048824586913758747</v>
      </c>
      <c r="AM499" s="10">
        <v>0.0005118344848728828</v>
      </c>
      <c r="AN499" s="10">
        <v>0.00052218688235177596</v>
      </c>
      <c r="AO499" s="10">
        <v>0.00047581495985272808</v>
      </c>
      <c r="AP499" s="10">
        <v>0.00046519099580792178</v>
      </c>
      <c r="AQ499" s="10">
        <v>0.00040251964292742424</v>
      </c>
      <c r="AR499" s="10">
        <v>0.77248464622580915</v>
      </c>
      <c r="AS499" s="10">
        <v>0.76898007069022456</v>
      </c>
      <c r="AT499" s="10">
        <v>0.77922538262740515</v>
      </c>
      <c r="AU499" s="10">
        <v>0.77406447499867725</v>
      </c>
      <c r="AV499" s="10">
        <v>0.77210839770341133</v>
      </c>
      <c r="AW499" s="10">
        <v>0.784515820983265</v>
      </c>
      <c r="AX499" s="10">
        <v>0.78618740542998888</v>
      </c>
      <c r="AY499" s="10">
        <v>0.82820084786879045</v>
      </c>
      <c r="AZ499" s="10">
        <v>-0.046078734323426684</v>
      </c>
      <c r="BA499" s="10">
        <v>0</v>
      </c>
      <c r="BB499" s="10">
        <v>-0.14855832574554018</v>
      </c>
      <c r="BC499" s="10">
        <v>0</v>
      </c>
      <c r="BD499" s="10">
        <v>-0.32904862731275208</v>
      </c>
      <c r="BE499" s="10">
        <v>-0.14855832574554018</v>
      </c>
      <c r="BF499" s="10">
        <v>-0.19233240793979767</v>
      </c>
      <c r="BG499" s="10">
        <v>-0.10744863385482772</v>
      </c>
    </row>
    <row r="500" x14ac:dyDescent="0.3">
      <c r="A500" s="36">
        <v>49.25</v>
      </c>
      <c r="B500" s="36">
        <v>49.5</v>
      </c>
      <c r="C500" s="37">
        <v>358</v>
      </c>
      <c r="D500" s="2">
        <v>1351183029.1463089</v>
      </c>
      <c r="E500" s="2">
        <v>1954339455.1463089</v>
      </c>
      <c r="F500" s="2">
        <v>1817802275.0799999</v>
      </c>
      <c r="G500" s="2">
        <v>1954339455.1463089</v>
      </c>
      <c r="H500" s="2">
        <v>1011688009.36</v>
      </c>
      <c r="I500" s="2">
        <v>1817802275.0799999</v>
      </c>
      <c r="J500" s="2">
        <v>1744163239.5504811</v>
      </c>
      <c r="K500" s="2">
        <v>1816440622.3751931</v>
      </c>
      <c r="L500" s="10">
        <v>368332.10295843153</v>
      </c>
      <c r="M500" s="10">
        <v>532752.37024215818</v>
      </c>
      <c r="N500" s="10">
        <v>495532.37444513279</v>
      </c>
      <c r="O500" s="10">
        <v>532752.37024215818</v>
      </c>
      <c r="P500" s="10">
        <v>275785.85875285458</v>
      </c>
      <c r="Q500" s="10">
        <v>495532.37444513279</v>
      </c>
      <c r="R500" s="10">
        <v>475458.39465754211</v>
      </c>
      <c r="S500" s="10">
        <v>495161.18831161741</v>
      </c>
      <c r="T500" s="10">
        <v>125202.2821670042</v>
      </c>
      <c r="U500" s="10">
        <v>181091.49880896119</v>
      </c>
      <c r="V500" s="10">
        <v>168439.79568939959</v>
      </c>
      <c r="W500" s="10">
        <v>181091.49880896119</v>
      </c>
      <c r="X500" s="10">
        <v>93744.255871015572</v>
      </c>
      <c r="Y500" s="10">
        <v>168439.79568939959</v>
      </c>
      <c r="Z500" s="10">
        <v>161616.31204137139</v>
      </c>
      <c r="AA500" s="10">
        <v>168313.62327420249</v>
      </c>
      <c r="AB500" s="10">
        <v>34.13010590793472</v>
      </c>
      <c r="AC500" s="10">
        <v>49.365490200348241</v>
      </c>
      <c r="AD500" s="10">
        <v>45.916639589059749</v>
      </c>
      <c r="AE500" s="10">
        <v>49.365490200348241</v>
      </c>
      <c r="AF500" s="10">
        <v>25.554657037884969</v>
      </c>
      <c r="AG500" s="10">
        <v>45.916639589059749</v>
      </c>
      <c r="AH500" s="10">
        <v>44.056559920083593</v>
      </c>
      <c r="AI500" s="10">
        <v>45.882245025168402</v>
      </c>
      <c r="AJ500" s="10">
        <v>0.00026529485212117387</v>
      </c>
      <c r="AK500" s="10">
        <v>0.00036290402969182728</v>
      </c>
      <c r="AL500" s="10">
        <v>0.00036935610857114133</v>
      </c>
      <c r="AM500" s="10">
        <v>0.00035444145598737805</v>
      </c>
      <c r="AN500" s="10">
        <v>0.00027899504085757794</v>
      </c>
      <c r="AO500" s="10">
        <v>0.00035995217385364624</v>
      </c>
      <c r="AP500" s="10">
        <v>0.00035595962518119407</v>
      </c>
      <c r="AQ500" s="10">
        <v>0.00029026190041569745</v>
      </c>
      <c r="AR500" s="10">
        <v>0.77274994107793027</v>
      </c>
      <c r="AS500" s="10">
        <v>0.76934297471991642</v>
      </c>
      <c r="AT500" s="10">
        <v>0.77959473873597629</v>
      </c>
      <c r="AU500" s="10">
        <v>0.77441891645466465</v>
      </c>
      <c r="AV500" s="10">
        <v>0.77238739274426893</v>
      </c>
      <c r="AW500" s="10">
        <v>0.78487577315711865</v>
      </c>
      <c r="AX500" s="10">
        <v>0.78654336505517009</v>
      </c>
      <c r="AY500" s="10">
        <v>0.82849110976920615</v>
      </c>
      <c r="AZ500" s="10">
        <v>-0.30862418727295526</v>
      </c>
      <c r="BA500" s="10">
        <v>0</v>
      </c>
      <c r="BB500" s="10">
        <v>-0.069863594938314955</v>
      </c>
      <c r="BC500" s="10">
        <v>0</v>
      </c>
      <c r="BD500" s="10">
        <v>-0.48233762220992382</v>
      </c>
      <c r="BE500" s="10">
        <v>-0.069863594938314955</v>
      </c>
      <c r="BF500" s="10">
        <v>-0.10754335181760588</v>
      </c>
      <c r="BG500" s="10">
        <v>-0.070560327893903207</v>
      </c>
    </row>
    <row r="501" x14ac:dyDescent="0.3">
      <c r="A501" s="36">
        <v>49.5</v>
      </c>
      <c r="B501" s="36">
        <v>49.75</v>
      </c>
      <c r="C501" s="37">
        <v>359</v>
      </c>
      <c r="D501" s="2">
        <v>4837493240.8184099</v>
      </c>
      <c r="E501" s="2">
        <v>5159027993.2584105</v>
      </c>
      <c r="F501" s="2">
        <v>4514563477.8400002</v>
      </c>
      <c r="G501" s="2">
        <v>5159027993.2584105</v>
      </c>
      <c r="H501" s="2">
        <v>3923668810.2399998</v>
      </c>
      <c r="I501" s="2">
        <v>4514563477.8400002</v>
      </c>
      <c r="J501" s="2">
        <v>4322173075.286973</v>
      </c>
      <c r="K501" s="2">
        <v>4543535636.5401354</v>
      </c>
      <c r="L501" s="10">
        <v>1318699.25835555</v>
      </c>
      <c r="M501" s="10">
        <v>1406349.538876961</v>
      </c>
      <c r="N501" s="10">
        <v>1230668.698364831</v>
      </c>
      <c r="O501" s="10">
        <v>1406349.538876961</v>
      </c>
      <c r="P501" s="10">
        <v>1069590.9828746191</v>
      </c>
      <c r="Q501" s="10">
        <v>1230668.698364831</v>
      </c>
      <c r="R501" s="10">
        <v>1178223.1302717</v>
      </c>
      <c r="S501" s="10">
        <v>1238566.500447209</v>
      </c>
      <c r="T501" s="10">
        <v>170586.5449191907</v>
      </c>
      <c r="U501" s="10">
        <v>181924.95920933809</v>
      </c>
      <c r="V501" s="10">
        <v>159198.93778968899</v>
      </c>
      <c r="W501" s="10">
        <v>181924.95920933809</v>
      </c>
      <c r="X501" s="10">
        <v>138361.9722914169</v>
      </c>
      <c r="Y501" s="10">
        <v>159198.93778968899</v>
      </c>
      <c r="Z501" s="10">
        <v>152414.59465713281</v>
      </c>
      <c r="AA501" s="10">
        <v>160220.59512448471</v>
      </c>
      <c r="AB501" s="10">
        <v>46.50184280822166</v>
      </c>
      <c r="AC501" s="10">
        <v>49.592691264438983</v>
      </c>
      <c r="AD501" s="10">
        <v>43.397584398223813</v>
      </c>
      <c r="AE501" s="10">
        <v>49.592691264438983</v>
      </c>
      <c r="AF501" s="10">
        <v>37.717433629826481</v>
      </c>
      <c r="AG501" s="10">
        <v>43.397584398223813</v>
      </c>
      <c r="AH501" s="10">
        <v>41.548174422445157</v>
      </c>
      <c r="AI501" s="10">
        <v>43.676087892207121</v>
      </c>
      <c r="AJ501" s="10">
        <v>0.00094980622630446993</v>
      </c>
      <c r="AK501" s="10">
        <v>0.00095798713121014907</v>
      </c>
      <c r="AL501" s="10">
        <v>0.000917306365456604</v>
      </c>
      <c r="AM501" s="10">
        <v>0.00093564779066145326</v>
      </c>
      <c r="AN501" s="10">
        <v>0.0010820372781891691</v>
      </c>
      <c r="AO501" s="10">
        <v>0.00089395142702044942</v>
      </c>
      <c r="AP501" s="10">
        <v>0.00088209582277626645</v>
      </c>
      <c r="AQ501" s="10">
        <v>0.00072604371000252747</v>
      </c>
      <c r="AR501" s="10">
        <v>0.77369974730423474</v>
      </c>
      <c r="AS501" s="10">
        <v>0.77030096185112662</v>
      </c>
      <c r="AT501" s="10">
        <v>0.78051204510143291</v>
      </c>
      <c r="AU501" s="10">
        <v>0.77535456424532612</v>
      </c>
      <c r="AV501" s="10">
        <v>0.77346943002245805</v>
      </c>
      <c r="AW501" s="10">
        <v>0.78576972458413907</v>
      </c>
      <c r="AX501" s="10">
        <v>0.7874254608779464</v>
      </c>
      <c r="AY501" s="10">
        <v>0.82921715347920866</v>
      </c>
      <c r="AZ501" s="10">
        <v>-0.062324676830629366</v>
      </c>
      <c r="BA501" s="10">
        <v>0</v>
      </c>
      <c r="BB501" s="10">
        <v>-0.12491975547730472</v>
      </c>
      <c r="BC501" s="10">
        <v>0</v>
      </c>
      <c r="BD501" s="10">
        <v>-0.23945580148677692</v>
      </c>
      <c r="BE501" s="10">
        <v>-0.12491975547730472</v>
      </c>
      <c r="BF501" s="10">
        <v>-0.16221174203066979</v>
      </c>
      <c r="BG501" s="10">
        <v>-0.11930393816869644</v>
      </c>
    </row>
    <row r="502" x14ac:dyDescent="0.3">
      <c r="A502" s="36">
        <v>49.75</v>
      </c>
      <c r="B502" s="36">
        <v>50</v>
      </c>
      <c r="C502" s="37">
        <v>360</v>
      </c>
      <c r="D502" s="2">
        <v>3079019351.0942602</v>
      </c>
      <c r="E502" s="2">
        <v>3079019351.0942602</v>
      </c>
      <c r="F502" s="2">
        <v>2531661323.5599999</v>
      </c>
      <c r="G502" s="2">
        <v>3079019351.0942602</v>
      </c>
      <c r="H502" s="2">
        <v>1979805013.52</v>
      </c>
      <c r="I502" s="2">
        <v>2531661323.5599999</v>
      </c>
      <c r="J502" s="2">
        <v>2461870564.2805409</v>
      </c>
      <c r="K502" s="2">
        <v>2585645922.5163541</v>
      </c>
      <c r="L502" s="10">
        <v>839339.7845995673</v>
      </c>
      <c r="M502" s="10">
        <v>839339.7845995673</v>
      </c>
      <c r="N502" s="10">
        <v>690130.1445996837</v>
      </c>
      <c r="O502" s="10">
        <v>839339.7845995673</v>
      </c>
      <c r="P502" s="10">
        <v>539694.27408972092</v>
      </c>
      <c r="Q502" s="10">
        <v>690130.1445996837</v>
      </c>
      <c r="R502" s="10">
        <v>671105.20380486769</v>
      </c>
      <c r="S502" s="10">
        <v>704846.33066185203</v>
      </c>
      <c r="T502" s="10">
        <v>182709.43217981601</v>
      </c>
      <c r="U502" s="10">
        <v>182709.43217981601</v>
      </c>
      <c r="V502" s="10">
        <v>150229.1314716354</v>
      </c>
      <c r="W502" s="10">
        <v>182709.43217981601</v>
      </c>
      <c r="X502" s="10">
        <v>117481.90206028961</v>
      </c>
      <c r="Y502" s="10">
        <v>150229.1314716354</v>
      </c>
      <c r="Z502" s="10">
        <v>146087.73820796001</v>
      </c>
      <c r="AA502" s="10">
        <v>153432.5850057177</v>
      </c>
      <c r="AB502" s="10">
        <v>49.80653836930734</v>
      </c>
      <c r="AC502" s="10">
        <v>49.80653836930734</v>
      </c>
      <c r="AD502" s="10">
        <v>40.952417790154513</v>
      </c>
      <c r="AE502" s="10">
        <v>49.80653836930734</v>
      </c>
      <c r="AF502" s="10">
        <v>32.025532523719491</v>
      </c>
      <c r="AG502" s="10">
        <v>40.952417790154513</v>
      </c>
      <c r="AH502" s="10">
        <v>39.823475184243279</v>
      </c>
      <c r="AI502" s="10">
        <v>41.825678297047951</v>
      </c>
      <c r="AJ502" s="10">
        <v>0.00060454280863997921</v>
      </c>
      <c r="AK502" s="10">
        <v>0.00057174741423186913</v>
      </c>
      <c r="AL502" s="10">
        <v>0.00051440389722751036</v>
      </c>
      <c r="AM502" s="10">
        <v>0.00055841481322059299</v>
      </c>
      <c r="AN502" s="10">
        <v>0.00054597442643060845</v>
      </c>
      <c r="AO502" s="10">
        <v>0.00050130699546875449</v>
      </c>
      <c r="AP502" s="10">
        <v>0.00050243377651496067</v>
      </c>
      <c r="AQ502" s="10">
        <v>0.00041317865832042285</v>
      </c>
      <c r="AR502" s="10">
        <v>0.77430429011287472</v>
      </c>
      <c r="AS502" s="10">
        <v>0.77087270926535845</v>
      </c>
      <c r="AT502" s="10">
        <v>0.78102644899866036</v>
      </c>
      <c r="AU502" s="10">
        <v>0.77591297905854673</v>
      </c>
      <c r="AV502" s="10">
        <v>0.77401540444888861</v>
      </c>
      <c r="AW502" s="10">
        <v>0.78627103157960787</v>
      </c>
      <c r="AX502" s="10">
        <v>0.78792789465446134</v>
      </c>
      <c r="AY502" s="10">
        <v>0.82963033213752913</v>
      </c>
      <c r="AZ502" s="10">
        <v>0</v>
      </c>
      <c r="BA502" s="10">
        <v>0</v>
      </c>
      <c r="BB502" s="10">
        <v>-0.17777024601671743</v>
      </c>
      <c r="BC502" s="10">
        <v>0</v>
      </c>
      <c r="BD502" s="10">
        <v>-0.3570014385208744</v>
      </c>
      <c r="BE502" s="10">
        <v>-0.17777024601671743</v>
      </c>
      <c r="BF502" s="10">
        <v>-0.20043680030604194</v>
      </c>
      <c r="BG502" s="10">
        <v>-0.16023719643157319</v>
      </c>
    </row>
    <row r="503" x14ac:dyDescent="0.3">
      <c r="A503" s="36">
        <v>50</v>
      </c>
      <c r="B503" s="36">
        <v>100</v>
      </c>
      <c r="C503" s="37">
        <v>361</v>
      </c>
      <c r="D503" s="2">
        <v>583701990119.69421</v>
      </c>
      <c r="E503" s="2">
        <v>645725498890.73425</v>
      </c>
      <c r="F503" s="2">
        <v>573318490318.80005</v>
      </c>
      <c r="G503" s="2">
        <v>647090657757.5343</v>
      </c>
      <c r="H503" s="2">
        <v>411559660438.35999</v>
      </c>
      <c r="I503" s="2">
        <v>574683649185.59998</v>
      </c>
      <c r="J503" s="2">
        <v>554031587363.59473</v>
      </c>
      <c r="K503" s="2">
        <v>575407635743.922</v>
      </c>
      <c r="L503" s="10">
        <v>159116993.68933409</v>
      </c>
      <c r="M503" s="10">
        <v>176024584.2419861</v>
      </c>
      <c r="N503" s="10">
        <v>156286454.6467084</v>
      </c>
      <c r="O503" s="10">
        <v>176396726.1542469</v>
      </c>
      <c r="P503" s="10">
        <v>112191044.4049135</v>
      </c>
      <c r="Q503" s="10">
        <v>156658596.5589692</v>
      </c>
      <c r="R503" s="10">
        <v>151028850.47924471</v>
      </c>
      <c r="S503" s="10">
        <v>156855955.0853776</v>
      </c>
      <c r="T503" s="10">
        <v>221653.79296296011</v>
      </c>
      <c r="U503" s="10">
        <v>245206.47259174351</v>
      </c>
      <c r="V503" s="10">
        <v>217710.78410903041</v>
      </c>
      <c r="W503" s="10">
        <v>245724.87521147961</v>
      </c>
      <c r="X503" s="10">
        <v>156284.8188131139</v>
      </c>
      <c r="Y503" s="10">
        <v>218229.18672876651</v>
      </c>
      <c r="Z503" s="10">
        <v>210386.8152569572</v>
      </c>
      <c r="AA503" s="10">
        <v>218504.1118950716</v>
      </c>
      <c r="AB503" s="10">
        <v>60.422759855370757</v>
      </c>
      <c r="AC503" s="10">
        <v>66.843213510311259</v>
      </c>
      <c r="AD503" s="10">
        <v>59.347896782179816</v>
      </c>
      <c r="AE503" s="10">
        <v>66.984529914519811</v>
      </c>
      <c r="AF503" s="10">
        <v>42.603196408025973</v>
      </c>
      <c r="AG503" s="10">
        <v>59.489213186388369</v>
      </c>
      <c r="AH503" s="10">
        <v>57.351384991330463</v>
      </c>
      <c r="AI503" s="10">
        <v>59.564157707209752</v>
      </c>
      <c r="AJ503" s="10">
        <v>0.11460559362522259</v>
      </c>
      <c r="AK503" s="10">
        <v>0.11990567196765196</v>
      </c>
      <c r="AL503" s="10">
        <v>0.11649159507555036</v>
      </c>
      <c r="AM503" s="10">
        <v>0.1173571736923462</v>
      </c>
      <c r="AN503" s="10">
        <v>0.11349655547659297</v>
      </c>
      <c r="AO503" s="10">
        <v>0.11379600060925177</v>
      </c>
      <c r="AP503" s="10">
        <v>0.11307019417936727</v>
      </c>
      <c r="AQ503" s="10">
        <v>0.091948457773609382</v>
      </c>
      <c r="AR503" s="10">
        <v>0.88890988373809732</v>
      </c>
      <c r="AS503" s="10">
        <v>0.89077838123301045</v>
      </c>
      <c r="AT503" s="10">
        <v>0.89751804407421076</v>
      </c>
      <c r="AU503" s="10">
        <v>0.89327015275089294</v>
      </c>
      <c r="AV503" s="10">
        <v>0.8875119599254816</v>
      </c>
      <c r="AW503" s="10">
        <v>0.90006703218885964</v>
      </c>
      <c r="AX503" s="10">
        <v>0.90099808883382859</v>
      </c>
      <c r="AY503" s="10">
        <v>0.92157878991113851</v>
      </c>
      <c r="AZ503" s="10">
        <v>-0.097959485085924336</v>
      </c>
      <c r="BA503" s="10">
        <v>-0.0021096871828300001</v>
      </c>
      <c r="BB503" s="10">
        <v>-0.11400592259265285</v>
      </c>
      <c r="BC503" s="10">
        <v>0</v>
      </c>
      <c r="BD503" s="10">
        <v>-0.36398454296249183</v>
      </c>
      <c r="BE503" s="10">
        <v>-0.11189623540982319</v>
      </c>
      <c r="BF503" s="10">
        <v>-0.14381148804779831</v>
      </c>
      <c r="BG503" s="10">
        <v>-0.11077740213717013</v>
      </c>
    </row>
    <row r="504" x14ac:dyDescent="0.3">
      <c r="A504" s="36" t="s">
        <v>46</v>
      </c>
      <c r="B504" s="36"/>
      <c r="C504" s="37">
        <v>362</v>
      </c>
      <c r="D504" s="2">
        <v>565797182262.75098</v>
      </c>
      <c r="E504" s="2">
        <v>588188891406.19092</v>
      </c>
      <c r="F504" s="2">
        <v>504369437281.59998</v>
      </c>
      <c r="G504" s="2">
        <v>588493100897.59094</v>
      </c>
      <c r="H504" s="2">
        <v>407902595651.84003</v>
      </c>
      <c r="I504" s="2">
        <v>504673646773</v>
      </c>
      <c r="J504" s="2">
        <v>485098538951.94647</v>
      </c>
      <c r="K504" s="2">
        <v>490754974928.58142</v>
      </c>
      <c r="L504" s="10">
        <v>154236148.24592939</v>
      </c>
      <c r="M504" s="10">
        <v>160340121.68233919</v>
      </c>
      <c r="N504" s="10">
        <v>137490962.7300953</v>
      </c>
      <c r="O504" s="10">
        <v>160423049.10171181</v>
      </c>
      <c r="P504" s="10">
        <v>111194129.60179821</v>
      </c>
      <c r="Q504" s="10">
        <v>137573890.149468</v>
      </c>
      <c r="R504" s="10">
        <v>132237721.4189281</v>
      </c>
      <c r="S504" s="10">
        <v>133779664.230214</v>
      </c>
      <c r="T504" s="10">
        <v>680840.09475342708</v>
      </c>
      <c r="U504" s="10">
        <v>707784.68524067895</v>
      </c>
      <c r="V504" s="10">
        <v>606922.31462910993</v>
      </c>
      <c r="W504" s="10">
        <v>708150.74931000033</v>
      </c>
      <c r="X504" s="10">
        <v>490840.9772617048</v>
      </c>
      <c r="Y504" s="10">
        <v>607288.3786984313</v>
      </c>
      <c r="Z504" s="10">
        <v>583733.08595131151</v>
      </c>
      <c r="AA504" s="10">
        <v>590539.63877099368</v>
      </c>
      <c r="AB504" s="10">
        <v>185.59681291837259</v>
      </c>
      <c r="AC504" s="10">
        <v>192.94190049232901</v>
      </c>
      <c r="AD504" s="10">
        <v>165.44684743485811</v>
      </c>
      <c r="AE504" s="10">
        <v>193.04168945175351</v>
      </c>
      <c r="AF504" s="10">
        <v>133.80310844134999</v>
      </c>
      <c r="AG504" s="10">
        <v>165.54663639428281</v>
      </c>
      <c r="AH504" s="10">
        <v>159.1254704040395</v>
      </c>
      <c r="AI504" s="10">
        <v>160.9809347341052</v>
      </c>
      <c r="AJ504" s="10">
        <v>0.11109011626190274</v>
      </c>
      <c r="AK504" s="10">
        <v>0.10922161876698906</v>
      </c>
      <c r="AL504" s="10">
        <v>0.10248195592578932</v>
      </c>
      <c r="AM504" s="10">
        <v>0.10672984724910729</v>
      </c>
      <c r="AN504" s="10">
        <v>0.11248804007451818</v>
      </c>
      <c r="AO504" s="10">
        <v>0.099932967811141013</v>
      </c>
      <c r="AP504" s="10">
        <v>0.099001911166172143</v>
      </c>
      <c r="AQ504" s="10">
        <v>0.078421210088861854</v>
      </c>
      <c r="AR504" s="10">
        <v>1</v>
      </c>
      <c r="AS504" s="10">
        <v>0.99999999999999956</v>
      </c>
      <c r="AT504" s="10">
        <v>1</v>
      </c>
      <c r="AU504" s="10">
        <v>1.0000000000000002</v>
      </c>
      <c r="AV504" s="10">
        <v>0.99999999999999978</v>
      </c>
      <c r="AW504" s="10">
        <v>1.0000000000000007</v>
      </c>
      <c r="AX504" s="10">
        <v>1.0000000000000007</v>
      </c>
      <c r="AY504" s="10">
        <v>1.0000000000000004</v>
      </c>
      <c r="AZ504" s="10">
        <v>-0.038566159229774022</v>
      </c>
      <c r="BA504" s="10">
        <v>-0.00051692957986426702</v>
      </c>
      <c r="BB504" s="10">
        <v>-0.14294757829392135</v>
      </c>
      <c r="BC504" s="10">
        <v>0</v>
      </c>
      <c r="BD504" s="10">
        <v>-0.3068693668121304</v>
      </c>
      <c r="BE504" s="10">
        <v>-0.14243064871405708</v>
      </c>
      <c r="BF504" s="10">
        <v>-0.17569375373805285</v>
      </c>
      <c r="BG504" s="10">
        <v>-0.16608202512473946</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v>
      </c>
      <c r="AS505" s="10">
        <v>0.99999999999999956</v>
      </c>
      <c r="AT505" s="10">
        <v>1</v>
      </c>
      <c r="AU505" s="10">
        <v>1.0000000000000002</v>
      </c>
      <c r="AV505" s="10">
        <v>0.99999999999999978</v>
      </c>
      <c r="AW505" s="10">
        <v>1.0000000000000007</v>
      </c>
      <c r="AX505" s="10">
        <v>1.0000000000000007</v>
      </c>
      <c r="AY505" s="10">
        <v>1.0000000000000004</v>
      </c>
      <c r="AZ505" s="10">
        <v>-0.076302281261369842</v>
      </c>
      <c r="BA505" s="10">
        <v>-0.023319040330402219</v>
      </c>
      <c r="BB505" s="10">
        <v>-0.10742263624041259</v>
      </c>
      <c r="BC505" s="10">
        <v>0</v>
      </c>
      <c r="BD505" s="10">
        <v>-0.34235029293059527</v>
      </c>
      <c r="BE505" s="10">
        <v>-0.084103595910010598</v>
      </c>
      <c r="BF505" s="10">
        <v>-0.11134968291315406</v>
      </c>
      <c r="BG505" s="10">
        <v>0.1349472671470886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0.48168364983686868</v>
      </c>
      <c r="E12" s="19">
        <v>0.44836117910725171</v>
      </c>
      <c r="F12" s="19">
        <v>0.42381088387699439</v>
      </c>
      <c r="G12" s="19">
        <v>0.42888344232931569</v>
      </c>
      <c r="H12" s="19">
        <v>0.56134361736631688</v>
      </c>
      <c r="I12" s="19">
        <v>0.40316966741512661</v>
      </c>
      <c r="J12" s="19">
        <v>0.39962528630789701</v>
      </c>
      <c r="K12" s="19">
        <v>0.30874042230346732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0.035193133965434331</v>
      </c>
      <c r="E13" s="19">
        <v>0.033327087208527062</v>
      </c>
      <c r="F13" s="19">
        <v>0.047977898752860182</v>
      </c>
      <c r="G13" s="19">
        <v>0.051457540786851164</v>
      </c>
      <c r="H13" s="19">
        <v>0</v>
      </c>
      <c r="I13" s="19">
        <v>0.067016432322316355</v>
      </c>
      <c r="J13" s="19">
        <v>0.06903318844368217</v>
      </c>
      <c r="K13" s="19">
        <v>0.16806534519705607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0.079659967529448206</v>
      </c>
      <c r="E14" s="19">
        <v>0.11298243825906518</v>
      </c>
      <c r="F14" s="19">
        <v>0.13753273348932249</v>
      </c>
      <c r="G14" s="19">
        <v>0.13246017503700119</v>
      </c>
      <c r="H14" s="19">
        <v>0</v>
      </c>
      <c r="I14" s="19">
        <v>0.15817394995119027</v>
      </c>
      <c r="J14" s="19">
        <v>0.16171833105841987</v>
      </c>
      <c r="K14" s="19">
        <v>0.25260319506284956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0.044466833564013875</v>
      </c>
      <c r="E15" s="19">
        <v>0.079655351050538115</v>
      </c>
      <c r="F15" s="19">
        <v>0.089554834736462308</v>
      </c>
      <c r="G15" s="19">
        <v>0.08100263425015003</v>
      </c>
      <c r="H15" s="19">
        <v>0</v>
      </c>
      <c r="I15" s="19">
        <v>0.091157517628873919</v>
      </c>
      <c r="J15" s="19">
        <v>0.092685142614737703</v>
      </c>
      <c r="K15" s="19">
        <v>0.084537849865793491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197907927234.81699</v>
      </c>
      <c r="E18" s="19">
        <v>300810714747.53693</v>
      </c>
      <c r="F18" s="19">
        <v>300451295833.03998</v>
      </c>
      <c r="G18" s="19">
        <v>337150910835.09698</v>
      </c>
      <c r="H18" s="19">
        <v>9902017357.4799995</v>
      </c>
      <c r="I18" s="19">
        <v>336791491920.59998</v>
      </c>
      <c r="J18" s="19">
        <v>330340688346.41443</v>
      </c>
      <c r="K18" s="19">
        <v>461300924205.86932</v>
      </c>
      <c r="L18" s="19">
        <v>53949643.725617759</v>
      </c>
      <c r="M18" s="19">
        <v>82000913.840216443</v>
      </c>
      <c r="N18" s="19">
        <v>81902936.348075107</v>
      </c>
      <c r="O18" s="19">
        <v>91907240.783435732</v>
      </c>
      <c r="P18" s="19">
        <v>2699287.0678044679</v>
      </c>
      <c r="Q18" s="19">
        <v>91809263.291294396</v>
      </c>
      <c r="R18" s="19">
        <v>90050776.102661818</v>
      </c>
      <c r="S18" s="19">
        <v>125750498.521853</v>
      </c>
      <c r="T18" s="19">
        <v>16517.235260340669</v>
      </c>
      <c r="U18" s="19">
        <v>25105.418533443171</v>
      </c>
      <c r="V18" s="19">
        <v>25075.421722043509</v>
      </c>
      <c r="W18" s="19">
        <v>28138.341855776591</v>
      </c>
      <c r="X18" s="19">
        <v>826.41434595703652</v>
      </c>
      <c r="Y18" s="19">
        <v>28108.345044376922</v>
      </c>
      <c r="Z18" s="19">
        <v>27569.966204571028</v>
      </c>
      <c r="AA18" s="19">
        <v>38499.801384309983</v>
      </c>
      <c r="AB18" s="20">
        <v>4.5025935548822424</v>
      </c>
      <c r="AC18" s="20">
        <v>6.8437298312702586</v>
      </c>
      <c r="AD18" s="20">
        <v>6.8355527091583363</v>
      </c>
      <c r="AE18" s="20">
        <v>7.6705038517614339</v>
      </c>
      <c r="AF18" s="20">
        <v>0.2252803116937398</v>
      </c>
      <c r="AG18" s="20">
        <v>7.6623267296495108</v>
      </c>
      <c r="AH18" s="20">
        <v>7.5155648136274351</v>
      </c>
      <c r="AI18" s="20">
        <v>10.495034722515969</v>
      </c>
      <c r="AJ18" s="19">
        <v>0.03885776623655593</v>
      </c>
      <c r="AK18" s="19">
        <v>0.055857962785788105</v>
      </c>
      <c r="AL18" s="19">
        <v>0.061048180522914448</v>
      </c>
      <c r="AM18" s="19">
        <v>0.06114611226273188</v>
      </c>
      <c r="AN18" s="19">
        <v>0.0027306973213710667</v>
      </c>
      <c r="AO18" s="19">
        <v>0.066689777713529116</v>
      </c>
      <c r="AP18" s="19">
        <v>0.06741797151750141</v>
      </c>
      <c r="AQ18" s="19">
        <v>0.073714538903246377</v>
      </c>
      <c r="AR18" s="19">
        <v>0.03885776623655593</v>
      </c>
      <c r="AS18" s="19">
        <v>0.055857962785788105</v>
      </c>
      <c r="AT18" s="19">
        <v>0.061048180522914448</v>
      </c>
      <c r="AU18" s="19">
        <v>0.06114611226273188</v>
      </c>
      <c r="AV18" s="19">
        <v>0.0027306973213710667</v>
      </c>
      <c r="AW18" s="19">
        <v>0.066689777713529116</v>
      </c>
      <c r="AX18" s="19">
        <v>0.06741797151750141</v>
      </c>
      <c r="AY18" s="19">
        <v>0.073714538903246377</v>
      </c>
      <c r="AZ18" s="21">
        <v>18.986626976099675</v>
      </c>
      <c r="BA18" s="21">
        <v>29.378730301891871</v>
      </c>
      <c r="BB18" s="21">
        <v>29.342432757510629</v>
      </c>
      <c r="BC18" s="21">
        <v>33.048709335013704</v>
      </c>
      <c r="BD18" s="21">
        <v>0</v>
      </c>
      <c r="BE18" s="21">
        <v>33.012411790632456</v>
      </c>
      <c r="BF18" s="21">
        <v>32.360948221008172</v>
      </c>
      <c r="BG18" s="21">
        <v>45.586559844535302</v>
      </c>
      <c r="BH18" s="21"/>
      <c r="BI18" s="21"/>
      <c r="BJ18" s="21"/>
      <c r="BK18" s="21"/>
      <c r="BL18" s="21"/>
      <c r="BM18" s="21"/>
      <c r="BN18" s="21"/>
      <c r="BO18" s="21"/>
    </row>
    <row r="19" s="16" customFormat="true" x14ac:dyDescent="0.3">
      <c r="A19" s="17"/>
      <c r="B19" s="17"/>
      <c r="C19" s="28">
        <f t="shared" ref="C19:C27" si="0">C18+1</f>
        <v>2</v>
      </c>
      <c r="D19" s="19">
        <v>137316337739.1545</v>
      </c>
      <c r="E19" s="19">
        <v>155654649157.15451</v>
      </c>
      <c r="F19" s="19">
        <v>154034089580.23999</v>
      </c>
      <c r="G19" s="19">
        <v>177729902435.71451</v>
      </c>
      <c r="H19" s="19">
        <v>61511369715.959999</v>
      </c>
      <c r="I19" s="19">
        <v>176109342858.79999</v>
      </c>
      <c r="J19" s="19">
        <v>172748611582.68961</v>
      </c>
      <c r="K19" s="19">
        <v>313356983309.62848</v>
      </c>
      <c r="L19" s="19">
        <v>37432393.953296393</v>
      </c>
      <c r="M19" s="19">
        <v>42431412.342068017</v>
      </c>
      <c r="N19" s="19">
        <v>41989648.270096608</v>
      </c>
      <c r="O19" s="19">
        <v>48449120.001236357</v>
      </c>
      <c r="P19" s="19">
        <v>16767981.594357209</v>
      </c>
      <c r="Q19" s="19">
        <v>48007355.929264948</v>
      </c>
      <c r="R19" s="19">
        <v>47091221.555382207</v>
      </c>
      <c r="S19" s="19">
        <v>85421023.021632209</v>
      </c>
      <c r="T19" s="19">
        <v>11444.94231153114</v>
      </c>
      <c r="U19" s="19">
        <v>12973.39056266781</v>
      </c>
      <c r="V19" s="19">
        <v>12838.321340930939</v>
      </c>
      <c r="W19" s="19">
        <v>14813.302727857439</v>
      </c>
      <c r="X19" s="19">
        <v>5126.8049344552874</v>
      </c>
      <c r="Y19" s="19">
        <v>14678.233506120559</v>
      </c>
      <c r="Z19" s="19">
        <v>14398.125718417199</v>
      </c>
      <c r="AA19" s="19">
        <v>26117.45008599593</v>
      </c>
      <c r="AB19" s="20">
        <v>3.119887964036685</v>
      </c>
      <c r="AC19" s="20">
        <v>3.5365425152413432</v>
      </c>
      <c r="AD19" s="20">
        <v>3.4997226844603611</v>
      </c>
      <c r="AE19" s="20">
        <v>4.0381020393357749</v>
      </c>
      <c r="AF19" s="20">
        <v>1.3975655423667279</v>
      </c>
      <c r="AG19" s="20">
        <v>4.0012822085547928</v>
      </c>
      <c r="AH19" s="20">
        <v>3.9249249066391529</v>
      </c>
      <c r="AI19" s="20">
        <v>7.1196093397980986</v>
      </c>
      <c r="AJ19" s="19">
        <v>0.026961053187107131</v>
      </c>
      <c r="AK19" s="19">
        <v>0.028903729733671106</v>
      </c>
      <c r="AL19" s="19">
        <v>0.031297920953560369</v>
      </c>
      <c r="AM19" s="19">
        <v>0.032233318130034522</v>
      </c>
      <c r="AN19" s="19">
        <v>0.016963102209708137</v>
      </c>
      <c r="AO19" s="19">
        <v>0.034872296985750215</v>
      </c>
      <c r="AP19" s="19">
        <v>0.035255605458921341</v>
      </c>
      <c r="AQ19" s="19">
        <v>0.050073529717172063</v>
      </c>
      <c r="AR19" s="19">
        <v>0.065818819423663064</v>
      </c>
      <c r="AS19" s="19">
        <v>0.084761692519459211</v>
      </c>
      <c r="AT19" s="19">
        <v>0.092346101476474818</v>
      </c>
      <c r="AU19" s="19">
        <v>0.093379430392766402</v>
      </c>
      <c r="AV19" s="19">
        <v>0.019693799531079203</v>
      </c>
      <c r="AW19" s="19">
        <v>0.10156207469927933</v>
      </c>
      <c r="AX19" s="19">
        <v>0.10267357697642275</v>
      </c>
      <c r="AY19" s="19">
        <v>0.12378806862041844</v>
      </c>
      <c r="AZ19" s="21">
        <v>1.2323732729938839</v>
      </c>
      <c r="BA19" s="21">
        <v>1.5305020823941708</v>
      </c>
      <c r="BB19" s="21">
        <v>1.504156390786298</v>
      </c>
      <c r="BC19" s="21">
        <v>1.8893829426399518</v>
      </c>
      <c r="BD19" s="21">
        <v>0</v>
      </c>
      <c r="BE19" s="21">
        <v>1.863037251032079</v>
      </c>
      <c r="BF19" s="21">
        <v>1.8084013147551081</v>
      </c>
      <c r="BG19" s="21">
        <v>4.0942937014183176</v>
      </c>
      <c r="BH19" s="21"/>
      <c r="BI19" s="21"/>
      <c r="BJ19" s="21"/>
      <c r="BK19" s="21"/>
      <c r="BL19" s="21"/>
      <c r="BM19" s="21"/>
      <c r="BN19" s="21"/>
      <c r="BO19" s="21"/>
    </row>
    <row r="20" s="16" customFormat="true" x14ac:dyDescent="0.3">
      <c r="A20" s="17"/>
      <c r="B20" s="17"/>
      <c r="C20" s="28">
        <f t="shared" si="0"/>
        <v>3</v>
      </c>
      <c r="D20" s="19">
        <v>169167972090.88489</v>
      </c>
      <c r="E20" s="19">
        <v>184240538608.0849</v>
      </c>
      <c r="F20" s="19">
        <v>179392852524.12</v>
      </c>
      <c r="G20" s="19">
        <v>201135390489.76489</v>
      </c>
      <c r="H20" s="19">
        <v>109280845506.32001</v>
      </c>
      <c r="I20" s="19">
        <v>196287704405.79999</v>
      </c>
      <c r="J20" s="19">
        <v>191925136432.3443</v>
      </c>
      <c r="K20" s="19">
        <v>335825296111.36682</v>
      </c>
      <c r="L20" s="19">
        <v>46115140.265502714</v>
      </c>
      <c r="M20" s="19">
        <v>50223917.538829453</v>
      </c>
      <c r="N20" s="19">
        <v>48902439.714380123</v>
      </c>
      <c r="O20" s="19">
        <v>54829449.275475152</v>
      </c>
      <c r="P20" s="19">
        <v>29789926.879002981</v>
      </c>
      <c r="Q20" s="19">
        <v>53507971.451025821</v>
      </c>
      <c r="R20" s="19">
        <v>52318736.683196269</v>
      </c>
      <c r="S20" s="19">
        <v>91545878.593138933</v>
      </c>
      <c r="T20" s="19">
        <v>14109.27450844514</v>
      </c>
      <c r="U20" s="19">
        <v>15366.38586297341</v>
      </c>
      <c r="V20" s="19">
        <v>14962.06976906952</v>
      </c>
      <c r="W20" s="19">
        <v>16775.48298716237</v>
      </c>
      <c r="X20" s="19">
        <v>9114.4525095760237</v>
      </c>
      <c r="Y20" s="19">
        <v>16371.16689325848</v>
      </c>
      <c r="Z20" s="19">
        <v>16007.311558596381</v>
      </c>
      <c r="AA20" s="19">
        <v>28009.151089010749</v>
      </c>
      <c r="AB20" s="20">
        <v>3.8461841503418239</v>
      </c>
      <c r="AC20" s="20">
        <v>4.1888723420066292</v>
      </c>
      <c r="AD20" s="20">
        <v>4.0786558917440372</v>
      </c>
      <c r="AE20" s="20">
        <v>4.5729918105238712</v>
      </c>
      <c r="AF20" s="20">
        <v>2.484597118044007</v>
      </c>
      <c r="AG20" s="20">
        <v>4.4627753602612792</v>
      </c>
      <c r="AH20" s="20">
        <v>4.3635885012660109</v>
      </c>
      <c r="AI20" s="20">
        <v>7.6352864861053993</v>
      </c>
      <c r="AJ20" s="19">
        <v>0.033214887377504609</v>
      </c>
      <c r="AK20" s="19">
        <v>0.034211883568845608</v>
      </c>
      <c r="AL20" s="19">
        <v>0.036450524252352789</v>
      </c>
      <c r="AM20" s="19">
        <v>0.036478166813883939</v>
      </c>
      <c r="AN20" s="19">
        <v>0.030136577358739106</v>
      </c>
      <c r="AO20" s="19">
        <v>0.038867915873028715</v>
      </c>
      <c r="AP20" s="19">
        <v>0.039169269296670958</v>
      </c>
      <c r="AQ20" s="19">
        <v>0.053663900408419368</v>
      </c>
      <c r="AR20" s="19">
        <v>0.099033706801167673</v>
      </c>
      <c r="AS20" s="19">
        <v>0.11897357608830482</v>
      </c>
      <c r="AT20" s="19">
        <v>0.12879662572882761</v>
      </c>
      <c r="AU20" s="19">
        <v>0.12985759720665035</v>
      </c>
      <c r="AV20" s="19">
        <v>0.049830376889818312</v>
      </c>
      <c r="AW20" s="19">
        <v>0.14042999057230804</v>
      </c>
      <c r="AX20" s="19">
        <v>0.14184284627309371</v>
      </c>
      <c r="AY20" s="19">
        <v>0.17745196902883781</v>
      </c>
      <c r="AZ20" s="21">
        <v>0.54801119360941852</v>
      </c>
      <c r="BA20" s="21">
        <v>0.68593624760553085</v>
      </c>
      <c r="BB20" s="21">
        <v>0.64157635945217151</v>
      </c>
      <c r="BC20" s="21">
        <v>0.84053655110247738</v>
      </c>
      <c r="BD20" s="21">
        <v>0</v>
      </c>
      <c r="BE20" s="21">
        <v>0.79617666294911804</v>
      </c>
      <c r="BF20" s="21">
        <v>0.75625596181212518</v>
      </c>
      <c r="BG20" s="21">
        <v>2.0730481133763292</v>
      </c>
      <c r="BH20" s="21"/>
      <c r="BI20" s="21"/>
      <c r="BJ20" s="21"/>
      <c r="BK20" s="21"/>
      <c r="BL20" s="21"/>
      <c r="BM20" s="21"/>
      <c r="BN20" s="21"/>
      <c r="BO20" s="21"/>
    </row>
    <row r="21" s="16" customFormat="true" x14ac:dyDescent="0.3">
      <c r="A21" s="17"/>
      <c r="B21" s="17"/>
      <c r="C21" s="28">
        <f t="shared" si="0"/>
        <v>4</v>
      </c>
      <c r="D21" s="19">
        <v>214701084810.70709</v>
      </c>
      <c r="E21" s="19">
        <v>224905874105.42709</v>
      </c>
      <c r="F21" s="19">
        <v>216166918139.44</v>
      </c>
      <c r="G21" s="19">
        <v>237506389578.50711</v>
      </c>
      <c r="H21" s="19">
        <v>150790590781.07999</v>
      </c>
      <c r="I21" s="19">
        <v>228767433612.51999</v>
      </c>
      <c r="J21" s="19">
        <v>222952173257.57999</v>
      </c>
      <c r="K21" s="19">
        <v>363415043824.73877</v>
      </c>
      <c r="L21" s="19">
        <v>58527453.623916999</v>
      </c>
      <c r="M21" s="19">
        <v>61309276.234245911</v>
      </c>
      <c r="N21" s="19">
        <v>58927039.365383767</v>
      </c>
      <c r="O21" s="19">
        <v>64744173.107907914</v>
      </c>
      <c r="P21" s="19">
        <v>41105471.435524791</v>
      </c>
      <c r="Q21" s="19">
        <v>62361936.239045776</v>
      </c>
      <c r="R21" s="19">
        <v>60776697.948168837</v>
      </c>
      <c r="S21" s="19">
        <v>99066835.84034434</v>
      </c>
      <c r="T21" s="19">
        <v>17923.631258480251</v>
      </c>
      <c r="U21" s="19">
        <v>18775.545353606089</v>
      </c>
      <c r="V21" s="19">
        <v>18046.00165122309</v>
      </c>
      <c r="W21" s="19">
        <v>19827.45896273098</v>
      </c>
      <c r="X21" s="19">
        <v>12588.268702933379</v>
      </c>
      <c r="Y21" s="19">
        <v>19097.915260347989</v>
      </c>
      <c r="Z21" s="19">
        <v>18612.446906213219</v>
      </c>
      <c r="AA21" s="19">
        <v>30338.539020619901</v>
      </c>
      <c r="AB21" s="20">
        <v>4.8859766972196388</v>
      </c>
      <c r="AC21" s="20">
        <v>5.1182082331617984</v>
      </c>
      <c r="AD21" s="20">
        <v>4.9193348308895786</v>
      </c>
      <c r="AE21" s="20">
        <v>5.4049595787765838</v>
      </c>
      <c r="AF21" s="20">
        <v>3.4315584076620249</v>
      </c>
      <c r="AG21" s="20">
        <v>5.2060861765043658</v>
      </c>
      <c r="AH21" s="20">
        <v>5.073747643573558</v>
      </c>
      <c r="AI21" s="20">
        <v>8.2702769625604482</v>
      </c>
      <c r="AJ21" s="19">
        <v>0.042154979241486978</v>
      </c>
      <c r="AK21" s="19">
        <v>0.041763086652780064</v>
      </c>
      <c r="AL21" s="19">
        <v>0.0439225832095992</v>
      </c>
      <c r="AM21" s="19">
        <v>0.043074456848751143</v>
      </c>
      <c r="AN21" s="19">
        <v>0.04158379524782483</v>
      </c>
      <c r="AO21" s="19">
        <v>0.045299390458801311</v>
      </c>
      <c r="AP21" s="19">
        <v>0.045501458938301313</v>
      </c>
      <c r="AQ21" s="19">
        <v>0.058072661424125642</v>
      </c>
      <c r="AR21" s="19">
        <v>0.14118868604265467</v>
      </c>
      <c r="AS21" s="19">
        <v>0.16073666274108489</v>
      </c>
      <c r="AT21" s="19">
        <v>0.17271920893842679</v>
      </c>
      <c r="AU21" s="19">
        <v>0.17293205405540149</v>
      </c>
      <c r="AV21" s="19">
        <v>0.091414172137643135</v>
      </c>
      <c r="AW21" s="19">
        <v>0.18572938103110936</v>
      </c>
      <c r="AX21" s="19">
        <v>0.18734430521139503</v>
      </c>
      <c r="AY21" s="19">
        <v>0.23552463045296346</v>
      </c>
      <c r="AZ21" s="21">
        <v>0.42383608750769675</v>
      </c>
      <c r="BA21" s="21">
        <v>0.49151132667122965</v>
      </c>
      <c r="BB21" s="21">
        <v>0.43355707421608525</v>
      </c>
      <c r="BC21" s="21">
        <v>0.57507433552881571</v>
      </c>
      <c r="BD21" s="21">
        <v>0</v>
      </c>
      <c r="BE21" s="21">
        <v>0.51712008307367108</v>
      </c>
      <c r="BF21" s="21">
        <v>0.478554942338977</v>
      </c>
      <c r="BG21" s="21">
        <v>1.4100644605362023</v>
      </c>
      <c r="BH21" s="21"/>
      <c r="BI21" s="21"/>
      <c r="BJ21" s="21"/>
      <c r="BK21" s="21"/>
      <c r="BL21" s="21"/>
      <c r="BM21" s="21"/>
      <c r="BN21" s="21"/>
      <c r="BO21" s="21"/>
    </row>
    <row r="22" s="16" customFormat="true" x14ac:dyDescent="0.3">
      <c r="A22" s="17"/>
      <c r="B22" s="17"/>
      <c r="C22" s="28">
        <f t="shared" si="0"/>
        <v>5</v>
      </c>
      <c r="D22" s="19">
        <v>269078104174.14041</v>
      </c>
      <c r="E22" s="19">
        <v>281704910148.34039</v>
      </c>
      <c r="F22" s="19">
        <v>266962767005.16</v>
      </c>
      <c r="G22" s="19">
        <v>292124524247.98029</v>
      </c>
      <c r="H22" s="19">
        <v>194301648892.32001</v>
      </c>
      <c r="I22" s="19">
        <v>277382381104.79999</v>
      </c>
      <c r="J22" s="19">
        <v>270755324266.20901</v>
      </c>
      <c r="K22" s="19">
        <v>411662579182.34119</v>
      </c>
      <c r="L22" s="19">
        <v>73350613.375560075</v>
      </c>
      <c r="M22" s="19">
        <v>76792677.032223687</v>
      </c>
      <c r="N22" s="19">
        <v>72773973.07509023</v>
      </c>
      <c r="O22" s="19">
        <v>79633060.822242528</v>
      </c>
      <c r="P22" s="19">
        <v>52966573.292454757</v>
      </c>
      <c r="Q22" s="19">
        <v>75614356.865109071</v>
      </c>
      <c r="R22" s="19">
        <v>73807823.087575242</v>
      </c>
      <c r="S22" s="19">
        <v>112219100.0247568</v>
      </c>
      <c r="T22" s="19">
        <v>22424.85347438003</v>
      </c>
      <c r="U22" s="19">
        <v>23477.166053621379</v>
      </c>
      <c r="V22" s="19">
        <v>22248.562184500141</v>
      </c>
      <c r="W22" s="19">
        <v>24345.53221132551</v>
      </c>
      <c r="X22" s="19">
        <v>16193.0158517129</v>
      </c>
      <c r="Y22" s="19">
        <v>23116.928342204279</v>
      </c>
      <c r="Z22" s="19">
        <v>22564.63227549936</v>
      </c>
      <c r="AA22" s="19">
        <v>34307.782297570368</v>
      </c>
      <c r="AB22" s="20">
        <v>6.1130085714381019</v>
      </c>
      <c r="AC22" s="20">
        <v>6.3998686761912422</v>
      </c>
      <c r="AD22" s="20">
        <v>6.0649516168035102</v>
      </c>
      <c r="AE22" s="20">
        <v>6.63658503963401</v>
      </c>
      <c r="AF22" s="20">
        <v>4.4142114378604971</v>
      </c>
      <c r="AG22" s="20">
        <v>6.3016679802462781</v>
      </c>
      <c r="AH22" s="20">
        <v>6.1511122321966463</v>
      </c>
      <c r="AI22" s="20">
        <v>9.35229153187937</v>
      </c>
      <c r="AJ22" s="19">
        <v>0.0528315071430598</v>
      </c>
      <c r="AK22" s="19">
        <v>0.052310179179774791</v>
      </c>
      <c r="AL22" s="19">
        <v>0.054243704117968881</v>
      </c>
      <c r="AM22" s="19">
        <v>0.052980070289950117</v>
      </c>
      <c r="AN22" s="19">
        <v>0.053582918814764499</v>
      </c>
      <c r="AO22" s="19">
        <v>0.0549258807935969</v>
      </c>
      <c r="AP22" s="19">
        <v>0.055257421757410552</v>
      </c>
      <c r="AQ22" s="19">
        <v>0.065782476504653256</v>
      </c>
      <c r="AR22" s="19">
        <v>0.19402019318571445</v>
      </c>
      <c r="AS22" s="19">
        <v>0.21304684192085968</v>
      </c>
      <c r="AT22" s="19">
        <v>0.22696291305639568</v>
      </c>
      <c r="AU22" s="19">
        <v>0.2259121243453516</v>
      </c>
      <c r="AV22" s="19">
        <v>0.14499709095240765</v>
      </c>
      <c r="AW22" s="19">
        <v>0.24065526182470626</v>
      </c>
      <c r="AX22" s="19">
        <v>0.24260172696880558</v>
      </c>
      <c r="AY22" s="19">
        <v>0.3013071069576167</v>
      </c>
      <c r="AZ22" s="21">
        <v>0.38484725018088106</v>
      </c>
      <c r="BA22" s="21">
        <v>0.4498328334025532</v>
      </c>
      <c r="BB22" s="21">
        <v>0.37396037824212214</v>
      </c>
      <c r="BC22" s="21">
        <v>0.50345880188527237</v>
      </c>
      <c r="BD22" s="21">
        <v>0</v>
      </c>
      <c r="BE22" s="21">
        <v>0.42758634672484153</v>
      </c>
      <c r="BF22" s="21">
        <v>0.39347929268607928</v>
      </c>
      <c r="BG22" s="21">
        <v>1.1186777442659808</v>
      </c>
      <c r="BH22" s="21"/>
      <c r="BI22" s="21"/>
      <c r="BJ22" s="21"/>
      <c r="BK22" s="21"/>
      <c r="BL22" s="21"/>
      <c r="BM22" s="21"/>
      <c r="BN22" s="21"/>
      <c r="BO22" s="21"/>
    </row>
    <row r="23" s="16" customFormat="true" x14ac:dyDescent="0.3">
      <c r="A23" s="17"/>
      <c r="B23" s="17"/>
      <c r="C23" s="28">
        <f t="shared" si="0"/>
        <v>6</v>
      </c>
      <c r="D23" s="19">
        <v>331737156521.2193</v>
      </c>
      <c r="E23" s="19">
        <v>346423722112.97931</v>
      </c>
      <c r="F23" s="19">
        <v>325144087705.52002</v>
      </c>
      <c r="G23" s="19">
        <v>356173703178.05933</v>
      </c>
      <c r="H23" s="19">
        <v>242701237430.84</v>
      </c>
      <c r="I23" s="19">
        <v>334894068770.59998</v>
      </c>
      <c r="J23" s="19">
        <v>326469982951.89313</v>
      </c>
      <c r="K23" s="19">
        <v>468830955842.28857</v>
      </c>
      <c r="L23" s="19">
        <v>90431452.923229486</v>
      </c>
      <c r="M23" s="19">
        <v>94435006.455919802</v>
      </c>
      <c r="N23" s="19">
        <v>88634184.270905972</v>
      </c>
      <c r="O23" s="19">
        <v>97092848.474387705</v>
      </c>
      <c r="P23" s="19">
        <v>66160287.130008817</v>
      </c>
      <c r="Q23" s="19">
        <v>91292026.28937389</v>
      </c>
      <c r="R23" s="19">
        <v>88995622.931594104</v>
      </c>
      <c r="S23" s="19">
        <v>127803182.968118</v>
      </c>
      <c r="T23" s="19">
        <v>27669.137247588631</v>
      </c>
      <c r="U23" s="19">
        <v>28894.096800855099</v>
      </c>
      <c r="V23" s="19">
        <v>27119.23042419452</v>
      </c>
      <c r="W23" s="19">
        <v>29707.311597412969</v>
      </c>
      <c r="X23" s="19">
        <v>20242.93545846429</v>
      </c>
      <c r="Y23" s="19">
        <v>27932.445220752379</v>
      </c>
      <c r="Z23" s="19">
        <v>27229.819114145721</v>
      </c>
      <c r="AA23" s="19">
        <v>39103.693415448608</v>
      </c>
      <c r="AB23" s="20">
        <v>7.5425988112719544</v>
      </c>
      <c r="AC23" s="20">
        <v>7.8765224312116784</v>
      </c>
      <c r="AD23" s="20">
        <v>7.3926943702578303</v>
      </c>
      <c r="AE23" s="20">
        <v>8.0982045495567565</v>
      </c>
      <c r="AF23" s="20">
        <v>5.5182183513500789</v>
      </c>
      <c r="AG23" s="20">
        <v>7.6143764886029093</v>
      </c>
      <c r="AH23" s="20">
        <v>7.4228408151542586</v>
      </c>
      <c r="AI23" s="20">
        <v>10.65965551554774</v>
      </c>
      <c r="AJ23" s="19">
        <v>0.065134151320713402</v>
      </c>
      <c r="AK23" s="19">
        <v>0.064327905986132902</v>
      </c>
      <c r="AL23" s="19">
        <v>0.066065466308506807</v>
      </c>
      <c r="AM23" s="19">
        <v>0.064596109752794506</v>
      </c>
      <c r="AN23" s="19">
        <v>0.066930161301444344</v>
      </c>
      <c r="AO23" s="19">
        <v>0.066314059409659856</v>
      </c>
      <c r="AP23" s="19">
        <v>0.066628014012276318</v>
      </c>
      <c r="AQ23" s="19">
        <v>0.074917815941897586</v>
      </c>
      <c r="AR23" s="19">
        <v>0.25915434450642783</v>
      </c>
      <c r="AS23" s="19">
        <v>0.27737474790699257</v>
      </c>
      <c r="AT23" s="19">
        <v>0.2930283793649025</v>
      </c>
      <c r="AU23" s="19">
        <v>0.29050823409814608</v>
      </c>
      <c r="AV23" s="19">
        <v>0.21192725225385201</v>
      </c>
      <c r="AW23" s="19">
        <v>0.3069693212343661</v>
      </c>
      <c r="AX23" s="19">
        <v>0.30922974098108191</v>
      </c>
      <c r="AY23" s="19">
        <v>0.37622492289951426</v>
      </c>
      <c r="AZ23" s="21">
        <v>0.36685399725558021</v>
      </c>
      <c r="BA23" s="21">
        <v>0.42736693796914005</v>
      </c>
      <c r="BB23" s="21">
        <v>0.33968862766170638</v>
      </c>
      <c r="BC23" s="21">
        <v>0.46753970827839053</v>
      </c>
      <c r="BD23" s="21">
        <v>0</v>
      </c>
      <c r="BE23" s="21">
        <v>0.37986139797095664</v>
      </c>
      <c r="BF23" s="21">
        <v>0.34515170341858603</v>
      </c>
      <c r="BG23" s="21">
        <v>0.93172050050171817</v>
      </c>
      <c r="BH23" s="21"/>
      <c r="BI23" s="21"/>
      <c r="BJ23" s="21"/>
      <c r="BK23" s="21"/>
      <c r="BL23" s="21"/>
      <c r="BM23" s="21"/>
      <c r="BN23" s="21"/>
      <c r="BO23" s="21"/>
    </row>
    <row r="24" s="16" customFormat="true" x14ac:dyDescent="0.3">
      <c r="A24" s="17"/>
      <c r="B24" s="17"/>
      <c r="C24" s="28">
        <f t="shared" si="0"/>
        <v>7</v>
      </c>
      <c r="D24" s="19">
        <v>409292202768.37769</v>
      </c>
      <c r="E24" s="19">
        <v>422923433125.69781</v>
      </c>
      <c r="F24" s="19">
        <v>393673859205.35999</v>
      </c>
      <c r="G24" s="19">
        <v>429599277482.97778</v>
      </c>
      <c r="H24" s="19">
        <v>305023802595.56</v>
      </c>
      <c r="I24" s="19">
        <v>400349703562.64001</v>
      </c>
      <c r="J24" s="19">
        <v>389843228707.60168</v>
      </c>
      <c r="K24" s="19">
        <v>524419773388.91718</v>
      </c>
      <c r="L24" s="19">
        <v>111572936.0998666</v>
      </c>
      <c r="M24" s="19">
        <v>115288805.5528708</v>
      </c>
      <c r="N24" s="19">
        <v>107315380.1616987</v>
      </c>
      <c r="O24" s="19">
        <v>117108638.793889</v>
      </c>
      <c r="P24" s="19">
        <v>83149400.369085446</v>
      </c>
      <c r="Q24" s="19">
        <v>109135213.4027169</v>
      </c>
      <c r="R24" s="19">
        <v>106271151.39589819</v>
      </c>
      <c r="S24" s="19">
        <v>142956678.55402589</v>
      </c>
      <c r="T24" s="19">
        <v>34202.75582430444</v>
      </c>
      <c r="U24" s="19">
        <v>35341.858011794931</v>
      </c>
      <c r="V24" s="19">
        <v>32897.599293950749</v>
      </c>
      <c r="W24" s="19">
        <v>35899.729070487752</v>
      </c>
      <c r="X24" s="19">
        <v>25489.50253684826</v>
      </c>
      <c r="Y24" s="19">
        <v>33455.47035264357</v>
      </c>
      <c r="Z24" s="19">
        <v>32577.49028947479</v>
      </c>
      <c r="AA24" s="19">
        <v>43823.462400061137</v>
      </c>
      <c r="AB24" s="20">
        <v>9.3236613456426554</v>
      </c>
      <c r="AC24" s="20">
        <v>9.6341802725033716</v>
      </c>
      <c r="AD24" s="20">
        <v>8.967876052943387</v>
      </c>
      <c r="AE24" s="20">
        <v>9.7862557617565162</v>
      </c>
      <c r="AF24" s="20">
        <v>6.9484310195143637</v>
      </c>
      <c r="AG24" s="20">
        <v>9.1199515421965316</v>
      </c>
      <c r="AH24" s="20">
        <v>8.88061443090462</v>
      </c>
      <c r="AI24" s="20">
        <v>11.94626317570957</v>
      </c>
      <c r="AJ24" s="19">
        <v>0.080361514365962824</v>
      </c>
      <c r="AK24" s="19">
        <v>0.078533244431135768</v>
      </c>
      <c r="AL24" s="19">
        <v>0.07998991236595078</v>
      </c>
      <c r="AM24" s="19">
        <v>0.077912664046785554</v>
      </c>
      <c r="AN24" s="19">
        <v>0.084116968354223068</v>
      </c>
      <c r="AO24" s="19">
        <v>0.079275258962195505</v>
      </c>
      <c r="AP24" s="19">
        <v>0.079561618100579198</v>
      </c>
      <c r="AQ24" s="19">
        <v>0.083800746451262217</v>
      </c>
      <c r="AR24" s="19">
        <v>0.33951585887239066</v>
      </c>
      <c r="AS24" s="19">
        <v>0.35590799233812831</v>
      </c>
      <c r="AT24" s="19">
        <v>0.37301829173085327</v>
      </c>
      <c r="AU24" s="19">
        <v>0.36842089814493162</v>
      </c>
      <c r="AV24" s="19">
        <v>0.29604422060807506</v>
      </c>
      <c r="AW24" s="19">
        <v>0.3862445801965616</v>
      </c>
      <c r="AX24" s="19">
        <v>0.38879135908166113</v>
      </c>
      <c r="AY24" s="19">
        <v>0.46002566935077649</v>
      </c>
      <c r="AZ24" s="21">
        <v>0.34183692972666191</v>
      </c>
      <c r="BA24" s="21">
        <v>0.38652600068219711</v>
      </c>
      <c r="BB24" s="21">
        <v>0.29063324191569295</v>
      </c>
      <c r="BC24" s="21">
        <v>0.40841230693263642</v>
      </c>
      <c r="BD24" s="21">
        <v>-1.1102230246251565e-16</v>
      </c>
      <c r="BE24" s="21">
        <v>0.31251954816613248</v>
      </c>
      <c r="BF24" s="21">
        <v>0.27807477773957934</v>
      </c>
      <c r="BG24" s="21">
        <v>0.71927491863400794</v>
      </c>
      <c r="BH24" s="21"/>
      <c r="BI24" s="21"/>
      <c r="BJ24" s="21"/>
      <c r="BK24" s="21"/>
      <c r="BL24" s="21"/>
      <c r="BM24" s="21"/>
      <c r="BN24" s="21"/>
      <c r="BO24" s="21"/>
    </row>
    <row r="25" s="16" customFormat="true" x14ac:dyDescent="0.3">
      <c r="A25" s="17"/>
      <c r="B25" s="17"/>
      <c r="C25" s="28">
        <f t="shared" si="0"/>
        <v>8</v>
      </c>
      <c r="D25" s="19">
        <v>538736469660.74377</v>
      </c>
      <c r="E25" s="19">
        <v>564793445707.94385</v>
      </c>
      <c r="F25" s="19">
        <v>520482671677.71997</v>
      </c>
      <c r="G25" s="19">
        <v>570407807246.34387</v>
      </c>
      <c r="H25" s="19">
        <v>400387992166.15997</v>
      </c>
      <c r="I25" s="19">
        <v>526097033216.12</v>
      </c>
      <c r="J25" s="19">
        <v>511087620449.94928</v>
      </c>
      <c r="K25" s="19">
        <v>646998142015.5946</v>
      </c>
      <c r="L25" s="19">
        <v>146859405.8170754</v>
      </c>
      <c r="M25" s="19">
        <v>153962529.95138791</v>
      </c>
      <c r="N25" s="19">
        <v>141883425.76623541</v>
      </c>
      <c r="O25" s="19">
        <v>155493003.2829797</v>
      </c>
      <c r="P25" s="19">
        <v>109145650.8649627</v>
      </c>
      <c r="Q25" s="19">
        <v>143413899.0978272</v>
      </c>
      <c r="R25" s="19">
        <v>139322337.51876581</v>
      </c>
      <c r="S25" s="19">
        <v>176371506.3897514</v>
      </c>
      <c r="T25" s="19">
        <v>44824.279391424832</v>
      </c>
      <c r="U25" s="19">
        <v>46992.287759543782</v>
      </c>
      <c r="V25" s="19">
        <v>43305.51579025088</v>
      </c>
      <c r="W25" s="19">
        <v>47459.417282741248</v>
      </c>
      <c r="X25" s="19">
        <v>33313.325227693087</v>
      </c>
      <c r="Y25" s="19">
        <v>43772.645313448353</v>
      </c>
      <c r="Z25" s="19">
        <v>42523.823024220888</v>
      </c>
      <c r="AA25" s="19">
        <v>53831.932896064347</v>
      </c>
      <c r="AB25" s="20">
        <v>12.21908559810073</v>
      </c>
      <c r="AC25" s="20">
        <v>12.81008405222228</v>
      </c>
      <c r="AD25" s="20">
        <v>11.80507107967494</v>
      </c>
      <c r="AE25" s="20">
        <v>12.9374234251435</v>
      </c>
      <c r="AF25" s="20">
        <v>9.0812028222460039</v>
      </c>
      <c r="AG25" s="20">
        <v>11.932410452596161</v>
      </c>
      <c r="AH25" s="20">
        <v>11.591981857735011</v>
      </c>
      <c r="AI25" s="20">
        <v>14.674569338287281</v>
      </c>
      <c r="AJ25" s="19">
        <v>0.10577694432798725</v>
      </c>
      <c r="AK25" s="19">
        <v>0.10487728569937745</v>
      </c>
      <c r="AL25" s="19">
        <v>0.10575597622746577</v>
      </c>
      <c r="AM25" s="19">
        <v>0.10344987569819399</v>
      </c>
      <c r="AN25" s="19">
        <v>0.11041572421516339</v>
      </c>
      <c r="AO25" s="19">
        <v>0.10417512034182173</v>
      </c>
      <c r="AP25" s="19">
        <v>0.10430592371445681</v>
      </c>
      <c r="AQ25" s="19">
        <v>0.10338841135434658</v>
      </c>
      <c r="AR25" s="19">
        <v>0.4452928032003779</v>
      </c>
      <c r="AS25" s="19">
        <v>0.46078527803750574</v>
      </c>
      <c r="AT25" s="19">
        <v>0.47877426795831901</v>
      </c>
      <c r="AU25" s="19">
        <v>0.47187077384312559</v>
      </c>
      <c r="AV25" s="19">
        <v>0.40645994482323844</v>
      </c>
      <c r="AW25" s="19">
        <v>0.49041970053838335</v>
      </c>
      <c r="AX25" s="19">
        <v>0.49309728279611792</v>
      </c>
      <c r="AY25" s="19">
        <v>0.56341408070512311</v>
      </c>
      <c r="AZ25" s="21">
        <v>0.34553603055400717</v>
      </c>
      <c r="BA25" s="21">
        <v>0.41061534501153574</v>
      </c>
      <c r="BB25" s="21">
        <v>0.29994575726866701</v>
      </c>
      <c r="BC25" s="21">
        <v>0.42463764749874455</v>
      </c>
      <c r="BD25" s="21">
        <v>0</v>
      </c>
      <c r="BE25" s="21">
        <v>0.31396805975587583</v>
      </c>
      <c r="BF25" s="21">
        <v>0.27648088966126938</v>
      </c>
      <c r="BG25" s="21">
        <v>0.61592793658779876</v>
      </c>
      <c r="BH25" s="21"/>
      <c r="BI25" s="21"/>
      <c r="BJ25" s="21"/>
      <c r="BK25" s="21"/>
      <c r="BL25" s="21"/>
      <c r="BM25" s="21"/>
      <c r="BN25" s="21"/>
      <c r="BO25" s="21"/>
    </row>
    <row r="26" s="16" customFormat="true" x14ac:dyDescent="0.3">
      <c r="A26" s="17"/>
      <c r="B26" s="17"/>
      <c r="C26" s="28">
        <f t="shared" si="0"/>
        <v>9</v>
      </c>
      <c r="D26" s="19">
        <v>746496382973.70825</v>
      </c>
      <c r="E26" s="19">
        <v>784071838788.6283</v>
      </c>
      <c r="F26" s="19">
        <v>713551843568.28003</v>
      </c>
      <c r="G26" s="19">
        <v>788347897666.9082</v>
      </c>
      <c r="H26" s="19">
        <v>572008935219.31995</v>
      </c>
      <c r="I26" s="19">
        <v>717827902446.55994</v>
      </c>
      <c r="J26" s="19">
        <v>696109521982.79175</v>
      </c>
      <c r="K26" s="19">
        <v>831680638490.36157</v>
      </c>
      <c r="L26" s="19">
        <v>203494698.09822151</v>
      </c>
      <c r="M26" s="19">
        <v>213737756.48585951</v>
      </c>
      <c r="N26" s="19">
        <v>194514026.18446529</v>
      </c>
      <c r="O26" s="19">
        <v>214903408.89936411</v>
      </c>
      <c r="P26" s="19">
        <v>155929470.30533749</v>
      </c>
      <c r="Q26" s="19">
        <v>195679678.59797001</v>
      </c>
      <c r="R26" s="19">
        <v>189759254.36489969</v>
      </c>
      <c r="S26" s="19">
        <v>226715901.51521611</v>
      </c>
      <c r="T26" s="19">
        <v>62246.334158761383</v>
      </c>
      <c r="U26" s="19">
        <v>65379.550115556798</v>
      </c>
      <c r="V26" s="19">
        <v>59499.265512068429</v>
      </c>
      <c r="W26" s="19">
        <v>65736.107757215621</v>
      </c>
      <c r="X26" s="19">
        <v>47696.760675012018</v>
      </c>
      <c r="Y26" s="19">
        <v>59855.823153727251</v>
      </c>
      <c r="Z26" s="19">
        <v>58044.843759092408</v>
      </c>
      <c r="AA26" s="19">
        <v>69349.392867274466</v>
      </c>
      <c r="AB26" s="20">
        <v>16.9683326888997</v>
      </c>
      <c r="AC26" s="20">
        <v>17.822446452538749</v>
      </c>
      <c r="AD26" s="20">
        <v>16.219482570313708</v>
      </c>
      <c r="AE26" s="20">
        <v>17.91964396253195</v>
      </c>
      <c r="AF26" s="20">
        <v>13.00212316523246</v>
      </c>
      <c r="AG26" s="20">
        <v>16.316680080306909</v>
      </c>
      <c r="AH26" s="20">
        <v>15.82300762109783</v>
      </c>
      <c r="AI26" s="20">
        <v>18.904624438505831</v>
      </c>
      <c r="AJ26" s="19">
        <v>0.14656907558639617</v>
      </c>
      <c r="AK26" s="19">
        <v>0.14559539752165115</v>
      </c>
      <c r="AL26" s="19">
        <v>0.14498536822028396</v>
      </c>
      <c r="AM26" s="19">
        <v>0.14297576397889836</v>
      </c>
      <c r="AN26" s="19">
        <v>0.15774394356355964</v>
      </c>
      <c r="AO26" s="19">
        <v>0.1421407143563351</v>
      </c>
      <c r="AP26" s="19">
        <v>0.1420663381220649</v>
      </c>
      <c r="AQ26" s="19">
        <v>0.13290013430303574</v>
      </c>
      <c r="AR26" s="19">
        <v>0.5918618787867741</v>
      </c>
      <c r="AS26" s="19">
        <v>0.60638067555915687</v>
      </c>
      <c r="AT26" s="19">
        <v>0.62375963617860297</v>
      </c>
      <c r="AU26" s="19">
        <v>0.61484653782202392</v>
      </c>
      <c r="AV26" s="19">
        <v>0.56420388838679814</v>
      </c>
      <c r="AW26" s="19">
        <v>0.63256041489471848</v>
      </c>
      <c r="AX26" s="19">
        <v>0.63516362091818279</v>
      </c>
      <c r="AY26" s="19">
        <v>0.69631421500815882</v>
      </c>
      <c r="AZ26" s="21">
        <v>0.30504322050054378</v>
      </c>
      <c r="BA26" s="21">
        <v>0.37073355067084579</v>
      </c>
      <c r="BB26" s="21">
        <v>0.24744877157327894</v>
      </c>
      <c r="BC26" s="21">
        <v>0.37820906130537879</v>
      </c>
      <c r="BD26" s="21">
        <v>0</v>
      </c>
      <c r="BE26" s="21">
        <v>0.25492428220781194</v>
      </c>
      <c r="BF26" s="21">
        <v>0.21695567870087396</v>
      </c>
      <c r="BG26" s="21">
        <v>0.45396441783112729</v>
      </c>
      <c r="BH26" s="21"/>
      <c r="BI26" s="21"/>
      <c r="BJ26" s="21"/>
      <c r="BK26" s="21"/>
      <c r="BL26" s="21"/>
      <c r="BM26" s="21"/>
      <c r="BN26" s="21"/>
      <c r="BO26" s="21"/>
    </row>
    <row r="27" s="16" customFormat="true" x14ac:dyDescent="0.3">
      <c r="A27" s="17"/>
      <c r="B27" s="17"/>
      <c r="C27" s="28">
        <f t="shared" si="0"/>
        <v>10</v>
      </c>
      <c r="D27" s="19">
        <v>2078703369182.1709</v>
      </c>
      <c r="E27" s="19">
        <v>2119749887362.8511</v>
      </c>
      <c r="F27" s="19">
        <v>1851683438991.3201</v>
      </c>
      <c r="G27" s="19">
        <v>2123681061301.771</v>
      </c>
      <c r="H27" s="19">
        <v>1580277912071.76</v>
      </c>
      <c r="I27" s="19">
        <v>1855614612930.24</v>
      </c>
      <c r="J27" s="19">
        <v>1787658362999.165</v>
      </c>
      <c r="K27" s="19">
        <v>1900446443391.531</v>
      </c>
      <c r="L27" s="19">
        <v>566653937.24001491</v>
      </c>
      <c r="M27" s="19">
        <v>577843206.22466421</v>
      </c>
      <c r="N27" s="19">
        <v>504768369.92830622</v>
      </c>
      <c r="O27" s="19">
        <v>578914843.10344636</v>
      </c>
      <c r="P27" s="19">
        <v>430783301.78547788</v>
      </c>
      <c r="Q27" s="19">
        <v>505840006.80708832</v>
      </c>
      <c r="R27" s="19">
        <v>487315152.73006791</v>
      </c>
      <c r="S27" s="19">
        <v>518061150.82465059</v>
      </c>
      <c r="T27" s="19">
        <v>173351.42281718421</v>
      </c>
      <c r="U27" s="19">
        <v>176774.45682665511</v>
      </c>
      <c r="V27" s="19">
        <v>154419.31904043179</v>
      </c>
      <c r="W27" s="19">
        <v>177102.29321050711</v>
      </c>
      <c r="X27" s="19">
        <v>131785.72208308251</v>
      </c>
      <c r="Y27" s="19">
        <v>154747.1554242837</v>
      </c>
      <c r="Z27" s="19">
        <v>149080.0108044591</v>
      </c>
      <c r="AA27" s="19">
        <v>158485.86182808451</v>
      </c>
      <c r="AB27" s="20">
        <v>47.255547723561421</v>
      </c>
      <c r="AC27" s="20">
        <v>48.18866580453912</v>
      </c>
      <c r="AD27" s="20">
        <v>42.094661709529483</v>
      </c>
      <c r="AE27" s="20">
        <v>48.278033907960889</v>
      </c>
      <c r="AF27" s="20">
        <v>35.924749725006393</v>
      </c>
      <c r="AG27" s="20">
        <v>42.184029812951252</v>
      </c>
      <c r="AH27" s="20">
        <v>40.639167828628963</v>
      </c>
      <c r="AI27" s="20">
        <v>43.203200097325038</v>
      </c>
      <c r="AJ27" s="19">
        <v>0.40813812121322585</v>
      </c>
      <c r="AK27" s="19">
        <v>0.39361932444084313</v>
      </c>
      <c r="AL27" s="19">
        <v>0.37624036382139703</v>
      </c>
      <c r="AM27" s="19">
        <v>0.38515346217797597</v>
      </c>
      <c r="AN27" s="19">
        <v>0.43579611161320198</v>
      </c>
      <c r="AO27" s="19">
        <v>0.36743958510528163</v>
      </c>
      <c r="AP27" s="19">
        <v>0.36483637908181726</v>
      </c>
      <c r="AQ27" s="19">
        <v>0.30368578499184112</v>
      </c>
      <c r="AR27" s="19">
        <v>1</v>
      </c>
      <c r="AS27" s="19">
        <v>1</v>
      </c>
      <c r="AT27" s="19">
        <v>1</v>
      </c>
      <c r="AU27" s="19">
        <v>0.99999999999999989</v>
      </c>
      <c r="AV27" s="19">
        <v>1</v>
      </c>
      <c r="AW27" s="19">
        <v>1</v>
      </c>
      <c r="AX27" s="19">
        <v>1</v>
      </c>
      <c r="AY27" s="19">
        <v>1</v>
      </c>
      <c r="AZ27" s="21">
        <v>0.31540367254578028</v>
      </c>
      <c r="BA27" s="21">
        <v>0.34137791281524521</v>
      </c>
      <c r="BB27" s="21">
        <v>0.17174544100521194</v>
      </c>
      <c r="BC27" s="21">
        <v>0.34386556002520097</v>
      </c>
      <c r="BD27" s="21">
        <v>0</v>
      </c>
      <c r="BE27" s="21">
        <v>0.1742330882151677</v>
      </c>
      <c r="BF27" s="21">
        <v>0.13123036735704741</v>
      </c>
      <c r="BG27" s="21">
        <v>0.20260267442454261</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0.99999999999999989</v>
      </c>
      <c r="AV28" s="19">
        <v>1</v>
      </c>
      <c r="AW28" s="19">
        <v>1</v>
      </c>
      <c r="AX28" s="19">
        <v>1</v>
      </c>
      <c r="AY28" s="19">
        <v>1</v>
      </c>
      <c r="AZ28" s="21">
        <v>0.40454364809919729</v>
      </c>
      <c r="BA28" s="21">
        <v>0.48510818019192747</v>
      </c>
      <c r="BB28" s="21">
        <v>0.35722308421159199</v>
      </c>
      <c r="BC28" s="21">
        <v>0.52056632771291644</v>
      </c>
      <c r="BD28" s="21">
        <v>0</v>
      </c>
      <c r="BE28" s="21">
        <v>0.39268123173258074</v>
      </c>
      <c r="BF28" s="21">
        <v>0.3512517492736642</v>
      </c>
      <c r="BG28" s="21">
        <v>0.72576259815365907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324148702248.28632</v>
      </c>
      <c r="E31" s="19">
        <v>444769233427.28632</v>
      </c>
      <c r="F31" s="19">
        <v>443046396277.23999</v>
      </c>
      <c r="G31" s="19">
        <v>501771472038.72632</v>
      </c>
      <c r="H31" s="19">
        <v>65301314335.68</v>
      </c>
      <c r="I31" s="19">
        <v>500048634888.67999</v>
      </c>
      <c r="J31" s="19">
        <v>490528660134.1759</v>
      </c>
      <c r="K31" s="19">
        <v>752140940029.54297</v>
      </c>
      <c r="L31" s="19">
        <v>88362842.48314774</v>
      </c>
      <c r="M31" s="19">
        <v>121243964.3968787</v>
      </c>
      <c r="N31" s="19">
        <v>120774319.4880521</v>
      </c>
      <c r="O31" s="19">
        <v>136782758.15626699</v>
      </c>
      <c r="P31" s="19">
        <v>17801119.401571549</v>
      </c>
      <c r="Q31" s="19">
        <v>136313113.2474404</v>
      </c>
      <c r="R31" s="19">
        <v>133717970.8827135</v>
      </c>
      <c r="S31" s="19">
        <v>205033402.7191329</v>
      </c>
      <c r="T31" s="19">
        <v>14019.956048063539</v>
      </c>
      <c r="U31" s="19">
        <v>19236.989261197748</v>
      </c>
      <c r="V31" s="19">
        <v>19162.47376582761</v>
      </c>
      <c r="W31" s="19">
        <v>21702.42834650214</v>
      </c>
      <c r="X31" s="19">
        <v>2824.387543485394</v>
      </c>
      <c r="Y31" s="19">
        <v>21627.91285113199</v>
      </c>
      <c r="Z31" s="19">
        <v>21216.15853371199</v>
      </c>
      <c r="AA31" s="19">
        <v>32531.313091873231</v>
      </c>
      <c r="AB31" s="20">
        <v>3.8218359638743342</v>
      </c>
      <c r="AC31" s="20">
        <v>5.2439977089132643</v>
      </c>
      <c r="AD31" s="20">
        <v>5.2236848064266086</v>
      </c>
      <c r="AE31" s="20">
        <v>5.916075690517153</v>
      </c>
      <c r="AF31" s="20">
        <v>0.76992722748956766</v>
      </c>
      <c r="AG31" s="20">
        <v>5.8957627880304964</v>
      </c>
      <c r="AH31" s="20">
        <v>5.7835186801886858</v>
      </c>
      <c r="AI31" s="20">
        <v>8.8680265401937248</v>
      </c>
      <c r="AJ31" s="19">
        <v>0.063644214124389975</v>
      </c>
      <c r="AK31" s="19">
        <v>0.082589821675387268</v>
      </c>
      <c r="AL31" s="19">
        <v>0.090021833006137822</v>
      </c>
      <c r="AM31" s="19">
        <v>0.091001903816664093</v>
      </c>
      <c r="AN31" s="19">
        <v>0.018008262124863839</v>
      </c>
      <c r="AO31" s="19">
        <v>0.099017145939487419</v>
      </c>
      <c r="AP31" s="19">
        <v>0.10011012389356171</v>
      </c>
      <c r="AQ31" s="19">
        <v>0.1201899230528934</v>
      </c>
      <c r="AR31" s="19">
        <v>0.063644214124389975</v>
      </c>
      <c r="AS31" s="19">
        <v>0.082589821675387268</v>
      </c>
      <c r="AT31" s="19">
        <v>0.090021833006137822</v>
      </c>
      <c r="AU31" s="19">
        <v>0.091001903816664093</v>
      </c>
      <c r="AV31" s="19">
        <v>0.018008262124863839</v>
      </c>
      <c r="AW31" s="19">
        <v>0.099017145939487419</v>
      </c>
      <c r="AX31" s="19">
        <v>0.10011012389356171</v>
      </c>
      <c r="AY31" s="19">
        <v>0.1201899230528934</v>
      </c>
      <c r="AZ31" s="21">
        <v>3.9638924659618171</v>
      </c>
      <c r="BA31" s="21">
        <v>5.811030343753262</v>
      </c>
      <c r="BB31" s="21">
        <v>5.7846474574733602</v>
      </c>
      <c r="BC31" s="21">
        <v>6.6839413898988447</v>
      </c>
      <c r="BD31" s="21">
        <v>0</v>
      </c>
      <c r="BE31" s="21">
        <v>6.6575585036189437</v>
      </c>
      <c r="BF31" s="21">
        <v>6.5117731568559849</v>
      </c>
      <c r="BG31" s="21">
        <v>10.518006148592642</v>
      </c>
      <c r="BH31" s="21"/>
      <c r="BI31" s="21"/>
      <c r="BJ31" s="21"/>
      <c r="BK31" s="21"/>
      <c r="BL31" s="21"/>
      <c r="BM31" s="21"/>
      <c r="BN31" s="21"/>
      <c r="BO31" s="21"/>
    </row>
    <row r="32" s="16" customFormat="true" x14ac:dyDescent="0.3">
      <c r="A32" s="29">
        <v>1.8999999999999999</v>
      </c>
      <c r="B32" s="29">
        <v>3.2000000000000002</v>
      </c>
      <c r="C32" s="30" t="s">
        <v>37</v>
      </c>
      <c r="D32" s="19">
        <v>223713300241.46661</v>
      </c>
      <c r="E32" s="19">
        <v>241800020561.34659</v>
      </c>
      <c r="F32" s="19">
        <v>234994792980.48001</v>
      </c>
      <c r="G32" s="19">
        <v>263467439400.06659</v>
      </c>
      <c r="H32" s="19">
        <v>145963122389.07999</v>
      </c>
      <c r="I32" s="19">
        <v>256662211819.20001</v>
      </c>
      <c r="J32" s="19">
        <v>250653913733.517</v>
      </c>
      <c r="K32" s="19">
        <v>435633407866.953</v>
      </c>
      <c r="L32" s="19">
        <v>60984180.94384446</v>
      </c>
      <c r="M32" s="19">
        <v>65914615.672033332</v>
      </c>
      <c r="N32" s="19">
        <v>64059512.601685412</v>
      </c>
      <c r="O32" s="19">
        <v>71821147.780854464</v>
      </c>
      <c r="P32" s="19">
        <v>39789504.948057771</v>
      </c>
      <c r="Q32" s="19">
        <v>69966044.710506544</v>
      </c>
      <c r="R32" s="19">
        <v>68328184.390059084</v>
      </c>
      <c r="S32" s="19">
        <v>118753540.9913798</v>
      </c>
      <c r="T32" s="19">
        <v>14369.884942506311</v>
      </c>
      <c r="U32" s="19">
        <v>15531.658023067181</v>
      </c>
      <c r="V32" s="19">
        <v>15094.534538504249</v>
      </c>
      <c r="W32" s="19">
        <v>16923.43184866196</v>
      </c>
      <c r="X32" s="19">
        <v>9375.7200502434316</v>
      </c>
      <c r="Y32" s="19">
        <v>16486.30836409903</v>
      </c>
      <c r="Z32" s="19">
        <v>16100.374438407731</v>
      </c>
      <c r="AA32" s="19">
        <v>27982.25202258096</v>
      </c>
      <c r="AB32" s="20">
        <v>3.9172264792935949</v>
      </c>
      <c r="AC32" s="20">
        <v>4.2339254850484576</v>
      </c>
      <c r="AD32" s="20">
        <v>4.1147657495807106</v>
      </c>
      <c r="AE32" s="20">
        <v>4.6133226273791417</v>
      </c>
      <c r="AF32" s="20">
        <v>2.5558185740665889</v>
      </c>
      <c r="AG32" s="20">
        <v>4.4941628919113947</v>
      </c>
      <c r="AH32" s="20">
        <v>4.3889574153870976</v>
      </c>
      <c r="AI32" s="20">
        <v>7.6279538083763407</v>
      </c>
      <c r="AJ32" s="19">
        <v>0.043924461471809319</v>
      </c>
      <c r="AK32" s="19">
        <v>0.044900184361631318</v>
      </c>
      <c r="AL32" s="19">
        <v>0.047748186620533969</v>
      </c>
      <c r="AM32" s="19">
        <v>0.047782785421601623</v>
      </c>
      <c r="AN32" s="19">
        <v>0.040252515516520385</v>
      </c>
      <c r="AO32" s="19">
        <v>0.050822975830162952</v>
      </c>
      <c r="AP32" s="19">
        <v>0.051155001527137568</v>
      </c>
      <c r="AQ32" s="19">
        <v>0.069612944840819646</v>
      </c>
      <c r="AR32" s="19">
        <v>0.10756867559619929</v>
      </c>
      <c r="AS32" s="19">
        <v>0.1274900060370186</v>
      </c>
      <c r="AT32" s="19">
        <v>0.13777001962667179</v>
      </c>
      <c r="AU32" s="19">
        <v>0.1387846892382657</v>
      </c>
      <c r="AV32" s="19">
        <v>0.058260777641384223</v>
      </c>
      <c r="AW32" s="19">
        <v>0.14984012176965036</v>
      </c>
      <c r="AX32" s="19">
        <v>0.15126512542069928</v>
      </c>
      <c r="AY32" s="19">
        <v>0.18980286789371303</v>
      </c>
      <c r="AZ32" s="21">
        <v>0.53267000992987379</v>
      </c>
      <c r="BA32" s="21">
        <v>0.65658295467812278</v>
      </c>
      <c r="BB32" s="21">
        <v>0.60996003054851622</v>
      </c>
      <c r="BC32" s="21">
        <v>0.80502742807711769</v>
      </c>
      <c r="BD32" s="21">
        <v>0</v>
      </c>
      <c r="BE32" s="21">
        <v>0.75840450394751091</v>
      </c>
      <c r="BF32" s="21">
        <v>0.71724138008895655</v>
      </c>
      <c r="BG32" s="21">
        <v>1.9845443200764543</v>
      </c>
      <c r="BH32" s="21"/>
      <c r="BI32" s="21"/>
      <c r="BJ32" s="21"/>
      <c r="BK32" s="21"/>
      <c r="BL32" s="21"/>
      <c r="BM32" s="21"/>
      <c r="BN32" s="21"/>
      <c r="BO32" s="21"/>
    </row>
    <row r="33" s="16" customFormat="true" x14ac:dyDescent="0.3">
      <c r="A33" s="29">
        <v>3.2000000000000002</v>
      </c>
      <c r="B33" s="29">
        <v>5.5</v>
      </c>
      <c r="C33" s="30" t="s">
        <v>38</v>
      </c>
      <c r="D33" s="19">
        <v>604831861847.57043</v>
      </c>
      <c r="E33" s="19">
        <v>635568441666.65051</v>
      </c>
      <c r="F33" s="19">
        <v>602969922569.71997</v>
      </c>
      <c r="G33" s="19">
        <v>660168890309.77051</v>
      </c>
      <c r="H33" s="19">
        <v>432333162118.15997</v>
      </c>
      <c r="I33" s="19">
        <v>627570371212.83997</v>
      </c>
      <c r="J33" s="19">
        <v>612316157790.35278</v>
      </c>
      <c r="K33" s="19">
        <v>937302628702.62292</v>
      </c>
      <c r="L33" s="19">
        <v>164876990.61120769</v>
      </c>
      <c r="M33" s="19">
        <v>173255773.3803077</v>
      </c>
      <c r="N33" s="19">
        <v>164369426.50257251</v>
      </c>
      <c r="O33" s="19">
        <v>179961848.5655224</v>
      </c>
      <c r="P33" s="19">
        <v>117853894.9547503</v>
      </c>
      <c r="Q33" s="19">
        <v>171075501.6877872</v>
      </c>
      <c r="R33" s="19">
        <v>166917207.5206148</v>
      </c>
      <c r="S33" s="19">
        <v>255508425.49926659</v>
      </c>
      <c r="T33" s="19">
        <v>22053.562826374371</v>
      </c>
      <c r="U33" s="19">
        <v>23174.28932387953</v>
      </c>
      <c r="V33" s="19">
        <v>21985.67223159397</v>
      </c>
      <c r="W33" s="19">
        <v>24071.27834501144</v>
      </c>
      <c r="X33" s="19">
        <v>15763.8629082355</v>
      </c>
      <c r="Y33" s="19">
        <v>22882.66125272588</v>
      </c>
      <c r="Z33" s="19">
        <v>22326.45749545006</v>
      </c>
      <c r="AA33" s="19">
        <v>34176.212784617826</v>
      </c>
      <c r="AB33" s="20">
        <v>6.011794848175807</v>
      </c>
      <c r="AC33" s="20">
        <v>6.3173045672611057</v>
      </c>
      <c r="AD33" s="20">
        <v>5.9932878916738712</v>
      </c>
      <c r="AE33" s="20">
        <v>6.5618235149960293</v>
      </c>
      <c r="AF33" s="20">
        <v>4.2972244695874409</v>
      </c>
      <c r="AG33" s="20">
        <v>6.237806839408794</v>
      </c>
      <c r="AH33" s="20">
        <v>6.0861858560397089</v>
      </c>
      <c r="AI33" s="20">
        <v>9.3164257207008188</v>
      </c>
      <c r="AJ33" s="19">
        <v>0.11875428856474385</v>
      </c>
      <c r="AK33" s="19">
        <v>0.11801959379084183</v>
      </c>
      <c r="AL33" s="19">
        <v>0.12251641844600117</v>
      </c>
      <c r="AM33" s="19">
        <v>0.11972905835923439</v>
      </c>
      <c r="AN33" s="19">
        <v>0.1192253017860181</v>
      </c>
      <c r="AO33" s="19">
        <v>0.12426836651101672</v>
      </c>
      <c r="AP33" s="19">
        <v>0.12496526992256592</v>
      </c>
      <c r="AQ33" s="19">
        <v>0.14977821951377632</v>
      </c>
      <c r="AR33" s="19">
        <v>0.22632296416094314</v>
      </c>
      <c r="AS33" s="19">
        <v>0.24550959982786041</v>
      </c>
      <c r="AT33" s="19">
        <v>0.26028643807267293</v>
      </c>
      <c r="AU33" s="19">
        <v>0.25851374759750012</v>
      </c>
      <c r="AV33" s="19">
        <v>0.17748607942740233</v>
      </c>
      <c r="AW33" s="19">
        <v>0.27410848828066708</v>
      </c>
      <c r="AX33" s="19">
        <v>0.27623039534326521</v>
      </c>
      <c r="AY33" s="19">
        <v>0.33958108740748938</v>
      </c>
      <c r="AZ33" s="21">
        <v>0.39899483741722608</v>
      </c>
      <c r="BA33" s="21">
        <v>0.47008949892431517</v>
      </c>
      <c r="BB33" s="21">
        <v>0.39468811417460414</v>
      </c>
      <c r="BC33" s="21">
        <v>0.52699109889086238</v>
      </c>
      <c r="BD33" s="21">
        <v>0</v>
      </c>
      <c r="BE33" s="21">
        <v>0.45158971414115157</v>
      </c>
      <c r="BF33" s="21">
        <v>0.41630624583686715</v>
      </c>
      <c r="BG33" s="21">
        <v>1.1680100228963024</v>
      </c>
      <c r="BH33" s="21"/>
      <c r="BI33" s="21"/>
      <c r="BJ33" s="21"/>
      <c r="BK33" s="21"/>
      <c r="BL33" s="21"/>
      <c r="BM33" s="21"/>
      <c r="BN33" s="21"/>
      <c r="BO33" s="21"/>
    </row>
    <row r="34" s="16" customFormat="true" x14ac:dyDescent="0.3">
      <c r="A34" s="29">
        <v>5.5</v>
      </c>
      <c r="B34" s="29">
        <v>11.5</v>
      </c>
      <c r="C34" s="30" t="s">
        <v>39</v>
      </c>
      <c r="D34" s="19">
        <v>1264529018097.6521</v>
      </c>
      <c r="E34" s="19">
        <v>1314607509154.8521</v>
      </c>
      <c r="F34" s="19">
        <v>1217261142673.5601</v>
      </c>
      <c r="G34" s="19">
        <v>1332618006326.9319</v>
      </c>
      <c r="H34" s="19">
        <v>946179413869.04004</v>
      </c>
      <c r="I34" s="19">
        <v>1235271639845.6399</v>
      </c>
      <c r="J34" s="19">
        <v>1201255164844.147</v>
      </c>
      <c r="K34" s="19">
        <v>1571873272238.646</v>
      </c>
      <c r="L34" s="19">
        <v>344710244.60849297</v>
      </c>
      <c r="M34" s="19">
        <v>358361626.78706992</v>
      </c>
      <c r="N34" s="19">
        <v>331825035.43861991</v>
      </c>
      <c r="O34" s="19">
        <v>363271283.10721362</v>
      </c>
      <c r="P34" s="19">
        <v>257928234.5683032</v>
      </c>
      <c r="Q34" s="19">
        <v>336734691.75876361</v>
      </c>
      <c r="R34" s="19">
        <v>327461810.51154339</v>
      </c>
      <c r="S34" s="19">
        <v>428492199.39774668</v>
      </c>
      <c r="T34" s="19">
        <v>38710.616696258992</v>
      </c>
      <c r="U34" s="19">
        <v>40243.653300637321</v>
      </c>
      <c r="V34" s="19">
        <v>37263.620556667629</v>
      </c>
      <c r="W34" s="19">
        <v>40795.002809078273</v>
      </c>
      <c r="X34" s="19">
        <v>28965.083514870279</v>
      </c>
      <c r="Y34" s="19">
        <v>37814.970065108573</v>
      </c>
      <c r="Z34" s="19">
        <v>36773.634748722026</v>
      </c>
      <c r="AA34" s="19">
        <v>48119.246664868253</v>
      </c>
      <c r="AB34" s="20">
        <v>10.552502915581631</v>
      </c>
      <c r="AC34" s="20">
        <v>10.97040825055293</v>
      </c>
      <c r="AD34" s="20">
        <v>10.158052186426779</v>
      </c>
      <c r="AE34" s="20">
        <v>11.120705967093571</v>
      </c>
      <c r="AF34" s="20">
        <v>7.8958733889215598</v>
      </c>
      <c r="AG34" s="20">
        <v>10.30834990296742</v>
      </c>
      <c r="AH34" s="20">
        <v>10.02448219689367</v>
      </c>
      <c r="AI34" s="20">
        <v>13.1172927238766</v>
      </c>
      <c r="AJ34" s="19">
        <v>0.24828097424455151</v>
      </c>
      <c r="AK34" s="19">
        <v>0.24411130895360031</v>
      </c>
      <c r="AL34" s="19">
        <v>0.24733319180876281</v>
      </c>
      <c r="AM34" s="19">
        <v>0.24168527386259725</v>
      </c>
      <c r="AN34" s="19">
        <v>0.26092961643183549</v>
      </c>
      <c r="AO34" s="19">
        <v>0.24460235205868486</v>
      </c>
      <c r="AP34" s="19">
        <v>0.24515958628683171</v>
      </c>
      <c r="AQ34" s="19">
        <v>0.25118075294750208</v>
      </c>
      <c r="AR34" s="19">
        <v>0.47460393840549464</v>
      </c>
      <c r="AS34" s="19">
        <v>0.4896209087814607</v>
      </c>
      <c r="AT34" s="19">
        <v>0.50761962988143572</v>
      </c>
      <c r="AU34" s="19">
        <v>0.50019902146009732</v>
      </c>
      <c r="AV34" s="19">
        <v>0.43841569585923779</v>
      </c>
      <c r="AW34" s="19">
        <v>0.51871084033935189</v>
      </c>
      <c r="AX34" s="19">
        <v>0.52138998163009687</v>
      </c>
      <c r="AY34" s="19">
        <v>0.59076184035499146</v>
      </c>
      <c r="AZ34" s="21">
        <v>0.33645796934731731</v>
      </c>
      <c r="BA34" s="21">
        <v>0.38938502559389421</v>
      </c>
      <c r="BB34" s="21">
        <v>0.28650140219816733</v>
      </c>
      <c r="BC34" s="21">
        <v>0.40841999603193502</v>
      </c>
      <c r="BD34" s="21">
        <v>0</v>
      </c>
      <c r="BE34" s="21">
        <v>0.30553637263620792</v>
      </c>
      <c r="BF34" s="21">
        <v>0.26958497219049815</v>
      </c>
      <c r="BG34" s="21">
        <v>0.66128458218200858</v>
      </c>
      <c r="BH34" s="21"/>
      <c r="BI34" s="21"/>
      <c r="BJ34" s="21"/>
      <c r="BK34" s="21"/>
      <c r="BL34" s="21"/>
      <c r="BM34" s="21"/>
      <c r="BN34" s="21"/>
      <c r="BO34" s="21"/>
    </row>
    <row r="35" s="16" customFormat="true" x14ac:dyDescent="0.3">
      <c r="A35" s="29">
        <v>11.5</v>
      </c>
      <c r="B35" s="29">
        <v>57.600000000000001</v>
      </c>
      <c r="C35" s="30" t="s">
        <v>40</v>
      </c>
      <c r="D35" s="19">
        <v>1971517749311.0271</v>
      </c>
      <c r="E35" s="19">
        <v>2037493517380.8269</v>
      </c>
      <c r="F35" s="19">
        <v>1814567214383.5601</v>
      </c>
      <c r="G35" s="19">
        <v>2044286852787.8269</v>
      </c>
      <c r="H35" s="19">
        <v>1496821793332.8799</v>
      </c>
      <c r="I35" s="19">
        <v>1821360549790.5601</v>
      </c>
      <c r="J35" s="19">
        <v>1760807293200.031</v>
      </c>
      <c r="K35" s="19">
        <v>1967636526238.729</v>
      </c>
      <c r="L35" s="19">
        <v>537435168.26318324</v>
      </c>
      <c r="M35" s="19">
        <v>555420143.55761158</v>
      </c>
      <c r="N35" s="19">
        <v>494650497.83492202</v>
      </c>
      <c r="O35" s="19">
        <v>557272004.82480288</v>
      </c>
      <c r="P35" s="19">
        <v>408033187.95429558</v>
      </c>
      <c r="Q35" s="19">
        <v>496502359.10211331</v>
      </c>
      <c r="R35" s="19">
        <v>479995558.86864471</v>
      </c>
      <c r="S35" s="19">
        <v>536377147.97619569</v>
      </c>
      <c r="T35" s="19">
        <v>99384.118873881293</v>
      </c>
      <c r="U35" s="19">
        <v>102709.9543014021</v>
      </c>
      <c r="V35" s="19">
        <v>91472.249642167968</v>
      </c>
      <c r="W35" s="19">
        <v>103052.4060261585</v>
      </c>
      <c r="X35" s="19">
        <v>75454.717612153065</v>
      </c>
      <c r="Y35" s="19">
        <v>91814.701366924375</v>
      </c>
      <c r="Z35" s="19">
        <v>88762.214493145584</v>
      </c>
      <c r="AA35" s="19">
        <v>99188.466597695558</v>
      </c>
      <c r="AB35" s="20">
        <v>27.092082061314599</v>
      </c>
      <c r="AC35" s="20">
        <v>27.99870383696431</v>
      </c>
      <c r="AD35" s="20">
        <v>24.935308797006879</v>
      </c>
      <c r="AE35" s="20">
        <v>28.092056078089598</v>
      </c>
      <c r="AF35" s="20">
        <v>20.568934198188131</v>
      </c>
      <c r="AG35" s="20">
        <v>25.028661038132171</v>
      </c>
      <c r="AH35" s="20">
        <v>24.196553999175119</v>
      </c>
      <c r="AI35" s="20">
        <v>27.038747307412589</v>
      </c>
      <c r="AJ35" s="19">
        <v>0.38709301291934989</v>
      </c>
      <c r="AK35" s="19">
        <v>0.3783450239319463</v>
      </c>
      <c r="AL35" s="19">
        <v>0.36869878216869978</v>
      </c>
      <c r="AM35" s="19">
        <v>0.37075442889409788</v>
      </c>
      <c r="AN35" s="19">
        <v>0.4127812660857767</v>
      </c>
      <c r="AO35" s="19">
        <v>0.36065676573076788</v>
      </c>
      <c r="AP35" s="19">
        <v>0.35935644662785893</v>
      </c>
      <c r="AQ35" s="19">
        <v>0.31442256377562205</v>
      </c>
      <c r="AR35" s="19">
        <v>0.86169695132484447</v>
      </c>
      <c r="AS35" s="19">
        <v>0.86796593271340705</v>
      </c>
      <c r="AT35" s="19">
        <v>0.8763184120501355</v>
      </c>
      <c r="AU35" s="19">
        <v>0.87095345035419514</v>
      </c>
      <c r="AV35" s="19">
        <v>0.85119696194501449</v>
      </c>
      <c r="AW35" s="19">
        <v>0.87936760607011977</v>
      </c>
      <c r="AX35" s="19">
        <v>0.88074642825795579</v>
      </c>
      <c r="AY35" s="19">
        <v>0.90518440413061352</v>
      </c>
      <c r="AZ35" s="21">
        <v>0.31713591964823773</v>
      </c>
      <c r="BA35" s="21">
        <v>0.36121315607255222</v>
      </c>
      <c r="BB35" s="21">
        <v>0.21228006063646121</v>
      </c>
      <c r="BC35" s="21">
        <v>0.36575166255158598</v>
      </c>
      <c r="BD35" s="21">
        <v>0</v>
      </c>
      <c r="BE35" s="21">
        <v>0.21681856711549474</v>
      </c>
      <c r="BF35" s="21">
        <v>0.17636401410173974</v>
      </c>
      <c r="BG35" s="21">
        <v>0.31454294359084356</v>
      </c>
      <c r="BH35" s="21"/>
      <c r="BI35" s="21"/>
      <c r="BJ35" s="21"/>
      <c r="BK35" s="21"/>
      <c r="BL35" s="21"/>
      <c r="BM35" s="21"/>
      <c r="BN35" s="21"/>
      <c r="BO35" s="21"/>
    </row>
    <row r="36" s="16" customFormat="true" x14ac:dyDescent="0.3">
      <c r="A36" s="73">
        <v>57.600000000000001</v>
      </c>
      <c r="B36" s="73"/>
      <c r="C36" s="30" t="s">
        <v>42</v>
      </c>
      <c r="D36" s="19">
        <v>704396375409.92151</v>
      </c>
      <c r="E36" s="19">
        <v>711040291673.68152</v>
      </c>
      <c r="F36" s="19">
        <v>608704355345.64001</v>
      </c>
      <c r="G36" s="19">
        <v>711544203599.80151</v>
      </c>
      <c r="H36" s="19">
        <v>539587545691.96002</v>
      </c>
      <c r="I36" s="19">
        <v>609208267271.76001</v>
      </c>
      <c r="J36" s="19">
        <v>584329461274.41455</v>
      </c>
      <c r="K36" s="19">
        <v>593350004686.14343</v>
      </c>
      <c r="L36" s="19">
        <v>192018248.21242571</v>
      </c>
      <c r="M36" s="19">
        <v>193829377.8643845</v>
      </c>
      <c r="N36" s="19">
        <v>165932631.21878549</v>
      </c>
      <c r="O36" s="19">
        <v>193966744.10970429</v>
      </c>
      <c r="P36" s="19">
        <v>147091408.89703819</v>
      </c>
      <c r="Q36" s="19">
        <v>166069997.46410519</v>
      </c>
      <c r="R36" s="19">
        <v>159288042.14463469</v>
      </c>
      <c r="S36" s="19">
        <v>161747039.6697658</v>
      </c>
      <c r="T36" s="19">
        <v>546703.98466513935</v>
      </c>
      <c r="U36" s="19">
        <v>551860.53518410726</v>
      </c>
      <c r="V36" s="19">
        <v>472434.42494550778</v>
      </c>
      <c r="W36" s="19">
        <v>552251.63693810161</v>
      </c>
      <c r="X36" s="19">
        <v>418790.71443802671</v>
      </c>
      <c r="Y36" s="19">
        <v>472825.5266995022</v>
      </c>
      <c r="Z36" s="19">
        <v>453516.30983343802</v>
      </c>
      <c r="AA36" s="19">
        <v>460517.43476706243</v>
      </c>
      <c r="AB36" s="20">
        <v>149.03134810292249</v>
      </c>
      <c r="AC36" s="20">
        <v>150.43702228302439</v>
      </c>
      <c r="AD36" s="20">
        <v>128.78548760346641</v>
      </c>
      <c r="AE36" s="20">
        <v>150.5436365080495</v>
      </c>
      <c r="AF36" s="20">
        <v>114.16222763386961</v>
      </c>
      <c r="AG36" s="20">
        <v>128.89210182849149</v>
      </c>
      <c r="AH36" s="20">
        <v>123.6284148953812</v>
      </c>
      <c r="AI36" s="20">
        <v>125.5369195274338</v>
      </c>
      <c r="AJ36" s="19">
        <v>0.1383030486751555</v>
      </c>
      <c r="AK36" s="19">
        <v>0.132034067286593</v>
      </c>
      <c r="AL36" s="19">
        <v>0.12368158794986452</v>
      </c>
      <c r="AM36" s="19">
        <v>0.1290465496458047</v>
      </c>
      <c r="AN36" s="19">
        <v>0.14880303805498549</v>
      </c>
      <c r="AO36" s="19">
        <v>0.12063239392988027</v>
      </c>
      <c r="AP36" s="19">
        <v>0.11925357174204429</v>
      </c>
      <c r="AQ36" s="19">
        <v>0.094815595869386371</v>
      </c>
      <c r="AR36" s="19">
        <v>1</v>
      </c>
      <c r="AS36" s="19">
        <v>1</v>
      </c>
      <c r="AT36" s="19">
        <v>1</v>
      </c>
      <c r="AU36" s="19">
        <v>0.99999999999999978</v>
      </c>
      <c r="AV36" s="19">
        <v>1</v>
      </c>
      <c r="AW36" s="19">
        <v>1</v>
      </c>
      <c r="AX36" s="19">
        <v>1</v>
      </c>
      <c r="AY36" s="19">
        <v>0.99999999999999989</v>
      </c>
      <c r="AZ36" s="21">
        <v>0.30543482894256369</v>
      </c>
      <c r="BA36" s="21">
        <v>0.31774778226553169</v>
      </c>
      <c r="BB36" s="21">
        <v>0.12809192911420064</v>
      </c>
      <c r="BC36" s="21">
        <v>0.31868166580332491</v>
      </c>
      <c r="BD36" s="21">
        <v>0</v>
      </c>
      <c r="BE36" s="21">
        <v>0.12902581265199387</v>
      </c>
      <c r="BF36" s="21">
        <v>0.082918732909370796</v>
      </c>
      <c r="BG36" s="21">
        <v>0.099636211812930586</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1</v>
      </c>
      <c r="AU37" s="19">
        <v>0.99999999999999978</v>
      </c>
      <c r="AV37" s="19">
        <v>1</v>
      </c>
      <c r="AW37" s="19">
        <v>1</v>
      </c>
      <c r="AX37" s="19">
        <v>1</v>
      </c>
      <c r="AY37" s="19">
        <v>0.99999999999999989</v>
      </c>
      <c r="AZ37" s="21">
        <v>0.40454364809919729</v>
      </c>
      <c r="BA37" s="21">
        <v>0.48510818019192747</v>
      </c>
      <c r="BB37" s="21">
        <v>0.35722308421159199</v>
      </c>
      <c r="BC37" s="21">
        <v>0.52056632771291644</v>
      </c>
      <c r="BD37" s="21">
        <v>0</v>
      </c>
      <c r="BE37" s="21">
        <v>0.39268123173258074</v>
      </c>
      <c r="BF37" s="21">
        <v>0.3512517492736642</v>
      </c>
      <c r="BG37" s="21">
        <v>0.72576259815365907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38265106160.351067</v>
      </c>
      <c r="E40" s="2">
        <v>66352205870.191063</v>
      </c>
      <c r="F40" s="2">
        <v>66278048459.440002</v>
      </c>
      <c r="G40" s="2">
        <v>71455900475.83107</v>
      </c>
      <c r="H40" s="2">
        <v>0</v>
      </c>
      <c r="I40" s="2">
        <v>71381743065.080002</v>
      </c>
      <c r="J40" s="2">
        <v>69682318014.824203</v>
      </c>
      <c r="K40" s="2">
        <v>81285863191.916092</v>
      </c>
      <c r="L40" s="10">
        <v>10431056.872342929</v>
      </c>
      <c r="M40" s="10">
        <v>18087592.129942209</v>
      </c>
      <c r="N40" s="10">
        <v>18067376.84121915</v>
      </c>
      <c r="O40" s="10">
        <v>19478857.803357821</v>
      </c>
      <c r="P40" s="10">
        <v>0</v>
      </c>
      <c r="Q40" s="10">
        <v>19458642.514634758</v>
      </c>
      <c r="R40" s="10">
        <v>18995379.737439848</v>
      </c>
      <c r="S40" s="10">
        <v>22158502.796757542</v>
      </c>
      <c r="T40" s="10">
        <v>32216.275012777081</v>
      </c>
      <c r="U40" s="10">
        <v>55863.451758390867</v>
      </c>
      <c r="V40" s="10">
        <v>55801.016924707663</v>
      </c>
      <c r="W40" s="10">
        <v>60160.36990380277</v>
      </c>
      <c r="X40" s="10">
        <v>0</v>
      </c>
      <c r="Y40" s="10">
        <v>60097.935070119573</v>
      </c>
      <c r="Z40" s="10">
        <v>58667.14994298009</v>
      </c>
      <c r="AA40" s="10">
        <v>68436.442127401562</v>
      </c>
      <c r="AB40" s="10">
        <v>8.7821472509468919</v>
      </c>
      <c r="AC40" s="10">
        <v>15.228360792605059</v>
      </c>
      <c r="AD40" s="10">
        <v>15.21134107500032</v>
      </c>
      <c r="AE40" s="10">
        <v>16.399699436297009</v>
      </c>
      <c r="AF40" s="10">
        <v>0</v>
      </c>
      <c r="AG40" s="10">
        <v>16.382679718692259</v>
      </c>
      <c r="AH40" s="10">
        <v>15.99264810684328</v>
      </c>
      <c r="AI40" s="10">
        <v>18.655754330858539</v>
      </c>
      <c r="AJ40" s="10">
        <v>0.0075130722198495925</v>
      </c>
      <c r="AK40" s="10">
        <v>0.012321034007590752</v>
      </c>
      <c r="AL40" s="10">
        <v>0.013466922337079227</v>
      </c>
      <c r="AM40" s="10">
        <v>0.012959331776703388</v>
      </c>
      <c r="AN40" s="10">
        <v>0</v>
      </c>
      <c r="AO40" s="10">
        <v>0.014134658065936908</v>
      </c>
      <c r="AP40" s="10">
        <v>0.014221198589592044</v>
      </c>
      <c r="AQ40" s="10">
        <v>0.01298924326860957</v>
      </c>
      <c r="AR40" s="10">
        <v>0.0075130722198495925</v>
      </c>
      <c r="AS40" s="10">
        <v>0.012321034007590752</v>
      </c>
      <c r="AT40" s="10">
        <v>0.013466922337079227</v>
      </c>
      <c r="AU40" s="10">
        <v>0.012959331776703388</v>
      </c>
      <c r="AV40" s="10">
        <v>0</v>
      </c>
      <c r="AW40" s="10">
        <v>0.014134658065936908</v>
      </c>
      <c r="AX40" s="10">
        <v>0.014221198589592044</v>
      </c>
      <c r="AY40" s="10">
        <v>0.01298924326860957</v>
      </c>
      <c r="AZ40" s="10"/>
      <c r="BA40" s="10"/>
      <c r="BB40" s="10"/>
      <c r="BC40" s="10"/>
      <c r="BD40" s="10"/>
      <c r="BE40" s="10"/>
      <c r="BF40" s="10"/>
      <c r="BG40" s="10"/>
    </row>
    <row r="41" x14ac:dyDescent="0.3">
      <c r="A41" s="33"/>
      <c r="B41" s="33"/>
      <c r="C41" s="34">
        <f t="shared" ref="C41:C104" si="1">C40+1</f>
        <v>2</v>
      </c>
      <c r="D41" s="2">
        <v>41267016133.915466</v>
      </c>
      <c r="E41" s="2">
        <v>63608185284.075462</v>
      </c>
      <c r="F41" s="2">
        <v>63549929113.160004</v>
      </c>
      <c r="G41" s="2">
        <v>67069655171.475456</v>
      </c>
      <c r="H41" s="2">
        <v>0</v>
      </c>
      <c r="I41" s="2">
        <v>67011399000.559998</v>
      </c>
      <c r="J41" s="2">
        <v>65932261828.819977</v>
      </c>
      <c r="K41" s="2">
        <v>77471188649.813217</v>
      </c>
      <c r="L41" s="10">
        <v>11249376.6629293</v>
      </c>
      <c r="M41" s="10">
        <v>17339572.911788061</v>
      </c>
      <c r="N41" s="10">
        <v>17323692.296445251</v>
      </c>
      <c r="O41" s="10">
        <v>18283168.601972871</v>
      </c>
      <c r="P41" s="10">
        <v>0</v>
      </c>
      <c r="Q41" s="10">
        <v>18267287.986630071</v>
      </c>
      <c r="R41" s="10">
        <v>17973115.50571996</v>
      </c>
      <c r="S41" s="10">
        <v>21118623.61985397</v>
      </c>
      <c r="T41" s="10">
        <v>34198.920119332339</v>
      </c>
      <c r="U41" s="10">
        <v>52713.557975857198</v>
      </c>
      <c r="V41" s="10">
        <v>52665.279754598581</v>
      </c>
      <c r="W41" s="10">
        <v>55582.15724144299</v>
      </c>
      <c r="X41" s="10">
        <v>0</v>
      </c>
      <c r="Y41" s="10">
        <v>55533.879020184373</v>
      </c>
      <c r="Z41" s="10">
        <v>54639.573364200478</v>
      </c>
      <c r="AA41" s="10">
        <v>64202.14593628548</v>
      </c>
      <c r="AB41" s="10">
        <v>9.3226157335766153</v>
      </c>
      <c r="AC41" s="10">
        <v>14.369700658493301</v>
      </c>
      <c r="AD41" s="10">
        <v>14.35654002934114</v>
      </c>
      <c r="AE41" s="10">
        <v>15.15167998864059</v>
      </c>
      <c r="AF41" s="10">
        <v>0</v>
      </c>
      <c r="AG41" s="10">
        <v>15.13851935948844</v>
      </c>
      <c r="AH41" s="10">
        <v>14.89473189631679</v>
      </c>
      <c r="AI41" s="10">
        <v>17.501486413796218</v>
      </c>
      <c r="AJ41" s="10">
        <v>0.0081024751692198287</v>
      </c>
      <c r="AK41" s="10">
        <v>0.01181149298305869</v>
      </c>
      <c r="AL41" s="10">
        <v>0.012912600473104621</v>
      </c>
      <c r="AM41" s="10">
        <v>0.012163836824227378</v>
      </c>
      <c r="AN41" s="10">
        <v>0</v>
      </c>
      <c r="AO41" s="10">
        <v>0.013269264250515963</v>
      </c>
      <c r="AP41" s="10">
        <v>0.013455863921305768</v>
      </c>
      <c r="AQ41" s="10">
        <v>0.012379669430401578</v>
      </c>
      <c r="AR41" s="10">
        <v>0.015615547389069421</v>
      </c>
      <c r="AS41" s="10">
        <v>0.024132526990649442</v>
      </c>
      <c r="AT41" s="10">
        <v>0.026379522810183846</v>
      </c>
      <c r="AU41" s="10">
        <v>0.025123168600930765</v>
      </c>
      <c r="AV41" s="10">
        <v>0</v>
      </c>
      <c r="AW41" s="10">
        <v>0.027403922316452872</v>
      </c>
      <c r="AX41" s="10">
        <v>0.027677062510897812</v>
      </c>
      <c r="AY41" s="10">
        <v>0.025368912699011148</v>
      </c>
      <c r="AZ41" s="10"/>
      <c r="BA41" s="10"/>
      <c r="BB41" s="10"/>
      <c r="BC41" s="10"/>
      <c r="BD41" s="10"/>
      <c r="BE41" s="10"/>
      <c r="BF41" s="10"/>
      <c r="BG41" s="10"/>
    </row>
    <row r="42" x14ac:dyDescent="0.3">
      <c r="A42" s="33"/>
      <c r="B42" s="33"/>
      <c r="C42" s="34">
        <f t="shared" si="1"/>
        <v>3</v>
      </c>
      <c r="D42" s="2">
        <v>37535501384.040001</v>
      </c>
      <c r="E42" s="2">
        <v>60250804403.239998</v>
      </c>
      <c r="F42" s="2">
        <v>60250804403.239998</v>
      </c>
      <c r="G42" s="2">
        <v>63115718994.239998</v>
      </c>
      <c r="H42" s="2">
        <v>0</v>
      </c>
      <c r="I42" s="2">
        <v>63115718994.239998</v>
      </c>
      <c r="J42" s="2">
        <v>61780608901.92366</v>
      </c>
      <c r="K42" s="2">
        <v>73958099192.397858</v>
      </c>
      <c r="L42" s="10">
        <v>10232166.82133558</v>
      </c>
      <c r="M42" s="10">
        <v>16424351.854688279</v>
      </c>
      <c r="N42" s="10">
        <v>16424351.854688279</v>
      </c>
      <c r="O42" s="10">
        <v>17205326.743609171</v>
      </c>
      <c r="P42" s="10">
        <v>0</v>
      </c>
      <c r="Q42" s="10">
        <v>17205326.743609171</v>
      </c>
      <c r="R42" s="10">
        <v>16841376.118581999</v>
      </c>
      <c r="S42" s="10">
        <v>20160956.449812289</v>
      </c>
      <c r="T42" s="10">
        <v>31289.9623242042</v>
      </c>
      <c r="U42" s="10">
        <v>50225.661847212657</v>
      </c>
      <c r="V42" s="10">
        <v>50225.661847212657</v>
      </c>
      <c r="W42" s="10">
        <v>52613.882766317503</v>
      </c>
      <c r="X42" s="10">
        <v>0</v>
      </c>
      <c r="Y42" s="10">
        <v>52613.882766317503</v>
      </c>
      <c r="Z42" s="10">
        <v>51500.921890696787</v>
      </c>
      <c r="AA42" s="10">
        <v>61652.197305771297</v>
      </c>
      <c r="AB42" s="10">
        <v>8.529634679948499</v>
      </c>
      <c r="AC42" s="10">
        <v>13.69150089336987</v>
      </c>
      <c r="AD42" s="10">
        <v>13.69150089336987</v>
      </c>
      <c r="AE42" s="10">
        <v>14.34252922520067</v>
      </c>
      <c r="AF42" s="10">
        <v>0</v>
      </c>
      <c r="AG42" s="10">
        <v>14.34252922520067</v>
      </c>
      <c r="AH42" s="10">
        <v>14.039136412395109</v>
      </c>
      <c r="AI42" s="10">
        <v>16.806371154609849</v>
      </c>
      <c r="AJ42" s="10">
        <v>0.0073698196870223857</v>
      </c>
      <c r="AK42" s="10">
        <v>0.011188056226635906</v>
      </c>
      <c r="AL42" s="10">
        <v>0.012242257014274192</v>
      </c>
      <c r="AM42" s="10">
        <v>0.011446745997528806</v>
      </c>
      <c r="AN42" s="10">
        <v>0</v>
      </c>
      <c r="AO42" s="10">
        <v>0.01249786105329455</v>
      </c>
      <c r="AP42" s="10">
        <v>0.012608568905432544</v>
      </c>
      <c r="AQ42" s="10">
        <v>0.011818288006930468</v>
      </c>
      <c r="AR42" s="10">
        <v>0.022985367076091806</v>
      </c>
      <c r="AS42" s="10">
        <v>0.035320583217285345</v>
      </c>
      <c r="AT42" s="10">
        <v>0.038621779824458038</v>
      </c>
      <c r="AU42" s="10">
        <v>0.036569914598459569</v>
      </c>
      <c r="AV42" s="10">
        <v>0</v>
      </c>
      <c r="AW42" s="10">
        <v>0.039901783369747423</v>
      </c>
      <c r="AX42" s="10">
        <v>0.040285631416330354</v>
      </c>
      <c r="AY42" s="10">
        <v>0.037187200705941614</v>
      </c>
      <c r="AZ42" s="10"/>
      <c r="BA42" s="10"/>
      <c r="BB42" s="10"/>
      <c r="BC42" s="10"/>
      <c r="BD42" s="10"/>
      <c r="BE42" s="10"/>
      <c r="BF42" s="10"/>
      <c r="BG42" s="10"/>
    </row>
    <row r="43" x14ac:dyDescent="0.3">
      <c r="A43" s="33"/>
      <c r="B43" s="33"/>
      <c r="C43" s="34">
        <f t="shared" si="1"/>
        <v>4</v>
      </c>
      <c r="D43" s="2">
        <v>27432579727.260189</v>
      </c>
      <c r="E43" s="2">
        <v>46385767549.500183</v>
      </c>
      <c r="F43" s="2">
        <v>46363810811.800003</v>
      </c>
      <c r="G43" s="10">
        <v>51668424628.060188</v>
      </c>
      <c r="H43" s="10">
        <v>34191.639999999999</v>
      </c>
      <c r="I43" s="10">
        <v>51646467890.360001</v>
      </c>
      <c r="J43" s="10">
        <v>51064031707.410461</v>
      </c>
      <c r="K43" s="10">
        <v>63347625486.628593</v>
      </c>
      <c r="L43" s="10">
        <v>7478113.2996471822</v>
      </c>
      <c r="M43" s="10">
        <v>12644746.818381131</v>
      </c>
      <c r="N43" s="10">
        <v>12638761.41803435</v>
      </c>
      <c r="O43" s="10">
        <v>14084797.610155519</v>
      </c>
      <c r="P43" s="10">
        <v>9.3206311751521653</v>
      </c>
      <c r="Q43" s="10">
        <v>14078812.20980873</v>
      </c>
      <c r="R43" s="10">
        <v>13920040.27478789</v>
      </c>
      <c r="S43" s="10">
        <v>17268544.386362702</v>
      </c>
      <c r="T43" s="10">
        <v>22825.275119178819</v>
      </c>
      <c r="U43" s="10">
        <v>38595.273082520362</v>
      </c>
      <c r="V43" s="10">
        <v>38577.003981192349</v>
      </c>
      <c r="W43" s="10">
        <v>42990.707357284868</v>
      </c>
      <c r="X43" s="10">
        <v>0.0284491505186583</v>
      </c>
      <c r="Y43" s="10">
        <v>42972.438255956848</v>
      </c>
      <c r="Z43" s="10">
        <v>42487.822290292614</v>
      </c>
      <c r="AA43" s="10">
        <v>52708.385221319943</v>
      </c>
      <c r="AB43" s="10">
        <v>6.2221633960009868</v>
      </c>
      <c r="AC43" s="10">
        <v>10.521060279835959</v>
      </c>
      <c r="AD43" s="10">
        <v>10.5160801280977</v>
      </c>
      <c r="AE43" s="10">
        <v>11.71925439189676</v>
      </c>
      <c r="AF43" s="10">
        <v>7.7552302033700004e-06</v>
      </c>
      <c r="AG43" s="10">
        <v>11.714274240158501</v>
      </c>
      <c r="AH43" s="10">
        <v>11.58216806807823</v>
      </c>
      <c r="AI43" s="10">
        <v>14.368290567102489</v>
      </c>
      <c r="AJ43" s="10">
        <v>0.0053861853095090624</v>
      </c>
      <c r="AK43" s="10">
        <v>0.0086134381208620627</v>
      </c>
      <c r="AL43" s="10">
        <v>0.0094205827414433254</v>
      </c>
      <c r="AM43" s="10">
        <v>0.0093706503266459146</v>
      </c>
      <c r="AN43" s="10">
        <v>9.4290906984478489e-09</v>
      </c>
      <c r="AO43" s="10">
        <v>0.010226776940401552</v>
      </c>
      <c r="AP43" s="10">
        <v>0.010421463527401875</v>
      </c>
      <c r="AQ43" s="10">
        <v>0.010122765332415415</v>
      </c>
      <c r="AR43" s="10">
        <v>0.028371552385600868</v>
      </c>
      <c r="AS43" s="10">
        <v>0.04393402133814741</v>
      </c>
      <c r="AT43" s="10">
        <v>0.048042362565901366</v>
      </c>
      <c r="AU43" s="10">
        <v>0.045940564925105482</v>
      </c>
      <c r="AV43" s="10">
        <v>9.4290906984478489e-09</v>
      </c>
      <c r="AW43" s="10">
        <v>0.050128560310148979</v>
      </c>
      <c r="AX43" s="10">
        <v>0.050707094943732225</v>
      </c>
      <c r="AY43" s="10">
        <v>0.047309966038357028</v>
      </c>
      <c r="AZ43" s="10">
        <v>802317.33650740911</v>
      </c>
      <c r="BA43" s="10">
        <v>1356639.6159371175</v>
      </c>
      <c r="BB43" s="10">
        <v>1355997.4490887248</v>
      </c>
      <c r="BC43" s="10">
        <v>1511141.0402197784</v>
      </c>
      <c r="BD43" s="10">
        <v>0</v>
      </c>
      <c r="BE43" s="10">
        <v>1510498.8733713855</v>
      </c>
      <c r="BF43" s="10">
        <v>1493464.4116447899</v>
      </c>
      <c r="BG43" s="10">
        <v>1852721.6388271693</v>
      </c>
    </row>
    <row r="44" x14ac:dyDescent="0.3">
      <c r="A44" s="33"/>
      <c r="B44" s="33"/>
      <c r="C44" s="34">
        <f t="shared" si="1"/>
        <v>5</v>
      </c>
      <c r="D44" s="2">
        <v>8281343138.0490227</v>
      </c>
      <c r="E44" s="2">
        <v>11354370779.129021</v>
      </c>
      <c r="F44" s="2">
        <v>11336460656.959999</v>
      </c>
      <c r="G44" s="10">
        <v>15290118461.52902</v>
      </c>
      <c r="H44" s="10">
        <v>300790674.36000001</v>
      </c>
      <c r="I44" s="10">
        <v>15272208339.360001</v>
      </c>
      <c r="J44" s="10">
        <v>14952017340.60799</v>
      </c>
      <c r="K44" s="10">
        <v>28362793576.99408</v>
      </c>
      <c r="L44" s="10">
        <v>2257491.744316218</v>
      </c>
      <c r="M44" s="10">
        <v>3095198.1904988112</v>
      </c>
      <c r="N44" s="10">
        <v>3090315.8963754699</v>
      </c>
      <c r="O44" s="10">
        <v>4168081.870430815</v>
      </c>
      <c r="P44" s="10">
        <v>81995.450836369913</v>
      </c>
      <c r="Q44" s="10">
        <v>4163199.5763074751</v>
      </c>
      <c r="R44" s="10">
        <v>4075915.6026527709</v>
      </c>
      <c r="S44" s="10">
        <v>7731689.3260497777</v>
      </c>
      <c r="T44" s="10">
        <v>6927.5189016552431</v>
      </c>
      <c r="U44" s="10">
        <v>9498.1715982063506</v>
      </c>
      <c r="V44" s="10">
        <v>9483.1894017451505</v>
      </c>
      <c r="W44" s="10">
        <v>12790.507878380709</v>
      </c>
      <c r="X44" s="10">
        <v>251.6177686801453</v>
      </c>
      <c r="Y44" s="10">
        <v>12775.525681919509</v>
      </c>
      <c r="Z44" s="10">
        <v>12507.679131061939</v>
      </c>
      <c r="AA44" s="10">
        <v>23726.077440942929</v>
      </c>
      <c r="AB44" s="10">
        <v>1.888439649026012</v>
      </c>
      <c r="AC44" s="10">
        <v>2.5891988306260529</v>
      </c>
      <c r="AD44" s="10">
        <v>2.5851146882038551</v>
      </c>
      <c r="AE44" s="10">
        <v>3.486688748397698</v>
      </c>
      <c r="AF44" s="10">
        <v>0.068590930969745501</v>
      </c>
      <c r="AG44" s="10">
        <v>3.4826046059755011</v>
      </c>
      <c r="AH44" s="10">
        <v>3.4095897136778501</v>
      </c>
      <c r="AI44" s="10">
        <v>6.46772184838537</v>
      </c>
      <c r="AJ44" s="10">
        <v>0.0016259808299705324</v>
      </c>
      <c r="AK44" s="10">
        <v>0.0021084090072021676</v>
      </c>
      <c r="AL44" s="10">
        <v>0.0023034358855339838</v>
      </c>
      <c r="AM44" s="10">
        <v>0.0027730350709816252</v>
      </c>
      <c r="AN44" s="10">
        <v>8.2949590887940216e-05</v>
      </c>
      <c r="AO44" s="10">
        <v>0.0030241268077720318</v>
      </c>
      <c r="AP44" s="10">
        <v>0.0030515002079950049</v>
      </c>
      <c r="AQ44" s="10">
        <v>0.0045322914844259377</v>
      </c>
      <c r="AR44" s="10">
        <v>0.029997533215571401</v>
      </c>
      <c r="AS44" s="10">
        <v>0.046042430345349578</v>
      </c>
      <c r="AT44" s="10">
        <v>0.050345798451435352</v>
      </c>
      <c r="AU44" s="10">
        <v>0.048713599996087105</v>
      </c>
      <c r="AV44" s="10">
        <v>8.295901997863866e-05</v>
      </c>
      <c r="AW44" s="10">
        <v>0.05315268711792101</v>
      </c>
      <c r="AX44" s="10">
        <v>0.053758595151727227</v>
      </c>
      <c r="AY44" s="10">
        <v>0.051842257522782965</v>
      </c>
      <c r="AZ44" s="10">
        <v>26.531914530493498</v>
      </c>
      <c r="BA44" s="10">
        <v>36.748413587914598</v>
      </c>
      <c r="BB44" s="10">
        <v>36.688870112349306</v>
      </c>
      <c r="BC44" s="10">
        <v>49.833086810494358</v>
      </c>
      <c r="BD44" s="10">
        <v>-1.1102230246251565e-16</v>
      </c>
      <c r="BE44" s="10">
        <v>49.773543334929073</v>
      </c>
      <c r="BF44" s="10">
        <v>48.70904557603648</v>
      </c>
      <c r="BG44" s="10">
        <v>93.294125432386878</v>
      </c>
    </row>
    <row r="45" x14ac:dyDescent="0.3">
      <c r="A45" s="33"/>
      <c r="B45" s="33"/>
      <c r="C45" s="34">
        <f t="shared" si="1"/>
        <v>6</v>
      </c>
      <c r="D45" s="2">
        <v>6870448120.1502819</v>
      </c>
      <c r="E45" s="2">
        <v>7522400610.7902813</v>
      </c>
      <c r="F45" s="2">
        <v>7512787524.7200003</v>
      </c>
      <c r="G45" s="10">
        <v>11093991090.07028</v>
      </c>
      <c r="H45" s="10">
        <v>858471339.67999995</v>
      </c>
      <c r="I45" s="10">
        <v>11084378004</v>
      </c>
      <c r="J45" s="10">
        <v>10873908752.563971</v>
      </c>
      <c r="K45" s="10">
        <v>25099266579.617069</v>
      </c>
      <c r="L45" s="10">
        <v>1872882.170493674</v>
      </c>
      <c r="M45" s="10">
        <v>2050604.230885549</v>
      </c>
      <c r="N45" s="10">
        <v>2047983.7064030711</v>
      </c>
      <c r="O45" s="10">
        <v>3024218.7625679681</v>
      </c>
      <c r="P45" s="10">
        <v>234019.03891115059</v>
      </c>
      <c r="Q45" s="10">
        <v>3021598.2380854888</v>
      </c>
      <c r="R45" s="10">
        <v>2964224.3810155848</v>
      </c>
      <c r="S45" s="10">
        <v>6842052.8104365189</v>
      </c>
      <c r="T45" s="10">
        <v>5812.8274220229032</v>
      </c>
      <c r="U45" s="10">
        <v>6364.4198726424738</v>
      </c>
      <c r="V45" s="10">
        <v>6356.2866025351414</v>
      </c>
      <c r="W45" s="10">
        <v>9386.2080755552979</v>
      </c>
      <c r="X45" s="10">
        <v>726.32027155216906</v>
      </c>
      <c r="Y45" s="10">
        <v>9378.0748054479645</v>
      </c>
      <c r="Z45" s="10">
        <v>9200.0046978152714</v>
      </c>
      <c r="AA45" s="10">
        <v>21235.544246198271</v>
      </c>
      <c r="AB45" s="10">
        <v>1.5845750740674049</v>
      </c>
      <c r="AC45" s="10">
        <v>1.734939016575672</v>
      </c>
      <c r="AD45" s="10">
        <v>1.732721889496704</v>
      </c>
      <c r="AE45" s="10">
        <v>2.558677606733275</v>
      </c>
      <c r="AF45" s="10">
        <v>0.19799469596001051</v>
      </c>
      <c r="AG45" s="10">
        <v>2.5564604796543069</v>
      </c>
      <c r="AH45" s="10">
        <v>2.507918619814768</v>
      </c>
      <c r="AI45" s="10">
        <v>5.7888032198057431</v>
      </c>
      <c r="AJ45" s="10">
        <v>0.0013489619679378766</v>
      </c>
      <c r="AK45" s="10">
        <v>0.0013968451015116433</v>
      </c>
      <c r="AL45" s="10">
        <v>0.0015265103376164912</v>
      </c>
      <c r="AM45" s="10">
        <v>0.0020120201453852002</v>
      </c>
      <c r="AN45" s="10">
        <v>0.0002367422014229429</v>
      </c>
      <c r="AO45" s="10">
        <v>0.0021948734540888121</v>
      </c>
      <c r="AP45" s="10">
        <v>0.002219214575818463</v>
      </c>
      <c r="AQ45" s="10">
        <v>0.0040107894123802704</v>
      </c>
      <c r="AR45" s="10">
        <v>0.031346495183509279</v>
      </c>
      <c r="AS45" s="10">
        <v>0.047439275446861218</v>
      </c>
      <c r="AT45" s="10">
        <v>0.051872308789051844</v>
      </c>
      <c r="AU45" s="10">
        <v>0.050725620141472305</v>
      </c>
      <c r="AV45" s="10">
        <v>0.00031970122140158156</v>
      </c>
      <c r="AW45" s="10">
        <v>0.055347560572009825</v>
      </c>
      <c r="AX45" s="10">
        <v>0.055977809727545694</v>
      </c>
      <c r="AY45" s="10">
        <v>0.055853046935163235</v>
      </c>
      <c r="AZ45" s="10">
        <v>7.0031188026746243</v>
      </c>
      <c r="BA45" s="10">
        <v>7.7625529975110155</v>
      </c>
      <c r="BB45" s="10">
        <v>7.751355086030518</v>
      </c>
      <c r="BC45" s="10">
        <v>11.922960356726211</v>
      </c>
      <c r="BD45" s="10">
        <v>0</v>
      </c>
      <c r="BE45" s="10">
        <v>11.911762445245714</v>
      </c>
      <c r="BF45" s="10">
        <v>11.666594969399073</v>
      </c>
      <c r="BG45" s="10">
        <v>28.237163105495128</v>
      </c>
    </row>
    <row r="46" x14ac:dyDescent="0.3">
      <c r="A46" s="33"/>
      <c r="B46" s="33"/>
      <c r="C46" s="34">
        <f t="shared" si="1"/>
        <v>7</v>
      </c>
      <c r="D46" s="2">
        <v>7214642984.9063215</v>
      </c>
      <c r="E46" s="2">
        <v>8882080158.0263233</v>
      </c>
      <c r="F46" s="2">
        <v>8872677895.2800007</v>
      </c>
      <c r="G46" s="2">
        <v>12155844387.38632</v>
      </c>
      <c r="H46" s="2">
        <v>1433763235.5999999</v>
      </c>
      <c r="I46" s="2">
        <v>12146442124.639999</v>
      </c>
      <c r="J46" s="2">
        <v>11911837321.606661</v>
      </c>
      <c r="K46" s="2">
        <v>25578285158.266811</v>
      </c>
      <c r="L46" s="10">
        <v>1966709.591078718</v>
      </c>
      <c r="M46" s="10">
        <v>2421252.482217893</v>
      </c>
      <c r="N46" s="10">
        <v>2418689.428112553</v>
      </c>
      <c r="O46" s="10">
        <v>3313679.66430892</v>
      </c>
      <c r="P46" s="10">
        <v>390843.44335400121</v>
      </c>
      <c r="Q46" s="10">
        <v>3311116.6102035791</v>
      </c>
      <c r="R46" s="10">
        <v>3247163.4087486919</v>
      </c>
      <c r="S46" s="10">
        <v>6972633.1364355022</v>
      </c>
      <c r="T46" s="10">
        <v>5916.2119485566054</v>
      </c>
      <c r="U46" s="10">
        <v>7283.5577406794127</v>
      </c>
      <c r="V46" s="10">
        <v>7275.8476184571991</v>
      </c>
      <c r="W46" s="10">
        <v>9968.1372952071979</v>
      </c>
      <c r="X46" s="10">
        <v>1175.7265333300529</v>
      </c>
      <c r="Y46" s="10">
        <v>9960.4271729849843</v>
      </c>
      <c r="Z46" s="10">
        <v>9768.0445780598657</v>
      </c>
      <c r="AA46" s="10">
        <v>20974.91956199563</v>
      </c>
      <c r="AB46" s="10">
        <v>1.612757666099796</v>
      </c>
      <c r="AC46" s="10">
        <v>1.9854957335710539</v>
      </c>
      <c r="AD46" s="10">
        <v>1.9833939564831871</v>
      </c>
      <c r="AE46" s="10">
        <v>2.717311343705807</v>
      </c>
      <c r="AF46" s="10">
        <v>0.32050271294414878</v>
      </c>
      <c r="AG46" s="10">
        <v>2.715209566617939</v>
      </c>
      <c r="AH46" s="10">
        <v>2.6627661268819178</v>
      </c>
      <c r="AI46" s="10">
        <v>5.7177570062695287</v>
      </c>
      <c r="AJ46" s="10">
        <v>0.0014165420986652537</v>
      </c>
      <c r="AK46" s="10">
        <v>0.001649325900321786</v>
      </c>
      <c r="AL46" s="10">
        <v>0.0018028241162045967</v>
      </c>
      <c r="AM46" s="10">
        <v>0.0022045991918526009</v>
      </c>
      <c r="AN46" s="10">
        <v>0.00039539149302497483</v>
      </c>
      <c r="AO46" s="10">
        <v>0.0024051781138623865</v>
      </c>
      <c r="AP46" s="10">
        <v>0.0024310414599216443</v>
      </c>
      <c r="AQ46" s="10">
        <v>0.0040873351806594935</v>
      </c>
      <c r="AR46" s="10">
        <v>0.032763037282174536</v>
      </c>
      <c r="AS46" s="10">
        <v>0.049088601347183</v>
      </c>
      <c r="AT46" s="10">
        <v>0.05367513290525644</v>
      </c>
      <c r="AU46" s="10">
        <v>0.052930219333324903</v>
      </c>
      <c r="AV46" s="10">
        <v>0.0007150927144265564</v>
      </c>
      <c r="AW46" s="10">
        <v>0.057752738685872211</v>
      </c>
      <c r="AX46" s="10">
        <v>0.058408851187467338</v>
      </c>
      <c r="AY46" s="10">
        <v>0.059940382115822727</v>
      </c>
      <c r="AZ46" s="10">
        <v>4.0319626042630006</v>
      </c>
      <c r="BA46" s="10">
        <v>5.1949420500445171</v>
      </c>
      <c r="BB46" s="10">
        <v>5.1883842987276561</v>
      </c>
      <c r="BC46" s="10">
        <v>7.478278760090646</v>
      </c>
      <c r="BD46" s="10">
        <v>0</v>
      </c>
      <c r="BE46" s="10">
        <v>7.4717210087737858</v>
      </c>
      <c r="BF46" s="10">
        <v>7.3080923166660821</v>
      </c>
      <c r="BG46" s="10">
        <v>16.839964453798284</v>
      </c>
    </row>
    <row r="47" x14ac:dyDescent="0.3">
      <c r="A47" s="33"/>
      <c r="B47" s="33"/>
      <c r="C47" s="34">
        <f t="shared" si="1"/>
        <v>8</v>
      </c>
      <c r="D47" s="2">
        <v>13329645139.846569</v>
      </c>
      <c r="E47" s="2">
        <v>14886455657.366579</v>
      </c>
      <c r="F47" s="2">
        <v>14821401179.32</v>
      </c>
      <c r="G47" s="2">
        <v>17682680343.526569</v>
      </c>
      <c r="H47" s="2">
        <v>1877805250.28</v>
      </c>
      <c r="I47" s="2">
        <v>17617625865.48</v>
      </c>
      <c r="J47" s="2">
        <v>17192366533.71262</v>
      </c>
      <c r="K47" s="2">
        <v>30664831197.440491</v>
      </c>
      <c r="L47" s="10">
        <v>3633657.409944932</v>
      </c>
      <c r="M47" s="10">
        <v>4058043.5067627998</v>
      </c>
      <c r="N47" s="10">
        <v>4040309.6748622488</v>
      </c>
      <c r="O47" s="10">
        <v>4820293.5474906787</v>
      </c>
      <c r="P47" s="10">
        <v>511889.1681306946</v>
      </c>
      <c r="Q47" s="10">
        <v>4802559.7155901277</v>
      </c>
      <c r="R47" s="10">
        <v>4686634.1447431194</v>
      </c>
      <c r="S47" s="10">
        <v>8359224.1155920736</v>
      </c>
      <c r="T47" s="10">
        <v>11190.267431716209</v>
      </c>
      <c r="U47" s="10">
        <v>12497.213404304781</v>
      </c>
      <c r="V47" s="10">
        <v>12442.600021927799</v>
      </c>
      <c r="W47" s="10">
        <v>14844.650392237771</v>
      </c>
      <c r="X47" s="10">
        <v>1576.421781289509</v>
      </c>
      <c r="Y47" s="10">
        <v>14790.037009860789</v>
      </c>
      <c r="Z47" s="10">
        <v>14433.030832998331</v>
      </c>
      <c r="AA47" s="10">
        <v>25743.195580054511</v>
      </c>
      <c r="AB47" s="10">
        <v>3.050463665455768</v>
      </c>
      <c r="AC47" s="10">
        <v>3.4067367595907259</v>
      </c>
      <c r="AD47" s="10">
        <v>3.39184916734995</v>
      </c>
      <c r="AE47" s="10">
        <v>4.0466474035795361</v>
      </c>
      <c r="AF47" s="10">
        <v>0.42973212164949992</v>
      </c>
      <c r="AG47" s="10">
        <v>4.0317598113387607</v>
      </c>
      <c r="AH47" s="10">
        <v>3.9344400307787719</v>
      </c>
      <c r="AI47" s="10">
        <v>7.0175876697197186</v>
      </c>
      <c r="AJ47" s="10">
        <v>0.0026171778063535781</v>
      </c>
      <c r="AK47" s="10">
        <v>0.0027642867935051699</v>
      </c>
      <c r="AL47" s="10">
        <v>0.0030115349387624885</v>
      </c>
      <c r="AM47" s="10">
        <v>0.0032069530962059722</v>
      </c>
      <c r="AN47" s="10">
        <v>0.0005178457663601887</v>
      </c>
      <c r="AO47" s="10">
        <v>0.0034885547319169611</v>
      </c>
      <c r="AP47" s="10">
        <v>0.0035087245325129586</v>
      </c>
      <c r="AQ47" s="10">
        <v>0.0049001503653099548</v>
      </c>
      <c r="AR47" s="10">
        <v>0.035380215088528115</v>
      </c>
      <c r="AS47" s="10">
        <v>0.051852888140688169</v>
      </c>
      <c r="AT47" s="10">
        <v>0.056686667844018927</v>
      </c>
      <c r="AU47" s="10">
        <v>0.056137172429530875</v>
      </c>
      <c r="AV47" s="10">
        <v>0.0012329384807867451</v>
      </c>
      <c r="AW47" s="10">
        <v>0.061241293417789174</v>
      </c>
      <c r="AX47" s="10">
        <v>0.0619175757199803</v>
      </c>
      <c r="AY47" s="10">
        <v>0.064840532481132682</v>
      </c>
      <c r="AZ47" s="10">
        <v>6.0985237355465811</v>
      </c>
      <c r="BA47" s="10">
        <v>6.9275822959526048</v>
      </c>
      <c r="BB47" s="10">
        <v>6.8929384062111749</v>
      </c>
      <c r="BC47" s="10">
        <v>8.4166742482426766</v>
      </c>
      <c r="BD47" s="10">
        <v>0</v>
      </c>
      <c r="BE47" s="10">
        <v>8.3820303585012503</v>
      </c>
      <c r="BF47" s="10">
        <v>8.1555642051533628</v>
      </c>
      <c r="BG47" s="10">
        <v>15.330144562578067</v>
      </c>
    </row>
    <row r="48" x14ac:dyDescent="0.3">
      <c r="A48" s="33"/>
      <c r="B48" s="33"/>
      <c r="C48" s="34">
        <f t="shared" si="1"/>
        <v>9</v>
      </c>
      <c r="D48" s="2">
        <v>7667625485.3166609</v>
      </c>
      <c r="E48" s="2">
        <v>8992756218.3566608</v>
      </c>
      <c r="F48" s="2">
        <v>8935452789.6399994</v>
      </c>
      <c r="G48" s="2">
        <v>12052192647.55666</v>
      </c>
      <c r="H48" s="2">
        <v>2415869692.7199998</v>
      </c>
      <c r="I48" s="2">
        <v>11994889218.84</v>
      </c>
      <c r="J48" s="2">
        <v>11747370181.209209</v>
      </c>
      <c r="K48" s="2">
        <v>26741184270.304619</v>
      </c>
      <c r="L48" s="10">
        <v>2090192.4896797501</v>
      </c>
      <c r="M48" s="10">
        <v>2451422.7442544019</v>
      </c>
      <c r="N48" s="10">
        <v>2435801.84615944</v>
      </c>
      <c r="O48" s="10">
        <v>3285424.2300093332</v>
      </c>
      <c r="P48" s="10">
        <v>658565.37952175783</v>
      </c>
      <c r="Q48" s="10">
        <v>3269803.3319143718</v>
      </c>
      <c r="R48" s="10">
        <v>3202329.713843253</v>
      </c>
      <c r="S48" s="10">
        <v>7289639.0980453091</v>
      </c>
      <c r="T48" s="10">
        <v>6367.3808468637053</v>
      </c>
      <c r="U48" s="10">
        <v>7467.8013180131111</v>
      </c>
      <c r="V48" s="10">
        <v>7420.2151708846668</v>
      </c>
      <c r="W48" s="10">
        <v>10008.431003016651</v>
      </c>
      <c r="X48" s="10">
        <v>2006.1963693194839</v>
      </c>
      <c r="Y48" s="10">
        <v>9960.8448558882046</v>
      </c>
      <c r="Z48" s="10">
        <v>9755.2990865411612</v>
      </c>
      <c r="AA48" s="10">
        <v>22206.523371708299</v>
      </c>
      <c r="AB48" s="10">
        <v>1.735746177292012</v>
      </c>
      <c r="AC48" s="10">
        <v>2.0357204794656072</v>
      </c>
      <c r="AD48" s="10">
        <v>2.0227485095211781</v>
      </c>
      <c r="AE48" s="10">
        <v>2.7282953968009851</v>
      </c>
      <c r="AF48" s="10">
        <v>0.54688855004779746</v>
      </c>
      <c r="AG48" s="10">
        <v>2.715323426856556</v>
      </c>
      <c r="AH48" s="10">
        <v>2.659291709580148</v>
      </c>
      <c r="AI48" s="10">
        <v>6.053491848594847</v>
      </c>
      <c r="AJ48" s="10">
        <v>0.0015054818817054297</v>
      </c>
      <c r="AK48" s="10">
        <v>0.0016698774929217975</v>
      </c>
      <c r="AL48" s="10">
        <v>0.0018155792387031385</v>
      </c>
      <c r="AM48" s="10">
        <v>0.0021858007822497518</v>
      </c>
      <c r="AN48" s="10">
        <v>0.0006662287754634821</v>
      </c>
      <c r="AO48" s="10">
        <v>0.0023751683605221087</v>
      </c>
      <c r="AP48" s="10">
        <v>0.0023974759883402183</v>
      </c>
      <c r="AQ48" s="10">
        <v>0.0042731630585949934</v>
      </c>
      <c r="AR48" s="10">
        <v>0.036885696970233542</v>
      </c>
      <c r="AS48" s="10">
        <v>0.05352276563360997</v>
      </c>
      <c r="AT48" s="10">
        <v>0.058502247082722066</v>
      </c>
      <c r="AU48" s="10">
        <v>0.058322973211780628</v>
      </c>
      <c r="AV48" s="10">
        <v>0.0018991672562502272</v>
      </c>
      <c r="AW48" s="10">
        <v>0.063616461778311276</v>
      </c>
      <c r="AX48" s="10">
        <v>0.064315051708320525</v>
      </c>
      <c r="AY48" s="10">
        <v>0.069113695539727682</v>
      </c>
      <c r="AZ48" s="10">
        <v>2.1738572276569146</v>
      </c>
      <c r="BA48" s="10">
        <v>2.7223680753376316</v>
      </c>
      <c r="BB48" s="10">
        <v>2.6986484894306018</v>
      </c>
      <c r="BC48" s="10">
        <v>3.9887594036527831</v>
      </c>
      <c r="BD48" s="10">
        <v>0</v>
      </c>
      <c r="BE48" s="10">
        <v>3.9650398177457546</v>
      </c>
      <c r="BF48" s="10">
        <v>3.8625843590028159</v>
      </c>
      <c r="BG48" s="10">
        <v>10.068967979062244</v>
      </c>
    </row>
    <row r="49" x14ac:dyDescent="0.3">
      <c r="A49" s="33"/>
      <c r="B49" s="33"/>
      <c r="C49" s="34">
        <f t="shared" si="1"/>
        <v>10</v>
      </c>
      <c r="D49" s="2">
        <v>10044018960.98138</v>
      </c>
      <c r="E49" s="2">
        <v>12575688216.86138</v>
      </c>
      <c r="F49" s="2">
        <v>12529922999.48</v>
      </c>
      <c r="G49" s="2">
        <v>15566384635.421379</v>
      </c>
      <c r="H49" s="2">
        <v>3015282973.1999998</v>
      </c>
      <c r="I49" s="2">
        <v>15520619418.040001</v>
      </c>
      <c r="J49" s="2">
        <v>15203967763.735689</v>
      </c>
      <c r="K49" s="2">
        <v>28791786902.49044</v>
      </c>
      <c r="L49" s="10">
        <v>2737996.6638494818</v>
      </c>
      <c r="M49" s="10">
        <v>3428128.9707973031</v>
      </c>
      <c r="N49" s="10">
        <v>3415653.3857752779</v>
      </c>
      <c r="O49" s="10">
        <v>4243391.9495326392</v>
      </c>
      <c r="P49" s="10">
        <v>821965.26641931862</v>
      </c>
      <c r="Q49" s="10">
        <v>4230916.3645106126</v>
      </c>
      <c r="R49" s="10">
        <v>4144597.2151287091</v>
      </c>
      <c r="S49" s="10">
        <v>7848632.7825073674</v>
      </c>
      <c r="T49" s="10">
        <v>8413.5630006486736</v>
      </c>
      <c r="U49" s="10">
        <v>10534.263774302981</v>
      </c>
      <c r="V49" s="10">
        <v>10495.92767187501</v>
      </c>
      <c r="W49" s="10">
        <v>13039.477357741929</v>
      </c>
      <c r="X49" s="10">
        <v>2525.808977298334</v>
      </c>
      <c r="Y49" s="10">
        <v>13001.14125531396</v>
      </c>
      <c r="Z49" s="10">
        <v>12735.89199074182</v>
      </c>
      <c r="AA49" s="10">
        <v>24117.98643017354</v>
      </c>
      <c r="AB49" s="10">
        <v>2.2935348406204801</v>
      </c>
      <c r="AC49" s="10">
        <v>2.8716372581731808</v>
      </c>
      <c r="AD49" s="10">
        <v>2.86118684773882</v>
      </c>
      <c r="AE49" s="10">
        <v>3.5545577564650359</v>
      </c>
      <c r="AF49" s="10">
        <v>0.68853479670135898</v>
      </c>
      <c r="AG49" s="10">
        <v>3.5441073460306751</v>
      </c>
      <c r="AH49" s="10">
        <v>3.471800473223249</v>
      </c>
      <c r="AI49" s="10">
        <v>6.5745561255023857</v>
      </c>
      <c r="AJ49" s="10">
        <v>0.0019720692663223868</v>
      </c>
      <c r="AK49" s="10">
        <v>0.0023351971521781327</v>
      </c>
      <c r="AL49" s="10">
        <v>0.0025459334401923893</v>
      </c>
      <c r="AM49" s="10">
        <v>0.0028231390509512355</v>
      </c>
      <c r="AN49" s="10">
        <v>0.00083153006512083931</v>
      </c>
      <c r="AO49" s="10">
        <v>0.0030733159352178425</v>
      </c>
      <c r="AP49" s="10">
        <v>0.0031029198091808968</v>
      </c>
      <c r="AQ49" s="10">
        <v>0.0046008433635186877</v>
      </c>
      <c r="AR49" s="10">
        <v>0.03885776623655593</v>
      </c>
      <c r="AS49" s="10">
        <v>0.055857962785788105</v>
      </c>
      <c r="AT49" s="10">
        <v>0.061048180522914455</v>
      </c>
      <c r="AU49" s="10">
        <v>0.061146112262731867</v>
      </c>
      <c r="AV49" s="10">
        <v>0.0027306973213710667</v>
      </c>
      <c r="AW49" s="10">
        <v>0.066689777713529116</v>
      </c>
      <c r="AX49" s="10">
        <v>0.067417971517501424</v>
      </c>
      <c r="AY49" s="10">
        <v>0.073714538903246363</v>
      </c>
      <c r="AZ49" s="10">
        <v>2.3310369375787188</v>
      </c>
      <c r="BA49" s="10">
        <v>3.1706494311262938</v>
      </c>
      <c r="BB49" s="10">
        <v>3.1554716790585298</v>
      </c>
      <c r="BC49" s="10">
        <v>4.1624954519281472</v>
      </c>
      <c r="BD49" s="10">
        <v>0</v>
      </c>
      <c r="BE49" s="10">
        <v>4.1473176998603831</v>
      </c>
      <c r="BF49" s="10">
        <v>4.0423021317963812</v>
      </c>
      <c r="BG49" s="10">
        <v>8.5486185404134272</v>
      </c>
    </row>
    <row r="50" x14ac:dyDescent="0.3">
      <c r="A50" s="33"/>
      <c r="B50" s="33"/>
      <c r="C50" s="34">
        <f t="shared" si="1"/>
        <v>11</v>
      </c>
      <c r="D50" s="2">
        <v>11206448065.555651</v>
      </c>
      <c r="E50" s="2">
        <v>12676458739.75565</v>
      </c>
      <c r="F50" s="2">
        <v>12635823116.76</v>
      </c>
      <c r="G50" s="2">
        <v>15424834973.555651</v>
      </c>
      <c r="H50" s="2">
        <v>3642015388.7600002</v>
      </c>
      <c r="I50" s="2">
        <v>15384199350.559999</v>
      </c>
      <c r="J50" s="2">
        <v>15025694629.12368</v>
      </c>
      <c r="K50" s="2">
        <v>27374192524.19437</v>
      </c>
      <c r="L50" s="10">
        <v>3054874.5015606652</v>
      </c>
      <c r="M50" s="10">
        <v>3455598.9861936038</v>
      </c>
      <c r="N50" s="10">
        <v>3444521.7271175538</v>
      </c>
      <c r="O50" s="10">
        <v>4204805.5526467944</v>
      </c>
      <c r="P50" s="10">
        <v>992812.34163849382</v>
      </c>
      <c r="Q50" s="10">
        <v>4193728.2935707448</v>
      </c>
      <c r="R50" s="10">
        <v>4096000.0101933288</v>
      </c>
      <c r="S50" s="10">
        <v>7462196.9649780896</v>
      </c>
      <c r="T50" s="10">
        <v>9345.747184175123</v>
      </c>
      <c r="U50" s="10">
        <v>10571.679615106421</v>
      </c>
      <c r="V50" s="10">
        <v>10537.791066570149</v>
      </c>
      <c r="W50" s="10">
        <v>12863.719813555919</v>
      </c>
      <c r="X50" s="10">
        <v>3037.300923996077</v>
      </c>
      <c r="Y50" s="10">
        <v>12829.831265019649</v>
      </c>
      <c r="Z50" s="10">
        <v>12530.852099518041</v>
      </c>
      <c r="AA50" s="10">
        <v>22829.024968971939</v>
      </c>
      <c r="AB50" s="10">
        <v>2.547647979445069</v>
      </c>
      <c r="AC50" s="10">
        <v>2.8818368055548551</v>
      </c>
      <c r="AD50" s="10">
        <v>2.8725987970250539</v>
      </c>
      <c r="AE50" s="10">
        <v>3.5066463007522288</v>
      </c>
      <c r="AF50" s="10">
        <v>0.82796735343833505</v>
      </c>
      <c r="AG50" s="10">
        <v>3.497408292222429</v>
      </c>
      <c r="AH50" s="10">
        <v>3.415906658176934</v>
      </c>
      <c r="AI50" s="10">
        <v>6.223185603970065</v>
      </c>
      <c r="AJ50" s="10">
        <v>0.0022003036733177304</v>
      </c>
      <c r="AK50" s="10">
        <v>0.002353909371662923</v>
      </c>
      <c r="AL50" s="10">
        <v>0.0025674511023451923</v>
      </c>
      <c r="AM50" s="10">
        <v>0.0027974674266517331</v>
      </c>
      <c r="AN50" s="10">
        <v>0.0010043652023056175</v>
      </c>
      <c r="AO50" s="10">
        <v>0.0030463027113266324</v>
      </c>
      <c r="AP50" s="10">
        <v>0.0030665367248815614</v>
      </c>
      <c r="AQ50" s="10">
        <v>0.004374315926731473</v>
      </c>
      <c r="AR50" s="10">
        <v>0.041058069909873658</v>
      </c>
      <c r="AS50" s="10">
        <v>0.058211872157451029</v>
      </c>
      <c r="AT50" s="10">
        <v>0.063615631625259642</v>
      </c>
      <c r="AU50" s="10">
        <v>0.063943579689383606</v>
      </c>
      <c r="AV50" s="10">
        <v>0.0037350625236766844</v>
      </c>
      <c r="AW50" s="10">
        <v>0.069736080424855754</v>
      </c>
      <c r="AX50" s="10">
        <v>0.07048450824238299</v>
      </c>
      <c r="AY50" s="10">
        <v>0.078088854829977836</v>
      </c>
      <c r="AZ50" s="10">
        <v>2.0769908606484826</v>
      </c>
      <c r="BA50" s="10">
        <v>2.4806164682548513</v>
      </c>
      <c r="BB50" s="10">
        <v>2.4694590132037111</v>
      </c>
      <c r="BC50" s="10">
        <v>3.2352470616021636</v>
      </c>
      <c r="BD50" s="10">
        <v>0</v>
      </c>
      <c r="BE50" s="10">
        <v>3.2240896065510229</v>
      </c>
      <c r="BF50" s="10">
        <v>3.1256538002272123</v>
      </c>
      <c r="BG50" s="10">
        <v>6.5162209936500251</v>
      </c>
    </row>
    <row r="51" x14ac:dyDescent="0.3">
      <c r="A51" s="33"/>
      <c r="B51" s="33"/>
      <c r="C51" s="34">
        <f t="shared" si="1"/>
        <v>12</v>
      </c>
      <c r="D51" s="2">
        <v>10073019750.141859</v>
      </c>
      <c r="E51" s="2">
        <v>11280163348.141859</v>
      </c>
      <c r="F51" s="2">
        <v>11228991299.360001</v>
      </c>
      <c r="G51" s="2">
        <v>14171822360.541861</v>
      </c>
      <c r="H51" s="2">
        <v>4226823984.0799999</v>
      </c>
      <c r="I51" s="2">
        <v>14120650311.76</v>
      </c>
      <c r="J51" s="2">
        <v>13894945662.972099</v>
      </c>
      <c r="K51" s="2">
        <v>27321791695.018311</v>
      </c>
      <c r="L51" s="10">
        <v>2745902.2705870708</v>
      </c>
      <c r="M51" s="10">
        <v>3074969.266273858</v>
      </c>
      <c r="N51" s="10">
        <v>3061019.7805758142</v>
      </c>
      <c r="O51" s="10">
        <v>3863234.6767334072</v>
      </c>
      <c r="P51" s="10">
        <v>1152230.9955853811</v>
      </c>
      <c r="Q51" s="10">
        <v>3849285.1910353638</v>
      </c>
      <c r="R51" s="10">
        <v>3787758.1690536961</v>
      </c>
      <c r="S51" s="10">
        <v>7447912.5140999733</v>
      </c>
      <c r="T51" s="10">
        <v>8353.0166746068644</v>
      </c>
      <c r="U51" s="10">
        <v>9354.036314481682</v>
      </c>
      <c r="V51" s="10">
        <v>9311.6020705954161</v>
      </c>
      <c r="W51" s="10">
        <v>11751.934516509349</v>
      </c>
      <c r="X51" s="10">
        <v>3505.0791217947549</v>
      </c>
      <c r="Y51" s="10">
        <v>11709.50027262309</v>
      </c>
      <c r="Z51" s="10">
        <v>11522.335475806811</v>
      </c>
      <c r="AA51" s="10">
        <v>22656.50095696568</v>
      </c>
      <c r="AB51" s="10">
        <v>2.277029929652588</v>
      </c>
      <c r="AC51" s="10">
        <v>2.549907593969269</v>
      </c>
      <c r="AD51" s="10">
        <v>2.5383400313586328</v>
      </c>
      <c r="AE51" s="10">
        <v>3.2035739503259828</v>
      </c>
      <c r="AF51" s="10">
        <v>0.95548355486824166</v>
      </c>
      <c r="AG51" s="10">
        <v>3.1920063877153471</v>
      </c>
      <c r="AH51" s="10">
        <v>3.1409853182347129</v>
      </c>
      <c r="AI51" s="10">
        <v>6.1761556081942599</v>
      </c>
      <c r="AJ51" s="10">
        <v>0.0019777633580225968</v>
      </c>
      <c r="AK51" s="10">
        <v>0.0020946293254445257</v>
      </c>
      <c r="AL51" s="10">
        <v>0.0022815993721474939</v>
      </c>
      <c r="AM51" s="10">
        <v>0.0025702194868132016</v>
      </c>
      <c r="AN51" s="10">
        <v>0.0011656389313956571</v>
      </c>
      <c r="AO51" s="10">
        <v>0.0027961010092373726</v>
      </c>
      <c r="AP51" s="10">
        <v>0.0028357664798504397</v>
      </c>
      <c r="AQ51" s="10">
        <v>0.004365942427442455</v>
      </c>
      <c r="AR51" s="10">
        <v>0.043035833267896256</v>
      </c>
      <c r="AS51" s="10">
        <v>0.060306501482895555</v>
      </c>
      <c r="AT51" s="10">
        <v>0.06589723099740713</v>
      </c>
      <c r="AU51" s="10">
        <v>0.066513799176196806</v>
      </c>
      <c r="AV51" s="10">
        <v>0.0049007014550723413</v>
      </c>
      <c r="AW51" s="10">
        <v>0.072532181434093124</v>
      </c>
      <c r="AX51" s="10">
        <v>0.073320274722233431</v>
      </c>
      <c r="AY51" s="10">
        <v>0.08245479725742029</v>
      </c>
      <c r="AZ51" s="10">
        <v>1.3831178653478582</v>
      </c>
      <c r="BA51" s="10">
        <v>1.6687090332191987</v>
      </c>
      <c r="BB51" s="10">
        <v>1.6566025322211457</v>
      </c>
      <c r="BC51" s="10">
        <v>2.3528300241313369</v>
      </c>
      <c r="BD51" s="10">
        <v>-1.1102230246251565e-16</v>
      </c>
      <c r="BE51" s="10">
        <v>2.3407235231332835</v>
      </c>
      <c r="BF51" s="10">
        <v>2.2873253571254253</v>
      </c>
      <c r="BG51" s="10">
        <v>5.4639057121667918</v>
      </c>
    </row>
    <row r="52" x14ac:dyDescent="0.3">
      <c r="A52" s="33"/>
      <c r="B52" s="33"/>
      <c r="C52" s="34">
        <f t="shared" si="1"/>
        <v>13</v>
      </c>
      <c r="D52" s="2">
        <v>11255870060.66349</v>
      </c>
      <c r="E52" s="2">
        <v>13200188016.30349</v>
      </c>
      <c r="F52" s="2">
        <v>13109415735.48</v>
      </c>
      <c r="G52" s="2">
        <v>15478356022.703489</v>
      </c>
      <c r="H52" s="2">
        <v>4792055071.2799997</v>
      </c>
      <c r="I52" s="2">
        <v>15387583741.879999</v>
      </c>
      <c r="J52" s="2">
        <v>15118264986.39015</v>
      </c>
      <c r="K52" s="2">
        <v>29809827523.384541</v>
      </c>
      <c r="L52" s="10">
        <v>3068346.923133316</v>
      </c>
      <c r="M52" s="10">
        <v>3598367.4355084561</v>
      </c>
      <c r="N52" s="10">
        <v>3573622.9380089771</v>
      </c>
      <c r="O52" s="10">
        <v>4219395.3751652287</v>
      </c>
      <c r="P52" s="10">
        <v>1306312.826480929</v>
      </c>
      <c r="Q52" s="10">
        <v>4194650.8776657488</v>
      </c>
      <c r="R52" s="10">
        <v>4121234.662811127</v>
      </c>
      <c r="S52" s="10">
        <v>8126150.3613271266</v>
      </c>
      <c r="T52" s="10">
        <v>9413.7892031753418</v>
      </c>
      <c r="U52" s="10">
        <v>11039.909554574</v>
      </c>
      <c r="V52" s="10">
        <v>10963.992623003331</v>
      </c>
      <c r="W52" s="10">
        <v>12945.24368388463</v>
      </c>
      <c r="X52" s="10">
        <v>4007.810684372645</v>
      </c>
      <c r="Y52" s="10">
        <v>12869.32675231396</v>
      </c>
      <c r="Z52" s="10">
        <v>12644.083392273469</v>
      </c>
      <c r="AA52" s="10">
        <v>24931.296379199219</v>
      </c>
      <c r="AB52" s="10">
        <v>2.566196214145533</v>
      </c>
      <c r="AC52" s="10">
        <v>3.0094761516330522</v>
      </c>
      <c r="AD52" s="10">
        <v>2.9887812180434521</v>
      </c>
      <c r="AE52" s="10">
        <v>3.52886968422564</v>
      </c>
      <c r="AF52" s="10">
        <v>1.0925280334278089</v>
      </c>
      <c r="AG52" s="10">
        <v>3.508174750636039</v>
      </c>
      <c r="AH52" s="10">
        <v>3.4467734758335031</v>
      </c>
      <c r="AI52" s="10">
        <v>6.7962641823826688</v>
      </c>
      <c r="AJ52" s="10">
        <v>0.0022100073186424882</v>
      </c>
      <c r="AK52" s="10">
        <v>0.0024511613942971217</v>
      </c>
      <c r="AL52" s="10">
        <v>0.002663679569597351</v>
      </c>
      <c r="AM52" s="10">
        <v>0.0028071740712860512</v>
      </c>
      <c r="AN52" s="10">
        <v>0.0013215137354937081</v>
      </c>
      <c r="AO52" s="10">
        <v>0.0030469728716787815</v>
      </c>
      <c r="AP52" s="10">
        <v>0.0030854290561314474</v>
      </c>
      <c r="AQ52" s="10">
        <v>0.0047635232781171079</v>
      </c>
      <c r="AR52" s="10">
        <v>0.045245840586538744</v>
      </c>
      <c r="AS52" s="10">
        <v>0.062757662877192671</v>
      </c>
      <c r="AT52" s="10">
        <v>0.068560910567004488</v>
      </c>
      <c r="AU52" s="10">
        <v>0.069320973247482862</v>
      </c>
      <c r="AV52" s="10">
        <v>0.0062222151905660496</v>
      </c>
      <c r="AW52" s="10">
        <v>0.075579154305771903</v>
      </c>
      <c r="AX52" s="10">
        <v>0.076405703778364878</v>
      </c>
      <c r="AY52" s="10">
        <v>0.087218320535537394</v>
      </c>
      <c r="AZ52" s="10">
        <v>1.348860748308752</v>
      </c>
      <c r="BA52" s="10">
        <v>1.7545985636549886</v>
      </c>
      <c r="BB52" s="10">
        <v>1.7356563187364125</v>
      </c>
      <c r="BC52" s="10">
        <v>2.2300037859475363</v>
      </c>
      <c r="BD52" s="10">
        <v>0</v>
      </c>
      <c r="BE52" s="10">
        <v>2.2110615410289602</v>
      </c>
      <c r="BF52" s="10">
        <v>2.1548604432778213</v>
      </c>
      <c r="BG52" s="10">
        <v>5.2206771583328395</v>
      </c>
    </row>
    <row r="53" x14ac:dyDescent="0.3">
      <c r="A53" s="33"/>
      <c r="B53" s="33"/>
      <c r="C53" s="34">
        <f t="shared" si="1"/>
        <v>14</v>
      </c>
      <c r="D53" s="2">
        <v>11640720842.740499</v>
      </c>
      <c r="E53" s="2">
        <v>13354621102.540501</v>
      </c>
      <c r="F53" s="2">
        <v>13194343490.16</v>
      </c>
      <c r="G53" s="2">
        <v>15570275659.1005</v>
      </c>
      <c r="H53" s="2">
        <v>5354912036.96</v>
      </c>
      <c r="I53" s="2">
        <v>15409998046.719999</v>
      </c>
      <c r="J53" s="2">
        <v>15101623978.50563</v>
      </c>
      <c r="K53" s="2">
        <v>30088386487.296661</v>
      </c>
      <c r="L53" s="10">
        <v>3173257.1350216209</v>
      </c>
      <c r="M53" s="10">
        <v>3640465.8501517898</v>
      </c>
      <c r="N53" s="10">
        <v>3596774.2193720839</v>
      </c>
      <c r="O53" s="10">
        <v>4244452.6414622124</v>
      </c>
      <c r="P53" s="10">
        <v>1459747.472536765</v>
      </c>
      <c r="Q53" s="10">
        <v>4200761.0106825056</v>
      </c>
      <c r="R53" s="10">
        <v>4116698.3288746919</v>
      </c>
      <c r="S53" s="10">
        <v>8202085.4543252205</v>
      </c>
      <c r="T53" s="10">
        <v>9719.5862941783762</v>
      </c>
      <c r="U53" s="10">
        <v>11150.63181960471</v>
      </c>
      <c r="V53" s="10">
        <v>11016.805735670339</v>
      </c>
      <c r="W53" s="10">
        <v>13000.62426865519</v>
      </c>
      <c r="X53" s="10">
        <v>4471.1603640444337</v>
      </c>
      <c r="Y53" s="10">
        <v>12866.798184720819</v>
      </c>
      <c r="Z53" s="10">
        <v>12609.3168476638</v>
      </c>
      <c r="AA53" s="10">
        <v>25122.728469023368</v>
      </c>
      <c r="AB53" s="10">
        <v>2.649556412710846</v>
      </c>
      <c r="AC53" s="10">
        <v>3.0396590090575168</v>
      </c>
      <c r="AD53" s="10">
        <v>3.0031780572819611</v>
      </c>
      <c r="AE53" s="10">
        <v>3.5439664156170161</v>
      </c>
      <c r="AF53" s="10">
        <v>1.2188370220971341</v>
      </c>
      <c r="AG53" s="10">
        <v>3.507485463841459</v>
      </c>
      <c r="AH53" s="10">
        <v>3.437296125828027</v>
      </c>
      <c r="AI53" s="10">
        <v>6.8484485147030707</v>
      </c>
      <c r="AJ53" s="10">
        <v>0.0022855699397807548</v>
      </c>
      <c r="AK53" s="10">
        <v>0.0024798382903018445</v>
      </c>
      <c r="AL53" s="10">
        <v>0.0026809358935707098</v>
      </c>
      <c r="AM53" s="10">
        <v>0.0028238447318883302</v>
      </c>
      <c r="AN53" s="10">
        <v>0.0014767338237857547</v>
      </c>
      <c r="AO53" s="10">
        <v>0.00305141124094654</v>
      </c>
      <c r="AP53" s="10">
        <v>0.0030820328562833543</v>
      </c>
      <c r="AQ53" s="10">
        <v>0.0048080361860795128</v>
      </c>
      <c r="AR53" s="10">
        <v>0.047531410526319498</v>
      </c>
      <c r="AS53" s="10">
        <v>0.065237501167494522</v>
      </c>
      <c r="AT53" s="10">
        <v>0.071241846460575201</v>
      </c>
      <c r="AU53" s="10">
        <v>0.072144817979371195</v>
      </c>
      <c r="AV53" s="10">
        <v>0.0076989490143518045</v>
      </c>
      <c r="AW53" s="10">
        <v>0.078630565546718448</v>
      </c>
      <c r="AX53" s="10">
        <v>0.079487736634648226</v>
      </c>
      <c r="AY53" s="10">
        <v>0.092026356721616909</v>
      </c>
      <c r="AZ53" s="10">
        <v>1.1738397871702433</v>
      </c>
      <c r="BA53" s="10">
        <v>1.493901115530174</v>
      </c>
      <c r="BB53" s="10">
        <v>1.463970164045957</v>
      </c>
      <c r="BC53" s="10">
        <v>1.9076622644094439</v>
      </c>
      <c r="BD53" s="10">
        <v>0</v>
      </c>
      <c r="BE53" s="10">
        <v>1.8777313129252264</v>
      </c>
      <c r="BF53" s="10">
        <v>1.8201441731018368</v>
      </c>
      <c r="BG53" s="10">
        <v>4.618838606427965</v>
      </c>
    </row>
    <row r="54" x14ac:dyDescent="0.3">
      <c r="A54" s="33"/>
      <c r="B54" s="33"/>
      <c r="C54" s="34">
        <f t="shared" si="1"/>
        <v>15</v>
      </c>
      <c r="D54" s="2">
        <v>19522147124.344009</v>
      </c>
      <c r="E54" s="2">
        <v>21558202193.664009</v>
      </c>
      <c r="F54" s="2">
        <v>21430820705.360001</v>
      </c>
      <c r="G54" s="2">
        <v>23739733702.504009</v>
      </c>
      <c r="H54" s="2">
        <v>5996788772.8400002</v>
      </c>
      <c r="I54" s="2">
        <v>23612352214.200001</v>
      </c>
      <c r="J54" s="2">
        <v>23319461112.675369</v>
      </c>
      <c r="K54" s="2">
        <v>38629264710.050133</v>
      </c>
      <c r="L54" s="10">
        <v>5321731.6599340653</v>
      </c>
      <c r="M54" s="10">
        <v>5876759.6829663217</v>
      </c>
      <c r="N54" s="10">
        <v>5842035.5260957042</v>
      </c>
      <c r="O54" s="10">
        <v>6471444.5413372815</v>
      </c>
      <c r="P54" s="10">
        <v>1634722.8850951579</v>
      </c>
      <c r="Q54" s="10">
        <v>6436720.3844666639</v>
      </c>
      <c r="R54" s="10">
        <v>6356878.3549005156</v>
      </c>
      <c r="S54" s="10">
        <v>10530326.38766958</v>
      </c>
      <c r="T54" s="10">
        <v>16208.5652882134</v>
      </c>
      <c r="U54" s="10">
        <v>17899.03157305756</v>
      </c>
      <c r="V54" s="10">
        <v>17793.271117686811</v>
      </c>
      <c r="W54" s="10">
        <v>19710.28192703296</v>
      </c>
      <c r="X54" s="10">
        <v>4978.9268426829531</v>
      </c>
      <c r="Y54" s="10">
        <v>19604.52147166221</v>
      </c>
      <c r="Z54" s="10">
        <v>19361.34409413498</v>
      </c>
      <c r="AA54" s="10">
        <v>32072.5458680593</v>
      </c>
      <c r="AB54" s="10">
        <v>4.4184502097533489</v>
      </c>
      <c r="AC54" s="10">
        <v>4.8792708300880916</v>
      </c>
      <c r="AD54" s="10">
        <v>4.8504405605418848</v>
      </c>
      <c r="AE54" s="10">
        <v>5.373017152735045</v>
      </c>
      <c r="AF54" s="10">
        <v>1.3572540173186389</v>
      </c>
      <c r="AG54" s="10">
        <v>5.3441868831888373</v>
      </c>
      <c r="AH54" s="10">
        <v>5.2778968004062623</v>
      </c>
      <c r="AI54" s="10">
        <v>8.7429667276659213</v>
      </c>
      <c r="AJ54" s="10">
        <v>0.0038330300356961022</v>
      </c>
      <c r="AK54" s="10">
        <v>0.0040031727489256257</v>
      </c>
      <c r="AL54" s="10">
        <v>0.0043544914910337287</v>
      </c>
      <c r="AM54" s="10">
        <v>0.0043054678940809814</v>
      </c>
      <c r="AN54" s="10">
        <v>0.0016537453377065896</v>
      </c>
      <c r="AO54" s="10">
        <v>0.0046756006557012366</v>
      </c>
      <c r="AP54" s="10">
        <v>0.0047591799029285224</v>
      </c>
      <c r="AQ54" s="10">
        <v>0.0061728435536409065</v>
      </c>
      <c r="AR54" s="10">
        <v>0.051364440562015598</v>
      </c>
      <c r="AS54" s="10">
        <v>0.069240673916420151</v>
      </c>
      <c r="AT54" s="10">
        <v>0.07559633795160893</v>
      </c>
      <c r="AU54" s="10">
        <v>0.076450285873452178</v>
      </c>
      <c r="AV54" s="10">
        <v>0.0093526943520583945</v>
      </c>
      <c r="AW54" s="10">
        <v>0.083306166202419679</v>
      </c>
      <c r="AX54" s="10">
        <v>0.084246916537576752</v>
      </c>
      <c r="AY54" s="10">
        <v>0.098199200275257817</v>
      </c>
      <c r="AZ54" s="10">
        <v>2.2554335101415579</v>
      </c>
      <c r="BA54" s="10">
        <v>2.5949577365978036</v>
      </c>
      <c r="BB54" s="10">
        <v>2.5737161199377456</v>
      </c>
      <c r="BC54" s="10">
        <v>2.9587410198644002</v>
      </c>
      <c r="BD54" s="10">
        <v>-1.1102230246251565e-16</v>
      </c>
      <c r="BE54" s="10">
        <v>2.9374994032043422</v>
      </c>
      <c r="BF54" s="10">
        <v>2.888658079519379</v>
      </c>
      <c r="BG54" s="10">
        <v>5.4416583897377828</v>
      </c>
    </row>
    <row r="55" x14ac:dyDescent="0.3">
      <c r="A55" s="33"/>
      <c r="B55" s="33"/>
      <c r="C55" s="34">
        <f t="shared" si="1"/>
        <v>16</v>
      </c>
      <c r="D55" s="2">
        <v>14866746652.273161</v>
      </c>
      <c r="E55" s="2">
        <v>18321699014.953159</v>
      </c>
      <c r="F55" s="2">
        <v>18170976337.400002</v>
      </c>
      <c r="G55" s="2">
        <v>19982836995.273159</v>
      </c>
      <c r="H55" s="2">
        <v>6492332383.2799997</v>
      </c>
      <c r="I55" s="2">
        <v>19832114317.720001</v>
      </c>
      <c r="J55" s="2">
        <v>19390741392.28904</v>
      </c>
      <c r="K55" s="2">
        <v>32426941510.704048</v>
      </c>
      <c r="L55" s="10">
        <v>4052670.8376745409</v>
      </c>
      <c r="M55" s="10">
        <v>4994489.8525056764</v>
      </c>
      <c r="N55" s="10">
        <v>4953402.8941964395</v>
      </c>
      <c r="O55" s="10">
        <v>5447315.5855094129</v>
      </c>
      <c r="P55" s="10">
        <v>1769807.929980824</v>
      </c>
      <c r="Q55" s="10">
        <v>5406228.6272001769</v>
      </c>
      <c r="R55" s="10">
        <v>5285910.4953808207</v>
      </c>
      <c r="S55" s="10">
        <v>8839574.8773531802</v>
      </c>
      <c r="T55" s="10">
        <v>12493.33737734872</v>
      </c>
      <c r="U55" s="10">
        <v>15396.722125822211</v>
      </c>
      <c r="V55" s="10">
        <v>15270.06164622084</v>
      </c>
      <c r="W55" s="10">
        <v>16792.66689463229</v>
      </c>
      <c r="X55" s="10">
        <v>5455.8607022338301</v>
      </c>
      <c r="Y55" s="10">
        <v>16666.006415030919</v>
      </c>
      <c r="Z55" s="10">
        <v>16295.096693111809</v>
      </c>
      <c r="AA55" s="10">
        <v>27250.126062169471</v>
      </c>
      <c r="AB55" s="10">
        <v>3.405680155763521</v>
      </c>
      <c r="AC55" s="10">
        <v>4.1971419984854093</v>
      </c>
      <c r="AD55" s="10">
        <v>4.1626143883786026</v>
      </c>
      <c r="AE55" s="10">
        <v>4.5776761387302676</v>
      </c>
      <c r="AF55" s="10">
        <v>1.48726604949421</v>
      </c>
      <c r="AG55" s="10">
        <v>4.5431485286234627</v>
      </c>
      <c r="AH55" s="10">
        <v>4.4420386457021923</v>
      </c>
      <c r="AI55" s="10">
        <v>7.428376483312392</v>
      </c>
      <c r="AJ55" s="10">
        <v>0.0029189763855527917</v>
      </c>
      <c r="AK55" s="10">
        <v>0.0034021819422509251</v>
      </c>
      <c r="AL55" s="10">
        <v>0.0036921293371277057</v>
      </c>
      <c r="AM55" s="10">
        <v>0.0036241123929173411</v>
      </c>
      <c r="AN55" s="10">
        <v>0.001790402299697154</v>
      </c>
      <c r="AO55" s="10">
        <v>0.0039270567314386119</v>
      </c>
      <c r="AP55" s="10">
        <v>0.0039573824751424017</v>
      </c>
      <c r="AQ55" s="10">
        <v>0.005181730441184482</v>
      </c>
      <c r="AR55" s="10">
        <v>0.054283416947568393</v>
      </c>
      <c r="AS55" s="10">
        <v>0.072642855858671071</v>
      </c>
      <c r="AT55" s="10">
        <v>0.079288467288736633</v>
      </c>
      <c r="AU55" s="10">
        <v>0.080074398266369515</v>
      </c>
      <c r="AV55" s="10">
        <v>0.011143096651755549</v>
      </c>
      <c r="AW55" s="10">
        <v>0.087233222933858295</v>
      </c>
      <c r="AX55" s="10">
        <v>0.088204299012719159</v>
      </c>
      <c r="AY55" s="10">
        <v>0.1033809307164423</v>
      </c>
      <c r="AZ55" s="10">
        <v>1.2898930268204034</v>
      </c>
      <c r="BA55" s="10">
        <v>1.8220519119042438</v>
      </c>
      <c r="BB55" s="10">
        <v>1.7988364218992468</v>
      </c>
      <c r="BC55" s="10">
        <v>2.077913423954675</v>
      </c>
      <c r="BD55" s="10">
        <v>0</v>
      </c>
      <c r="BE55" s="10">
        <v>2.0546979339496776</v>
      </c>
      <c r="BF55" s="10">
        <v>1.9867142110941365</v>
      </c>
      <c r="BG55" s="10">
        <v>3.9946520905514067</v>
      </c>
    </row>
    <row r="56" x14ac:dyDescent="0.3">
      <c r="A56" s="33"/>
      <c r="B56" s="33"/>
      <c r="C56" s="34">
        <f t="shared" si="1"/>
        <v>17</v>
      </c>
      <c r="D56" s="2">
        <v>15437676993.37866</v>
      </c>
      <c r="E56" s="2">
        <v>17408215658.018661</v>
      </c>
      <c r="F56" s="2">
        <v>17194330053.439999</v>
      </c>
      <c r="G56" s="2">
        <v>19399806692.258659</v>
      </c>
      <c r="H56" s="2">
        <v>7059992337.1599998</v>
      </c>
      <c r="I56" s="2">
        <v>19185921087.68</v>
      </c>
      <c r="J56" s="2">
        <v>18786076068.394772</v>
      </c>
      <c r="K56" s="2">
        <v>31711296497.564991</v>
      </c>
      <c r="L56" s="10">
        <v>4208306.2835363997</v>
      </c>
      <c r="M56" s="10">
        <v>4745474.5536014307</v>
      </c>
      <c r="N56" s="10">
        <v>4687169.3996529169</v>
      </c>
      <c r="O56" s="10">
        <v>5288381.6935306909</v>
      </c>
      <c r="P56" s="10">
        <v>1924551.8692308669</v>
      </c>
      <c r="Q56" s="10">
        <v>5230076.5395821771</v>
      </c>
      <c r="R56" s="10">
        <v>5121078.9029675182</v>
      </c>
      <c r="S56" s="10">
        <v>8644490.2537491005</v>
      </c>
      <c r="T56" s="10">
        <v>12792.26265984752</v>
      </c>
      <c r="U56" s="10">
        <v>14425.128031384431</v>
      </c>
      <c r="V56" s="10">
        <v>14247.89405802794</v>
      </c>
      <c r="W56" s="10">
        <v>16075.438219369489</v>
      </c>
      <c r="X56" s="10">
        <v>5850.1856459490318</v>
      </c>
      <c r="Y56" s="10">
        <v>15898.204246013</v>
      </c>
      <c r="Z56" s="10">
        <v>15566.87703194302</v>
      </c>
      <c r="AA56" s="10">
        <v>26277.219963544008</v>
      </c>
      <c r="AB56" s="10">
        <v>3.487167101318033</v>
      </c>
      <c r="AC56" s="10">
        <v>3.9322857293444562</v>
      </c>
      <c r="AD56" s="10">
        <v>3.8839717994667851</v>
      </c>
      <c r="AE56" s="10">
        <v>4.3821598092892851</v>
      </c>
      <c r="AF56" s="10">
        <v>1.5947589151049859</v>
      </c>
      <c r="AG56" s="10">
        <v>4.3338458794116139</v>
      </c>
      <c r="AH56" s="10">
        <v>4.2435261766820283</v>
      </c>
      <c r="AI56" s="10">
        <v>7.1631625622093349</v>
      </c>
      <c r="AJ56" s="10">
        <v>0.0030310743598078202</v>
      </c>
      <c r="AK56" s="10">
        <v>0.0032325559387360293</v>
      </c>
      <c r="AL56" s="10">
        <v>0.0034936862634011878</v>
      </c>
      <c r="AM56" s="10">
        <v>0.0035183732855473006</v>
      </c>
      <c r="AN56" s="10">
        <v>0.00194694691677347</v>
      </c>
      <c r="AO56" s="10">
        <v>0.0037991007589596075</v>
      </c>
      <c r="AP56" s="10">
        <v>0.0038339786347375655</v>
      </c>
      <c r="AQ56" s="10">
        <v>0.0050673724605392696</v>
      </c>
      <c r="AR56" s="10">
        <v>0.05731449130737621</v>
      </c>
      <c r="AS56" s="10">
        <v>0.075875411797407102</v>
      </c>
      <c r="AT56" s="10">
        <v>0.082782153552137819</v>
      </c>
      <c r="AU56" s="10">
        <v>0.083592771551916814</v>
      </c>
      <c r="AV56" s="10">
        <v>0.013090043568529018</v>
      </c>
      <c r="AW56" s="10">
        <v>0.091032323692817899</v>
      </c>
      <c r="AX56" s="10">
        <v>0.092038277647456729</v>
      </c>
      <c r="AY56" s="10">
        <v>0.10844830317698158</v>
      </c>
      <c r="AZ56" s="10">
        <v>1.186642174117249</v>
      </c>
      <c r="BA56" s="10">
        <v>1.4657556023667593</v>
      </c>
      <c r="BB56" s="10">
        <v>1.4354601580710362</v>
      </c>
      <c r="BC56" s="10">
        <v>1.7478509558924755</v>
      </c>
      <c r="BD56" s="10">
        <v>0</v>
      </c>
      <c r="BE56" s="10">
        <v>1.7175555115967529</v>
      </c>
      <c r="BF56" s="10">
        <v>1.6609201782720042</v>
      </c>
      <c r="BG56" s="10">
        <v>3.4916899315391312</v>
      </c>
    </row>
    <row r="57" x14ac:dyDescent="0.3">
      <c r="A57" s="33"/>
      <c r="B57" s="33"/>
      <c r="C57" s="34">
        <f t="shared" si="1"/>
        <v>18</v>
      </c>
      <c r="D57" s="2">
        <v>14655789410.501459</v>
      </c>
      <c r="E57" s="2">
        <v>16240788759.06146</v>
      </c>
      <c r="F57" s="2">
        <v>16058827985.48</v>
      </c>
      <c r="G57" s="2">
        <v>18533547199.181469</v>
      </c>
      <c r="H57" s="2">
        <v>7526439155.7200003</v>
      </c>
      <c r="I57" s="2">
        <v>18351586425.599998</v>
      </c>
      <c r="J57" s="2">
        <v>18036135407.496052</v>
      </c>
      <c r="K57" s="2">
        <v>33278892178.90863</v>
      </c>
      <c r="L57" s="10">
        <v>3995163.9545802702</v>
      </c>
      <c r="M57" s="10">
        <v>4427234.3185869157</v>
      </c>
      <c r="N57" s="10">
        <v>4377631.8643349931</v>
      </c>
      <c r="O57" s="10">
        <v>5052239.6062559402</v>
      </c>
      <c r="P57" s="10">
        <v>2051705.1370653701</v>
      </c>
      <c r="Q57" s="10">
        <v>5002637.1520040166</v>
      </c>
      <c r="R57" s="10">
        <v>4916645.2957030861</v>
      </c>
      <c r="S57" s="10">
        <v>9071816.3831060287</v>
      </c>
      <c r="T57" s="10">
        <v>12197.585591146521</v>
      </c>
      <c r="U57" s="10">
        <v>13516.734268468481</v>
      </c>
      <c r="V57" s="10">
        <v>13365.293629699419</v>
      </c>
      <c r="W57" s="10">
        <v>15424.93017179856</v>
      </c>
      <c r="X57" s="10">
        <v>6264.0355443883309</v>
      </c>
      <c r="Y57" s="10">
        <v>15273.4895330295</v>
      </c>
      <c r="Z57" s="10">
        <v>15010.948861533479</v>
      </c>
      <c r="AA57" s="10">
        <v>27697.050248273561</v>
      </c>
      <c r="AB57" s="10">
        <v>3.3250583043816309</v>
      </c>
      <c r="AC57" s="10">
        <v>3.6846578522976632</v>
      </c>
      <c r="AD57" s="10">
        <v>3.643375177968621</v>
      </c>
      <c r="AE57" s="10">
        <v>4.2048315036602766</v>
      </c>
      <c r="AF57" s="10">
        <v>1.707574277726577</v>
      </c>
      <c r="AG57" s="10">
        <v>4.1635488293312353</v>
      </c>
      <c r="AH57" s="10">
        <v>4.0919803182129861</v>
      </c>
      <c r="AI57" s="10">
        <v>7.5502078871857172</v>
      </c>
      <c r="AJ57" s="10">
        <v>0.002877556482362419</v>
      </c>
      <c r="AK57" s="10">
        <v>0.0030157748033572294</v>
      </c>
      <c r="AL57" s="10">
        <v>0.0032629655569493643</v>
      </c>
      <c r="AM57" s="10">
        <v>0.0033612673768574609</v>
      </c>
      <c r="AN57" s="10">
        <v>0.0020755798035903845</v>
      </c>
      <c r="AO57" s="10">
        <v>0.0036338899549826307</v>
      </c>
      <c r="AP57" s="10">
        <v>0.0036809261047287085</v>
      </c>
      <c r="AQ57" s="10">
        <v>0.0053178696669688779</v>
      </c>
      <c r="AR57" s="10">
        <v>0.060192047789738627</v>
      </c>
      <c r="AS57" s="10">
        <v>0.078891186600764329</v>
      </c>
      <c r="AT57" s="10">
        <v>0.086045119109087187</v>
      </c>
      <c r="AU57" s="10">
        <v>0.086954038928774277</v>
      </c>
      <c r="AV57" s="10">
        <v>0.015165623372119403</v>
      </c>
      <c r="AW57" s="10">
        <v>0.094666213647800534</v>
      </c>
      <c r="AX57" s="10">
        <v>0.095719203752185442</v>
      </c>
      <c r="AY57" s="10">
        <v>0.11376617284395045</v>
      </c>
      <c r="AZ57" s="10">
        <v>0.94724080103181874</v>
      </c>
      <c r="BA57" s="10">
        <v>1.1578316682090843</v>
      </c>
      <c r="BB57" s="10">
        <v>1.1336554582090113</v>
      </c>
      <c r="BC57" s="10">
        <v>1.4624589152622329</v>
      </c>
      <c r="BD57" s="10">
        <v>0</v>
      </c>
      <c r="BE57" s="10">
        <v>1.4382827052621585</v>
      </c>
      <c r="BF57" s="10">
        <v>1.3963703199259658</v>
      </c>
      <c r="BG57" s="10">
        <v>3.4215985129723778</v>
      </c>
    </row>
    <row r="58" x14ac:dyDescent="0.3">
      <c r="A58" s="33"/>
      <c r="B58" s="33"/>
      <c r="C58" s="34">
        <f t="shared" si="1"/>
        <v>19</v>
      </c>
      <c r="D58" s="2">
        <v>13341573699.88418</v>
      </c>
      <c r="E58" s="2">
        <v>14722999641.604179</v>
      </c>
      <c r="F58" s="2">
        <v>14402813807</v>
      </c>
      <c r="G58" s="2">
        <v>16578771352.44418</v>
      </c>
      <c r="H58" s="2">
        <v>7944839976.3999996</v>
      </c>
      <c r="I58" s="2">
        <v>16258585517.84</v>
      </c>
      <c r="J58" s="2">
        <v>15920561829.936609</v>
      </c>
      <c r="K58" s="2">
        <v>30322812247.96405</v>
      </c>
      <c r="L58" s="10">
        <v>3636909.131961226</v>
      </c>
      <c r="M58" s="10">
        <v>4013485.4441404408</v>
      </c>
      <c r="N58" s="10">
        <v>3926202.8782309429</v>
      </c>
      <c r="O58" s="10">
        <v>4519368.2757922951</v>
      </c>
      <c r="P58" s="10">
        <v>2165761.0797735662</v>
      </c>
      <c r="Q58" s="10">
        <v>4432085.7098827967</v>
      </c>
      <c r="R58" s="10">
        <v>4339940.5503229667</v>
      </c>
      <c r="S58" s="10">
        <v>8265989.8488829322</v>
      </c>
      <c r="T58" s="10">
        <v>11167.104035071099</v>
      </c>
      <c r="U58" s="10">
        <v>12323.378965971289</v>
      </c>
      <c r="V58" s="10">
        <v>12055.37845823418</v>
      </c>
      <c r="W58" s="10">
        <v>13876.68865989983</v>
      </c>
      <c r="X58" s="10">
        <v>6649.9542373491377</v>
      </c>
      <c r="Y58" s="10">
        <v>13608.68815216272</v>
      </c>
      <c r="Z58" s="10">
        <v>13325.757084655421</v>
      </c>
      <c r="AA58" s="10">
        <v>25380.663977584769</v>
      </c>
      <c r="AB58" s="10">
        <v>3.044149330229589</v>
      </c>
      <c r="AC58" s="10">
        <v>3.359349541977116</v>
      </c>
      <c r="AD58" s="10">
        <v>3.2862926810786308</v>
      </c>
      <c r="AE58" s="10">
        <v>3.7827813152964538</v>
      </c>
      <c r="AF58" s="10">
        <v>1.8127756018129471</v>
      </c>
      <c r="AG58" s="10">
        <v>3.7097244543979691</v>
      </c>
      <c r="AH58" s="10">
        <v>3.6325975272243198</v>
      </c>
      <c r="AI58" s="10">
        <v>6.9187616597372372</v>
      </c>
      <c r="AJ58" s="10">
        <v>0.0026195198914027041</v>
      </c>
      <c r="AK58" s="10">
        <v>0.0027339344170838973</v>
      </c>
      <c r="AL58" s="10">
        <v>0.0029264828926424944</v>
      </c>
      <c r="AM58" s="10">
        <v>0.0030067467763435366</v>
      </c>
      <c r="AN58" s="10">
        <v>0.0021909629582590909</v>
      </c>
      <c r="AO58" s="10">
        <v>0.0032194443153474232</v>
      </c>
      <c r="AP58" s="10">
        <v>0.0032491667598262323</v>
      </c>
      <c r="AQ58" s="10">
        <v>0.0048454967372032458</v>
      </c>
      <c r="AR58" s="10">
        <v>0.062811567681141336</v>
      </c>
      <c r="AS58" s="10">
        <v>0.081625121017848232</v>
      </c>
      <c r="AT58" s="10">
        <v>0.088971602001729683</v>
      </c>
      <c r="AU58" s="10">
        <v>0.089960785705117813</v>
      </c>
      <c r="AV58" s="10">
        <v>0.017356586330378492</v>
      </c>
      <c r="AW58" s="10">
        <v>0.097885657963147951</v>
      </c>
      <c r="AX58" s="10">
        <v>0.098968370512011669</v>
      </c>
      <c r="AY58" s="10">
        <v>0.1186116695811537</v>
      </c>
      <c r="AZ58" s="10">
        <v>0.67927532077613639</v>
      </c>
      <c r="BA58" s="10">
        <v>0.85315244678792523</v>
      </c>
      <c r="BB58" s="10">
        <v>0.81285134122062797</v>
      </c>
      <c r="BC58" s="10">
        <v>1.0867344593083201</v>
      </c>
      <c r="BD58" s="10">
        <v>0</v>
      </c>
      <c r="BE58" s="10">
        <v>1.0464333537410231</v>
      </c>
      <c r="BF58" s="10">
        <v>1.0038870357651439</v>
      </c>
      <c r="BG58" s="10">
        <v>2.8166674644218648</v>
      </c>
    </row>
    <row r="59" x14ac:dyDescent="0.3">
      <c r="A59" s="33"/>
      <c r="B59" s="33"/>
      <c r="C59" s="34">
        <f t="shared" si="1"/>
        <v>20</v>
      </c>
      <c r="D59" s="2">
        <v>15316345139.67149</v>
      </c>
      <c r="E59" s="2">
        <v>16891312683.11149</v>
      </c>
      <c r="F59" s="2">
        <v>16607747049.799999</v>
      </c>
      <c r="G59" s="2">
        <v>18849917478.151489</v>
      </c>
      <c r="H59" s="2">
        <v>8475170609.4799995</v>
      </c>
      <c r="I59" s="2">
        <v>18566351844.84</v>
      </c>
      <c r="J59" s="2">
        <v>18155106514.90617</v>
      </c>
      <c r="K59" s="2">
        <v>32393577934.542801</v>
      </c>
      <c r="L59" s="10">
        <v>4175231.2553072181</v>
      </c>
      <c r="M59" s="10">
        <v>4604566.9521395341</v>
      </c>
      <c r="N59" s="10">
        <v>4527267.0425111894</v>
      </c>
      <c r="O59" s="10">
        <v>5138482.0528030973</v>
      </c>
      <c r="P59" s="10">
        <v>2310329.0569698522</v>
      </c>
      <c r="Q59" s="10">
        <v>5061182.1431747545</v>
      </c>
      <c r="R59" s="10">
        <v>4949076.7851744648</v>
      </c>
      <c r="S59" s="10">
        <v>8830479.9761409797</v>
      </c>
      <c r="T59" s="10">
        <v>12740.38037253002</v>
      </c>
      <c r="U59" s="10">
        <v>14050.46351539691</v>
      </c>
      <c r="V59" s="10">
        <v>13814.589095225459</v>
      </c>
      <c r="W59" s="10">
        <v>15679.66224790902</v>
      </c>
      <c r="X59" s="10">
        <v>7049.7821968758653</v>
      </c>
      <c r="Y59" s="10">
        <v>15443.787827737569</v>
      </c>
      <c r="Z59" s="10">
        <v>15101.707397843569</v>
      </c>
      <c r="AA59" s="10">
        <v>26945.495204616582</v>
      </c>
      <c r="AB59" s="10">
        <v>3.4730240048005911</v>
      </c>
      <c r="AC59" s="10">
        <v>3.8301522906460921</v>
      </c>
      <c r="AD59" s="10">
        <v>3.7658529919265522</v>
      </c>
      <c r="AE59" s="10">
        <v>4.2742713939348116</v>
      </c>
      <c r="AF59" s="10">
        <v>1.921768587942372</v>
      </c>
      <c r="AG59" s="10">
        <v>4.2099720952152726</v>
      </c>
      <c r="AH59" s="10">
        <v>4.1167210689620886</v>
      </c>
      <c r="AI59" s="10">
        <v>7.345334199648291</v>
      </c>
      <c r="AJ59" s="10">
        <v>0.0030072517425217158</v>
      </c>
      <c r="AK59" s="10">
        <v>0.003136571501610974</v>
      </c>
      <c r="AL59" s="10">
        <v>0.0033744994747451403</v>
      </c>
      <c r="AM59" s="10">
        <v>0.003418644687648575</v>
      </c>
      <c r="AN59" s="10">
        <v>0.0023372132007007107</v>
      </c>
      <c r="AO59" s="10">
        <v>0.0036764167361313816</v>
      </c>
      <c r="AP59" s="10">
        <v>0.0037052064644111037</v>
      </c>
      <c r="AQ59" s="10">
        <v>0.0051763990392647398</v>
      </c>
      <c r="AR59" s="10">
        <v>0.06581881942366305</v>
      </c>
      <c r="AS59" s="10">
        <v>0.084761692519459211</v>
      </c>
      <c r="AT59" s="10">
        <v>0.092346101476474818</v>
      </c>
      <c r="AU59" s="10">
        <v>0.093379430392766388</v>
      </c>
      <c r="AV59" s="10">
        <v>0.019693799531079203</v>
      </c>
      <c r="AW59" s="10">
        <v>0.10156207469927933</v>
      </c>
      <c r="AX59" s="10">
        <v>0.10267357697642278</v>
      </c>
      <c r="AY59" s="10">
        <v>0.12378806862041844</v>
      </c>
      <c r="AZ59" s="10">
        <v>0.8072019839387321</v>
      </c>
      <c r="BA59" s="10">
        <v>0.99303512123018711</v>
      </c>
      <c r="BB59" s="10">
        <v>0.95957672300109342</v>
      </c>
      <c r="BC59" s="10">
        <v>1.224134279617533</v>
      </c>
      <c r="BD59" s="10">
        <v>-1.1102230246251565e-16</v>
      </c>
      <c r="BE59" s="10">
        <v>1.1906758813884397</v>
      </c>
      <c r="BF59" s="10">
        <v>1.14215233550562</v>
      </c>
      <c r="BG59" s="10">
        <v>2.8221741398702451</v>
      </c>
    </row>
    <row r="60" x14ac:dyDescent="0.3">
      <c r="A60" s="33"/>
      <c r="B60" s="33"/>
      <c r="C60" s="34">
        <f t="shared" si="1"/>
        <v>21</v>
      </c>
      <c r="D60" s="2">
        <v>15360129928.537649</v>
      </c>
      <c r="E60" s="2">
        <v>16474474367.49765</v>
      </c>
      <c r="F60" s="2">
        <v>16311051200.16</v>
      </c>
      <c r="G60" s="2">
        <v>18232912772.65765</v>
      </c>
      <c r="H60" s="2">
        <v>8980638011.3199997</v>
      </c>
      <c r="I60" s="2">
        <v>18069489605.32</v>
      </c>
      <c r="J60" s="2">
        <v>17725388959.07785</v>
      </c>
      <c r="K60" s="2">
        <v>31939711312.681129</v>
      </c>
      <c r="L60" s="10">
        <v>4187166.9760887702</v>
      </c>
      <c r="M60" s="10">
        <v>4490936.9478604663</v>
      </c>
      <c r="N60" s="10">
        <v>4446387.8397091934</v>
      </c>
      <c r="O60" s="10">
        <v>4970286.7485345248</v>
      </c>
      <c r="P60" s="10">
        <v>2448119.3245210149</v>
      </c>
      <c r="Q60" s="10">
        <v>4925737.640383251</v>
      </c>
      <c r="R60" s="10">
        <v>4831935.903737844</v>
      </c>
      <c r="S60" s="10">
        <v>8706756.0662880167</v>
      </c>
      <c r="T60" s="10">
        <v>12801.943218976099</v>
      </c>
      <c r="U60" s="10">
        <v>13730.696706109249</v>
      </c>
      <c r="V60" s="10">
        <v>13594.49121054018</v>
      </c>
      <c r="W60" s="10">
        <v>15196.272109550409</v>
      </c>
      <c r="X60" s="10">
        <v>7484.9378505252416</v>
      </c>
      <c r="Y60" s="10">
        <v>15060.06661398134</v>
      </c>
      <c r="Z60" s="10">
        <v>14773.274968643709</v>
      </c>
      <c r="AA60" s="10">
        <v>26620.241661872471</v>
      </c>
      <c r="AB60" s="10">
        <v>3.4898060189366888</v>
      </c>
      <c r="AC60" s="10">
        <v>3.742983950916686</v>
      </c>
      <c r="AD60" s="10">
        <v>3.7058543722176789</v>
      </c>
      <c r="AE60" s="10">
        <v>4.1424993820235274</v>
      </c>
      <c r="AF60" s="10">
        <v>2.0403918932722149</v>
      </c>
      <c r="AG60" s="10">
        <v>4.1053698033245194</v>
      </c>
      <c r="AH60" s="10">
        <v>4.0271904837508741</v>
      </c>
      <c r="AI60" s="10">
        <v>7.2566701779655221</v>
      </c>
      <c r="AJ60" s="10">
        <v>0.0030158485638529784</v>
      </c>
      <c r="AK60" s="10">
        <v>0.0030591682111703726</v>
      </c>
      <c r="AL60" s="10">
        <v>0.0033142143568560588</v>
      </c>
      <c r="AM60" s="10">
        <v>0.0033067439400121172</v>
      </c>
      <c r="AN60" s="10">
        <v>0.0024766068646799215</v>
      </c>
      <c r="AO60" s="10">
        <v>0.0035780305443696048</v>
      </c>
      <c r="AP60" s="10">
        <v>0.00361750704692662</v>
      </c>
      <c r="AQ60" s="10">
        <v>0.0051038724801391487</v>
      </c>
      <c r="AR60" s="10">
        <v>0.068834667987516029</v>
      </c>
      <c r="AS60" s="10">
        <v>0.087820860730629585</v>
      </c>
      <c r="AT60" s="10">
        <v>0.095660315833330872</v>
      </c>
      <c r="AU60" s="10">
        <v>0.096686174332778499</v>
      </c>
      <c r="AV60" s="10">
        <v>0.022170406395759124</v>
      </c>
      <c r="AW60" s="10">
        <v>0.10514010524364893</v>
      </c>
      <c r="AX60" s="10">
        <v>0.1062910840233494</v>
      </c>
      <c r="AY60" s="10">
        <v>0.1288919411005576</v>
      </c>
      <c r="AZ60" s="10">
        <v>0.7103606569128349</v>
      </c>
      <c r="BA60" s="10">
        <v>0.8344436494079539</v>
      </c>
      <c r="BB60" s="10">
        <v>0.81624637131572286</v>
      </c>
      <c r="BC60" s="10">
        <v>1.0302469323087351</v>
      </c>
      <c r="BD60" s="10">
        <v>0</v>
      </c>
      <c r="BE60" s="10">
        <v>1.0120496542165043</v>
      </c>
      <c r="BF60" s="10">
        <v>0.97373381899316991</v>
      </c>
      <c r="BG60" s="10">
        <v>2.5565080423486015</v>
      </c>
    </row>
    <row r="61" x14ac:dyDescent="0.3">
      <c r="A61" s="33"/>
      <c r="B61" s="33"/>
      <c r="C61" s="34">
        <f t="shared" si="1"/>
        <v>22</v>
      </c>
      <c r="D61" s="2">
        <v>15361704696.120371</v>
      </c>
      <c r="E61" s="2">
        <v>17092264284.92038</v>
      </c>
      <c r="F61" s="2">
        <v>16653871844.719999</v>
      </c>
      <c r="G61" s="2">
        <v>18923228211.44038</v>
      </c>
      <c r="H61" s="2">
        <v>9388742895.3600006</v>
      </c>
      <c r="I61" s="2">
        <v>18484835771.240002</v>
      </c>
      <c r="J61" s="2">
        <v>18064957552.584969</v>
      </c>
      <c r="K61" s="2">
        <v>31985157914.10041</v>
      </c>
      <c r="L61" s="10">
        <v>4187596.2572763688</v>
      </c>
      <c r="M61" s="10">
        <v>4659346.3006737549</v>
      </c>
      <c r="N61" s="10">
        <v>4539840.6482662465</v>
      </c>
      <c r="O61" s="10">
        <v>5158466.537494841</v>
      </c>
      <c r="P61" s="10">
        <v>2559368.5978789208</v>
      </c>
      <c r="Q61" s="10">
        <v>5038960.8850873336</v>
      </c>
      <c r="R61" s="10">
        <v>4924502.2041184353</v>
      </c>
      <c r="S61" s="10">
        <v>8719144.7966909241</v>
      </c>
      <c r="T61" s="10">
        <v>12898.589957782269</v>
      </c>
      <c r="U61" s="10">
        <v>14351.669480856101</v>
      </c>
      <c r="V61" s="10">
        <v>13983.569426949691</v>
      </c>
      <c r="W61" s="10">
        <v>15889.054385907481</v>
      </c>
      <c r="X61" s="10">
        <v>7883.3402426277962</v>
      </c>
      <c r="Y61" s="10">
        <v>15520.95433200108</v>
      </c>
      <c r="Z61" s="10">
        <v>15168.3999064494</v>
      </c>
      <c r="AA61" s="10">
        <v>26856.618118241091</v>
      </c>
      <c r="AB61" s="10">
        <v>3.516151891983248</v>
      </c>
      <c r="AC61" s="10">
        <v>3.9122609497159901</v>
      </c>
      <c r="AD61" s="10">
        <v>3.8119169814823728</v>
      </c>
      <c r="AE61" s="10">
        <v>4.3313516301931561</v>
      </c>
      <c r="AF61" s="10">
        <v>2.148996270134111</v>
      </c>
      <c r="AG61" s="10">
        <v>4.2310076619595396</v>
      </c>
      <c r="AH61" s="10">
        <v>4.1349014275193419</v>
      </c>
      <c r="AI61" s="10">
        <v>7.3211063316072114</v>
      </c>
      <c r="AJ61" s="10">
        <v>0.0030161577578881101</v>
      </c>
      <c r="AK61" s="10">
        <v>0.0031738864859026938</v>
      </c>
      <c r="AL61" s="10">
        <v>0.0033838714922598302</v>
      </c>
      <c r="AM61" s="10">
        <v>0.0034319404142317913</v>
      </c>
      <c r="AN61" s="10">
        <v>0.0025891506901908569</v>
      </c>
      <c r="AO61" s="10">
        <v>0.0036602753282903985</v>
      </c>
      <c r="AP61" s="10">
        <v>0.0036868083064229796</v>
      </c>
      <c r="AQ61" s="10">
        <v>0.0051111347141659042</v>
      </c>
      <c r="AR61" s="10">
        <v>0.071850825745404134</v>
      </c>
      <c r="AS61" s="10">
        <v>0.090994747216532279</v>
      </c>
      <c r="AT61" s="10">
        <v>0.099044187325590699</v>
      </c>
      <c r="AU61" s="10">
        <v>0.1001181147470103</v>
      </c>
      <c r="AV61" s="10">
        <v>0.024759557085949981</v>
      </c>
      <c r="AW61" s="10">
        <v>0.10880038057193933</v>
      </c>
      <c r="AX61" s="10">
        <v>0.10997789232977238</v>
      </c>
      <c r="AY61" s="10">
        <v>0.13400307581472351</v>
      </c>
      <c r="AZ61" s="10">
        <v>0.63618333863549092</v>
      </c>
      <c r="BA61" s="10">
        <v>0.82050616098642193</v>
      </c>
      <c r="BB61" s="10">
        <v>0.7738127489837312</v>
      </c>
      <c r="BC61" s="10">
        <v>1.0155231027566431</v>
      </c>
      <c r="BD61" s="10">
        <v>0</v>
      </c>
      <c r="BE61" s="10">
        <v>0.96882969075395287</v>
      </c>
      <c r="BF61" s="10">
        <v>0.9241082383364474</v>
      </c>
      <c r="BG61" s="10">
        <v>2.4067561835043705</v>
      </c>
    </row>
    <row r="62" x14ac:dyDescent="0.3">
      <c r="A62" s="33"/>
      <c r="B62" s="33"/>
      <c r="C62" s="34">
        <f t="shared" si="1"/>
        <v>23</v>
      </c>
      <c r="D62" s="2">
        <v>16085904915.009411</v>
      </c>
      <c r="E62" s="2">
        <v>16973554276.249411</v>
      </c>
      <c r="F62" s="2">
        <v>16625355500.200001</v>
      </c>
      <c r="G62" s="2">
        <v>18952594641.449409</v>
      </c>
      <c r="H62" s="2">
        <v>9867621744.5200005</v>
      </c>
      <c r="I62" s="2">
        <v>18604395865.400002</v>
      </c>
      <c r="J62" s="2">
        <v>18196711750.034359</v>
      </c>
      <c r="K62" s="2">
        <v>33446967284.899269</v>
      </c>
      <c r="L62" s="10">
        <v>4385013.0274935663</v>
      </c>
      <c r="M62" s="10">
        <v>4626985.9866431551</v>
      </c>
      <c r="N62" s="10">
        <v>4532067.1009975439</v>
      </c>
      <c r="O62" s="10">
        <v>5166471.8178219944</v>
      </c>
      <c r="P62" s="10">
        <v>2689910.8336594119</v>
      </c>
      <c r="Q62" s="10">
        <v>5071552.9321763823</v>
      </c>
      <c r="R62" s="10">
        <v>4960418.3602374149</v>
      </c>
      <c r="S62" s="10">
        <v>9117633.6083886791</v>
      </c>
      <c r="T62" s="10">
        <v>13416.14560433013</v>
      </c>
      <c r="U62" s="10">
        <v>14156.47281246093</v>
      </c>
      <c r="V62" s="10">
        <v>13866.06419053942</v>
      </c>
      <c r="W62" s="10">
        <v>15807.054103140799</v>
      </c>
      <c r="X62" s="10">
        <v>8229.9038066182038</v>
      </c>
      <c r="Y62" s="10">
        <v>15516.64548121929</v>
      </c>
      <c r="Z62" s="10">
        <v>15176.624233971061</v>
      </c>
      <c r="AA62" s="10">
        <v>27895.812233651541</v>
      </c>
      <c r="AB62" s="10">
        <v>3.6572374115456321</v>
      </c>
      <c r="AC62" s="10">
        <v>3.8590503943659149</v>
      </c>
      <c r="AD62" s="10">
        <v>3.7798850880215982</v>
      </c>
      <c r="AE62" s="10">
        <v>4.3089983768269402</v>
      </c>
      <c r="AF62" s="10">
        <v>2.2434693974453732</v>
      </c>
      <c r="AG62" s="10">
        <v>4.2298330704826226</v>
      </c>
      <c r="AH62" s="10">
        <v>4.1371433768231212</v>
      </c>
      <c r="AI62" s="10">
        <v>7.6043903469141512</v>
      </c>
      <c r="AJ62" s="10">
        <v>0.0031583491456068243</v>
      </c>
      <c r="AK62" s="10">
        <v>0.003151843058187</v>
      </c>
      <c r="AL62" s="10">
        <v>0.0033780773054074031</v>
      </c>
      <c r="AM62" s="10">
        <v>0.0034372663468286812</v>
      </c>
      <c r="AN62" s="10">
        <v>0.0027212119806787646</v>
      </c>
      <c r="AO62" s="10">
        <v>0.0036839500240419729</v>
      </c>
      <c r="AP62" s="10">
        <v>0.0037136975182104157</v>
      </c>
      <c r="AQ62" s="10">
        <v>0.0053447275774760874</v>
      </c>
      <c r="AR62" s="10">
        <v>0.075009174891010957</v>
      </c>
      <c r="AS62" s="10">
        <v>0.094146590274719277</v>
      </c>
      <c r="AT62" s="10">
        <v>0.1024222646309981</v>
      </c>
      <c r="AU62" s="10">
        <v>0.10355538109383898</v>
      </c>
      <c r="AV62" s="10">
        <v>0.027480769066628746</v>
      </c>
      <c r="AW62" s="10">
        <v>0.1124843305959813</v>
      </c>
      <c r="AX62" s="10">
        <v>0.1136915898479828</v>
      </c>
      <c r="AY62" s="10">
        <v>0.1393478033921996</v>
      </c>
      <c r="AZ62" s="10">
        <v>0.63017040290815207</v>
      </c>
      <c r="BA62" s="10">
        <v>0.72012615762006704</v>
      </c>
      <c r="BB62" s="10">
        <v>0.68483915685488439</v>
      </c>
      <c r="BC62" s="10">
        <v>0.92068515921526517</v>
      </c>
      <c r="BD62" s="10">
        <v>0</v>
      </c>
      <c r="BE62" s="10">
        <v>0.88539815845008274</v>
      </c>
      <c r="BF62" s="10">
        <v>0.84408282169307225</v>
      </c>
      <c r="BG62" s="10">
        <v>2.3895672281392524</v>
      </c>
    </row>
    <row r="63" x14ac:dyDescent="0.3">
      <c r="A63" s="33"/>
      <c r="B63" s="33"/>
      <c r="C63" s="34">
        <f t="shared" si="1"/>
        <v>24</v>
      </c>
      <c r="D63" s="2">
        <v>15667801736.84721</v>
      </c>
      <c r="E63" s="2">
        <v>16929275674.207211</v>
      </c>
      <c r="F63" s="2">
        <v>16533230456</v>
      </c>
      <c r="G63" s="2">
        <v>18696032819.36721</v>
      </c>
      <c r="H63" s="2">
        <v>10351787734.440001</v>
      </c>
      <c r="I63" s="2">
        <v>18299987601.16</v>
      </c>
      <c r="J63" s="2">
        <v>17855966308.388649</v>
      </c>
      <c r="K63" s="2">
        <v>31533409521.285172</v>
      </c>
      <c r="L63" s="10">
        <v>4271038.2220496396</v>
      </c>
      <c r="M63" s="10">
        <v>4614915.6525326343</v>
      </c>
      <c r="N63" s="10">
        <v>4506953.8405928714</v>
      </c>
      <c r="O63" s="10">
        <v>5096533.1393247601</v>
      </c>
      <c r="P63" s="10">
        <v>2821894.3424819419</v>
      </c>
      <c r="Q63" s="10">
        <v>4988571.3273849981</v>
      </c>
      <c r="R63" s="10">
        <v>4867531.2513946099</v>
      </c>
      <c r="S63" s="10">
        <v>8595998.3154633902</v>
      </c>
      <c r="T63" s="10">
        <v>12973.8364858967</v>
      </c>
      <c r="U63" s="10">
        <v>14018.40909853319</v>
      </c>
      <c r="V63" s="10">
        <v>13690.460992708129</v>
      </c>
      <c r="W63" s="10">
        <v>15481.385123924731</v>
      </c>
      <c r="X63" s="10">
        <v>8571.8726633798324</v>
      </c>
      <c r="Y63" s="10">
        <v>15153.43701809967</v>
      </c>
      <c r="Z63" s="10">
        <v>14785.76197692755</v>
      </c>
      <c r="AA63" s="10">
        <v>26111.467699379758</v>
      </c>
      <c r="AB63" s="10">
        <v>3.5366640737845692</v>
      </c>
      <c r="AC63" s="10">
        <v>3.8214142658797652</v>
      </c>
      <c r="AD63" s="10">
        <v>3.7320157070804449</v>
      </c>
      <c r="AE63" s="10">
        <v>4.2202211072820681</v>
      </c>
      <c r="AF63" s="10">
        <v>2.336690008894942</v>
      </c>
      <c r="AG63" s="10">
        <v>4.1308225484827492</v>
      </c>
      <c r="AH63" s="10">
        <v>4.0305944385975776</v>
      </c>
      <c r="AI63" s="10">
        <v>7.1179785429367461</v>
      </c>
      <c r="AJ63" s="10">
        <v>0.0030762576610120136</v>
      </c>
      <c r="AK63" s="10">
        <v>0.0031436209025794254</v>
      </c>
      <c r="AL63" s="10">
        <v>0.0033593585765917737</v>
      </c>
      <c r="AM63" s="10">
        <v>0.0033907359728293589</v>
      </c>
      <c r="AN63" s="10">
        <v>0.0028547313155822518</v>
      </c>
      <c r="AO63" s="10">
        <v>0.0036236726121615295</v>
      </c>
      <c r="AP63" s="10">
        <v>0.003644156080264695</v>
      </c>
      <c r="AQ63" s="10">
        <v>0.0050389466418485022</v>
      </c>
      <c r="AR63" s="10">
        <v>0.078085432552022965</v>
      </c>
      <c r="AS63" s="10">
        <v>0.097290211177298705</v>
      </c>
      <c r="AT63" s="10">
        <v>0.10578162320758987</v>
      </c>
      <c r="AU63" s="10">
        <v>0.10694611706666834</v>
      </c>
      <c r="AV63" s="10">
        <v>0.030335500382210997</v>
      </c>
      <c r="AW63" s="10">
        <v>0.11610800320814282</v>
      </c>
      <c r="AX63" s="10">
        <v>0.1173357459282475</v>
      </c>
      <c r="AY63" s="10">
        <v>0.14438675003404811</v>
      </c>
      <c r="AZ63" s="10">
        <v>0.51353583929479507</v>
      </c>
      <c r="BA63" s="10">
        <v>0.6353963304216681</v>
      </c>
      <c r="BB63" s="10">
        <v>0.59713770028287749</v>
      </c>
      <c r="BC63" s="10">
        <v>0.80606802409271072</v>
      </c>
      <c r="BD63" s="10">
        <v>0</v>
      </c>
      <c r="BE63" s="10">
        <v>0.76780939395392012</v>
      </c>
      <c r="BF63" s="10">
        <v>0.72491619481169756</v>
      </c>
      <c r="BG63" s="10">
        <v>2.0461800734548228</v>
      </c>
    </row>
    <row r="64" x14ac:dyDescent="0.3">
      <c r="A64" s="33"/>
      <c r="B64" s="33"/>
      <c r="C64" s="34">
        <f t="shared" si="1"/>
        <v>25</v>
      </c>
      <c r="D64" s="2">
        <v>15760368856.505671</v>
      </c>
      <c r="E64" s="2">
        <v>17144216543.625669</v>
      </c>
      <c r="F64" s="2">
        <v>16783689795.16</v>
      </c>
      <c r="G64" s="2">
        <v>18971723961.38567</v>
      </c>
      <c r="H64" s="2">
        <v>10184286022.32</v>
      </c>
      <c r="I64" s="2">
        <v>18611197212.919998</v>
      </c>
      <c r="J64" s="2">
        <v>18209935143.421421</v>
      </c>
      <c r="K64" s="2">
        <v>32127425011.667881</v>
      </c>
      <c r="L64" s="10">
        <v>4296271.9920964316</v>
      </c>
      <c r="M64" s="10">
        <v>4673508.4713712744</v>
      </c>
      <c r="N64" s="10">
        <v>4575228.9840104654</v>
      </c>
      <c r="O64" s="10">
        <v>5171686.4649040699</v>
      </c>
      <c r="P64" s="10">
        <v>2776233.4242025898</v>
      </c>
      <c r="Q64" s="10">
        <v>5073406.97754326</v>
      </c>
      <c r="R64" s="10">
        <v>4964023.0534502808</v>
      </c>
      <c r="S64" s="10">
        <v>8757926.7663415689</v>
      </c>
      <c r="T64" s="10">
        <v>13900.655729128481</v>
      </c>
      <c r="U64" s="10">
        <v>15121.21030214315</v>
      </c>
      <c r="V64" s="10">
        <v>14803.225472143769</v>
      </c>
      <c r="W64" s="10">
        <v>16733.0730502808</v>
      </c>
      <c r="X64" s="10">
        <v>8982.5469906313883</v>
      </c>
      <c r="Y64" s="10">
        <v>16415.088220281428</v>
      </c>
      <c r="Z64" s="10">
        <v>16061.174810256451</v>
      </c>
      <c r="AA64" s="10">
        <v>28336.410055925789</v>
      </c>
      <c r="AB64" s="10">
        <v>3.7893147314364719</v>
      </c>
      <c r="AC64" s="10">
        <v>4.1220375550335548</v>
      </c>
      <c r="AD64" s="10">
        <v>4.0353549823427564</v>
      </c>
      <c r="AE64" s="10">
        <v>4.5614308739956826</v>
      </c>
      <c r="AF64" s="10">
        <v>2.448639711729188</v>
      </c>
      <c r="AG64" s="10">
        <v>4.474748301304885</v>
      </c>
      <c r="AH64" s="10">
        <v>4.3782716080903104</v>
      </c>
      <c r="AI64" s="10">
        <v>7.7244971858371576</v>
      </c>
      <c r="AJ64" s="10">
        <v>0.0030944325342833201</v>
      </c>
      <c r="AK64" s="10">
        <v>0.003183533573559905</v>
      </c>
      <c r="AL64" s="10">
        <v>0.0034102489776742383</v>
      </c>
      <c r="AM64" s="10">
        <v>0.0034407356642967403</v>
      </c>
      <c r="AN64" s="10">
        <v>0.0028085390640340724</v>
      </c>
      <c r="AO64" s="10">
        <v>0.0036852967930819935</v>
      </c>
      <c r="AP64" s="10">
        <v>0.0037163962301468602</v>
      </c>
      <c r="AQ64" s="10">
        <v>0.0051338685803864045</v>
      </c>
      <c r="AR64" s="10">
        <v>0.081179865086306285</v>
      </c>
      <c r="AS64" s="10">
        <v>0.10047374475085862</v>
      </c>
      <c r="AT64" s="10">
        <v>0.1091918721852641</v>
      </c>
      <c r="AU64" s="10">
        <v>0.11038685273096509</v>
      </c>
      <c r="AV64" s="10">
        <v>0.033144039446245069</v>
      </c>
      <c r="AW64" s="10">
        <v>0.11979330000122482</v>
      </c>
      <c r="AX64" s="10">
        <v>0.12105214215839435</v>
      </c>
      <c r="AY64" s="10">
        <v>0.1495206186144345</v>
      </c>
      <c r="AZ64" s="10">
        <v>0.54751828669825864</v>
      </c>
      <c r="BA64" s="10">
        <v>0.68339896444897597</v>
      </c>
      <c r="BB64" s="10">
        <v>0.64799866759207947</v>
      </c>
      <c r="BC64" s="10">
        <v>0.86284280702712168</v>
      </c>
      <c r="BD64" s="10">
        <v>0</v>
      </c>
      <c r="BE64" s="10">
        <v>0.82744251017022519</v>
      </c>
      <c r="BF64" s="10">
        <v>0.78804239232012097</v>
      </c>
      <c r="BG64" s="10">
        <v>2.1546074944534199</v>
      </c>
    </row>
    <row r="65" x14ac:dyDescent="0.3">
      <c r="A65" s="33"/>
      <c r="B65" s="33"/>
      <c r="C65" s="34">
        <f t="shared" si="1"/>
        <v>26</v>
      </c>
      <c r="D65" s="2">
        <v>18289782572.60751</v>
      </c>
      <c r="E65" s="2">
        <v>20913252598.60751</v>
      </c>
      <c r="F65" s="2">
        <v>20428609710.16</v>
      </c>
      <c r="G65" s="2">
        <v>22298020181.647499</v>
      </c>
      <c r="H65" s="2">
        <v>11631009936.52</v>
      </c>
      <c r="I65" s="2">
        <v>21813377293.200001</v>
      </c>
      <c r="J65" s="2">
        <v>21357899647.13718</v>
      </c>
      <c r="K65" s="2">
        <v>35372082227.560516</v>
      </c>
      <c r="L65" s="10">
        <v>4985789.439553069</v>
      </c>
      <c r="M65" s="10">
        <v>5700946.6098851394</v>
      </c>
      <c r="N65" s="10">
        <v>5568833.0986619396</v>
      </c>
      <c r="O65" s="10">
        <v>6078433.8525217241</v>
      </c>
      <c r="P65" s="10">
        <v>3170609.9447944849</v>
      </c>
      <c r="Q65" s="10">
        <v>5946320.3412985243</v>
      </c>
      <c r="R65" s="10">
        <v>5822157.2667142674</v>
      </c>
      <c r="S65" s="10">
        <v>9642419.3849796746</v>
      </c>
      <c r="T65" s="10">
        <v>14687.922170439349</v>
      </c>
      <c r="U65" s="10">
        <v>16794.744567337581</v>
      </c>
      <c r="V65" s="10">
        <v>16405.543821089501</v>
      </c>
      <c r="W65" s="10">
        <v>17906.805818098481</v>
      </c>
      <c r="X65" s="10">
        <v>9340.4811146892207</v>
      </c>
      <c r="Y65" s="10">
        <v>17517.605071850408</v>
      </c>
      <c r="Z65" s="10">
        <v>17151.825971459941</v>
      </c>
      <c r="AA65" s="10">
        <v>28406.154567572888</v>
      </c>
      <c r="AB65" s="10">
        <v>4.003923335645954</v>
      </c>
      <c r="AC65" s="10">
        <v>4.5782425117088286</v>
      </c>
      <c r="AD65" s="10">
        <v>4.4721465008455814</v>
      </c>
      <c r="AE65" s="10">
        <v>4.8813900870377944</v>
      </c>
      <c r="AF65" s="10">
        <v>2.546212450426256</v>
      </c>
      <c r="AG65" s="10">
        <v>4.7752940761745446</v>
      </c>
      <c r="AH65" s="10">
        <v>4.6755827991981116</v>
      </c>
      <c r="AI65" s="10">
        <v>7.7435095195407699</v>
      </c>
      <c r="AJ65" s="10">
        <v>0.0035910643179066508</v>
      </c>
      <c r="AK65" s="10">
        <v>0.0038834111556272938</v>
      </c>
      <c r="AL65" s="10">
        <v>0.00415085396772939</v>
      </c>
      <c r="AM65" s="10">
        <v>0.0040439969208048389</v>
      </c>
      <c r="AN65" s="10">
        <v>0.0032075047469496999</v>
      </c>
      <c r="AO65" s="10">
        <v>0.0043193765809494081</v>
      </c>
      <c r="AP65" s="10">
        <v>0.0043588523027305029</v>
      </c>
      <c r="AQ65" s="10">
        <v>0.0056523553165236948</v>
      </c>
      <c r="AR65" s="10">
        <v>0.084770929404212936</v>
      </c>
      <c r="AS65" s="10">
        <v>0.10435715590648591</v>
      </c>
      <c r="AT65" s="10">
        <v>0.1133427261529935</v>
      </c>
      <c r="AU65" s="10">
        <v>0.11443084965176993</v>
      </c>
      <c r="AV65" s="10">
        <v>0.036351544193194765</v>
      </c>
      <c r="AW65" s="10">
        <v>0.12411267658217423</v>
      </c>
      <c r="AX65" s="10">
        <v>0.12541099446112486</v>
      </c>
      <c r="AY65" s="10">
        <v>0.15517297393095819</v>
      </c>
      <c r="AZ65" s="10">
        <v>0.57250167203277402</v>
      </c>
      <c r="BA65" s="10">
        <v>0.79805990303063545</v>
      </c>
      <c r="BB65" s="10">
        <v>0.75639173396426851</v>
      </c>
      <c r="BC65" s="10">
        <v>0.91711814393987789</v>
      </c>
      <c r="BD65" s="10">
        <v>0</v>
      </c>
      <c r="BE65" s="10">
        <v>0.87544997487351184</v>
      </c>
      <c r="BF65" s="10">
        <v>0.83628934750334039</v>
      </c>
      <c r="BG65" s="10">
        <v>2.0411875168721458</v>
      </c>
    </row>
    <row r="66" x14ac:dyDescent="0.3">
      <c r="A66" s="33"/>
      <c r="B66" s="33"/>
      <c r="C66" s="34">
        <f t="shared" si="1"/>
        <v>27</v>
      </c>
      <c r="D66" s="2">
        <v>16439563750.283079</v>
      </c>
      <c r="E66" s="2">
        <v>17999967464.08308</v>
      </c>
      <c r="F66" s="2">
        <v>17549345096.439999</v>
      </c>
      <c r="G66" s="2">
        <v>19634914412.203079</v>
      </c>
      <c r="H66" s="2">
        <v>11563459452.68</v>
      </c>
      <c r="I66" s="2">
        <v>19184292044.560001</v>
      </c>
      <c r="J66" s="2">
        <v>18726219105.790871</v>
      </c>
      <c r="K66" s="2">
        <v>33524168000.427521</v>
      </c>
      <c r="L66" s="10">
        <v>4481420.3237045631</v>
      </c>
      <c r="M66" s="10">
        <v>4906785.9247891409</v>
      </c>
      <c r="N66" s="10">
        <v>4783946.3976978716</v>
      </c>
      <c r="O66" s="10">
        <v>5352471.9899900844</v>
      </c>
      <c r="P66" s="10">
        <v>3152195.702436537</v>
      </c>
      <c r="Q66" s="10">
        <v>5229632.4628988141</v>
      </c>
      <c r="R66" s="10">
        <v>5104761.9122734247</v>
      </c>
      <c r="S66" s="10">
        <v>9138678.5011138208</v>
      </c>
      <c r="T66" s="10">
        <v>13600.871463624209</v>
      </c>
      <c r="U66" s="10">
        <v>14891.833356842961</v>
      </c>
      <c r="V66" s="10">
        <v>14519.02194931142</v>
      </c>
      <c r="W66" s="10">
        <v>16244.46677394576</v>
      </c>
      <c r="X66" s="10">
        <v>9566.7456922646725</v>
      </c>
      <c r="Y66" s="10">
        <v>15871.655366414219</v>
      </c>
      <c r="Z66" s="10">
        <v>15492.679910872939</v>
      </c>
      <c r="AA66" s="10">
        <v>27735.401426993911</v>
      </c>
      <c r="AB66" s="10">
        <v>3.7075936273631012</v>
      </c>
      <c r="AC66" s="10">
        <v>4.059509466084732</v>
      </c>
      <c r="AD66" s="10">
        <v>3.9578811842155148</v>
      </c>
      <c r="AE66" s="10">
        <v>4.4282369443806253</v>
      </c>
      <c r="AF66" s="10">
        <v>2.607892108833469</v>
      </c>
      <c r="AG66" s="10">
        <v>4.3266086625114077</v>
      </c>
      <c r="AH66" s="10">
        <v>4.2233000629374891</v>
      </c>
      <c r="AI66" s="10">
        <v>7.5606624074130204</v>
      </c>
      <c r="AJ66" s="10">
        <v>0.0032277874573539409</v>
      </c>
      <c r="AK66" s="10">
        <v>0.0033424391601143324</v>
      </c>
      <c r="AL66" s="10">
        <v>0.0035658211575886898</v>
      </c>
      <c r="AM66" s="10">
        <v>0.0035610127166612444</v>
      </c>
      <c r="AN66" s="10">
        <v>0.0031888762272632679</v>
      </c>
      <c r="AO66" s="10">
        <v>0.0037987781839356988</v>
      </c>
      <c r="AP66" s="10">
        <v>0.003821762655470361</v>
      </c>
      <c r="AQ66" s="10">
        <v>0.0053570640260924918</v>
      </c>
      <c r="AR66" s="10">
        <v>0.087998716861566878</v>
      </c>
      <c r="AS66" s="10">
        <v>0.10769959506660023</v>
      </c>
      <c r="AT66" s="10">
        <v>0.11690854731058219</v>
      </c>
      <c r="AU66" s="10">
        <v>0.11799186236843118</v>
      </c>
      <c r="AV66" s="10">
        <v>0.039540420420458036</v>
      </c>
      <c r="AW66" s="10">
        <v>0.12791145476610993</v>
      </c>
      <c r="AX66" s="10">
        <v>0.12923275711659521</v>
      </c>
      <c r="AY66" s="10">
        <v>0.16053003795705068</v>
      </c>
      <c r="AZ66" s="10">
        <v>0.42168213738778393</v>
      </c>
      <c r="BA66" s="10">
        <v>0.55662477459644011</v>
      </c>
      <c r="BB66" s="10">
        <v>0.51765526296481124</v>
      </c>
      <c r="BC66" s="10">
        <v>0.69801385930854809</v>
      </c>
      <c r="BD66" s="10">
        <v>-1.1102230246251565e-16</v>
      </c>
      <c r="BE66" s="10">
        <v>0.65904434767691944</v>
      </c>
      <c r="BF66" s="10">
        <v>0.61943051579177677</v>
      </c>
      <c r="BG66" s="10">
        <v>1.8991469324223562</v>
      </c>
    </row>
    <row r="67" x14ac:dyDescent="0.3">
      <c r="A67" s="33"/>
      <c r="B67" s="33"/>
      <c r="C67" s="34">
        <f t="shared" si="1"/>
        <v>28</v>
      </c>
      <c r="D67" s="2">
        <v>18437509804.546169</v>
      </c>
      <c r="E67" s="2">
        <v>20934409893.986179</v>
      </c>
      <c r="F67" s="2">
        <v>20228445815.68</v>
      </c>
      <c r="G67" s="2">
        <v>22454783689.34618</v>
      </c>
      <c r="H67" s="2">
        <v>12028605919.52</v>
      </c>
      <c r="I67" s="2">
        <v>21748819611.040001</v>
      </c>
      <c r="J67" s="2">
        <v>21228892612.98381</v>
      </c>
      <c r="K67" s="2">
        <v>36574479952.573593</v>
      </c>
      <c r="L67" s="10">
        <v>5026059.8402541317</v>
      </c>
      <c r="M67" s="10">
        <v>5706714.0824862886</v>
      </c>
      <c r="N67" s="10">
        <v>5514268.4789177524</v>
      </c>
      <c r="O67" s="10">
        <v>6121167.5393815069</v>
      </c>
      <c r="P67" s="10">
        <v>3278994.4947682531</v>
      </c>
      <c r="Q67" s="10">
        <v>5928721.9358129716</v>
      </c>
      <c r="R67" s="10">
        <v>5786989.9865152529</v>
      </c>
      <c r="S67" s="10">
        <v>9970192.6570628174</v>
      </c>
      <c r="T67" s="10">
        <v>15285.37504760427</v>
      </c>
      <c r="U67" s="10">
        <v>17355.397232166109</v>
      </c>
      <c r="V67" s="10">
        <v>16770.126996573588</v>
      </c>
      <c r="W67" s="10">
        <v>18615.843134079449</v>
      </c>
      <c r="X67" s="10">
        <v>9972.1575597134524</v>
      </c>
      <c r="Y67" s="10">
        <v>18030.57289848692</v>
      </c>
      <c r="Z67" s="10">
        <v>17599.5342578618</v>
      </c>
      <c r="AA67" s="10">
        <v>30321.59164511054</v>
      </c>
      <c r="AB67" s="10">
        <v>4.1667888171668093</v>
      </c>
      <c r="AC67" s="10">
        <v>4.7310762659900796</v>
      </c>
      <c r="AD67" s="10">
        <v>4.571531769038419</v>
      </c>
      <c r="AE67" s="10">
        <v>5.0746734543076393</v>
      </c>
      <c r="AF67" s="10">
        <v>2.718407266647477</v>
      </c>
      <c r="AG67" s="10">
        <v>4.9151289573559787</v>
      </c>
      <c r="AH67" s="10">
        <v>4.7976279485858324</v>
      </c>
      <c r="AI67" s="10">
        <v>8.2656571128980865</v>
      </c>
      <c r="AJ67" s="10">
        <v>0.0036200694736154217</v>
      </c>
      <c r="AK67" s="10">
        <v>0.0038873398834284346</v>
      </c>
      <c r="AL67" s="10">
        <v>0.0041101830112919941</v>
      </c>
      <c r="AM67" s="10">
        <v>0.0040724277472756936</v>
      </c>
      <c r="AN67" s="10">
        <v>0.0033171505137232602</v>
      </c>
      <c r="AO67" s="10">
        <v>0.0043065931895151432</v>
      </c>
      <c r="AP67" s="10">
        <v>0.0043325237490254003</v>
      </c>
      <c r="AQ67" s="10">
        <v>0.0058444949573237545</v>
      </c>
      <c r="AR67" s="10">
        <v>0.091618786335182306</v>
      </c>
      <c r="AS67" s="10">
        <v>0.11158693495002867</v>
      </c>
      <c r="AT67" s="10">
        <v>0.12101873032187418</v>
      </c>
      <c r="AU67" s="10">
        <v>0.12206429011570687</v>
      </c>
      <c r="AV67" s="10">
        <v>0.042857570934181299</v>
      </c>
      <c r="AW67" s="10">
        <v>0.13221804795562508</v>
      </c>
      <c r="AX67" s="10">
        <v>0.13356528086562061</v>
      </c>
      <c r="AY67" s="10">
        <v>0.16637453291437443</v>
      </c>
      <c r="AZ67" s="10">
        <v>0.53280520850930957</v>
      </c>
      <c r="BA67" s="10">
        <v>0.74038538082071992</v>
      </c>
      <c r="BB67" s="10">
        <v>0.68169494877650916</v>
      </c>
      <c r="BC67" s="10">
        <v>0.86678188973724701</v>
      </c>
      <c r="BD67" s="10">
        <v>0</v>
      </c>
      <c r="BE67" s="10">
        <v>0.80809145769303625</v>
      </c>
      <c r="BF67" s="10">
        <v>0.764867246879674</v>
      </c>
      <c r="BG67" s="10">
        <v>2.0406250065288609</v>
      </c>
    </row>
    <row r="68" x14ac:dyDescent="0.3">
      <c r="A68" s="33"/>
      <c r="B68" s="33"/>
      <c r="C68" s="34">
        <f t="shared" si="1"/>
        <v>29</v>
      </c>
      <c r="D68" s="2">
        <v>18368932561.453758</v>
      </c>
      <c r="E68" s="2">
        <v>19434387630.813759</v>
      </c>
      <c r="F68" s="2">
        <v>18792998178.639999</v>
      </c>
      <c r="G68" s="2">
        <v>21091136106.493759</v>
      </c>
      <c r="H68" s="2">
        <v>12468750783.360001</v>
      </c>
      <c r="I68" s="2">
        <v>20449746654.32</v>
      </c>
      <c r="J68" s="2">
        <v>19995527554.749249</v>
      </c>
      <c r="K68" s="2">
        <v>34385227197.23658</v>
      </c>
      <c r="L68" s="10">
        <v>5007365.703620933</v>
      </c>
      <c r="M68" s="10">
        <v>5297808.4473793702</v>
      </c>
      <c r="N68" s="10">
        <v>5122965.868218367</v>
      </c>
      <c r="O68" s="10">
        <v>5749437.6026877686</v>
      </c>
      <c r="P68" s="10">
        <v>3398977.8573530898</v>
      </c>
      <c r="Q68" s="10">
        <v>5574595.0235267654</v>
      </c>
      <c r="R68" s="10">
        <v>5450775.0283522522</v>
      </c>
      <c r="S68" s="10">
        <v>9373402.9891298991</v>
      </c>
      <c r="T68" s="10">
        <v>15307.73719950779</v>
      </c>
      <c r="U68" s="10">
        <v>16195.63344198577</v>
      </c>
      <c r="V68" s="10">
        <v>15661.131987229761</v>
      </c>
      <c r="W68" s="10">
        <v>17576.28363418112</v>
      </c>
      <c r="X68" s="10">
        <v>10390.82481027553</v>
      </c>
      <c r="Y68" s="10">
        <v>17041.78217942511</v>
      </c>
      <c r="Z68" s="10">
        <v>16663.259008088691</v>
      </c>
      <c r="AA68" s="10">
        <v>28654.9052167138</v>
      </c>
      <c r="AB68" s="10">
        <v>4.172884733308166</v>
      </c>
      <c r="AC68" s="10">
        <v>4.4149249922118257</v>
      </c>
      <c r="AD68" s="10">
        <v>4.2692200502329349</v>
      </c>
      <c r="AE68" s="10">
        <v>4.7912898352949833</v>
      </c>
      <c r="AF68" s="10">
        <v>2.8325358380644712</v>
      </c>
      <c r="AG68" s="10">
        <v>4.6455848933160926</v>
      </c>
      <c r="AH68" s="10">
        <v>4.5423995862856144</v>
      </c>
      <c r="AI68" s="10">
        <v>7.8113188745533444</v>
      </c>
      <c r="AJ68" s="10">
        <v>0.0036066048362031434</v>
      </c>
      <c r="AK68" s="10">
        <v>0.0036087986492025857</v>
      </c>
      <c r="AL68" s="10">
        <v>0.0038185168820638296</v>
      </c>
      <c r="AM68" s="10">
        <v>0.0038251149104769826</v>
      </c>
      <c r="AN68" s="10">
        <v>0.0034385300626891286</v>
      </c>
      <c r="AO68" s="10">
        <v>0.004049357217717678</v>
      </c>
      <c r="AP68" s="10">
        <v>0.0040808109770294103</v>
      </c>
      <c r="AQ68" s="10">
        <v>0.005494658768115712</v>
      </c>
      <c r="AR68" s="10">
        <v>0.095225391171385454</v>
      </c>
      <c r="AS68" s="10">
        <v>0.11519573359923126</v>
      </c>
      <c r="AT68" s="10">
        <v>0.12483724720393802</v>
      </c>
      <c r="AU68" s="10">
        <v>0.12588940502618384</v>
      </c>
      <c r="AV68" s="10">
        <v>0.046296100996870426</v>
      </c>
      <c r="AW68" s="10">
        <v>0.13626740517334276</v>
      </c>
      <c r="AX68" s="10">
        <v>0.13764609184265003</v>
      </c>
      <c r="AY68" s="10">
        <v>0.17186919168249015</v>
      </c>
      <c r="AZ68" s="10">
        <v>0.47319750635867752</v>
      </c>
      <c r="BA68" s="10">
        <v>0.55864753161556924</v>
      </c>
      <c r="BB68" s="10">
        <v>0.50720777928450844</v>
      </c>
      <c r="BC68" s="10">
        <v>0.69151958146766757</v>
      </c>
      <c r="BD68" s="10">
        <v>0</v>
      </c>
      <c r="BE68" s="10">
        <v>0.64007982913660677</v>
      </c>
      <c r="BF68" s="10">
        <v>0.60365123196094395</v>
      </c>
      <c r="BG68" s="10">
        <v>1.7577122836655708</v>
      </c>
    </row>
    <row r="69" x14ac:dyDescent="0.3">
      <c r="A69" s="33"/>
      <c r="B69" s="33"/>
      <c r="C69" s="34">
        <f t="shared" si="1"/>
        <v>30</v>
      </c>
      <c r="D69" s="2">
        <v>19396273268.974079</v>
      </c>
      <c r="E69" s="2">
        <v>20344735874.094082</v>
      </c>
      <c r="F69" s="2">
        <v>19486254926.959999</v>
      </c>
      <c r="G69" s="2">
        <v>21880043693.774078</v>
      </c>
      <c r="H69" s="2">
        <v>12815943006.280001</v>
      </c>
      <c r="I69" s="2">
        <v>21021562746.639999</v>
      </c>
      <c r="J69" s="2">
        <v>20563637798.175919</v>
      </c>
      <c r="K69" s="2">
        <v>34936667688.934761</v>
      </c>
      <c r="L69" s="10">
        <v>5287418.4833652442</v>
      </c>
      <c r="M69" s="10">
        <v>5545969.1152082179</v>
      </c>
      <c r="N69" s="10">
        <v>5311947.457307864</v>
      </c>
      <c r="O69" s="10">
        <v>5964493.5828138757</v>
      </c>
      <c r="P69" s="10">
        <v>3493622.3569067391</v>
      </c>
      <c r="Q69" s="10">
        <v>5730471.9249135219</v>
      </c>
      <c r="R69" s="10">
        <v>5605641.716402486</v>
      </c>
      <c r="S69" s="10">
        <v>9523725.5076801423</v>
      </c>
      <c r="T69" s="10">
        <v>16183.925830815509</v>
      </c>
      <c r="U69" s="10">
        <v>16975.307156583771</v>
      </c>
      <c r="V69" s="10">
        <v>16259.00502045073</v>
      </c>
      <c r="W69" s="10">
        <v>18256.342308883741</v>
      </c>
      <c r="X69" s="10">
        <v>10693.40837744161</v>
      </c>
      <c r="Y69" s="10">
        <v>17540.040172750709</v>
      </c>
      <c r="Z69" s="10">
        <v>17157.95525884732</v>
      </c>
      <c r="AA69" s="10">
        <v>29150.570875797679</v>
      </c>
      <c r="AB69" s="10">
        <v>4.4117335007928684</v>
      </c>
      <c r="AC69" s="10">
        <v>4.6274638213153363</v>
      </c>
      <c r="AD69" s="10">
        <v>4.4322000661731549</v>
      </c>
      <c r="AE69" s="10">
        <v>4.9766736333335082</v>
      </c>
      <c r="AF69" s="10">
        <v>2.9150200309612422</v>
      </c>
      <c r="AG69" s="10">
        <v>4.7814098781913259</v>
      </c>
      <c r="AH69" s="10">
        <v>4.6772536411672068</v>
      </c>
      <c r="AI69" s="10">
        <v>7.9464371898640307</v>
      </c>
      <c r="AJ69" s="10">
        <v>0.0038083156297822073</v>
      </c>
      <c r="AK69" s="10">
        <v>0.0037778424890735729</v>
      </c>
      <c r="AL69" s="10">
        <v>0.0039593785248895818</v>
      </c>
      <c r="AM69" s="10">
        <v>0.0039681921804664956</v>
      </c>
      <c r="AN69" s="10">
        <v>0.0035342758929478818</v>
      </c>
      <c r="AO69" s="10">
        <v>0.0041625853989652904</v>
      </c>
      <c r="AP69" s="10">
        <v>0.0041967544304437098</v>
      </c>
      <c r="AQ69" s="10">
        <v>0.0055827773463476733</v>
      </c>
      <c r="AR69" s="10">
        <v>0.099033706801167659</v>
      </c>
      <c r="AS69" s="10">
        <v>0.11897357608830483</v>
      </c>
      <c r="AT69" s="10">
        <v>0.12879662572882761</v>
      </c>
      <c r="AU69" s="10">
        <v>0.12985759720665033</v>
      </c>
      <c r="AV69" s="10">
        <v>0.049830376889818305</v>
      </c>
      <c r="AW69" s="10">
        <v>0.14042999057230807</v>
      </c>
      <c r="AX69" s="10">
        <v>0.14184284627309374</v>
      </c>
      <c r="AY69" s="10">
        <v>0.17745196902883784</v>
      </c>
      <c r="AZ69" s="10">
        <v>0.51344877700139735</v>
      </c>
      <c r="BA69" s="10">
        <v>0.58745523947202805</v>
      </c>
      <c r="BB69" s="10">
        <v>0.52046984895387305</v>
      </c>
      <c r="BC69" s="10">
        <v>0.70725195040681244</v>
      </c>
      <c r="BD69" s="10">
        <v>0</v>
      </c>
      <c r="BE69" s="10">
        <v>0.64026655988865766</v>
      </c>
      <c r="BF69" s="10">
        <v>0.6045356777959634</v>
      </c>
      <c r="BG69" s="10">
        <v>1.7260317615188581</v>
      </c>
    </row>
    <row r="70" x14ac:dyDescent="0.3">
      <c r="A70" s="33"/>
      <c r="B70" s="33"/>
      <c r="C70" s="34">
        <f t="shared" si="1"/>
        <v>31</v>
      </c>
      <c r="D70" s="2">
        <v>18916186778.939999</v>
      </c>
      <c r="E70" s="2">
        <v>20091562905.82</v>
      </c>
      <c r="F70" s="2">
        <v>19237934224.119999</v>
      </c>
      <c r="G70" s="2">
        <v>21773092200.34</v>
      </c>
      <c r="H70" s="2">
        <v>13160015076.280001</v>
      </c>
      <c r="I70" s="2">
        <v>20919463518.639999</v>
      </c>
      <c r="J70" s="2">
        <v>20277340450.15649</v>
      </c>
      <c r="K70" s="2">
        <v>33749662523.65126</v>
      </c>
      <c r="L70" s="10">
        <v>5156547.0450317506</v>
      </c>
      <c r="M70" s="10">
        <v>5476954.2372789588</v>
      </c>
      <c r="N70" s="10">
        <v>5244255.30553257</v>
      </c>
      <c r="O70" s="10">
        <v>5935338.6366360746</v>
      </c>
      <c r="P70" s="10">
        <v>3587416.3036768008</v>
      </c>
      <c r="Q70" s="10">
        <v>5702639.7048896868</v>
      </c>
      <c r="R70" s="10">
        <v>5527597.142134822</v>
      </c>
      <c r="S70" s="10">
        <v>9200148.2429274712</v>
      </c>
      <c r="T70" s="10">
        <v>15821.47468717851</v>
      </c>
      <c r="U70" s="10">
        <v>16804.557792492818</v>
      </c>
      <c r="V70" s="10">
        <v>16090.58384321873</v>
      </c>
      <c r="W70" s="10">
        <v>18210.986766783601</v>
      </c>
      <c r="X70" s="10">
        <v>11007.019958380801</v>
      </c>
      <c r="Y70" s="10">
        <v>17497.012817509509</v>
      </c>
      <c r="Z70" s="10">
        <v>16959.94189551079</v>
      </c>
      <c r="AA70" s="10">
        <v>28228.175031198731</v>
      </c>
      <c r="AB70" s="10">
        <v>4.3129294238649241</v>
      </c>
      <c r="AC70" s="10">
        <v>4.5809175940479836</v>
      </c>
      <c r="AD70" s="10">
        <v>4.3862885019701956</v>
      </c>
      <c r="AE70" s="10">
        <v>4.96430972567466</v>
      </c>
      <c r="AF70" s="10">
        <v>3.000510457223057</v>
      </c>
      <c r="AG70" s="10">
        <v>4.7696806335968711</v>
      </c>
      <c r="AH70" s="10">
        <v>4.6232752555907588</v>
      </c>
      <c r="AI70" s="10">
        <v>7.6949923494001107</v>
      </c>
      <c r="AJ70" s="10">
        <v>0.0037140541776831274</v>
      </c>
      <c r="AK70" s="10">
        <v>0.0037308304461279285</v>
      </c>
      <c r="AL70" s="10">
        <v>0.0039089226696318383</v>
      </c>
      <c r="AM70" s="10">
        <v>0.0039487953234092548</v>
      </c>
      <c r="AN70" s="10">
        <v>0.0036291612729657079</v>
      </c>
      <c r="AO70" s="10">
        <v>0.0041423682171676931</v>
      </c>
      <c r="AP70" s="10">
        <v>0.0041383250963192095</v>
      </c>
      <c r="AQ70" s="10">
        <v>0.0053930973915865248</v>
      </c>
      <c r="AR70" s="10">
        <v>0.10274776097885079</v>
      </c>
      <c r="AS70" s="10">
        <v>0.12270440653443276</v>
      </c>
      <c r="AT70" s="10">
        <v>0.13270554839845944</v>
      </c>
      <c r="AU70" s="10">
        <v>0.13380639253005958</v>
      </c>
      <c r="AV70" s="10">
        <v>0.053459538162784009</v>
      </c>
      <c r="AW70" s="10">
        <v>0.14457235878947575</v>
      </c>
      <c r="AX70" s="10">
        <v>0.14598117136941294</v>
      </c>
      <c r="AY70" s="10">
        <v>0.18284506642042436</v>
      </c>
      <c r="AZ70" s="10">
        <v>0.43739856446176062</v>
      </c>
      <c r="BA70" s="10">
        <v>0.52671275749779545</v>
      </c>
      <c r="BB70" s="10">
        <v>0.46184743046343613</v>
      </c>
      <c r="BC70" s="10">
        <v>0.65448839337459908</v>
      </c>
      <c r="BD70" s="10">
        <v>0</v>
      </c>
      <c r="BE70" s="10">
        <v>0.58962306634023998</v>
      </c>
      <c r="BF70" s="10">
        <v>0.54082957600139592</v>
      </c>
      <c r="BG70" s="10">
        <v>1.5645610835570127</v>
      </c>
    </row>
    <row r="71" x14ac:dyDescent="0.3">
      <c r="A71" s="33"/>
      <c r="B71" s="33"/>
      <c r="C71" s="34">
        <f t="shared" si="1"/>
        <v>32</v>
      </c>
      <c r="D71" s="2">
        <v>18901390788.546219</v>
      </c>
      <c r="E71" s="2">
        <v>19985315326.42622</v>
      </c>
      <c r="F71" s="2">
        <v>19361030569.32</v>
      </c>
      <c r="G71" s="2">
        <v>21280980550.666222</v>
      </c>
      <c r="H71" s="2">
        <v>13363234412.24</v>
      </c>
      <c r="I71" s="2">
        <v>20656695793.560001</v>
      </c>
      <c r="J71" s="2">
        <v>20121355711.48457</v>
      </c>
      <c r="K71" s="2">
        <v>33908228077.52953</v>
      </c>
      <c r="L71" s="10">
        <v>5152513.6623296766</v>
      </c>
      <c r="M71" s="10">
        <v>5447991.1778649595</v>
      </c>
      <c r="N71" s="10">
        <v>5277811.3336323751</v>
      </c>
      <c r="O71" s="10">
        <v>5801189.1432626946</v>
      </c>
      <c r="P71" s="10">
        <v>3642813.835884748</v>
      </c>
      <c r="Q71" s="10">
        <v>5631009.2990301121</v>
      </c>
      <c r="R71" s="10">
        <v>5485075.7474864936</v>
      </c>
      <c r="S71" s="10">
        <v>9243373.167054629</v>
      </c>
      <c r="T71" s="10">
        <v>16072.95290167412</v>
      </c>
      <c r="U71" s="10">
        <v>16994.67703516335</v>
      </c>
      <c r="V71" s="10">
        <v>16463.811364459281</v>
      </c>
      <c r="W71" s="10">
        <v>18096.456600409208</v>
      </c>
      <c r="X71" s="10">
        <v>11363.53614000298</v>
      </c>
      <c r="Y71" s="10">
        <v>17565.59092970514</v>
      </c>
      <c r="Z71" s="10">
        <v>17110.360093951462</v>
      </c>
      <c r="AA71" s="10">
        <v>28834.14024747935</v>
      </c>
      <c r="AB71" s="10">
        <v>4.3814823124043274</v>
      </c>
      <c r="AC71" s="10">
        <v>4.6327440446140082</v>
      </c>
      <c r="AD71" s="10">
        <v>4.4880302163161421</v>
      </c>
      <c r="AE71" s="10">
        <v>4.933088835445222</v>
      </c>
      <c r="AF71" s="10">
        <v>3.0976966652222599</v>
      </c>
      <c r="AG71" s="10">
        <v>4.7883750071473559</v>
      </c>
      <c r="AH71" s="10">
        <v>4.664279212981989</v>
      </c>
      <c r="AI71" s="10">
        <v>7.8601782921019829</v>
      </c>
      <c r="AJ71" s="10">
        <v>0.0037111490937686378</v>
      </c>
      <c r="AK71" s="10">
        <v>0.0037111011843533313</v>
      </c>
      <c r="AL71" s="10">
        <v>0.0039339344036722753</v>
      </c>
      <c r="AM71" s="10">
        <v>0.0038595453370983213</v>
      </c>
      <c r="AN71" s="10">
        <v>0.0036852034385490254</v>
      </c>
      <c r="AO71" s="10">
        <v>0.0040903362579399159</v>
      </c>
      <c r="AP71" s="10">
        <v>0.0041064907657631126</v>
      </c>
      <c r="AQ71" s="10">
        <v>0.005418435703470891</v>
      </c>
      <c r="AR71" s="10">
        <v>0.10645891007261943</v>
      </c>
      <c r="AS71" s="10">
        <v>0.1264155077187861</v>
      </c>
      <c r="AT71" s="10">
        <v>0.1366394828021317</v>
      </c>
      <c r="AU71" s="10">
        <v>0.13766593786715789</v>
      </c>
      <c r="AV71" s="10">
        <v>0.057144741601333038</v>
      </c>
      <c r="AW71" s="10">
        <v>0.14866269504741567</v>
      </c>
      <c r="AX71" s="10">
        <v>0.15008766213517605</v>
      </c>
      <c r="AY71" s="10">
        <v>0.18826350212389525</v>
      </c>
      <c r="AZ71" s="10">
        <v>0.41443233018748571</v>
      </c>
      <c r="BA71" s="10">
        <v>0.49554476932027414</v>
      </c>
      <c r="BB71" s="10">
        <v>0.44882817827294441</v>
      </c>
      <c r="BC71" s="10">
        <v>0.59250222619562787</v>
      </c>
      <c r="BD71" s="10">
        <v>0</v>
      </c>
      <c r="BE71" s="10">
        <v>0.54578563514829814</v>
      </c>
      <c r="BF71" s="10">
        <v>0.50572496827972246</v>
      </c>
      <c r="BG71" s="10">
        <v>1.5374267210692216</v>
      </c>
    </row>
    <row r="72" x14ac:dyDescent="0.3">
      <c r="A72" s="33"/>
      <c r="B72" s="33"/>
      <c r="C72" s="34">
        <f t="shared" si="1"/>
        <v>33</v>
      </c>
      <c r="D72" s="2">
        <v>21609689246.734402</v>
      </c>
      <c r="E72" s="2">
        <v>23116535782.574402</v>
      </c>
      <c r="F72" s="2">
        <v>22605988232.759998</v>
      </c>
      <c r="G72" s="2">
        <v>24371380215.454399</v>
      </c>
      <c r="H72" s="2">
        <v>14212566522.959999</v>
      </c>
      <c r="I72" s="2">
        <v>23860832665.639999</v>
      </c>
      <c r="J72" s="2">
        <v>23306571127.20916</v>
      </c>
      <c r="K72" s="2">
        <v>35945263864.169434</v>
      </c>
      <c r="L72" s="10">
        <v>5890795.0387423113</v>
      </c>
      <c r="M72" s="10">
        <v>6301560.968604709</v>
      </c>
      <c r="N72" s="10">
        <v>6162385.8541849954</v>
      </c>
      <c r="O72" s="10">
        <v>6643631.1980838301</v>
      </c>
      <c r="P72" s="10">
        <v>3874341.5236246339</v>
      </c>
      <c r="Q72" s="10">
        <v>6504456.0836641164</v>
      </c>
      <c r="R72" s="10">
        <v>6353364.5485904459</v>
      </c>
      <c r="S72" s="10">
        <v>9798668.5333446488</v>
      </c>
      <c r="T72" s="10">
        <v>17845.01554275673</v>
      </c>
      <c r="U72" s="10">
        <v>19089.35087518995</v>
      </c>
      <c r="V72" s="10">
        <v>18667.746989186311</v>
      </c>
      <c r="W72" s="10">
        <v>20125.585971068031</v>
      </c>
      <c r="X72" s="10">
        <v>11736.562595087389</v>
      </c>
      <c r="Y72" s="10">
        <v>19703.982085064388</v>
      </c>
      <c r="Z72" s="10">
        <v>19246.27972502026</v>
      </c>
      <c r="AA72" s="10">
        <v>29683.156709045619</v>
      </c>
      <c r="AB72" s="10">
        <v>4.8645460758505088</v>
      </c>
      <c r="AC72" s="10">
        <v>5.2037515275872623</v>
      </c>
      <c r="AD72" s="10">
        <v>5.0888224301982268</v>
      </c>
      <c r="AE72" s="10">
        <v>5.4862289150254799</v>
      </c>
      <c r="AF72" s="10">
        <v>3.1993835689921961</v>
      </c>
      <c r="AG72" s="10">
        <v>5.3712998176364426</v>
      </c>
      <c r="AH72" s="10">
        <v>5.24653028666431</v>
      </c>
      <c r="AI72" s="10">
        <v>8.0916199339738544</v>
      </c>
      <c r="AJ72" s="10">
        <v>0.004242903581107774</v>
      </c>
      <c r="AK72" s="10">
        <v>0.004292541894869298</v>
      </c>
      <c r="AL72" s="10">
        <v>0.0045932717537663908</v>
      </c>
      <c r="AM72" s="10">
        <v>0.0044200240982910253</v>
      </c>
      <c r="AN72" s="10">
        <v>0.003919425298193167</v>
      </c>
      <c r="AO72" s="10">
        <v>0.0047248035199962696</v>
      </c>
      <c r="AP72" s="10">
        <v>0.004756549234943383</v>
      </c>
      <c r="AQ72" s="10">
        <v>0.0057439480661440672</v>
      </c>
      <c r="AR72" s="10">
        <v>0.11070181365372721</v>
      </c>
      <c r="AS72" s="10">
        <v>0.1307080496136554</v>
      </c>
      <c r="AT72" s="10">
        <v>0.14123275455589809</v>
      </c>
      <c r="AU72" s="10">
        <v>0.14208596196544893</v>
      </c>
      <c r="AV72" s="10">
        <v>0.061064166899526207</v>
      </c>
      <c r="AW72" s="10">
        <v>0.15338749856741193</v>
      </c>
      <c r="AX72" s="10">
        <v>0.15484421137011944</v>
      </c>
      <c r="AY72" s="10">
        <v>0.19400745019003932</v>
      </c>
      <c r="AZ72" s="10">
        <v>0.52046354272640061</v>
      </c>
      <c r="BA72" s="10">
        <v>0.62648566993373711</v>
      </c>
      <c r="BB72" s="10">
        <v>0.59056340712570554</v>
      </c>
      <c r="BC72" s="10">
        <v>0.71477686145448271</v>
      </c>
      <c r="BD72" s="10">
        <v>-1.1102230246251565e-16</v>
      </c>
      <c r="BE72" s="10">
        <v>0.67885459864645115</v>
      </c>
      <c r="BF72" s="10">
        <v>0.63985660785179443</v>
      </c>
      <c r="BG72" s="10">
        <v>1.5291184253105077</v>
      </c>
    </row>
    <row r="73" x14ac:dyDescent="0.3">
      <c r="A73" s="33"/>
      <c r="B73" s="33"/>
      <c r="C73" s="34">
        <f t="shared" si="1"/>
        <v>34</v>
      </c>
      <c r="D73" s="2">
        <v>20476009522.179501</v>
      </c>
      <c r="E73" s="2">
        <v>21214714270.8195</v>
      </c>
      <c r="F73" s="2">
        <v>20233897208.119999</v>
      </c>
      <c r="G73" s="2">
        <v>22157601450.219501</v>
      </c>
      <c r="H73" s="2">
        <v>14597744818.84</v>
      </c>
      <c r="I73" s="2">
        <v>21176784387.52</v>
      </c>
      <c r="J73" s="2">
        <v>20710352242.603191</v>
      </c>
      <c r="K73" s="2">
        <v>35537747427.602409</v>
      </c>
      <c r="L73" s="10">
        <v>5581754.2737095626</v>
      </c>
      <c r="M73" s="10">
        <v>5783124.9745418988</v>
      </c>
      <c r="N73" s="10">
        <v>5515754.5269202543</v>
      </c>
      <c r="O73" s="10">
        <v>6040155.746946116</v>
      </c>
      <c r="P73" s="10">
        <v>3979341.015680912</v>
      </c>
      <c r="Q73" s="10">
        <v>5772785.2993244724</v>
      </c>
      <c r="R73" s="10">
        <v>5645636.0315208584</v>
      </c>
      <c r="S73" s="10">
        <v>9687579.6705976855</v>
      </c>
      <c r="T73" s="10">
        <v>16850.644014411009</v>
      </c>
      <c r="U73" s="10">
        <v>17458.557911774871</v>
      </c>
      <c r="V73" s="10">
        <v>16651.398726343399</v>
      </c>
      <c r="W73" s="10">
        <v>18234.502862797261</v>
      </c>
      <c r="X73" s="10">
        <v>12013.151346166351</v>
      </c>
      <c r="Y73" s="10">
        <v>17427.343677365781</v>
      </c>
      <c r="Z73" s="10">
        <v>17043.495348795819</v>
      </c>
      <c r="AA73" s="10">
        <v>29245.636476576419</v>
      </c>
      <c r="AB73" s="10">
        <v>4.5934806848139056</v>
      </c>
      <c r="AC73" s="10">
        <v>4.7591978374154724</v>
      </c>
      <c r="AD73" s="10">
        <v>4.5391664769120563</v>
      </c>
      <c r="AE73" s="10">
        <v>4.9707202066466989</v>
      </c>
      <c r="AF73" s="10">
        <v>3.274781582541793</v>
      </c>
      <c r="AG73" s="10">
        <v>4.7506888461432828</v>
      </c>
      <c r="AH73" s="10">
        <v>4.6460519027910694</v>
      </c>
      <c r="AI73" s="10">
        <v>7.972352045141605</v>
      </c>
      <c r="AJ73" s="10">
        <v>0.00402031390347647</v>
      </c>
      <c r="AK73" s="10">
        <v>0.0039393899956160598</v>
      </c>
      <c r="AL73" s="10">
        <v>0.0041112906703182454</v>
      </c>
      <c r="AM73" s="10">
        <v>0.004018530403468671</v>
      </c>
      <c r="AN73" s="10">
        <v>0.0040256466168232799</v>
      </c>
      <c r="AO73" s="10">
        <v>0.0041933216169961693</v>
      </c>
      <c r="AP73" s="10">
        <v>0.0042266968219944337</v>
      </c>
      <c r="AQ73" s="10">
        <v>0.0056788281311065513</v>
      </c>
      <c r="AR73" s="10">
        <v>0.11472212755720368</v>
      </c>
      <c r="AS73" s="10">
        <v>0.13464743960927145</v>
      </c>
      <c r="AT73" s="10">
        <v>0.14534404522621633</v>
      </c>
      <c r="AU73" s="10">
        <v>0.14610449236891759</v>
      </c>
      <c r="AV73" s="10">
        <v>0.065089813516349487</v>
      </c>
      <c r="AW73" s="10">
        <v>0.15758082018440811</v>
      </c>
      <c r="AX73" s="10">
        <v>0.15907090819211389</v>
      </c>
      <c r="AY73" s="10">
        <v>0.19968627832114585</v>
      </c>
      <c r="AZ73" s="10">
        <v>0.40268307031596762</v>
      </c>
      <c r="BA73" s="10">
        <v>0.45328710250089932</v>
      </c>
      <c r="BB73" s="10">
        <v>0.3860974732210638</v>
      </c>
      <c r="BC73" s="10">
        <v>0.51787839321746953</v>
      </c>
      <c r="BD73" s="10">
        <v>0</v>
      </c>
      <c r="BE73" s="10">
        <v>0.45068876393763402</v>
      </c>
      <c r="BF73" s="10">
        <v>0.41873642125009591</v>
      </c>
      <c r="BG73" s="10">
        <v>1.4344683284048796</v>
      </c>
    </row>
    <row r="74" x14ac:dyDescent="0.3">
      <c r="A74" s="33"/>
      <c r="B74" s="33"/>
      <c r="C74" s="34">
        <f t="shared" si="1"/>
        <v>35</v>
      </c>
      <c r="D74" s="2">
        <v>20903904546.329208</v>
      </c>
      <c r="E74" s="2">
        <v>22478948504.329208</v>
      </c>
      <c r="F74" s="2">
        <v>21753249392.439999</v>
      </c>
      <c r="G74" s="2">
        <v>23745380626.56921</v>
      </c>
      <c r="H74" s="2">
        <v>14660457140.280001</v>
      </c>
      <c r="I74" s="2">
        <v>23019681514.68</v>
      </c>
      <c r="J74" s="2">
        <v>22407815725.412621</v>
      </c>
      <c r="K74" s="2">
        <v>34548080814.187607</v>
      </c>
      <c r="L74" s="10">
        <v>5698398.3335377043</v>
      </c>
      <c r="M74" s="10">
        <v>6127754.8609569762</v>
      </c>
      <c r="N74" s="10">
        <v>5929929.4929414373</v>
      </c>
      <c r="O74" s="10">
        <v>6472983.8912042603</v>
      </c>
      <c r="P74" s="10">
        <v>3996436.3763679061</v>
      </c>
      <c r="Q74" s="10">
        <v>6275158.5231887214</v>
      </c>
      <c r="R74" s="10">
        <v>6108364.0859972145</v>
      </c>
      <c r="S74" s="10">
        <v>9417796.838010503</v>
      </c>
      <c r="T74" s="10">
        <v>17584.792539324291</v>
      </c>
      <c r="U74" s="10">
        <v>18909.751767891459</v>
      </c>
      <c r="V74" s="10">
        <v>18299.27881532603</v>
      </c>
      <c r="W74" s="10">
        <v>19975.100400983902</v>
      </c>
      <c r="X74" s="10">
        <v>12332.676738554561</v>
      </c>
      <c r="Y74" s="10">
        <v>19364.627448418469</v>
      </c>
      <c r="Z74" s="10">
        <v>18849.913417729578</v>
      </c>
      <c r="AA74" s="10">
        <v>29062.55299830966</v>
      </c>
      <c r="AB74" s="10">
        <v>4.7936093603760792</v>
      </c>
      <c r="AC74" s="10">
        <v>5.1547928628810427</v>
      </c>
      <c r="AD74" s="10">
        <v>4.9883781125716506</v>
      </c>
      <c r="AE74" s="10">
        <v>5.445206592143724</v>
      </c>
      <c r="AF74" s="10">
        <v>3.361884112094232</v>
      </c>
      <c r="AG74" s="10">
        <v>5.2787918418343329</v>
      </c>
      <c r="AH74" s="10">
        <v>5.1384809459332592</v>
      </c>
      <c r="AI74" s="10">
        <v>7.9224435419171773</v>
      </c>
      <c r="AJ74" s="10">
        <v>0.0041043279450285646</v>
      </c>
      <c r="AK74" s="10">
        <v>0.0041741474204876183</v>
      </c>
      <c r="AL74" s="10">
        <v>0.0044200052197731913</v>
      </c>
      <c r="AM74" s="10">
        <v>0.0043064920273154861</v>
      </c>
      <c r="AN74" s="10">
        <v>0.004042940907672387</v>
      </c>
      <c r="AO74" s="10">
        <v>0.0045582429487624017</v>
      </c>
      <c r="AP74" s="10">
        <v>0.0045731256718854196</v>
      </c>
      <c r="AQ74" s="10">
        <v>0.0055206822999413563</v>
      </c>
      <c r="AR74" s="10">
        <v>0.11882645550223224</v>
      </c>
      <c r="AS74" s="10">
        <v>0.13882158702975905</v>
      </c>
      <c r="AT74" s="10">
        <v>0.14976405044598953</v>
      </c>
      <c r="AU74" s="10">
        <v>0.15041098439623307</v>
      </c>
      <c r="AV74" s="10">
        <v>0.069132754424021878</v>
      </c>
      <c r="AW74" s="10">
        <v>0.1621390631331705</v>
      </c>
      <c r="AX74" s="10">
        <v>0.16364403386399931</v>
      </c>
      <c r="AY74" s="10">
        <v>0.2052069606210872</v>
      </c>
      <c r="AZ74" s="10">
        <v>0.42586989930178687</v>
      </c>
      <c r="BA74" s="10">
        <v>0.53330474549580664</v>
      </c>
      <c r="BB74" s="10">
        <v>0.48380430325548018</v>
      </c>
      <c r="BC74" s="10">
        <v>0.61968896326760059</v>
      </c>
      <c r="BD74" s="10">
        <v>-1.1102230246251565e-16</v>
      </c>
      <c r="BE74" s="10">
        <v>0.57018852102727435</v>
      </c>
      <c r="BF74" s="10">
        <v>0.52845272906576302</v>
      </c>
      <c r="BG74" s="10">
        <v>1.3565486726376235</v>
      </c>
    </row>
    <row r="75" x14ac:dyDescent="0.3">
      <c r="A75" s="33"/>
      <c r="B75" s="33"/>
      <c r="C75" s="34">
        <f t="shared" si="1"/>
        <v>36</v>
      </c>
      <c r="D75" s="2">
        <v>22835631593.079342</v>
      </c>
      <c r="E75" s="2">
        <v>23864377538.83934</v>
      </c>
      <c r="F75" s="2">
        <v>22688117761.959999</v>
      </c>
      <c r="G75" s="2">
        <v>24893307967.47934</v>
      </c>
      <c r="H75" s="2">
        <v>15225135294.76</v>
      </c>
      <c r="I75" s="2">
        <v>23717048190.599998</v>
      </c>
      <c r="J75" s="2">
        <v>23181526182.827782</v>
      </c>
      <c r="K75" s="2">
        <v>38839049098.149918</v>
      </c>
      <c r="L75" s="10">
        <v>6224986.567790987</v>
      </c>
      <c r="M75" s="10">
        <v>6505422.4150730148</v>
      </c>
      <c r="N75" s="10">
        <v>6184774.3400915544</v>
      </c>
      <c r="O75" s="10">
        <v>6785908.5523347743</v>
      </c>
      <c r="P75" s="10">
        <v>4150367.4779639002</v>
      </c>
      <c r="Q75" s="10">
        <v>6465260.4773533121</v>
      </c>
      <c r="R75" s="10">
        <v>6319277.3329173671</v>
      </c>
      <c r="S75" s="10">
        <v>10587513.551192099</v>
      </c>
      <c r="T75" s="10">
        <v>19042.73726926223</v>
      </c>
      <c r="U75" s="10">
        <v>19900.613202409771</v>
      </c>
      <c r="V75" s="10">
        <v>18919.724813130331</v>
      </c>
      <c r="W75" s="10">
        <v>20758.64297667181</v>
      </c>
      <c r="X75" s="10">
        <v>12696.30971779002</v>
      </c>
      <c r="Y75" s="10">
        <v>19777.754587392359</v>
      </c>
      <c r="Z75" s="10">
        <v>19331.18034422561</v>
      </c>
      <c r="AA75" s="10">
        <v>32388.060069605941</v>
      </c>
      <c r="AB75" s="10">
        <v>5.1910446720928727</v>
      </c>
      <c r="AC75" s="10">
        <v>5.4249014033554772</v>
      </c>
      <c r="AD75" s="10">
        <v>5.1575115121287691</v>
      </c>
      <c r="AE75" s="10">
        <v>5.6588000716613998</v>
      </c>
      <c r="AF75" s="10">
        <v>3.4610103570645059</v>
      </c>
      <c r="AG75" s="10">
        <v>5.3914101804346908</v>
      </c>
      <c r="AH75" s="10">
        <v>5.2696741709048753</v>
      </c>
      <c r="AI75" s="10">
        <v>8.8289758077550609</v>
      </c>
      <c r="AJ75" s="10">
        <v>0.0044836083460929842</v>
      </c>
      <c r="AK75" s="10">
        <v>0.0044314096776414784</v>
      </c>
      <c r="AL75" s="10">
        <v>0.004609959511131397</v>
      </c>
      <c r="AM75" s="10">
        <v>0.004514681570339088</v>
      </c>
      <c r="AN75" s="10">
        <v>0.0041986632285094128</v>
      </c>
      <c r="AO75" s="10">
        <v>0.0046963320327137615</v>
      </c>
      <c r="AP75" s="10">
        <v>0.0047310292890326601</v>
      </c>
      <c r="AQ75" s="10">
        <v>0.0062063664854765561</v>
      </c>
      <c r="AR75" s="10">
        <v>0.12331006384832523</v>
      </c>
      <c r="AS75" s="10">
        <v>0.14325299670740052</v>
      </c>
      <c r="AT75" s="10">
        <v>0.15437400995712092</v>
      </c>
      <c r="AU75" s="10">
        <v>0.15492566596657215</v>
      </c>
      <c r="AV75" s="10">
        <v>0.073331417652531289</v>
      </c>
      <c r="AW75" s="10">
        <v>0.16683539516588428</v>
      </c>
      <c r="AX75" s="10">
        <v>0.16837506315303197</v>
      </c>
      <c r="AY75" s="10">
        <v>0.21141332710656377</v>
      </c>
      <c r="AZ75" s="10">
        <v>0.49986395200958422</v>
      </c>
      <c r="BA75" s="10">
        <v>0.56743287181511537</v>
      </c>
      <c r="BB75" s="10">
        <v>0.49017511652382595</v>
      </c>
      <c r="BC75" s="10">
        <v>0.6350139086151052</v>
      </c>
      <c r="BD75" s="10">
        <v>0</v>
      </c>
      <c r="BE75" s="10">
        <v>0.55775615332381578</v>
      </c>
      <c r="BF75" s="10">
        <v>0.52258260659306677</v>
      </c>
      <c r="BG75" s="10">
        <v>1.5509821979392893</v>
      </c>
    </row>
    <row r="76" x14ac:dyDescent="0.3">
      <c r="A76" s="33"/>
      <c r="B76" s="33"/>
      <c r="C76" s="34">
        <f t="shared" si="1"/>
        <v>37</v>
      </c>
      <c r="D76" s="2">
        <v>22302253803.04731</v>
      </c>
      <c r="E76" s="2">
        <v>23285971720.247311</v>
      </c>
      <c r="F76" s="2">
        <v>22336895260.360001</v>
      </c>
      <c r="G76" s="2">
        <v>24709397156.48732</v>
      </c>
      <c r="H76" s="2">
        <v>15582215912.040001</v>
      </c>
      <c r="I76" s="2">
        <v>23760320696.599998</v>
      </c>
      <c r="J76" s="2">
        <v>23196887749.589001</v>
      </c>
      <c r="K76" s="2">
        <v>37040710704.119858</v>
      </c>
      <c r="L76" s="10">
        <v>6079587.9364908719</v>
      </c>
      <c r="M76" s="10">
        <v>6347749.1562103722</v>
      </c>
      <c r="N76" s="10">
        <v>6089031.1877353666</v>
      </c>
      <c r="O76" s="10">
        <v>6735774.5184487188</v>
      </c>
      <c r="P76" s="10">
        <v>4247707.5509601803</v>
      </c>
      <c r="Q76" s="10">
        <v>6477056.5499737123</v>
      </c>
      <c r="R76" s="10">
        <v>6323464.8915736303</v>
      </c>
      <c r="S76" s="10">
        <v>10097287.02509187</v>
      </c>
      <c r="T76" s="10">
        <v>18706.852812955669</v>
      </c>
      <c r="U76" s="10">
        <v>19531.983153998299</v>
      </c>
      <c r="V76" s="10">
        <v>18735.909636041699</v>
      </c>
      <c r="W76" s="10">
        <v>20725.93468737743</v>
      </c>
      <c r="X76" s="10">
        <v>13070.168698663059</v>
      </c>
      <c r="Y76" s="10">
        <v>19929.861169420819</v>
      </c>
      <c r="Z76" s="10">
        <v>19457.260628561391</v>
      </c>
      <c r="AA76" s="10">
        <v>31069.28695854784</v>
      </c>
      <c r="AB76" s="10">
        <v>5.0994826664476358</v>
      </c>
      <c r="AC76" s="10">
        <v>5.3244129587730651</v>
      </c>
      <c r="AD76" s="10">
        <v>5.1074035480171203</v>
      </c>
      <c r="AE76" s="10">
        <v>5.6498838014595902</v>
      </c>
      <c r="AF76" s="10">
        <v>3.562924207123638</v>
      </c>
      <c r="AG76" s="10">
        <v>5.4328743907036436</v>
      </c>
      <c r="AH76" s="10">
        <v>5.3040436199500842</v>
      </c>
      <c r="AI76" s="10">
        <v>8.4694786390939303</v>
      </c>
      <c r="AJ76" s="10">
        <v>0.0043788835391061253</v>
      </c>
      <c r="AK76" s="10">
        <v>0.0043240046913626063</v>
      </c>
      <c r="AL76" s="10">
        <v>0.0045385952168888414</v>
      </c>
      <c r="AM76" s="10">
        <v>0.0044813272748771716</v>
      </c>
      <c r="AN76" s="10">
        <v>0.0042971359992507651</v>
      </c>
      <c r="AO76" s="10">
        <v>0.0047049006393308423</v>
      </c>
      <c r="AP76" s="10">
        <v>0.0047341643726203234</v>
      </c>
      <c r="AQ76" s="10">
        <v>0.0059189972682218124</v>
      </c>
      <c r="AR76" s="10">
        <v>0.12768894738743136</v>
      </c>
      <c r="AS76" s="10">
        <v>0.14757700139876312</v>
      </c>
      <c r="AT76" s="10">
        <v>0.15891260517400976</v>
      </c>
      <c r="AU76" s="10">
        <v>0.15940699324144933</v>
      </c>
      <c r="AV76" s="10">
        <v>0.077628553651782048</v>
      </c>
      <c r="AW76" s="10">
        <v>0.17154029580521513</v>
      </c>
      <c r="AX76" s="10">
        <v>0.1731092275256523</v>
      </c>
      <c r="AY76" s="10">
        <v>0.21733232437478558</v>
      </c>
      <c r="AZ76" s="10">
        <v>0.43126330227621201</v>
      </c>
      <c r="BA76" s="10">
        <v>0.49439411260209809</v>
      </c>
      <c r="BB76" s="10">
        <v>0.43348644290705929</v>
      </c>
      <c r="BC76" s="10">
        <v>0.58574347165828744</v>
      </c>
      <c r="BD76" s="10">
        <v>-1.1102230246251565e-16</v>
      </c>
      <c r="BE76" s="10">
        <v>0.52483580196324797</v>
      </c>
      <c r="BF76" s="10">
        <v>0.4886770842178696</v>
      </c>
      <c r="BG76" s="10">
        <v>1.3771144561987101</v>
      </c>
    </row>
    <row r="77" x14ac:dyDescent="0.3">
      <c r="A77" s="33"/>
      <c r="B77" s="33"/>
      <c r="C77" s="34">
        <f t="shared" si="1"/>
        <v>38</v>
      </c>
      <c r="D77" s="2">
        <v>21920809124.315781</v>
      </c>
      <c r="E77" s="2">
        <v>22409972777.835781</v>
      </c>
      <c r="F77" s="2">
        <v>21436781215.040001</v>
      </c>
      <c r="G77" s="2">
        <v>23431552585.955791</v>
      </c>
      <c r="H77" s="2">
        <v>16392482829.040001</v>
      </c>
      <c r="I77" s="2">
        <v>22458361023.16</v>
      </c>
      <c r="J77" s="2">
        <v>21908403464.06987</v>
      </c>
      <c r="K77" s="2">
        <v>36838459752.264503</v>
      </c>
      <c r="L77" s="10">
        <v>5975606.2273894362</v>
      </c>
      <c r="M77" s="10">
        <v>6108952.0978639107</v>
      </c>
      <c r="N77" s="10">
        <v>5843660.3593105841</v>
      </c>
      <c r="O77" s="10">
        <v>6387434.4580978518</v>
      </c>
      <c r="P77" s="10">
        <v>4468586.0781903639</v>
      </c>
      <c r="Q77" s="10">
        <v>6122142.7195445253</v>
      </c>
      <c r="R77" s="10">
        <v>5972224.4479943449</v>
      </c>
      <c r="S77" s="10">
        <v>10042153.474110769</v>
      </c>
      <c r="T77" s="10">
        <v>18066.635670164022</v>
      </c>
      <c r="U77" s="10">
        <v>18469.793302763868</v>
      </c>
      <c r="V77" s="10">
        <v>17667.71080194935</v>
      </c>
      <c r="W77" s="10">
        <v>19311.75630224216</v>
      </c>
      <c r="X77" s="10">
        <v>13510.31402728522</v>
      </c>
      <c r="Y77" s="10">
        <v>18509.673801427642</v>
      </c>
      <c r="Z77" s="10">
        <v>18056.41120524397</v>
      </c>
      <c r="AA77" s="10">
        <v>30361.426315048819</v>
      </c>
      <c r="AB77" s="10">
        <v>4.9249596584851423</v>
      </c>
      <c r="AC77" s="10">
        <v>5.034860312531297</v>
      </c>
      <c r="AD77" s="10">
        <v>4.8162128547861913</v>
      </c>
      <c r="AE77" s="10">
        <v>5.2643791826779767</v>
      </c>
      <c r="AF77" s="10">
        <v>3.6829076964079581</v>
      </c>
      <c r="AG77" s="10">
        <v>5.045731724932871</v>
      </c>
      <c r="AH77" s="10">
        <v>4.9221724723050384</v>
      </c>
      <c r="AI77" s="10">
        <v>8.2765160324023483</v>
      </c>
      <c r="AJ77" s="10">
        <v>0.0043039896813136498</v>
      </c>
      <c r="AK77" s="10">
        <v>0.004161339221262314</v>
      </c>
      <c r="AL77" s="10">
        <v>0.00435570259671375</v>
      </c>
      <c r="AM77" s="10">
        <v>0.0042495757800628522</v>
      </c>
      <c r="AN77" s="10">
        <v>0.004520584779430503</v>
      </c>
      <c r="AO77" s="10">
        <v>0.0044470930542325751</v>
      </c>
      <c r="AP77" s="10">
        <v>0.0044712025276937815</v>
      </c>
      <c r="AQ77" s="10">
        <v>0.0058866781574712194</v>
      </c>
      <c r="AR77" s="10">
        <v>0.13199293706874501</v>
      </c>
      <c r="AS77" s="10">
        <v>0.15173834062002545</v>
      </c>
      <c r="AT77" s="10">
        <v>0.16326830777072351</v>
      </c>
      <c r="AU77" s="10">
        <v>0.16365656902151218</v>
      </c>
      <c r="AV77" s="10">
        <v>0.082149138431212548</v>
      </c>
      <c r="AW77" s="10">
        <v>0.1759873888594477</v>
      </c>
      <c r="AX77" s="10">
        <v>0.17758043005334609</v>
      </c>
      <c r="AY77" s="10">
        <v>0.22321900253225679</v>
      </c>
      <c r="AZ77" s="10">
        <v>0.33724764899445914</v>
      </c>
      <c r="BA77" s="10">
        <v>0.36708837895718482</v>
      </c>
      <c r="BB77" s="10">
        <v>0.30772021777346659</v>
      </c>
      <c r="BC77" s="10">
        <v>0.42940839592924696</v>
      </c>
      <c r="BD77" s="10">
        <v>0</v>
      </c>
      <c r="BE77" s="10">
        <v>0.37004023474552805</v>
      </c>
      <c r="BF77" s="10">
        <v>0.33649085941137447</v>
      </c>
      <c r="BG77" s="10">
        <v>1.2472776172138831</v>
      </c>
    </row>
    <row r="78" x14ac:dyDescent="0.3">
      <c r="A78" s="33"/>
      <c r="B78" s="33"/>
      <c r="C78" s="34">
        <f t="shared" si="1"/>
        <v>39</v>
      </c>
      <c r="D78" s="2">
        <v>22874192882.981918</v>
      </c>
      <c r="E78" s="2">
        <v>23233275923.181919</v>
      </c>
      <c r="F78" s="2">
        <v>22482144847</v>
      </c>
      <c r="G78" s="2">
        <v>24763860549.261921</v>
      </c>
      <c r="H78" s="2">
        <v>16549771844.24</v>
      </c>
      <c r="I78" s="2">
        <v>24012729473.080002</v>
      </c>
      <c r="J78" s="2">
        <v>23419051459.954391</v>
      </c>
      <c r="K78" s="2">
        <v>37870983795.808952</v>
      </c>
      <c r="L78" s="10">
        <v>6235498.3642658005</v>
      </c>
      <c r="M78" s="10">
        <v>6333384.2971709343</v>
      </c>
      <c r="N78" s="10">
        <v>6128626.1830445928</v>
      </c>
      <c r="O78" s="10">
        <v>6750621.223567266</v>
      </c>
      <c r="P78" s="10">
        <v>4511463.0182430232</v>
      </c>
      <c r="Q78" s="10">
        <v>6545863.1094409246</v>
      </c>
      <c r="R78" s="10">
        <v>6384026.6547654252</v>
      </c>
      <c r="S78" s="10">
        <v>10323619.22975615</v>
      </c>
      <c r="T78" s="10">
        <v>19223.73934713619</v>
      </c>
      <c r="U78" s="10">
        <v>19525.516935709278</v>
      </c>
      <c r="V78" s="10">
        <v>18894.257590388381</v>
      </c>
      <c r="W78" s="10">
        <v>20811.838164660119</v>
      </c>
      <c r="X78" s="10">
        <v>13908.621904860351</v>
      </c>
      <c r="Y78" s="10">
        <v>20180.578819339222</v>
      </c>
      <c r="Z78" s="10">
        <v>19681.64487055087</v>
      </c>
      <c r="AA78" s="10">
        <v>31827.217905987309</v>
      </c>
      <c r="AB78" s="10">
        <v>5.2403857861722019</v>
      </c>
      <c r="AC78" s="10">
        <v>5.3226502695376254</v>
      </c>
      <c r="AD78" s="10">
        <v>5.1505691545749013</v>
      </c>
      <c r="AE78" s="10">
        <v>5.6733010645219917</v>
      </c>
      <c r="AF78" s="10">
        <v>3.791486308637015</v>
      </c>
      <c r="AG78" s="10">
        <v>5.5012199495592666</v>
      </c>
      <c r="AH78" s="10">
        <v>5.3652106994203894</v>
      </c>
      <c r="AI78" s="10">
        <v>8.6760903961584326</v>
      </c>
      <c r="AJ78" s="10">
        <v>0.0044911795718126923</v>
      </c>
      <c r="AK78" s="10">
        <v>0.0043142195350262822</v>
      </c>
      <c r="AL78" s="10">
        <v>0.00456810822984321</v>
      </c>
      <c r="AM78" s="10">
        <v>0.0044912048241341389</v>
      </c>
      <c r="AN78" s="10">
        <v>0.0045639606569897635</v>
      </c>
      <c r="AO78" s="10">
        <v>0.0047548813710304536</v>
      </c>
      <c r="AP78" s="10">
        <v>0.0047795049171733143</v>
      </c>
      <c r="AQ78" s="10">
        <v>0.0060516724806614925</v>
      </c>
      <c r="AR78" s="10">
        <v>0.13648411664055771</v>
      </c>
      <c r="AS78" s="10">
        <v>0.15605256015505173</v>
      </c>
      <c r="AT78" s="10">
        <v>0.16783641600056673</v>
      </c>
      <c r="AU78" s="10">
        <v>0.16814777384564633</v>
      </c>
      <c r="AV78" s="10">
        <v>0.086713099088202308</v>
      </c>
      <c r="AW78" s="10">
        <v>0.18074227023047815</v>
      </c>
      <c r="AX78" s="10">
        <v>0.18235993497051942</v>
      </c>
      <c r="AY78" s="10">
        <v>0.22927067501291828</v>
      </c>
      <c r="AZ78" s="10">
        <v>0.38214551223212645</v>
      </c>
      <c r="BA78" s="10">
        <v>0.4038426717808834</v>
      </c>
      <c r="BB78" s="10">
        <v>0.35845648257832097</v>
      </c>
      <c r="BC78" s="10">
        <v>0.49632640149542384</v>
      </c>
      <c r="BD78" s="10">
        <v>0</v>
      </c>
      <c r="BE78" s="10">
        <v>0.45094021229286119</v>
      </c>
      <c r="BF78" s="10">
        <v>0.41506793449271528</v>
      </c>
      <c r="BG78" s="10">
        <v>1.2883085127840967</v>
      </c>
    </row>
    <row r="79" x14ac:dyDescent="0.3">
      <c r="A79" s="33"/>
      <c r="B79" s="33"/>
      <c r="C79" s="34">
        <f t="shared" si="1"/>
        <v>40</v>
      </c>
      <c r="D79" s="2">
        <v>23961016524.553391</v>
      </c>
      <c r="E79" s="2">
        <v>25225199355.35339</v>
      </c>
      <c r="F79" s="2">
        <v>24030879428.32</v>
      </c>
      <c r="G79" s="2">
        <v>26379836276.073391</v>
      </c>
      <c r="H79" s="2">
        <v>17046966930.4</v>
      </c>
      <c r="I79" s="2">
        <v>25185516349.040001</v>
      </c>
      <c r="J79" s="2">
        <v>24422869144.27298</v>
      </c>
      <c r="K79" s="2">
        <v>39136857767.255341</v>
      </c>
      <c r="L79" s="10">
        <v>6531766.1746289004</v>
      </c>
      <c r="M79" s="10">
        <v>6876382.048680177</v>
      </c>
      <c r="N79" s="10">
        <v>6550810.7819900475</v>
      </c>
      <c r="O79" s="10">
        <v>7191135.7393263271</v>
      </c>
      <c r="P79" s="10">
        <v>4646998.2549323244</v>
      </c>
      <c r="Q79" s="10">
        <v>6865564.4726361986</v>
      </c>
      <c r="R79" s="10">
        <v>6657667.0651882328</v>
      </c>
      <c r="S79" s="10">
        <v>10668696.108258519</v>
      </c>
      <c r="T79" s="10">
        <v>20007.1445893686</v>
      </c>
      <c r="U79" s="10">
        <v>21062.721203044181</v>
      </c>
      <c r="V79" s="10">
        <v>20065.47922703555</v>
      </c>
      <c r="W79" s="10">
        <v>22026.828372595872</v>
      </c>
      <c r="X79" s="10">
        <v>14234.00095889942</v>
      </c>
      <c r="Y79" s="10">
        <v>21029.586396587241</v>
      </c>
      <c r="Z79" s="10">
        <v>20392.785663161929</v>
      </c>
      <c r="AA79" s="10">
        <v>32678.779354818122</v>
      </c>
      <c r="AB79" s="10">
        <v>5.4539418286296284</v>
      </c>
      <c r="AC79" s="10">
        <v>5.7416917082255239</v>
      </c>
      <c r="AD79" s="10">
        <v>5.4698438339861948</v>
      </c>
      <c r="AE79" s="10">
        <v>6.004507043807882</v>
      </c>
      <c r="AF79" s="10">
        <v>3.8801845446624892</v>
      </c>
      <c r="AG79" s="10">
        <v>5.7326591695685529</v>
      </c>
      <c r="AH79" s="10">
        <v>5.5590674738112353</v>
      </c>
      <c r="AI79" s="10">
        <v>8.9082258008225619</v>
      </c>
      <c r="AJ79" s="10">
        <v>0.0047045694020969491</v>
      </c>
      <c r="AK79" s="10">
        <v>0.0046841025860331429</v>
      </c>
      <c r="AL79" s="10">
        <v>0.0048827929378600574</v>
      </c>
      <c r="AM79" s="10">
        <v>0.0047842802097551283</v>
      </c>
      <c r="AN79" s="10">
        <v>0.0047010730494408204</v>
      </c>
      <c r="AO79" s="10">
        <v>0.0049871108006312335</v>
      </c>
      <c r="AP79" s="10">
        <v>0.0049843702408756928</v>
      </c>
      <c r="AQ79" s="10">
        <v>0.0062539554400451759</v>
      </c>
      <c r="AR79" s="10">
        <v>0.14118868604265467</v>
      </c>
      <c r="AS79" s="10">
        <v>0.16073666274108486</v>
      </c>
      <c r="AT79" s="10">
        <v>0.17271920893842679</v>
      </c>
      <c r="AU79" s="10">
        <v>0.17293205405540146</v>
      </c>
      <c r="AV79" s="10">
        <v>0.091414172137643135</v>
      </c>
      <c r="AW79" s="10">
        <v>0.18572938103110939</v>
      </c>
      <c r="AX79" s="10">
        <v>0.18734430521139511</v>
      </c>
      <c r="AY79" s="10">
        <v>0.23552463045296346</v>
      </c>
      <c r="AZ79" s="10">
        <v>0.40558825639671459</v>
      </c>
      <c r="BA79" s="10">
        <v>0.47974706927888033</v>
      </c>
      <c r="BB79" s="10">
        <v>0.40968651645974208</v>
      </c>
      <c r="BC79" s="10">
        <v>0.54747975893764456</v>
      </c>
      <c r="BD79" s="10">
        <v>0</v>
      </c>
      <c r="BE79" s="10">
        <v>0.47741920611850652</v>
      </c>
      <c r="BF79" s="10">
        <v>0.43268120622205641</v>
      </c>
      <c r="BG79" s="10">
        <v>1.2958252882782482</v>
      </c>
    </row>
    <row r="80" x14ac:dyDescent="0.3">
      <c r="A80" s="33"/>
      <c r="B80" s="33"/>
      <c r="C80" s="34">
        <f t="shared" si="1"/>
        <v>41</v>
      </c>
      <c r="D80" s="2">
        <v>24940811779.311279</v>
      </c>
      <c r="E80" s="2">
        <v>26159504095.99128</v>
      </c>
      <c r="F80" s="2">
        <v>24917667907.48</v>
      </c>
      <c r="G80" s="2">
        <v>27295516785.51128</v>
      </c>
      <c r="H80" s="2">
        <v>17502042990.16</v>
      </c>
      <c r="I80" s="2">
        <v>26053680597</v>
      </c>
      <c r="J80" s="2">
        <v>25367300339.351059</v>
      </c>
      <c r="K80" s="2">
        <v>39735268759.378883</v>
      </c>
      <c r="L80" s="10">
        <v>6798858.0777011896</v>
      </c>
      <c r="M80" s="10">
        <v>7131073.250760043</v>
      </c>
      <c r="N80" s="10">
        <v>6792549.0649336129</v>
      </c>
      <c r="O80" s="10">
        <v>7440749.9813675405</v>
      </c>
      <c r="P80" s="10">
        <v>4771051.8572065784</v>
      </c>
      <c r="Q80" s="10">
        <v>7102225.7955411114</v>
      </c>
      <c r="R80" s="10">
        <v>6915118.7358197393</v>
      </c>
      <c r="S80" s="10">
        <v>10831822.77163999</v>
      </c>
      <c r="T80" s="10">
        <v>20772.117778664451</v>
      </c>
      <c r="U80" s="10">
        <v>21787.113624109599</v>
      </c>
      <c r="V80" s="10">
        <v>20752.842254042891</v>
      </c>
      <c r="W80" s="10">
        <v>22733.249202757492</v>
      </c>
      <c r="X80" s="10">
        <v>14576.69066972492</v>
      </c>
      <c r="Y80" s="10">
        <v>21698.97783269078</v>
      </c>
      <c r="Z80" s="10">
        <v>21127.321557867341</v>
      </c>
      <c r="AA80" s="10">
        <v>33093.777778370953</v>
      </c>
      <c r="AB80" s="10">
        <v>5.6624732987874351</v>
      </c>
      <c r="AC80" s="10">
        <v>5.9391608727004153</v>
      </c>
      <c r="AD80" s="10">
        <v>5.6572187963504339</v>
      </c>
      <c r="AE80" s="10">
        <v>6.1970771578001109</v>
      </c>
      <c r="AF80" s="10">
        <v>3.973601660721386</v>
      </c>
      <c r="AG80" s="10">
        <v>5.9151350814501296</v>
      </c>
      <c r="AH80" s="10">
        <v>5.7593017462667113</v>
      </c>
      <c r="AI80" s="10">
        <v>9.0213542510579252</v>
      </c>
      <c r="AJ80" s="10">
        <v>0.0048969449956420006</v>
      </c>
      <c r="AK80" s="10">
        <v>0.0048575949414398877</v>
      </c>
      <c r="AL80" s="10">
        <v>0.0050629779592336515</v>
      </c>
      <c r="AM80" s="10">
        <v>0.0049503491759880867</v>
      </c>
      <c r="AN80" s="10">
        <v>0.0048265702014396511</v>
      </c>
      <c r="AO80" s="10">
        <v>0.0051590203711049882</v>
      </c>
      <c r="AP80" s="10">
        <v>0.0051771156024257182</v>
      </c>
      <c r="AQ80" s="10">
        <v>0.0063495797669093799</v>
      </c>
      <c r="AR80" s="10">
        <v>0.14608563103829666</v>
      </c>
      <c r="AS80" s="10">
        <v>0.16559425768252475</v>
      </c>
      <c r="AT80" s="10">
        <v>0.17778218689766045</v>
      </c>
      <c r="AU80" s="10">
        <v>0.17788240323138954</v>
      </c>
      <c r="AV80" s="10">
        <v>0.09624074233908278</v>
      </c>
      <c r="AW80" s="10">
        <v>0.19088840140221439</v>
      </c>
      <c r="AX80" s="10">
        <v>0.19252142081382084</v>
      </c>
      <c r="AY80" s="10">
        <v>0.24187421021987285</v>
      </c>
      <c r="AZ80" s="10">
        <v>0.42502288409036049</v>
      </c>
      <c r="BA80" s="10">
        <v>0.49465431611033517</v>
      </c>
      <c r="BB80" s="10">
        <v>0.42370053150304865</v>
      </c>
      <c r="BC80" s="10">
        <v>0.55956174949732262</v>
      </c>
      <c r="BD80" s="10">
        <v>0</v>
      </c>
      <c r="BE80" s="10">
        <v>0.48860796489003611</v>
      </c>
      <c r="BF80" s="10">
        <v>0.44939081418169669</v>
      </c>
      <c r="BG80" s="10">
        <v>1.2703217436798004</v>
      </c>
    </row>
    <row r="81" x14ac:dyDescent="0.3">
      <c r="A81" s="33"/>
      <c r="B81" s="33"/>
      <c r="C81" s="34">
        <f t="shared" si="1"/>
        <v>42</v>
      </c>
      <c r="D81" s="2">
        <v>24627758618.046539</v>
      </c>
      <c r="E81" s="2">
        <v>25506547426.92654</v>
      </c>
      <c r="F81" s="2">
        <v>24504661381.080002</v>
      </c>
      <c r="G81" s="2">
        <v>26473292345.886539</v>
      </c>
      <c r="H81" s="2">
        <v>18034993351.560001</v>
      </c>
      <c r="I81" s="2">
        <v>25471406300.040001</v>
      </c>
      <c r="J81" s="2">
        <v>24806418092.09808</v>
      </c>
      <c r="K81" s="2">
        <v>39487109123.875381</v>
      </c>
      <c r="L81" s="10">
        <v>6713519.8764811214</v>
      </c>
      <c r="M81" s="10">
        <v>6953077.4516200088</v>
      </c>
      <c r="N81" s="10">
        <v>6679963.6052860161</v>
      </c>
      <c r="O81" s="10">
        <v>7216611.8369281869</v>
      </c>
      <c r="P81" s="10">
        <v>4916333.9715852235</v>
      </c>
      <c r="Q81" s="10">
        <v>6943497.9905941952</v>
      </c>
      <c r="R81" s="10">
        <v>6762222.3974359846</v>
      </c>
      <c r="S81" s="10">
        <v>10764174.526774039</v>
      </c>
      <c r="T81" s="10">
        <v>20372.528266495381</v>
      </c>
      <c r="U81" s="10">
        <v>21099.478295803721</v>
      </c>
      <c r="V81" s="10">
        <v>20270.700001141558</v>
      </c>
      <c r="W81" s="10">
        <v>21899.18721343017</v>
      </c>
      <c r="X81" s="10">
        <v>14918.87335502299</v>
      </c>
      <c r="Y81" s="10">
        <v>21070.408918768011</v>
      </c>
      <c r="Z81" s="10">
        <v>20520.31862134015</v>
      </c>
      <c r="AA81" s="10">
        <v>32664.4523062224</v>
      </c>
      <c r="AB81" s="10">
        <v>5.5535453133387449</v>
      </c>
      <c r="AC81" s="10">
        <v>5.7517116810809501</v>
      </c>
      <c r="AD81" s="10">
        <v>5.5257869576538896</v>
      </c>
      <c r="AE81" s="10">
        <v>5.9697121007354692</v>
      </c>
      <c r="AF81" s="10">
        <v>4.0668805617681478</v>
      </c>
      <c r="AG81" s="10">
        <v>5.7437873773084096</v>
      </c>
      <c r="AH81" s="10">
        <v>5.5938329213257534</v>
      </c>
      <c r="AI81" s="10">
        <v>8.9043202515190139</v>
      </c>
      <c r="AJ81" s="10">
        <v>0.0048354793094009087</v>
      </c>
      <c r="AK81" s="10">
        <v>0.0047363465033582819</v>
      </c>
      <c r="AL81" s="10">
        <v>0.0049790598755692032</v>
      </c>
      <c r="AM81" s="10">
        <v>0.0048012295198497507</v>
      </c>
      <c r="AN81" s="10">
        <v>0.0049735428911208473</v>
      </c>
      <c r="AO81" s="10">
        <v>0.0050437213081413711</v>
      </c>
      <c r="AP81" s="10">
        <v>0.0050626472831906376</v>
      </c>
      <c r="AQ81" s="10">
        <v>0.0063099245827429274</v>
      </c>
      <c r="AR81" s="10">
        <v>0.15092111034769756</v>
      </c>
      <c r="AS81" s="10">
        <v>0.17033060418588303</v>
      </c>
      <c r="AT81" s="10">
        <v>0.18276124677322966</v>
      </c>
      <c r="AU81" s="10">
        <v>0.18268363275123928</v>
      </c>
      <c r="AV81" s="10">
        <v>0.10121428523020362</v>
      </c>
      <c r="AW81" s="10">
        <v>0.19593212271035576</v>
      </c>
      <c r="AX81" s="10">
        <v>0.19758406809701148</v>
      </c>
      <c r="AY81" s="10">
        <v>0.24818413480261578</v>
      </c>
      <c r="AZ81" s="10">
        <v>0.36555407246192706</v>
      </c>
      <c r="BA81" s="10">
        <v>0.41428094425775108</v>
      </c>
      <c r="BB81" s="10">
        <v>0.3587286062936299</v>
      </c>
      <c r="BC81" s="10">
        <v>0.46788478541893319</v>
      </c>
      <c r="BD81" s="10">
        <v>0</v>
      </c>
      <c r="BE81" s="10">
        <v>0.41233244745481201</v>
      </c>
      <c r="BF81" s="10">
        <v>0.37546034026967678</v>
      </c>
      <c r="BG81" s="10">
        <v>1.1894717871054721</v>
      </c>
    </row>
    <row r="82" x14ac:dyDescent="0.3">
      <c r="A82" s="33"/>
      <c r="B82" s="33"/>
      <c r="C82" s="34">
        <f t="shared" si="1"/>
        <v>43</v>
      </c>
      <c r="D82" s="2">
        <v>25976968726.830181</v>
      </c>
      <c r="E82" s="2">
        <v>27177708668.11018</v>
      </c>
      <c r="F82" s="2">
        <v>25747726317.759998</v>
      </c>
      <c r="G82" s="2">
        <v>28068495978.670181</v>
      </c>
      <c r="H82" s="2">
        <v>18366410210.919998</v>
      </c>
      <c r="I82" s="2">
        <v>26638513628.32</v>
      </c>
      <c r="J82" s="2">
        <v>26050749127.766781</v>
      </c>
      <c r="K82" s="2">
        <v>41576482140.457153</v>
      </c>
      <c r="L82" s="10">
        <v>7081314.1619192939</v>
      </c>
      <c r="M82" s="10">
        <v>7408635.5226362627</v>
      </c>
      <c r="N82" s="10">
        <v>7018822.7475078627</v>
      </c>
      <c r="O82" s="10">
        <v>7651463.8858629316</v>
      </c>
      <c r="P82" s="10">
        <v>5006678.1115949396</v>
      </c>
      <c r="Q82" s="10">
        <v>7261651.1107345307</v>
      </c>
      <c r="R82" s="10">
        <v>7101426.6778759696</v>
      </c>
      <c r="S82" s="10">
        <v>11333737.00680933</v>
      </c>
      <c r="T82" s="10">
        <v>21639.845893347741</v>
      </c>
      <c r="U82" s="10">
        <v>22640.109918012378</v>
      </c>
      <c r="V82" s="10">
        <v>21448.87786868462</v>
      </c>
      <c r="W82" s="10">
        <v>23382.17110024564</v>
      </c>
      <c r="X82" s="10">
        <v>15299.94861054811</v>
      </c>
      <c r="Y82" s="10">
        <v>22190.939050917881</v>
      </c>
      <c r="Z82" s="10">
        <v>21701.307895439171</v>
      </c>
      <c r="AA82" s="10">
        <v>34634.859662349983</v>
      </c>
      <c r="AB82" s="10">
        <v>5.8990157318872543</v>
      </c>
      <c r="AC82" s="10">
        <v>6.1716874157161792</v>
      </c>
      <c r="AD82" s="10">
        <v>5.846957903595535</v>
      </c>
      <c r="AE82" s="10">
        <v>6.3739730793752969</v>
      </c>
      <c r="AF82" s="10">
        <v>4.1707615662103601</v>
      </c>
      <c r="AG82" s="10">
        <v>6.0492435672546518</v>
      </c>
      <c r="AH82" s="10">
        <v>5.9157702558814442</v>
      </c>
      <c r="AI82" s="10">
        <v>9.4414527269215345</v>
      </c>
      <c r="AJ82" s="10">
        <v>0.0051003867931163445</v>
      </c>
      <c r="AK82" s="10">
        <v>0.005046666774022282</v>
      </c>
      <c r="AL82" s="10">
        <v>0.0052316360957706826</v>
      </c>
      <c r="AM82" s="10">
        <v>0.0050905376524319999</v>
      </c>
      <c r="AN82" s="10">
        <v>0.0050649383207024687</v>
      </c>
      <c r="AO82" s="10">
        <v>0.0052748261019322246</v>
      </c>
      <c r="AP82" s="10">
        <v>0.0053165980597086162</v>
      </c>
      <c r="AQ82" s="10">
        <v>0.0066438002817334535</v>
      </c>
      <c r="AR82" s="10">
        <v>0.1560214971408139</v>
      </c>
      <c r="AS82" s="10">
        <v>0.1753772709599053</v>
      </c>
      <c r="AT82" s="10">
        <v>0.18799288286900034</v>
      </c>
      <c r="AU82" s="10">
        <v>0.18777417040367128</v>
      </c>
      <c r="AV82" s="10">
        <v>0.10627922355090609</v>
      </c>
      <c r="AW82" s="10">
        <v>0.20120694881228798</v>
      </c>
      <c r="AX82" s="10">
        <v>0.20290066615672009</v>
      </c>
      <c r="AY82" s="10">
        <v>0.25482793508434926</v>
      </c>
      <c r="AZ82" s="10">
        <v>0.41437376321831376</v>
      </c>
      <c r="BA82" s="10">
        <v>0.47975071644383194</v>
      </c>
      <c r="BB82" s="10">
        <v>0.40189215105580822</v>
      </c>
      <c r="BC82" s="10">
        <v>0.52825161021295686</v>
      </c>
      <c r="BD82" s="10">
        <v>0</v>
      </c>
      <c r="BE82" s="10">
        <v>0.45039304482493314</v>
      </c>
      <c r="BF82" s="10">
        <v>0.41839090103072807</v>
      </c>
      <c r="BG82" s="10">
        <v>1.2637239211687263</v>
      </c>
    </row>
    <row r="83" x14ac:dyDescent="0.3">
      <c r="A83" s="33"/>
      <c r="B83" s="33"/>
      <c r="C83" s="34">
        <f t="shared" si="1"/>
        <v>44</v>
      </c>
      <c r="D83" s="2">
        <v>26902812865.81942</v>
      </c>
      <c r="E83" s="2">
        <v>28581610908.939419</v>
      </c>
      <c r="F83" s="2">
        <v>26966313457.560001</v>
      </c>
      <c r="G83" s="2">
        <v>29693300670.059422</v>
      </c>
      <c r="H83" s="2">
        <v>18758301733.639999</v>
      </c>
      <c r="I83" s="2">
        <v>28078003218.68</v>
      </c>
      <c r="J83" s="2">
        <v>27441209017.43565</v>
      </c>
      <c r="K83" s="2">
        <v>40990475391.42984</v>
      </c>
      <c r="L83" s="10">
        <v>7333699.0064366972</v>
      </c>
      <c r="M83" s="10">
        <v>7791338.8674521009</v>
      </c>
      <c r="N83" s="10">
        <v>7351009.249379647</v>
      </c>
      <c r="O83" s="10">
        <v>8094385.1748123951</v>
      </c>
      <c r="P83" s="10">
        <v>5113507.6273462139</v>
      </c>
      <c r="Q83" s="10">
        <v>7654055.5567399412</v>
      </c>
      <c r="R83" s="10">
        <v>7480465.6416532639</v>
      </c>
      <c r="S83" s="10">
        <v>11173991.73650836</v>
      </c>
      <c r="T83" s="10">
        <v>22422.392765758352</v>
      </c>
      <c r="U83" s="10">
        <v>23821.602182445371</v>
      </c>
      <c r="V83" s="10">
        <v>22475.317908417859</v>
      </c>
      <c r="W83" s="10">
        <v>24748.150071018561</v>
      </c>
      <c r="X83" s="10">
        <v>15634.27628137244</v>
      </c>
      <c r="Y83" s="10">
        <v>23401.865796991049</v>
      </c>
      <c r="Z83" s="10">
        <v>22871.123909052651</v>
      </c>
      <c r="AA83" s="10">
        <v>34163.882545142093</v>
      </c>
      <c r="AB83" s="10">
        <v>6.1123377829795134</v>
      </c>
      <c r="AC83" s="10">
        <v>6.4937618652914324</v>
      </c>
      <c r="AD83" s="10">
        <v>6.1267651615615746</v>
      </c>
      <c r="AE83" s="10">
        <v>6.7463385517418839</v>
      </c>
      <c r="AF83" s="10">
        <v>4.2618991925833933</v>
      </c>
      <c r="AG83" s="10">
        <v>6.3793418480120261</v>
      </c>
      <c r="AH83" s="10">
        <v>6.2346617628602843</v>
      </c>
      <c r="AI83" s="10">
        <v>9.3130645009858632</v>
      </c>
      <c r="AJ83" s="10">
        <v>0.0052821694817988636</v>
      </c>
      <c r="AK83" s="10">
        <v>0.0053073593467218268</v>
      </c>
      <c r="AL83" s="10">
        <v>0.0054792387146482269</v>
      </c>
      <c r="AM83" s="10">
        <v>0.0053852142701478365</v>
      </c>
      <c r="AN83" s="10">
        <v>0.0051730109580980345</v>
      </c>
      <c r="AO83" s="10">
        <v>0.0055598666777929703</v>
      </c>
      <c r="AP83" s="10">
        <v>0.0056003717168598682</v>
      </c>
      <c r="AQ83" s="10">
        <v>0.0065501581166476086</v>
      </c>
      <c r="AR83" s="10">
        <v>0.16130366662261275</v>
      </c>
      <c r="AS83" s="10">
        <v>0.18068463030662713</v>
      </c>
      <c r="AT83" s="10">
        <v>0.19347212158364857</v>
      </c>
      <c r="AU83" s="10">
        <v>0.19315938467381913</v>
      </c>
      <c r="AV83" s="10">
        <v>0.11145223450900413</v>
      </c>
      <c r="AW83" s="10">
        <v>0.20676681549008094</v>
      </c>
      <c r="AX83" s="10">
        <v>0.20850103787357996</v>
      </c>
      <c r="AY83" s="10">
        <v>0.26137809320099686</v>
      </c>
      <c r="AZ83" s="10">
        <v>0.43418168914372179</v>
      </c>
      <c r="BA83" s="10">
        <v>0.5236779594862202</v>
      </c>
      <c r="BB83" s="10">
        <v>0.43756688854195436</v>
      </c>
      <c r="BC83" s="10">
        <v>0.58294184045505881</v>
      </c>
      <c r="BD83" s="10">
        <v>0</v>
      </c>
      <c r="BE83" s="10">
        <v>0.49683076951079297</v>
      </c>
      <c r="BF83" s="10">
        <v>0.46288344259993708</v>
      </c>
      <c r="BG83" s="10">
        <v>1.1851911742052859</v>
      </c>
    </row>
    <row r="84" x14ac:dyDescent="0.3">
      <c r="A84" s="33"/>
      <c r="B84" s="33"/>
      <c r="C84" s="34">
        <f t="shared" si="1"/>
        <v>45</v>
      </c>
      <c r="D84" s="2">
        <v>25953720680.106869</v>
      </c>
      <c r="E84" s="2">
        <v>26836048875.50687</v>
      </c>
      <c r="F84" s="2">
        <v>25254750559.32</v>
      </c>
      <c r="G84" s="2">
        <v>27832937509.226871</v>
      </c>
      <c r="H84" s="2">
        <v>19120987693.52</v>
      </c>
      <c r="I84" s="2">
        <v>26251639193.040001</v>
      </c>
      <c r="J84" s="2">
        <v>25712862009.381519</v>
      </c>
      <c r="K84" s="2">
        <v>38580532606.307449</v>
      </c>
      <c r="L84" s="10">
        <v>7074976.7511062799</v>
      </c>
      <c r="M84" s="10">
        <v>7315499.1619868632</v>
      </c>
      <c r="N84" s="10">
        <v>6884437.6983347274</v>
      </c>
      <c r="O84" s="10">
        <v>7587250.7152205044</v>
      </c>
      <c r="P84" s="10">
        <v>5212375.7151140869</v>
      </c>
      <c r="Q84" s="10">
        <v>7156189.2515683677</v>
      </c>
      <c r="R84" s="10">
        <v>7009318.7471272834</v>
      </c>
      <c r="S84" s="10">
        <v>10517042.03028354</v>
      </c>
      <c r="T84" s="10">
        <v>21689.572429950938</v>
      </c>
      <c r="U84" s="10">
        <v>22426.9357366226</v>
      </c>
      <c r="V84" s="10">
        <v>21105.441805751128</v>
      </c>
      <c r="W84" s="10">
        <v>23260.03741372579</v>
      </c>
      <c r="X84" s="10">
        <v>15979.444821130561</v>
      </c>
      <c r="Y84" s="10">
        <v>21938.543482854318</v>
      </c>
      <c r="Z84" s="10">
        <v>21488.286392836289</v>
      </c>
      <c r="AA84" s="10">
        <v>32241.822537297328</v>
      </c>
      <c r="AB84" s="10">
        <v>5.9125711713834628</v>
      </c>
      <c r="AC84" s="10">
        <v>6.1135761955231978</v>
      </c>
      <c r="AD84" s="10">
        <v>5.7533373321678578</v>
      </c>
      <c r="AE84" s="10">
        <v>6.3406794717532824</v>
      </c>
      <c r="AF84" s="10">
        <v>4.3559920366923981</v>
      </c>
      <c r="AG84" s="10">
        <v>5.9804406083979407</v>
      </c>
      <c r="AH84" s="10">
        <v>5.8577006558816143</v>
      </c>
      <c r="AI84" s="10">
        <v>8.7891114987423009</v>
      </c>
      <c r="AJ84" s="10">
        <v>0.0050958222100920417</v>
      </c>
      <c r="AK84" s="10">
        <v>0.0049832234887767658</v>
      </c>
      <c r="AL84" s="10">
        <v>0.0051314692017946631</v>
      </c>
      <c r="AM84" s="10">
        <v>0.0050478164728233153</v>
      </c>
      <c r="AN84" s="10">
        <v>0.0052730295243546442</v>
      </c>
      <c r="AO84" s="10">
        <v>0.0051982191486367631</v>
      </c>
      <c r="AP84" s="10">
        <v>0.0052476399660585232</v>
      </c>
      <c r="AQ84" s="10">
        <v>0.0061650563059492593</v>
      </c>
      <c r="AR84" s="10">
        <v>0.16639948883270481</v>
      </c>
      <c r="AS84" s="10">
        <v>0.1856678537954039</v>
      </c>
      <c r="AT84" s="10">
        <v>0.19860359078544323</v>
      </c>
      <c r="AU84" s="10">
        <v>0.19820720114664245</v>
      </c>
      <c r="AV84" s="10">
        <v>0.11672526403335877</v>
      </c>
      <c r="AW84" s="10">
        <v>0.21196503463871771</v>
      </c>
      <c r="AX84" s="10">
        <v>0.21374867783963847</v>
      </c>
      <c r="AY84" s="10">
        <v>0.26754314950694613</v>
      </c>
      <c r="AZ84" s="10">
        <v>0.35734205241408357</v>
      </c>
      <c r="BA84" s="10">
        <v>0.40348654084440749</v>
      </c>
      <c r="BB84" s="10">
        <v>0.32078692607906967</v>
      </c>
      <c r="BC84" s="10">
        <v>0.45562237450000054</v>
      </c>
      <c r="BD84" s="10">
        <v>0</v>
      </c>
      <c r="BE84" s="10">
        <v>0.37292275973466271</v>
      </c>
      <c r="BF84" s="10">
        <v>0.34474549231028839</v>
      </c>
      <c r="BG84" s="10">
        <v>1.0177060528825184</v>
      </c>
    </row>
    <row r="85" x14ac:dyDescent="0.3">
      <c r="A85" s="33"/>
      <c r="B85" s="33"/>
      <c r="C85" s="34">
        <f t="shared" si="1"/>
        <v>46</v>
      </c>
      <c r="D85" s="2">
        <v>26263609367.56448</v>
      </c>
      <c r="E85" s="2">
        <v>26883441681.684471</v>
      </c>
      <c r="F85" s="2">
        <v>25264886011.560001</v>
      </c>
      <c r="G85" s="2">
        <v>27840214490.924469</v>
      </c>
      <c r="H85" s="2">
        <v>19385881048.919998</v>
      </c>
      <c r="I85" s="2">
        <v>26221658820.799999</v>
      </c>
      <c r="J85" s="2">
        <v>25661664795.54097</v>
      </c>
      <c r="K85" s="2">
        <v>41513410510.006416</v>
      </c>
      <c r="L85" s="10">
        <v>7159452.3176817456</v>
      </c>
      <c r="M85" s="10">
        <v>7328418.4272440122</v>
      </c>
      <c r="N85" s="10">
        <v>6887200.619683993</v>
      </c>
      <c r="O85" s="10">
        <v>7589234.4183266358</v>
      </c>
      <c r="P85" s="10">
        <v>5284585.5671841223</v>
      </c>
      <c r="Q85" s="10">
        <v>7148016.6107666157</v>
      </c>
      <c r="R85" s="10">
        <v>6995362.4014415201</v>
      </c>
      <c r="S85" s="10">
        <v>11316543.69858993</v>
      </c>
      <c r="T85" s="10">
        <v>22145.162729032629</v>
      </c>
      <c r="U85" s="10">
        <v>22667.797956689199</v>
      </c>
      <c r="V85" s="10">
        <v>21303.05108586606</v>
      </c>
      <c r="W85" s="10">
        <v>23474.537398279452</v>
      </c>
      <c r="X85" s="10">
        <v>16345.944095718711</v>
      </c>
      <c r="Y85" s="10">
        <v>22109.790527456309</v>
      </c>
      <c r="Z85" s="10">
        <v>21637.610232543659</v>
      </c>
      <c r="AA85" s="10">
        <v>35003.613491014919</v>
      </c>
      <c r="AB85" s="10">
        <v>6.0367649551480813</v>
      </c>
      <c r="AC85" s="10">
        <v>6.1792351670515924</v>
      </c>
      <c r="AD85" s="10">
        <v>5.8072055647749687</v>
      </c>
      <c r="AE85" s="10">
        <v>6.3991521055052898</v>
      </c>
      <c r="AF85" s="10">
        <v>4.455899632946835</v>
      </c>
      <c r="AG85" s="10">
        <v>6.0271225032286644</v>
      </c>
      <c r="AH85" s="10">
        <v>5.898406291398655</v>
      </c>
      <c r="AI85" s="10">
        <v>9.5419749139652428</v>
      </c>
      <c r="AJ85" s="10">
        <v>0.0051566665751704233</v>
      </c>
      <c r="AK85" s="10">
        <v>0.0049920239253104324</v>
      </c>
      <c r="AL85" s="10">
        <v>0.0051335286068516905</v>
      </c>
      <c r="AM85" s="10">
        <v>0.0050491362353555086</v>
      </c>
      <c r="AN85" s="10">
        <v>0.0053460796463576472</v>
      </c>
      <c r="AO85" s="10">
        <v>0.0051922825842982377</v>
      </c>
      <c r="AP85" s="10">
        <v>0.0052371913218973842</v>
      </c>
      <c r="AQ85" s="10">
        <v>0.006633721619600799</v>
      </c>
      <c r="AR85" s="10">
        <v>0.17155615540787522</v>
      </c>
      <c r="AS85" s="10">
        <v>0.19065987772071433</v>
      </c>
      <c r="AT85" s="10">
        <v>0.20373711939229491</v>
      </c>
      <c r="AU85" s="10">
        <v>0.20325633738199794</v>
      </c>
      <c r="AV85" s="10">
        <v>0.12207134367971642</v>
      </c>
      <c r="AW85" s="10">
        <v>0.21715731722301596</v>
      </c>
      <c r="AX85" s="10">
        <v>0.21898586916153584</v>
      </c>
      <c r="AY85" s="10">
        <v>0.27417687112654693</v>
      </c>
      <c r="AZ85" s="10">
        <v>0.3547802806222029</v>
      </c>
      <c r="BA85" s="10">
        <v>0.38675366953116463</v>
      </c>
      <c r="BB85" s="10">
        <v>0.30326220138277016</v>
      </c>
      <c r="BC85" s="10">
        <v>0.43610777455355687</v>
      </c>
      <c r="BD85" s="10">
        <v>0</v>
      </c>
      <c r="BE85" s="10">
        <v>0.35261630640516217</v>
      </c>
      <c r="BF85" s="10">
        <v>0.32372961181305726</v>
      </c>
      <c r="BG85" s="10">
        <v>1.1414250095338927</v>
      </c>
    </row>
    <row r="86" x14ac:dyDescent="0.3">
      <c r="A86" s="33"/>
      <c r="B86" s="33"/>
      <c r="C86" s="34">
        <f t="shared" si="1"/>
        <v>47</v>
      </c>
      <c r="D86" s="2">
        <v>28200023516.269699</v>
      </c>
      <c r="E86" s="2">
        <v>30780481439.02969</v>
      </c>
      <c r="F86" s="2">
        <v>29519659589.68</v>
      </c>
      <c r="G86" s="2">
        <v>31928974371.429699</v>
      </c>
      <c r="H86" s="2">
        <v>20193947705.68</v>
      </c>
      <c r="I86" s="2">
        <v>30668152522.080002</v>
      </c>
      <c r="J86" s="2">
        <v>29900321074.476051</v>
      </c>
      <c r="K86" s="2">
        <v>43316513356.300301</v>
      </c>
      <c r="L86" s="10">
        <v>7687318.2545723896</v>
      </c>
      <c r="M86" s="10">
        <v>8390750.3380011246</v>
      </c>
      <c r="N86" s="10">
        <v>8047050.6665211432</v>
      </c>
      <c r="O86" s="10">
        <v>8703829.1792081967</v>
      </c>
      <c r="P86" s="10">
        <v>5504864.3041092372</v>
      </c>
      <c r="Q86" s="10">
        <v>8360129.5077282153</v>
      </c>
      <c r="R86" s="10">
        <v>8150818.8771822806</v>
      </c>
      <c r="S86" s="10">
        <v>11808069.012999309</v>
      </c>
      <c r="T86" s="10">
        <v>23377.32758926044</v>
      </c>
      <c r="U86" s="10">
        <v>25516.482195137269</v>
      </c>
      <c r="V86" s="10">
        <v>24471.282875110461</v>
      </c>
      <c r="W86" s="10">
        <v>26468.562802416731</v>
      </c>
      <c r="X86" s="10">
        <v>16740.430395872329</v>
      </c>
      <c r="Y86" s="10">
        <v>25423.36348238993</v>
      </c>
      <c r="Z86" s="10">
        <v>24786.844605956441</v>
      </c>
      <c r="AA86" s="10">
        <v>35908.633982896681</v>
      </c>
      <c r="AB86" s="10">
        <v>6.3726527396815627</v>
      </c>
      <c r="AC86" s="10">
        <v>6.9557856665609368</v>
      </c>
      <c r="AD86" s="10">
        <v>6.6708646342123954</v>
      </c>
      <c r="AE86" s="10">
        <v>7.215322564746188</v>
      </c>
      <c r="AF86" s="10">
        <v>4.5634364842760551</v>
      </c>
      <c r="AG86" s="10">
        <v>6.9304015323976458</v>
      </c>
      <c r="AH86" s="10">
        <v>6.7568866707747839</v>
      </c>
      <c r="AI86" s="10">
        <v>9.7886832383037277</v>
      </c>
      <c r="AJ86" s="10">
        <v>0.0055368672542380655</v>
      </c>
      <c r="AK86" s="10">
        <v>0.0057156706940873353</v>
      </c>
      <c r="AL86" s="10">
        <v>0.0059980487107208274</v>
      </c>
      <c r="AM86" s="10">
        <v>0.0057906788580625538</v>
      </c>
      <c r="AN86" s="10">
        <v>0.0055689216567725202</v>
      </c>
      <c r="AO86" s="10">
        <v>0.0060727551724029279</v>
      </c>
      <c r="AP86" s="10">
        <v>0.0061022425201501937</v>
      </c>
      <c r="AQ86" s="10">
        <v>0.0069218521823966534</v>
      </c>
      <c r="AR86" s="10">
        <v>0.1770930226621133</v>
      </c>
      <c r="AS86" s="10">
        <v>0.19637554841480165</v>
      </c>
      <c r="AT86" s="10">
        <v>0.20973516810301573</v>
      </c>
      <c r="AU86" s="10">
        <v>0.2090470162400605</v>
      </c>
      <c r="AV86" s="10">
        <v>0.12764026533648895</v>
      </c>
      <c r="AW86" s="10">
        <v>0.22323007239541889</v>
      </c>
      <c r="AX86" s="10">
        <v>0.22508811168168602</v>
      </c>
      <c r="AY86" s="10">
        <v>0.28109872330894359</v>
      </c>
      <c r="AZ86" s="10">
        <v>0.39645917317780377</v>
      </c>
      <c r="BA86" s="10">
        <v>0.52424290127145334</v>
      </c>
      <c r="BB86" s="10">
        <v>0.46180727116456466</v>
      </c>
      <c r="BC86" s="10">
        <v>0.58111602727627942</v>
      </c>
      <c r="BD86" s="10">
        <v>0</v>
      </c>
      <c r="BE86" s="10">
        <v>0.51868039716939029</v>
      </c>
      <c r="BF86" s="10">
        <v>0.48065754701671914</v>
      </c>
      <c r="BG86" s="10">
        <v>1.1450245384222999</v>
      </c>
    </row>
    <row r="87" x14ac:dyDescent="0.3">
      <c r="A87" s="33"/>
      <c r="B87" s="33"/>
      <c r="C87" s="34">
        <f t="shared" si="1"/>
        <v>48</v>
      </c>
      <c r="D87" s="2">
        <v>27989001631.189602</v>
      </c>
      <c r="E87" s="2">
        <v>28923922077.909599</v>
      </c>
      <c r="F87" s="2">
        <v>27479041914.040001</v>
      </c>
      <c r="G87" s="2">
        <v>29994889156.309601</v>
      </c>
      <c r="H87" s="2">
        <v>20584771101.919998</v>
      </c>
      <c r="I87" s="2">
        <v>28550008992.439999</v>
      </c>
      <c r="J87" s="2">
        <v>27718870528.598518</v>
      </c>
      <c r="K87" s="2">
        <v>42072824341.151337</v>
      </c>
      <c r="L87" s="10">
        <v>7629793.7497309456</v>
      </c>
      <c r="M87" s="10">
        <v>7884652.7931107208</v>
      </c>
      <c r="N87" s="10">
        <v>7490778.8783256449</v>
      </c>
      <c r="O87" s="10">
        <v>8176598.1089392882</v>
      </c>
      <c r="P87" s="10">
        <v>5611402.6488909852</v>
      </c>
      <c r="Q87" s="10">
        <v>7782724.1941542123</v>
      </c>
      <c r="R87" s="10">
        <v>7556156.0892914748</v>
      </c>
      <c r="S87" s="10">
        <v>11469039.747167321</v>
      </c>
      <c r="T87" s="10">
        <v>23308.143677213251</v>
      </c>
      <c r="U87" s="10">
        <v>24086.70878596765</v>
      </c>
      <c r="V87" s="10">
        <v>22883.46920995149</v>
      </c>
      <c r="W87" s="10">
        <v>24978.568197955239</v>
      </c>
      <c r="X87" s="10">
        <v>17142.190662186411</v>
      </c>
      <c r="Y87" s="10">
        <v>23775.328621939079</v>
      </c>
      <c r="Z87" s="10">
        <v>23083.189081338682</v>
      </c>
      <c r="AA87" s="10">
        <v>35036.599288948302</v>
      </c>
      <c r="AB87" s="10">
        <v>6.3537932252667506</v>
      </c>
      <c r="AC87" s="10">
        <v>6.5660298487379274</v>
      </c>
      <c r="AD87" s="10">
        <v>6.238027088314821</v>
      </c>
      <c r="AE87" s="10">
        <v>6.8091504665036853</v>
      </c>
      <c r="AF87" s="10">
        <v>4.6729562166768552</v>
      </c>
      <c r="AG87" s="10">
        <v>6.4811477060805798</v>
      </c>
      <c r="AH87" s="10">
        <v>6.2924706674923279</v>
      </c>
      <c r="AI87" s="10">
        <v>9.5509668329417856</v>
      </c>
      <c r="AJ87" s="10">
        <v>0.005495434658809431</v>
      </c>
      <c r="AK87" s="10">
        <v>0.0053709235869568977</v>
      </c>
      <c r="AL87" s="10">
        <v>0.0055834191252656616</v>
      </c>
      <c r="AM87" s="10">
        <v>0.0054399107364623538</v>
      </c>
      <c r="AN87" s="10">
        <v>0.0056766997349876154</v>
      </c>
      <c r="AO87" s="10">
        <v>0.0056533309157167054</v>
      </c>
      <c r="AP87" s="10">
        <v>0.0056570385959681859</v>
      </c>
      <c r="AQ87" s="10">
        <v>0.0067231143141633252</v>
      </c>
      <c r="AR87" s="10">
        <v>0.18258845732092271</v>
      </c>
      <c r="AS87" s="10">
        <v>0.20174647200175855</v>
      </c>
      <c r="AT87" s="10">
        <v>0.2153185872282814</v>
      </c>
      <c r="AU87" s="10">
        <v>0.21448692697652286</v>
      </c>
      <c r="AV87" s="10">
        <v>0.13331696507147656</v>
      </c>
      <c r="AW87" s="10">
        <v>0.2288834033111356</v>
      </c>
      <c r="AX87" s="10">
        <v>0.23074515027765422</v>
      </c>
      <c r="AY87" s="10">
        <v>0.28782183762310692</v>
      </c>
      <c r="AZ87" s="10">
        <v>0.35969457676306105</v>
      </c>
      <c r="BA87" s="10">
        <v>0.40511264053899465</v>
      </c>
      <c r="BB87" s="10">
        <v>0.33492093635556408</v>
      </c>
      <c r="BC87" s="10">
        <v>0.45713979561870843</v>
      </c>
      <c r="BD87" s="10">
        <v>0</v>
      </c>
      <c r="BE87" s="10">
        <v>0.38694809143527764</v>
      </c>
      <c r="BF87" s="10">
        <v>0.34657171514591689</v>
      </c>
      <c r="BG87" s="10">
        <v>1.0438810872775308</v>
      </c>
    </row>
    <row r="88" x14ac:dyDescent="0.3">
      <c r="A88" s="33"/>
      <c r="B88" s="33"/>
      <c r="C88" s="34">
        <f t="shared" si="1"/>
        <v>49</v>
      </c>
      <c r="D88" s="2">
        <v>29137172970.477581</v>
      </c>
      <c r="E88" s="2">
        <v>30562682869.43758</v>
      </c>
      <c r="F88" s="2">
        <v>29019711791.720001</v>
      </c>
      <c r="G88" s="2">
        <v>31625101033.557579</v>
      </c>
      <c r="H88" s="2">
        <v>20932983635.360001</v>
      </c>
      <c r="I88" s="2">
        <v>30082129955.84</v>
      </c>
      <c r="J88" s="2">
        <v>29391846068.002811</v>
      </c>
      <c r="K88" s="2">
        <v>41546155912.642548</v>
      </c>
      <c r="L88" s="10">
        <v>7942784.9247486917</v>
      </c>
      <c r="M88" s="10">
        <v>8331378.510921645</v>
      </c>
      <c r="N88" s="10">
        <v>7910765.0413912972</v>
      </c>
      <c r="O88" s="10">
        <v>8620993.3951899856</v>
      </c>
      <c r="P88" s="10">
        <v>5706325.2847972931</v>
      </c>
      <c r="Q88" s="10">
        <v>8200379.9256596388</v>
      </c>
      <c r="R88" s="10">
        <v>8012208.7374779489</v>
      </c>
      <c r="S88" s="10">
        <v>11325470.08587797</v>
      </c>
      <c r="T88" s="10">
        <v>24356.869421035699</v>
      </c>
      <c r="U88" s="10">
        <v>25548.507281803541</v>
      </c>
      <c r="V88" s="10">
        <v>24258.679160918899</v>
      </c>
      <c r="W88" s="10">
        <v>26436.622972376081</v>
      </c>
      <c r="X88" s="10">
        <v>17498.675987397401</v>
      </c>
      <c r="Y88" s="10">
        <v>25146.794851491439</v>
      </c>
      <c r="Z88" s="10">
        <v>24569.760334912538</v>
      </c>
      <c r="AA88" s="10">
        <v>34730.009515183177</v>
      </c>
      <c r="AB88" s="10">
        <v>6.6396755597220771</v>
      </c>
      <c r="AC88" s="10">
        <v>6.9645156959239207</v>
      </c>
      <c r="AD88" s="10">
        <v>6.6129089232126574</v>
      </c>
      <c r="AE88" s="10">
        <v>7.2066157763146883</v>
      </c>
      <c r="AF88" s="10">
        <v>4.7701340132272918</v>
      </c>
      <c r="AG88" s="10">
        <v>6.8550090036034268</v>
      </c>
      <c r="AH88" s="10">
        <v>6.6977095612729567</v>
      </c>
      <c r="AI88" s="10">
        <v>9.4673905492847883</v>
      </c>
      <c r="AJ88" s="10">
        <v>0.005720869658432411</v>
      </c>
      <c r="AK88" s="10">
        <v>0.0056752273727605522</v>
      </c>
      <c r="AL88" s="10">
        <v>0.0058964651800614823</v>
      </c>
      <c r="AM88" s="10">
        <v>0.0057355680081907362</v>
      </c>
      <c r="AN88" s="10">
        <v>0.0057727269381326555</v>
      </c>
      <c r="AO88" s="10">
        <v>0.0059567138957816309</v>
      </c>
      <c r="AP88" s="10">
        <v>0.0059984697948605196</v>
      </c>
      <c r="AQ88" s="10">
        <v>0.0066389542391986876</v>
      </c>
      <c r="AR88" s="10">
        <v>0.18830932697935512</v>
      </c>
      <c r="AS88" s="10">
        <v>0.2074216993745191</v>
      </c>
      <c r="AT88" s="10">
        <v>0.22121505240834288</v>
      </c>
      <c r="AU88" s="10">
        <v>0.22022249498471358</v>
      </c>
      <c r="AV88" s="10">
        <v>0.13908969200960922</v>
      </c>
      <c r="AW88" s="10">
        <v>0.23484011720691722</v>
      </c>
      <c r="AX88" s="10">
        <v>0.23674362007251473</v>
      </c>
      <c r="AY88" s="10">
        <v>0.29446079186230562</v>
      </c>
      <c r="AZ88" s="10">
        <v>0.39192641995186306</v>
      </c>
      <c r="BA88" s="10">
        <v>0.46002516420120299</v>
      </c>
      <c r="BB88" s="10">
        <v>0.38631512340648366</v>
      </c>
      <c r="BC88" s="10">
        <v>0.51077847212073735</v>
      </c>
      <c r="BD88" s="10">
        <v>0</v>
      </c>
      <c r="BE88" s="10">
        <v>0.43706843132601803</v>
      </c>
      <c r="BF88" s="10">
        <v>0.40409253549284307</v>
      </c>
      <c r="BG88" s="10">
        <v>0.98472213213135906</v>
      </c>
    </row>
    <row r="89" x14ac:dyDescent="0.3">
      <c r="A89" s="33"/>
      <c r="B89" s="33"/>
      <c r="C89" s="34">
        <f t="shared" si="1"/>
        <v>50</v>
      </c>
      <c r="D89" s="2">
        <v>29086224018.524738</v>
      </c>
      <c r="E89" s="2">
        <v>30292962104.804741</v>
      </c>
      <c r="F89" s="2">
        <v>28288348074.959999</v>
      </c>
      <c r="G89" s="2">
        <v>31371801906.404739</v>
      </c>
      <c r="H89" s="2">
        <v>21421329420.639999</v>
      </c>
      <c r="I89" s="2">
        <v>29367187876.560001</v>
      </c>
      <c r="J89" s="2">
        <v>28704083213.55756</v>
      </c>
      <c r="K89" s="2">
        <v>42843807040.791924</v>
      </c>
      <c r="L89" s="10">
        <v>7928896.2551817158</v>
      </c>
      <c r="M89" s="10">
        <v>8257852.7084909119</v>
      </c>
      <c r="N89" s="10">
        <v>7711395.5037262887</v>
      </c>
      <c r="O89" s="10">
        <v>8551944.1263868622</v>
      </c>
      <c r="P89" s="10">
        <v>5839448.2046260852</v>
      </c>
      <c r="Q89" s="10">
        <v>8005486.92162224</v>
      </c>
      <c r="R89" s="10">
        <v>7824724.7822697749</v>
      </c>
      <c r="S89" s="10">
        <v>11679209.40810704</v>
      </c>
      <c r="T89" s="10">
        <v>24171.16304109609</v>
      </c>
      <c r="U89" s="10">
        <v>25173.98358640982</v>
      </c>
      <c r="V89" s="10">
        <v>23508.114117791749</v>
      </c>
      <c r="W89" s="10">
        <v>26070.51841069946</v>
      </c>
      <c r="X89" s="10">
        <v>17801.501001076998</v>
      </c>
      <c r="Y89" s="10">
        <v>24404.6489420814</v>
      </c>
      <c r="Z89" s="10">
        <v>23853.597320099288</v>
      </c>
      <c r="AA89" s="10">
        <v>35603.956176115818</v>
      </c>
      <c r="AB89" s="10">
        <v>6.5890520542602236</v>
      </c>
      <c r="AC89" s="10">
        <v>6.8624206448786982</v>
      </c>
      <c r="AD89" s="10">
        <v>6.408305109533341</v>
      </c>
      <c r="AE89" s="10">
        <v>7.1068157786857808</v>
      </c>
      <c r="AF89" s="10">
        <v>4.8526840243738159</v>
      </c>
      <c r="AG89" s="10">
        <v>6.6527002433404254</v>
      </c>
      <c r="AH89" s="10">
        <v>6.5024837305623118</v>
      </c>
      <c r="AI89" s="10">
        <v>9.7056281562936615</v>
      </c>
      <c r="AJ89" s="10">
        <v>0.0057108662063593057</v>
      </c>
      <c r="AK89" s="10">
        <v>0.0056251425463405228</v>
      </c>
      <c r="AL89" s="10">
        <v>0.005747860648052789</v>
      </c>
      <c r="AM89" s="10">
        <v>0.0056896293606379942</v>
      </c>
      <c r="AN89" s="10">
        <v>0.0059073989427984109</v>
      </c>
      <c r="AO89" s="10">
        <v>0.0058151446177890859</v>
      </c>
      <c r="AP89" s="10">
        <v>0.0058581068962909027</v>
      </c>
      <c r="AQ89" s="10">
        <v>0.0068463150953111708</v>
      </c>
      <c r="AR89" s="10">
        <v>0.19402019318571442</v>
      </c>
      <c r="AS89" s="10">
        <v>0.21304684192085963</v>
      </c>
      <c r="AT89" s="10">
        <v>0.22696291305639568</v>
      </c>
      <c r="AU89" s="10">
        <v>0.22591212434535157</v>
      </c>
      <c r="AV89" s="10">
        <v>0.14499709095240762</v>
      </c>
      <c r="AW89" s="10">
        <v>0.24065526182470631</v>
      </c>
      <c r="AX89" s="10">
        <v>0.24260172696880564</v>
      </c>
      <c r="AY89" s="10">
        <v>0.30130710695761681</v>
      </c>
      <c r="AZ89" s="10">
        <v>0.35781600886541698</v>
      </c>
      <c r="BA89" s="10">
        <v>0.41414949137641743</v>
      </c>
      <c r="BB89" s="10">
        <v>0.32056921022387397</v>
      </c>
      <c r="BC89" s="10">
        <v>0.46451236944132912</v>
      </c>
      <c r="BD89" s="10">
        <v>0</v>
      </c>
      <c r="BE89" s="10">
        <v>0.37093208828878588</v>
      </c>
      <c r="BF89" s="10">
        <v>0.33997674233516251</v>
      </c>
      <c r="BG89" s="10">
        <v>1.0000536007588221</v>
      </c>
    </row>
    <row r="90" x14ac:dyDescent="0.3">
      <c r="A90" s="33"/>
      <c r="B90" s="33"/>
      <c r="C90" s="34">
        <f t="shared" si="1"/>
        <v>51</v>
      </c>
      <c r="D90" s="2">
        <v>30148020488.49828</v>
      </c>
      <c r="E90" s="2">
        <v>31624358338.818279</v>
      </c>
      <c r="F90" s="2">
        <v>29127331953.240002</v>
      </c>
      <c r="G90" s="2">
        <v>32251030035.818279</v>
      </c>
      <c r="H90" s="2">
        <v>21885238426.959999</v>
      </c>
      <c r="I90" s="2">
        <v>29754003650.240002</v>
      </c>
      <c r="J90" s="2">
        <v>29138519872.12632</v>
      </c>
      <c r="K90" s="2">
        <v>43967806527.476227</v>
      </c>
      <c r="L90" s="10">
        <v>8218341.6658055382</v>
      </c>
      <c r="M90" s="10">
        <v>8620790.9368188549</v>
      </c>
      <c r="N90" s="10">
        <v>7940102.2662959294</v>
      </c>
      <c r="O90" s="10">
        <v>8791621.4601761345</v>
      </c>
      <c r="P90" s="10">
        <v>5965909.6655779453</v>
      </c>
      <c r="Q90" s="10">
        <v>8110932.78965321</v>
      </c>
      <c r="R90" s="10">
        <v>7943152.0897485893</v>
      </c>
      <c r="S90" s="10">
        <v>11985611.343095969</v>
      </c>
      <c r="T90" s="10">
        <v>25144.30399374335</v>
      </c>
      <c r="U90" s="10">
        <v>26375.611625369711</v>
      </c>
      <c r="V90" s="10">
        <v>24293.020811709761</v>
      </c>
      <c r="W90" s="10">
        <v>26898.27359117454</v>
      </c>
      <c r="X90" s="10">
        <v>18252.909447005841</v>
      </c>
      <c r="Y90" s="10">
        <v>24815.68277751459</v>
      </c>
      <c r="Z90" s="10">
        <v>24302.351853316359</v>
      </c>
      <c r="AA90" s="10">
        <v>36670.397437428037</v>
      </c>
      <c r="AB90" s="10">
        <v>6.8543299965016997</v>
      </c>
      <c r="AC90" s="10">
        <v>7.1899841007663507</v>
      </c>
      <c r="AD90" s="10">
        <v>6.622270447286013</v>
      </c>
      <c r="AE90" s="10">
        <v>7.3324616014813468</v>
      </c>
      <c r="AF90" s="10">
        <v>4.9757378361784363</v>
      </c>
      <c r="AG90" s="10">
        <v>6.7647479480010091</v>
      </c>
      <c r="AH90" s="10">
        <v>6.6248140865292653</v>
      </c>
      <c r="AI90" s="10">
        <v>9.9963397356930503</v>
      </c>
      <c r="AJ90" s="10">
        <v>0.0059193421355325645</v>
      </c>
      <c r="AK90" s="10">
        <v>0.0058723713771189831</v>
      </c>
      <c r="AL90" s="10">
        <v>0.0059183323350363408</v>
      </c>
      <c r="AM90" s="10">
        <v>0.005849087277487482</v>
      </c>
      <c r="AN90" s="10">
        <v>0.0060353319725219958</v>
      </c>
      <c r="AO90" s="10">
        <v>0.0058917399552060054</v>
      </c>
      <c r="AP90" s="10">
        <v>0.0059467694174600572</v>
      </c>
      <c r="AQ90" s="10">
        <v>0.0070259269268527057</v>
      </c>
      <c r="AR90" s="10">
        <v>0.19993953532124698</v>
      </c>
      <c r="AS90" s="10">
        <v>0.21891921329797862</v>
      </c>
      <c r="AT90" s="10">
        <v>0.23288124539143201</v>
      </c>
      <c r="AU90" s="10">
        <v>0.23176121162283905</v>
      </c>
      <c r="AV90" s="10">
        <v>0.1510324229249296</v>
      </c>
      <c r="AW90" s="10">
        <v>0.24654700177991232</v>
      </c>
      <c r="AX90" s="10">
        <v>0.24854849638626569</v>
      </c>
      <c r="AY90" s="10">
        <v>0.30833303388446953</v>
      </c>
      <c r="AZ90" s="10">
        <v>0.37755047033709821</v>
      </c>
      <c r="BA90" s="10">
        <v>0.44500862736139313</v>
      </c>
      <c r="BB90" s="10">
        <v>0.33091225167364913</v>
      </c>
      <c r="BC90" s="10">
        <v>0.4736430742325779</v>
      </c>
      <c r="BD90" s="10">
        <v>0</v>
      </c>
      <c r="BE90" s="10">
        <v>0.35954669854483412</v>
      </c>
      <c r="BF90" s="10">
        <v>0.33142346012694768</v>
      </c>
      <c r="BG90" s="10">
        <v>1.0090165649423835</v>
      </c>
    </row>
    <row r="91" x14ac:dyDescent="0.3">
      <c r="A91" s="33"/>
      <c r="B91" s="33"/>
      <c r="C91" s="34">
        <f t="shared" si="1"/>
        <v>52</v>
      </c>
      <c r="D91" s="2">
        <v>31859221922.830151</v>
      </c>
      <c r="E91" s="2">
        <v>34039590893.95015</v>
      </c>
      <c r="F91" s="2">
        <v>32146295905.200001</v>
      </c>
      <c r="G91" s="2">
        <v>35156349141.110153</v>
      </c>
      <c r="H91" s="2">
        <v>22499895630.919998</v>
      </c>
      <c r="I91" s="2">
        <v>33263054152.360001</v>
      </c>
      <c r="J91" s="2">
        <v>32334343466.644089</v>
      </c>
      <c r="K91" s="2">
        <v>45289378062.651299</v>
      </c>
      <c r="L91" s="10">
        <v>8684814.6818936449</v>
      </c>
      <c r="M91" s="10">
        <v>9279182.6328183599</v>
      </c>
      <c r="N91" s="10">
        <v>8763070.9664606173</v>
      </c>
      <c r="O91" s="10">
        <v>9583610.6080072597</v>
      </c>
      <c r="P91" s="10">
        <v>6133465.0416073333</v>
      </c>
      <c r="Q91" s="10">
        <v>9067498.941649517</v>
      </c>
      <c r="R91" s="10">
        <v>8814332.6773234829</v>
      </c>
      <c r="S91" s="10">
        <v>12345871.361362031</v>
      </c>
      <c r="T91" s="10">
        <v>26481.338697470459</v>
      </c>
      <c r="U91" s="10">
        <v>28293.65819948279</v>
      </c>
      <c r="V91" s="10">
        <v>26719.954172034821</v>
      </c>
      <c r="W91" s="10">
        <v>29221.906022291209</v>
      </c>
      <c r="X91" s="10">
        <v>18701.88036303427</v>
      </c>
      <c r="Y91" s="10">
        <v>27648.20199484325</v>
      </c>
      <c r="Z91" s="10">
        <v>26876.259030260691</v>
      </c>
      <c r="AA91" s="10">
        <v>37644.464851648772</v>
      </c>
      <c r="AB91" s="10">
        <v>7.2188052700428109</v>
      </c>
      <c r="AC91" s="10">
        <v>7.7128430421354146</v>
      </c>
      <c r="AD91" s="10">
        <v>7.2838517793970956</v>
      </c>
      <c r="AE91" s="10">
        <v>7.9658831301667394</v>
      </c>
      <c r="AF91" s="10">
        <v>5.0981271780371857</v>
      </c>
      <c r="AG91" s="10">
        <v>7.5368918674284187</v>
      </c>
      <c r="AH91" s="10">
        <v>7.3264604385432426</v>
      </c>
      <c r="AI91" s="10">
        <v>10.2618702310915</v>
      </c>
      <c r="AJ91" s="10">
        <v>0.0062553239541892408</v>
      </c>
      <c r="AK91" s="10">
        <v>0.0063208592918423886</v>
      </c>
      <c r="AL91" s="10">
        <v>0.0065317504127331717</v>
      </c>
      <c r="AM91" s="10">
        <v>0.0063759995961616741</v>
      </c>
      <c r="AN91" s="10">
        <v>0.0062048371066598489</v>
      </c>
      <c r="AO91" s="10">
        <v>0.0065865846991673555</v>
      </c>
      <c r="AP91" s="10">
        <v>0.0065989928694019451</v>
      </c>
      <c r="AQ91" s="10">
        <v>0.007237110194067687</v>
      </c>
      <c r="AR91" s="10">
        <v>0.20619485927543621</v>
      </c>
      <c r="AS91" s="10">
        <v>0.22524007258982101</v>
      </c>
      <c r="AT91" s="10">
        <v>0.2394129958041652</v>
      </c>
      <c r="AU91" s="10">
        <v>0.23813721121900072</v>
      </c>
      <c r="AV91" s="10">
        <v>0.15723726003158944</v>
      </c>
      <c r="AW91" s="10">
        <v>0.25313358647907969</v>
      </c>
      <c r="AX91" s="10">
        <v>0.25514748925566766</v>
      </c>
      <c r="AY91" s="10">
        <v>0.31557014407853723</v>
      </c>
      <c r="AZ91" s="10">
        <v>0.41597198695661053</v>
      </c>
      <c r="BA91" s="10">
        <v>0.51287772407139398</v>
      </c>
      <c r="BB91" s="10">
        <v>0.4287308898012685</v>
      </c>
      <c r="BC91" s="10">
        <v>0.56251165417839966</v>
      </c>
      <c r="BD91" s="10">
        <v>0</v>
      </c>
      <c r="BE91" s="10">
        <v>0.47836481990827395</v>
      </c>
      <c r="BF91" s="10">
        <v>0.43708859796706401</v>
      </c>
      <c r="BG91" s="10">
        <v>1.012870584182326</v>
      </c>
    </row>
    <row r="92" x14ac:dyDescent="0.3">
      <c r="A92" s="33"/>
      <c r="B92" s="33"/>
      <c r="C92" s="34">
        <f t="shared" si="1"/>
        <v>53</v>
      </c>
      <c r="D92" s="2">
        <v>31065430787.780602</v>
      </c>
      <c r="E92" s="2">
        <v>33156930314.940601</v>
      </c>
      <c r="F92" s="2">
        <v>31315473833.68</v>
      </c>
      <c r="G92" s="2">
        <v>33939903750.460602</v>
      </c>
      <c r="H92" s="2">
        <v>22888241877.360001</v>
      </c>
      <c r="I92" s="2">
        <v>32098447269.200001</v>
      </c>
      <c r="J92" s="2">
        <v>31358242100.904572</v>
      </c>
      <c r="K92" s="2">
        <v>44833277483.917931</v>
      </c>
      <c r="L92" s="10">
        <v>8468427.4480580576</v>
      </c>
      <c r="M92" s="10">
        <v>9038569.6142619457</v>
      </c>
      <c r="N92" s="10">
        <v>8536589.1100532096</v>
      </c>
      <c r="O92" s="10">
        <v>9252007.9463344552</v>
      </c>
      <c r="P92" s="10">
        <v>6239328.1160700377</v>
      </c>
      <c r="Q92" s="10">
        <v>8750027.442125719</v>
      </c>
      <c r="R92" s="10">
        <v>8548247.7273292616</v>
      </c>
      <c r="S92" s="10">
        <v>12221538.47551194</v>
      </c>
      <c r="T92" s="10">
        <v>25896.404803402289</v>
      </c>
      <c r="U92" s="10">
        <v>27639.89642827183</v>
      </c>
      <c r="V92" s="10">
        <v>26104.842792854979</v>
      </c>
      <c r="W92" s="10">
        <v>28292.589679978231</v>
      </c>
      <c r="X92" s="10">
        <v>19079.8312421099</v>
      </c>
      <c r="Y92" s="10">
        <v>26757.53604456137</v>
      </c>
      <c r="Z92" s="10">
        <v>26140.494780698111</v>
      </c>
      <c r="AA92" s="10">
        <v>37373.397791202697</v>
      </c>
      <c r="AB92" s="10">
        <v>7.0593524596934136</v>
      </c>
      <c r="AC92" s="10">
        <v>7.5346277723831747</v>
      </c>
      <c r="AD92" s="10">
        <v>7.1161725953341346</v>
      </c>
      <c r="AE92" s="10">
        <v>7.7125517640275083</v>
      </c>
      <c r="AF92" s="10">
        <v>5.2011564783628907</v>
      </c>
      <c r="AG92" s="10">
        <v>7.2940965869784691</v>
      </c>
      <c r="AH92" s="10">
        <v>7.125891316908965</v>
      </c>
      <c r="AI92" s="10">
        <v>10.187977428811459</v>
      </c>
      <c r="AJ92" s="10">
        <v>0.0060994689018051673</v>
      </c>
      <c r="AK92" s="10">
        <v>0.0061569568131152703</v>
      </c>
      <c r="AL92" s="10">
        <v>0.0063629371091860976</v>
      </c>
      <c r="AM92" s="10">
        <v>0.006155383533657484</v>
      </c>
      <c r="AN92" s="10">
        <v>0.0063119320567729337</v>
      </c>
      <c r="AO92" s="10">
        <v>0.0063559750310944558</v>
      </c>
      <c r="AP92" s="10">
        <v>0.0063997840634778865</v>
      </c>
      <c r="AQ92" s="10">
        <v>0.0071642266551658019</v>
      </c>
      <c r="AR92" s="10">
        <v>0.21229432817724136</v>
      </c>
      <c r="AS92" s="10">
        <v>0.23139702940293627</v>
      </c>
      <c r="AT92" s="10">
        <v>0.24577593291335129</v>
      </c>
      <c r="AU92" s="10">
        <v>0.24429259475265822</v>
      </c>
      <c r="AV92" s="10">
        <v>0.16354919208836238</v>
      </c>
      <c r="AW92" s="10">
        <v>0.25948956151017416</v>
      </c>
      <c r="AX92" s="10">
        <v>0.26154727331914557</v>
      </c>
      <c r="AY92" s="10">
        <v>0.32273437073370304</v>
      </c>
      <c r="AZ92" s="10">
        <v>0.35726592519581413</v>
      </c>
      <c r="BA92" s="10">
        <v>0.44864470117898891</v>
      </c>
      <c r="BB92" s="10">
        <v>0.3681904447477824</v>
      </c>
      <c r="BC92" s="10">
        <v>0.48285324544880814</v>
      </c>
      <c r="BD92" s="10">
        <v>0</v>
      </c>
      <c r="BE92" s="10">
        <v>0.40239898901760163</v>
      </c>
      <c r="BF92" s="10">
        <v>0.3700590140967841</v>
      </c>
      <c r="BG92" s="10">
        <v>0.95879079416164981</v>
      </c>
    </row>
    <row r="93" x14ac:dyDescent="0.3">
      <c r="A93" s="33"/>
      <c r="B93" s="33"/>
      <c r="C93" s="34">
        <f t="shared" si="1"/>
        <v>54</v>
      </c>
      <c r="D93" s="2">
        <v>31249734907.75584</v>
      </c>
      <c r="E93" s="2">
        <v>34468351798.315842</v>
      </c>
      <c r="F93" s="2">
        <v>32497612521.279999</v>
      </c>
      <c r="G93" s="2">
        <v>36039966973.59584</v>
      </c>
      <c r="H93" s="2">
        <v>23022141555.360001</v>
      </c>
      <c r="I93" s="2">
        <v>34069227696.560001</v>
      </c>
      <c r="J93" s="2">
        <v>33151264673.809971</v>
      </c>
      <c r="K93" s="2">
        <v>50567980510.249023</v>
      </c>
      <c r="L93" s="10">
        <v>8518668.6978591848</v>
      </c>
      <c r="M93" s="10">
        <v>9396062.731342949</v>
      </c>
      <c r="N93" s="10">
        <v>8858839.774396833</v>
      </c>
      <c r="O93" s="10">
        <v>9824484.5735844169</v>
      </c>
      <c r="P93" s="10">
        <v>6275829.1295666005</v>
      </c>
      <c r="Q93" s="10">
        <v>9287261.6166382991</v>
      </c>
      <c r="R93" s="10">
        <v>9037025.1621283423</v>
      </c>
      <c r="S93" s="10">
        <v>13784816.86190876</v>
      </c>
      <c r="T93" s="10">
        <v>26431.03927538234</v>
      </c>
      <c r="U93" s="10">
        <v>29153.346830883758</v>
      </c>
      <c r="V93" s="10">
        <v>27486.494699605519</v>
      </c>
      <c r="W93" s="10">
        <v>30482.61962459642</v>
      </c>
      <c r="X93" s="10">
        <v>19472.137266102349</v>
      </c>
      <c r="Y93" s="10">
        <v>28815.767493318181</v>
      </c>
      <c r="Z93" s="10">
        <v>28039.35397239474</v>
      </c>
      <c r="AA93" s="10">
        <v>42770.419745590858</v>
      </c>
      <c r="AB93" s="10">
        <v>7.2050936621291033</v>
      </c>
      <c r="AC93" s="10">
        <v>7.9471939144176398</v>
      </c>
      <c r="AD93" s="10">
        <v>7.4928105055153233</v>
      </c>
      <c r="AE93" s="10">
        <v>8.3095532935337015</v>
      </c>
      <c r="AF93" s="10">
        <v>5.3080989870411539</v>
      </c>
      <c r="AG93" s="10">
        <v>7.8551698846313824</v>
      </c>
      <c r="AH93" s="10">
        <v>7.6435197833806496</v>
      </c>
      <c r="AI93" s="10">
        <v>11.659204052660179</v>
      </c>
      <c r="AJ93" s="10">
        <v>0.0061356556605191561</v>
      </c>
      <c r="AK93" s="10">
        <v>0.0064004765044811075</v>
      </c>
      <c r="AL93" s="10">
        <v>0.0066031338299345713</v>
      </c>
      <c r="AM93" s="10">
        <v>0.0065362536350687438</v>
      </c>
      <c r="AN93" s="10">
        <v>0.0063488578143076693</v>
      </c>
      <c r="AO93" s="10">
        <v>0.0067462191785143009</v>
      </c>
      <c r="AP93" s="10">
        <v>0.0067657152037060905</v>
      </c>
      <c r="AQ93" s="10">
        <v>0.0080806154312359577</v>
      </c>
      <c r="AR93" s="10">
        <v>0.21842998383776052</v>
      </c>
      <c r="AS93" s="10">
        <v>0.23779750590741738</v>
      </c>
      <c r="AT93" s="10">
        <v>0.25237906674328586</v>
      </c>
      <c r="AU93" s="10">
        <v>0.25082884838772695</v>
      </c>
      <c r="AV93" s="10">
        <v>0.16989804990267005</v>
      </c>
      <c r="AW93" s="10">
        <v>0.26623578068868847</v>
      </c>
      <c r="AX93" s="10">
        <v>0.26831298852285168</v>
      </c>
      <c r="AY93" s="10">
        <v>0.33081498616493898</v>
      </c>
      <c r="AZ93" s="10">
        <v>0.35737741133297374</v>
      </c>
      <c r="BA93" s="10">
        <v>0.49718268890979611</v>
      </c>
      <c r="BB93" s="10">
        <v>0.41158077944811899</v>
      </c>
      <c r="BC93" s="10">
        <v>0.56544806602516262</v>
      </c>
      <c r="BD93" s="10">
        <v>0</v>
      </c>
      <c r="BE93" s="10">
        <v>0.4798461565634855</v>
      </c>
      <c r="BF93" s="10">
        <v>0.43997310563368131</v>
      </c>
      <c r="BG93" s="10">
        <v>1.1964933361499472</v>
      </c>
    </row>
    <row r="94" x14ac:dyDescent="0.3">
      <c r="A94" s="33"/>
      <c r="B94" s="33"/>
      <c r="C94" s="34">
        <f t="shared" si="1"/>
        <v>55</v>
      </c>
      <c r="D94" s="2">
        <v>35603787790.960808</v>
      </c>
      <c r="E94" s="2">
        <v>36732702890.520813</v>
      </c>
      <c r="F94" s="2">
        <v>34344415990.040001</v>
      </c>
      <c r="G94" s="2">
        <v>37357365408.760811</v>
      </c>
      <c r="H94" s="2">
        <v>24162252240.48</v>
      </c>
      <c r="I94" s="2">
        <v>34969078508.279999</v>
      </c>
      <c r="J94" s="2">
        <v>34184767118.164211</v>
      </c>
      <c r="K94" s="2">
        <v>48470896044.138206</v>
      </c>
      <c r="L94" s="10">
        <v>9705582.2545491066</v>
      </c>
      <c r="M94" s="10">
        <v>10013324.184186259</v>
      </c>
      <c r="N94" s="10">
        <v>9362277.8658514582</v>
      </c>
      <c r="O94" s="10">
        <v>10183607.005994661</v>
      </c>
      <c r="P94" s="10">
        <v>6586622.9725894444</v>
      </c>
      <c r="Q94" s="10">
        <v>9532560.6876598541</v>
      </c>
      <c r="R94" s="10">
        <v>9318757.6295514908</v>
      </c>
      <c r="S94" s="10">
        <v>13213152.24296215</v>
      </c>
      <c r="T94" s="10">
        <v>29274.904694801138</v>
      </c>
      <c r="U94" s="10">
        <v>30203.145311843899</v>
      </c>
      <c r="V94" s="10">
        <v>28239.39719026993</v>
      </c>
      <c r="W94" s="10">
        <v>30716.76863179115</v>
      </c>
      <c r="X94" s="10">
        <v>19867.201650139621</v>
      </c>
      <c r="Y94" s="10">
        <v>28753.020510217171</v>
      </c>
      <c r="Z94" s="10">
        <v>28108.127294599359</v>
      </c>
      <c r="AA94" s="10">
        <v>39854.772489235387</v>
      </c>
      <c r="AB94" s="10">
        <v>7.9803305529647606</v>
      </c>
      <c r="AC94" s="10">
        <v>8.2333686767064478</v>
      </c>
      <c r="AD94" s="10">
        <v>7.6980515067172659</v>
      </c>
      <c r="AE94" s="10">
        <v>8.3733822451748061</v>
      </c>
      <c r="AF94" s="10">
        <v>5.4157934238698662</v>
      </c>
      <c r="AG94" s="10">
        <v>7.8380650751856242</v>
      </c>
      <c r="AH94" s="10">
        <v>7.6622673711231251</v>
      </c>
      <c r="AI94" s="10">
        <v>10.86439945383621</v>
      </c>
      <c r="AJ94" s="10">
        <v>0.0069905419274873268</v>
      </c>
      <c r="AK94" s="10">
        <v>0.0068209470291048643</v>
      </c>
      <c r="AL94" s="10">
        <v>0.0069783826410225978</v>
      </c>
      <c r="AM94" s="10">
        <v>0.006775178668407135</v>
      </c>
      <c r="AN94" s="10">
        <v>0.0066632682098390324</v>
      </c>
      <c r="AO94" s="10">
        <v>0.0069244031648933073</v>
      </c>
      <c r="AP94" s="10">
        <v>0.006976638776898126</v>
      </c>
      <c r="AQ94" s="10">
        <v>0.0077455074651579811</v>
      </c>
      <c r="AR94" s="10">
        <v>0.22542052576524785</v>
      </c>
      <c r="AS94" s="10">
        <v>0.24461845293652223</v>
      </c>
      <c r="AT94" s="10">
        <v>0.25935744938430844</v>
      </c>
      <c r="AU94" s="10">
        <v>0.25760402705613411</v>
      </c>
      <c r="AV94" s="10">
        <v>0.17656131811250908</v>
      </c>
      <c r="AW94" s="10">
        <v>0.27316018385358176</v>
      </c>
      <c r="AX94" s="10">
        <v>0.27528962729974982</v>
      </c>
      <c r="AY94" s="10">
        <v>0.33856049363009699</v>
      </c>
      <c r="AZ94" s="10">
        <v>0.47352934803454882</v>
      </c>
      <c r="BA94" s="10">
        <v>0.52025161085691463</v>
      </c>
      <c r="BB94" s="10">
        <v>0.42140789063121398</v>
      </c>
      <c r="BC94" s="10">
        <v>0.54610443749008231</v>
      </c>
      <c r="BD94" s="10">
        <v>0</v>
      </c>
      <c r="BE94" s="10">
        <v>0.44726071726438166</v>
      </c>
      <c r="BF94" s="10">
        <v>0.41480052347492213</v>
      </c>
      <c r="BG94" s="10">
        <v>1.0060586886404965</v>
      </c>
    </row>
    <row r="95" x14ac:dyDescent="0.3">
      <c r="A95" s="33"/>
      <c r="B95" s="33"/>
      <c r="C95" s="34">
        <f t="shared" si="1"/>
        <v>56</v>
      </c>
      <c r="D95" s="2">
        <v>32377652669.018478</v>
      </c>
      <c r="E95" s="2">
        <v>33537968322.658482</v>
      </c>
      <c r="F95" s="2">
        <v>31610389969.919998</v>
      </c>
      <c r="G95" s="2">
        <v>34709058679.578484</v>
      </c>
      <c r="H95" s="2">
        <v>24408737347.080002</v>
      </c>
      <c r="I95" s="2">
        <v>32781480326.84</v>
      </c>
      <c r="J95" s="2">
        <v>31892008529.741268</v>
      </c>
      <c r="K95" s="2">
        <v>45993428336.321167</v>
      </c>
      <c r="L95" s="10">
        <v>8826138.7533649262</v>
      </c>
      <c r="M95" s="10">
        <v>9142440.4649626743</v>
      </c>
      <c r="N95" s="10">
        <v>8616983.1634970903</v>
      </c>
      <c r="O95" s="10">
        <v>9461679.35755831</v>
      </c>
      <c r="P95" s="10">
        <v>6653814.741360602</v>
      </c>
      <c r="Q95" s="10">
        <v>8936222.0560927261</v>
      </c>
      <c r="R95" s="10">
        <v>8693752.3014551289</v>
      </c>
      <c r="S95" s="10">
        <v>12537795.26234021</v>
      </c>
      <c r="T95" s="10">
        <v>27058.855747806621</v>
      </c>
      <c r="U95" s="10">
        <v>28028.56205155635</v>
      </c>
      <c r="V95" s="10">
        <v>26417.6341340037</v>
      </c>
      <c r="W95" s="10">
        <v>29007.273058171959</v>
      </c>
      <c r="X95" s="10">
        <v>20399.023660314029</v>
      </c>
      <c r="Y95" s="10">
        <v>27396.345140619309</v>
      </c>
      <c r="Z95" s="10">
        <v>26652.990169971079</v>
      </c>
      <c r="AA95" s="10">
        <v>38437.917517425871</v>
      </c>
      <c r="AB95" s="10">
        <v>7.3762362509359516</v>
      </c>
      <c r="AC95" s="10">
        <v>7.6405779088813253</v>
      </c>
      <c r="AD95" s="10">
        <v>7.2014394244662974</v>
      </c>
      <c r="AE95" s="10">
        <v>7.9073742462236121</v>
      </c>
      <c r="AF95" s="10">
        <v>5.5607679500307574</v>
      </c>
      <c r="AG95" s="10">
        <v>7.4682357618085833</v>
      </c>
      <c r="AH95" s="10">
        <v>7.2655974118017328</v>
      </c>
      <c r="AI95" s="10">
        <v>10.47816519830131</v>
      </c>
      <c r="AJ95" s="10">
        <v>0.0063571140190274589</v>
      </c>
      <c r="AK95" s="10">
        <v>0.0062277122942587509</v>
      </c>
      <c r="AL95" s="10">
        <v>0.006422860610179432</v>
      </c>
      <c r="AM95" s="10">
        <v>0.0062948784367760427</v>
      </c>
      <c r="AN95" s="10">
        <v>0.0067312418556175913</v>
      </c>
      <c r="AO95" s="10">
        <v>0.0064912258431777453</v>
      </c>
      <c r="AP95" s="10">
        <v>0.006508718418723203</v>
      </c>
      <c r="AQ95" s="10">
        <v>0.0073496153692472563</v>
      </c>
      <c r="AR95" s="10">
        <v>0.23177763978427532</v>
      </c>
      <c r="AS95" s="10">
        <v>0.25084616523078096</v>
      </c>
      <c r="AT95" s="10">
        <v>0.26578030999448787</v>
      </c>
      <c r="AU95" s="10">
        <v>0.26389890549291017</v>
      </c>
      <c r="AV95" s="10">
        <v>0.18329255996812668</v>
      </c>
      <c r="AW95" s="10">
        <v>0.2796514096967595</v>
      </c>
      <c r="AX95" s="10">
        <v>0.28179834571847301</v>
      </c>
      <c r="AY95" s="10">
        <v>0.34591010899934427</v>
      </c>
      <c r="AZ95" s="10">
        <v>0.32647798239722503</v>
      </c>
      <c r="BA95" s="10">
        <v>0.37401488023593332</v>
      </c>
      <c r="BB95" s="10">
        <v>0.29504404592651001</v>
      </c>
      <c r="BC95" s="10">
        <v>0.42199320620452729</v>
      </c>
      <c r="BD95" s="10">
        <v>-1.1102230246251565e-16</v>
      </c>
      <c r="BE95" s="10">
        <v>0.34302237189510421</v>
      </c>
      <c r="BF95" s="10">
        <v>0.30658165870085385</v>
      </c>
      <c r="BG95" s="10">
        <v>0.88430182529795309</v>
      </c>
    </row>
    <row r="96" x14ac:dyDescent="0.3">
      <c r="A96" s="33"/>
      <c r="B96" s="33"/>
      <c r="C96" s="34">
        <f t="shared" si="1"/>
        <v>57</v>
      </c>
      <c r="D96" s="2">
        <v>33333290027.767651</v>
      </c>
      <c r="E96" s="2">
        <v>35050802964.447647</v>
      </c>
      <c r="F96" s="2">
        <v>32999577259.400002</v>
      </c>
      <c r="G96" s="2">
        <v>36212934201.127663</v>
      </c>
      <c r="H96" s="2">
        <v>25096294527.919998</v>
      </c>
      <c r="I96" s="2">
        <v>34161708496.080002</v>
      </c>
      <c r="J96" s="2">
        <v>33246666814.364609</v>
      </c>
      <c r="K96" s="2">
        <v>47293238296.469627</v>
      </c>
      <c r="L96" s="10">
        <v>9086645.2209721431</v>
      </c>
      <c r="M96" s="10">
        <v>9554838.7507749479</v>
      </c>
      <c r="N96" s="10">
        <v>8995675.2168309595</v>
      </c>
      <c r="O96" s="10">
        <v>9871635.3897843007</v>
      </c>
      <c r="P96" s="10">
        <v>6841242.63000347</v>
      </c>
      <c r="Q96" s="10">
        <v>9312471.8558403123</v>
      </c>
      <c r="R96" s="10">
        <v>9063031.7580514923</v>
      </c>
      <c r="S96" s="10">
        <v>12892123.08154786</v>
      </c>
      <c r="T96" s="10">
        <v>27822.675310432729</v>
      </c>
      <c r="U96" s="10">
        <v>29256.251316248788</v>
      </c>
      <c r="V96" s="10">
        <v>27544.13148852063</v>
      </c>
      <c r="W96" s="10">
        <v>30226.26057844056</v>
      </c>
      <c r="X96" s="10">
        <v>20947.408838540909</v>
      </c>
      <c r="Y96" s="10">
        <v>28514.140750712399</v>
      </c>
      <c r="Z96" s="10">
        <v>27750.372530273569</v>
      </c>
      <c r="AA96" s="10">
        <v>39474.783689383054</v>
      </c>
      <c r="AB96" s="10">
        <v>7.5844532427972364</v>
      </c>
      <c r="AC96" s="10">
        <v>7.9752456473662861</v>
      </c>
      <c r="AD96" s="10">
        <v>7.5085222775039684</v>
      </c>
      <c r="AE96" s="10">
        <v>8.239669891695339</v>
      </c>
      <c r="AF96" s="10">
        <v>5.7102575910123763</v>
      </c>
      <c r="AG96" s="10">
        <v>7.7729465218330196</v>
      </c>
      <c r="AH96" s="10">
        <v>7.5647435258371374</v>
      </c>
      <c r="AI96" s="10">
        <v>10.76081461689617</v>
      </c>
      <c r="AJ96" s="10">
        <v>0.0065447463873314115</v>
      </c>
      <c r="AK96" s="10">
        <v>0.0065086326770085216</v>
      </c>
      <c r="AL96" s="10">
        <v>0.0067051271791858137</v>
      </c>
      <c r="AM96" s="10">
        <v>0.0065676231885017679</v>
      </c>
      <c r="AN96" s="10">
        <v>0.0069208507488590226</v>
      </c>
      <c r="AO96" s="10">
        <v>0.0067645317668982513</v>
      </c>
      <c r="AP96" s="10">
        <v>0.0067851854628098573</v>
      </c>
      <c r="AQ96" s="10">
        <v>0.0075573212004010452</v>
      </c>
      <c r="AR96" s="10">
        <v>0.23832238617160673</v>
      </c>
      <c r="AS96" s="10">
        <v>0.25735479790778948</v>
      </c>
      <c r="AT96" s="10">
        <v>0.27248543717367368</v>
      </c>
      <c r="AU96" s="10">
        <v>0.27046652868141197</v>
      </c>
      <c r="AV96" s="10">
        <v>0.19021341071698572</v>
      </c>
      <c r="AW96" s="10">
        <v>0.28641594146365773</v>
      </c>
      <c r="AX96" s="10">
        <v>0.28858353118128288</v>
      </c>
      <c r="AY96" s="10">
        <v>0.3534674301997453</v>
      </c>
      <c r="AZ96" s="10">
        <v>0.32821560532308358</v>
      </c>
      <c r="BA96" s="10">
        <v>0.3966525187793406</v>
      </c>
      <c r="BB96" s="10">
        <v>0.31491831284843608</v>
      </c>
      <c r="BC96" s="10">
        <v>0.44295940425947089</v>
      </c>
      <c r="BD96" s="10">
        <v>0</v>
      </c>
      <c r="BE96" s="10">
        <v>0.36122519832856592</v>
      </c>
      <c r="BF96" s="10">
        <v>0.32476397172408067</v>
      </c>
      <c r="BG96" s="10">
        <v>0.88447096219145815</v>
      </c>
    </row>
    <row r="97" x14ac:dyDescent="0.3">
      <c r="A97" s="33"/>
      <c r="B97" s="33"/>
      <c r="C97" s="34">
        <f t="shared" si="1"/>
        <v>58</v>
      </c>
      <c r="D97" s="2">
        <v>34971973367.795563</v>
      </c>
      <c r="E97" s="2">
        <v>35713439921.955551</v>
      </c>
      <c r="F97" s="2">
        <v>33565354265.279999</v>
      </c>
      <c r="G97" s="2">
        <v>36815086634.23555</v>
      </c>
      <c r="H97" s="2">
        <v>25670258901.959999</v>
      </c>
      <c r="I97" s="2">
        <v>34667000977.559998</v>
      </c>
      <c r="J97" s="2">
        <v>33911961604.439968</v>
      </c>
      <c r="K97" s="2">
        <v>48064232192.741333</v>
      </c>
      <c r="L97" s="10">
        <v>9533349.8255265467</v>
      </c>
      <c r="M97" s="10">
        <v>9735473.393744871</v>
      </c>
      <c r="N97" s="10">
        <v>9149905.8650007863</v>
      </c>
      <c r="O97" s="10">
        <v>10035781.968896011</v>
      </c>
      <c r="P97" s="10">
        <v>6997705.1523657758</v>
      </c>
      <c r="Q97" s="10">
        <v>9450214.4401519299</v>
      </c>
      <c r="R97" s="10">
        <v>9244390.9254106097</v>
      </c>
      <c r="S97" s="10">
        <v>13102295.79468598</v>
      </c>
      <c r="T97" s="10">
        <v>29189.868980854091</v>
      </c>
      <c r="U97" s="10">
        <v>29808.744883051429</v>
      </c>
      <c r="V97" s="10">
        <v>28015.813777374911</v>
      </c>
      <c r="W97" s="10">
        <v>30728.250421284909</v>
      </c>
      <c r="X97" s="10">
        <v>21426.056979181791</v>
      </c>
      <c r="Y97" s="10">
        <v>28935.319315608391</v>
      </c>
      <c r="Z97" s="10">
        <v>28305.114661585201</v>
      </c>
      <c r="AA97" s="10">
        <v>40117.514262533179</v>
      </c>
      <c r="AB97" s="10">
        <v>7.957149841936678</v>
      </c>
      <c r="AC97" s="10">
        <v>8.1258552338854404</v>
      </c>
      <c r="AD97" s="10">
        <v>7.6371027330264996</v>
      </c>
      <c r="AE97" s="10">
        <v>8.3765121776700617</v>
      </c>
      <c r="AF97" s="10">
        <v>5.840736935717282</v>
      </c>
      <c r="AG97" s="10">
        <v>7.8877596768111218</v>
      </c>
      <c r="AH97" s="10">
        <v>7.715966070391115</v>
      </c>
      <c r="AI97" s="10">
        <v>10.936022785247459</v>
      </c>
      <c r="AJ97" s="10">
        <v>0.006866489811418677</v>
      </c>
      <c r="AK97" s="10">
        <v>0.0066316786614044861</v>
      </c>
      <c r="AL97" s="10">
        <v>0.0068200864330472772</v>
      </c>
      <c r="AM97" s="10">
        <v>0.0066768303093809418</v>
      </c>
      <c r="AN97" s="10">
        <v>0.0070791339473397332</v>
      </c>
      <c r="AO97" s="10">
        <v>0.006864587273283082</v>
      </c>
      <c r="AP97" s="10">
        <v>0.0069209629397914618</v>
      </c>
      <c r="AQ97" s="10">
        <v>0.007680523770737805</v>
      </c>
      <c r="AR97" s="10">
        <v>0.24518887598302541</v>
      </c>
      <c r="AS97" s="10">
        <v>0.26398647656919394</v>
      </c>
      <c r="AT97" s="10">
        <v>0.27930552360672095</v>
      </c>
      <c r="AU97" s="10">
        <v>0.2771433589907929</v>
      </c>
      <c r="AV97" s="10">
        <v>0.19729254466432544</v>
      </c>
      <c r="AW97" s="10">
        <v>0.29328052873694083</v>
      </c>
      <c r="AX97" s="10">
        <v>0.29550449412107432</v>
      </c>
      <c r="AY97" s="10">
        <v>0.3611479539704831</v>
      </c>
      <c r="AZ97" s="10">
        <v>0.3623537456852588</v>
      </c>
      <c r="BA97" s="10">
        <v>0.39123801042882067</v>
      </c>
      <c r="BB97" s="10">
        <v>0.30755807307877148</v>
      </c>
      <c r="BC97" s="10">
        <v>0.43415330460202761</v>
      </c>
      <c r="BD97" s="10">
        <v>0</v>
      </c>
      <c r="BE97" s="10">
        <v>0.35047336725197864</v>
      </c>
      <c r="BF97" s="10">
        <v>0.32106036538068139</v>
      </c>
      <c r="BG97" s="10">
        <v>0.87237037134329354</v>
      </c>
    </row>
    <row r="98" x14ac:dyDescent="0.3">
      <c r="A98" s="33"/>
      <c r="B98" s="33"/>
      <c r="C98" s="34">
        <f t="shared" si="1"/>
        <v>59</v>
      </c>
      <c r="D98" s="2">
        <v>35569169060.504189</v>
      </c>
      <c r="E98" s="2">
        <v>36033779081.264191</v>
      </c>
      <c r="F98" s="2">
        <v>33834303020</v>
      </c>
      <c r="G98" s="2">
        <v>36817595148.144188</v>
      </c>
      <c r="H98" s="2">
        <v>26206120892.040001</v>
      </c>
      <c r="I98" s="2">
        <v>34618119086.879997</v>
      </c>
      <c r="J98" s="2">
        <v>33686418847.898361</v>
      </c>
      <c r="K98" s="2">
        <v>47749515239.480263</v>
      </c>
      <c r="L98" s="10">
        <v>9696145.1986389998</v>
      </c>
      <c r="M98" s="10">
        <v>9822797.7559244577</v>
      </c>
      <c r="N98" s="10">
        <v>9223221.2177525572</v>
      </c>
      <c r="O98" s="10">
        <v>10036465.789062001</v>
      </c>
      <c r="P98" s="10">
        <v>7143780.9758804934</v>
      </c>
      <c r="Q98" s="10">
        <v>9436889.2508900985</v>
      </c>
      <c r="R98" s="10">
        <v>9182908.0352084599</v>
      </c>
      <c r="S98" s="10">
        <v>13016504.04424892</v>
      </c>
      <c r="T98" s="10">
        <v>29674.580679706589</v>
      </c>
      <c r="U98" s="10">
        <v>30062.194669850429</v>
      </c>
      <c r="V98" s="10">
        <v>28227.219843139021</v>
      </c>
      <c r="W98" s="10">
        <v>30716.115290686859</v>
      </c>
      <c r="X98" s="10">
        <v>21863.194144068158</v>
      </c>
      <c r="Y98" s="10">
        <v>28881.140463975451</v>
      </c>
      <c r="Z98" s="10">
        <v>28103.843309129559</v>
      </c>
      <c r="AA98" s="10">
        <v>39836.37739696895</v>
      </c>
      <c r="AB98" s="10">
        <v>8.0892821108563773</v>
      </c>
      <c r="AC98" s="10">
        <v>8.1949455724645315</v>
      </c>
      <c r="AD98" s="10">
        <v>7.6947319654112922</v>
      </c>
      <c r="AE98" s="10">
        <v>8.3732041445787342</v>
      </c>
      <c r="AF98" s="10">
        <v>5.95990040043724</v>
      </c>
      <c r="AG98" s="10">
        <v>7.8729905375254967</v>
      </c>
      <c r="AH98" s="10">
        <v>7.6610995579230643</v>
      </c>
      <c r="AI98" s="10">
        <v>10.85938495700457</v>
      </c>
      <c r="AJ98" s="10">
        <v>0.0069837447943240172</v>
      </c>
      <c r="AK98" s="10">
        <v>0.0066911628884025508</v>
      </c>
      <c r="AL98" s="10">
        <v>0.0068747336665832028</v>
      </c>
      <c r="AM98" s="10">
        <v>0.0066772852566112199</v>
      </c>
      <c r="AN98" s="10">
        <v>0.0072269095821532467</v>
      </c>
      <c r="AO98" s="10">
        <v>0.0068549079241846944</v>
      </c>
      <c r="AP98" s="10">
        <v>0.0068749327785884448</v>
      </c>
      <c r="AQ98" s="10">
        <v>0.0076302329217987708</v>
      </c>
      <c r="AR98" s="10">
        <v>0.25217262077734942</v>
      </c>
      <c r="AS98" s="10">
        <v>0.27067763945759649</v>
      </c>
      <c r="AT98" s="10">
        <v>0.28618025727330415</v>
      </c>
      <c r="AU98" s="10">
        <v>0.28382064424740411</v>
      </c>
      <c r="AV98" s="10">
        <v>0.20451945424647869</v>
      </c>
      <c r="AW98" s="10">
        <v>0.30013543666112552</v>
      </c>
      <c r="AX98" s="10">
        <v>0.3023794268996628</v>
      </c>
      <c r="AY98" s="10">
        <v>0.36877818689228187</v>
      </c>
      <c r="AZ98" s="10">
        <v>0.35728478117904783</v>
      </c>
      <c r="BA98" s="10">
        <v>0.37501384618161082</v>
      </c>
      <c r="BB98" s="10">
        <v>0.2910839860422465</v>
      </c>
      <c r="BC98" s="10">
        <v>0.40492350240692732</v>
      </c>
      <c r="BD98" s="10">
        <v>0</v>
      </c>
      <c r="BE98" s="10">
        <v>0.320993642267563</v>
      </c>
      <c r="BF98" s="10">
        <v>0.28544087034760146</v>
      </c>
      <c r="BG98" s="10">
        <v>0.82207490517926951</v>
      </c>
    </row>
    <row r="99" x14ac:dyDescent="0.3">
      <c r="A99" s="33"/>
      <c r="B99" s="33"/>
      <c r="C99" s="34">
        <f t="shared" si="1"/>
        <v>60</v>
      </c>
      <c r="D99" s="2">
        <v>35558875498.307747</v>
      </c>
      <c r="E99" s="2">
        <v>36065797586.107742</v>
      </c>
      <c r="F99" s="2">
        <v>33703332987.48</v>
      </c>
      <c r="G99" s="2">
        <v>36874413205.227753</v>
      </c>
      <c r="H99" s="2">
        <v>26862056030.759998</v>
      </c>
      <c r="I99" s="2">
        <v>34511948606.599998</v>
      </c>
      <c r="J99" s="2">
        <v>33565789923.799671</v>
      </c>
      <c r="K99" s="2">
        <v>46601203148.843498</v>
      </c>
      <c r="L99" s="10">
        <v>9693339.176561337</v>
      </c>
      <c r="M99" s="10">
        <v>9831525.9910844751</v>
      </c>
      <c r="N99" s="10">
        <v>9187518.8247665353</v>
      </c>
      <c r="O99" s="10">
        <v>10051954.37499016</v>
      </c>
      <c r="P99" s="10">
        <v>7322588.7049871227</v>
      </c>
      <c r="Q99" s="10">
        <v>9407947.2086722162</v>
      </c>
      <c r="R99" s="10">
        <v>9150024.6253872477</v>
      </c>
      <c r="S99" s="10">
        <v>12703474.5004542</v>
      </c>
      <c r="T99" s="10">
        <v>29684.59165558419</v>
      </c>
      <c r="U99" s="10">
        <v>30107.770818779471</v>
      </c>
      <c r="V99" s="10">
        <v>28135.582555560191</v>
      </c>
      <c r="W99" s="10">
        <v>30782.804101568381</v>
      </c>
      <c r="X99" s="10">
        <v>22424.47639663074</v>
      </c>
      <c r="Y99" s="10">
        <v>28810.615838349091</v>
      </c>
      <c r="Z99" s="10">
        <v>28020.761442035309</v>
      </c>
      <c r="AA99" s="10">
        <v>38902.739941767191</v>
      </c>
      <c r="AB99" s="10">
        <v>8.092011099985255</v>
      </c>
      <c r="AC99" s="10">
        <v>8.2073696174811328</v>
      </c>
      <c r="AD99" s="10">
        <v>7.6697516673204849</v>
      </c>
      <c r="AE99" s="10">
        <v>8.3913834951374131</v>
      </c>
      <c r="AF99" s="10">
        <v>6.1129057801527038</v>
      </c>
      <c r="AG99" s="10">
        <v>7.8537655449767643</v>
      </c>
      <c r="AH99" s="10">
        <v>7.6384514649819666</v>
      </c>
      <c r="AI99" s="10">
        <v>10.60487565674161</v>
      </c>
      <c r="AJ99" s="10">
        <v>0.006981723729078378</v>
      </c>
      <c r="AK99" s="10">
        <v>0.0066971084493959773</v>
      </c>
      <c r="AL99" s="10">
        <v>0.0068481220915982974</v>
      </c>
      <c r="AM99" s="10">
        <v>0.0066875898507420106</v>
      </c>
      <c r="AN99" s="10">
        <v>0.0074077980073732662</v>
      </c>
      <c r="AO99" s="10">
        <v>0.0068338845732406599</v>
      </c>
      <c r="AP99" s="10">
        <v>0.0068503140814192244</v>
      </c>
      <c r="AQ99" s="10">
        <v>0.0074467360072325737</v>
      </c>
      <c r="AR99" s="10">
        <v>0.25915434450642783</v>
      </c>
      <c r="AS99" s="10">
        <v>0.27737474790699246</v>
      </c>
      <c r="AT99" s="10">
        <v>0.29302837936490245</v>
      </c>
      <c r="AU99" s="10">
        <v>0.29050823409814613</v>
      </c>
      <c r="AV99" s="10">
        <v>0.21192725225385195</v>
      </c>
      <c r="AW99" s="10">
        <v>0.30696932123436615</v>
      </c>
      <c r="AX99" s="10">
        <v>0.30922974098108202</v>
      </c>
      <c r="AY99" s="10">
        <v>0.37622492289951442</v>
      </c>
      <c r="AZ99" s="10">
        <v>0.32375851861782068</v>
      </c>
      <c r="BA99" s="10">
        <v>0.34262982493999905</v>
      </c>
      <c r="BB99" s="10">
        <v>0.25468180651868155</v>
      </c>
      <c r="BC99" s="10">
        <v>0.37273234643701558</v>
      </c>
      <c r="BD99" s="10">
        <v>0</v>
      </c>
      <c r="BE99" s="10">
        <v>0.28478432801569764</v>
      </c>
      <c r="BF99" s="10">
        <v>0.24956145893535342</v>
      </c>
      <c r="BG99" s="10">
        <v>0.73483381523290747</v>
      </c>
    </row>
    <row r="100" x14ac:dyDescent="0.3">
      <c r="A100" s="33"/>
      <c r="B100" s="33"/>
      <c r="C100" s="34">
        <f t="shared" si="1"/>
        <v>61</v>
      </c>
      <c r="D100" s="2">
        <v>37721055795.320213</v>
      </c>
      <c r="E100" s="2">
        <v>38713496929.920197</v>
      </c>
      <c r="F100" s="2">
        <v>35995454833.919998</v>
      </c>
      <c r="G100" s="2">
        <v>39438747498.000214</v>
      </c>
      <c r="H100" s="2">
        <v>27706099960</v>
      </c>
      <c r="I100" s="2">
        <v>36720705402</v>
      </c>
      <c r="J100" s="2">
        <v>35652896940.987312</v>
      </c>
      <c r="K100" s="2">
        <v>50363466606.750519</v>
      </c>
      <c r="L100" s="10">
        <v>10282748.900184831</v>
      </c>
      <c r="M100" s="10">
        <v>10553288.06644466</v>
      </c>
      <c r="N100" s="10">
        <v>9812350.5771825071</v>
      </c>
      <c r="O100" s="10">
        <v>10750991.16154754</v>
      </c>
      <c r="P100" s="10">
        <v>7552674.8359850002</v>
      </c>
      <c r="Q100" s="10">
        <v>10010053.67228538</v>
      </c>
      <c r="R100" s="10">
        <v>9718969.3946430646</v>
      </c>
      <c r="S100" s="10">
        <v>13729066.43096423</v>
      </c>
      <c r="T100" s="10">
        <v>31422.848565868851</v>
      </c>
      <c r="U100" s="10">
        <v>32249.583842110609</v>
      </c>
      <c r="V100" s="10">
        <v>29985.36765363194</v>
      </c>
      <c r="W100" s="10">
        <v>32853.740812073142</v>
      </c>
      <c r="X100" s="10">
        <v>23080.069341588129</v>
      </c>
      <c r="Y100" s="10">
        <v>30589.524623594469</v>
      </c>
      <c r="Z100" s="10">
        <v>29700.005948671329</v>
      </c>
      <c r="AA100" s="10">
        <v>41954.382004133928</v>
      </c>
      <c r="AB100" s="10">
        <v>8.5658594309931519</v>
      </c>
      <c r="AC100" s="10">
        <v>8.7912272281896886</v>
      </c>
      <c r="AD100" s="10">
        <v>8.1740025500631504</v>
      </c>
      <c r="AE100" s="10">
        <v>8.9559202434682259</v>
      </c>
      <c r="AF100" s="10">
        <v>6.2916202273386128</v>
      </c>
      <c r="AG100" s="10">
        <v>8.3386955653416859</v>
      </c>
      <c r="AH100" s="10">
        <v>8.0962130318227121</v>
      </c>
      <c r="AI100" s="10">
        <v>11.43675240035207</v>
      </c>
      <c r="AJ100" s="10">
        <v>0.0074062519312403409</v>
      </c>
      <c r="AK100" s="10">
        <v>0.0071887634475856412</v>
      </c>
      <c r="AL100" s="10">
        <v>0.0073138543756745278</v>
      </c>
      <c r="AM100" s="10">
        <v>0.0071526607359330323</v>
      </c>
      <c r="AN100" s="10">
        <v>0.0076405615356005836</v>
      </c>
      <c r="AO100" s="10">
        <v>0.0072712516185554511</v>
      </c>
      <c r="AP100" s="10">
        <v>0.0072762637945565254</v>
      </c>
      <c r="AQ100" s="10">
        <v>0.0080479347074293699</v>
      </c>
      <c r="AR100" s="10">
        <v>0.26656059643766816</v>
      </c>
      <c r="AS100" s="10">
        <v>0.28456351135457808</v>
      </c>
      <c r="AT100" s="10">
        <v>0.300342233740577</v>
      </c>
      <c r="AU100" s="10">
        <v>0.29766089483407915</v>
      </c>
      <c r="AV100" s="10">
        <v>0.21956781378945253</v>
      </c>
      <c r="AW100" s="10">
        <v>0.31424057285292162</v>
      </c>
      <c r="AX100" s="10">
        <v>0.31650600477563856</v>
      </c>
      <c r="AY100" s="10">
        <v>0.3842728576069438</v>
      </c>
      <c r="AZ100" s="10">
        <v>0.36147115074944014</v>
      </c>
      <c r="BA100" s="10">
        <v>0.39729146237874913</v>
      </c>
      <c r="BB100" s="10">
        <v>0.29918880267838333</v>
      </c>
      <c r="BC100" s="10">
        <v>0.42346802887952251</v>
      </c>
      <c r="BD100" s="10">
        <v>0</v>
      </c>
      <c r="BE100" s="10">
        <v>0.32536536917915604</v>
      </c>
      <c r="BF100" s="10">
        <v>0.28682481447985486</v>
      </c>
      <c r="BG100" s="10">
        <v>0.81777538807199646</v>
      </c>
    </row>
    <row r="101" x14ac:dyDescent="0.3">
      <c r="A101" s="33"/>
      <c r="B101" s="33"/>
      <c r="C101" s="34">
        <f t="shared" si="1"/>
        <v>62</v>
      </c>
      <c r="D101" s="2">
        <v>41016076543.721046</v>
      </c>
      <c r="E101" s="2">
        <v>43325202675.601051</v>
      </c>
      <c r="F101" s="2">
        <v>41242181530.800003</v>
      </c>
      <c r="G101" s="2">
        <v>43933747768.801048</v>
      </c>
      <c r="H101" s="2">
        <v>28158177702.799999</v>
      </c>
      <c r="I101" s="2">
        <v>41850726624</v>
      </c>
      <c r="J101" s="2">
        <v>40789088647.068253</v>
      </c>
      <c r="K101" s="2">
        <v>52835064507.129333</v>
      </c>
      <c r="L101" s="10">
        <v>11180970.603218621</v>
      </c>
      <c r="M101" s="10">
        <v>11810437.718927581</v>
      </c>
      <c r="N101" s="10">
        <v>11242606.75730264</v>
      </c>
      <c r="O101" s="10">
        <v>11976326.935331531</v>
      </c>
      <c r="P101" s="10">
        <v>7675911.0979231251</v>
      </c>
      <c r="Q101" s="10">
        <v>11408495.97370659</v>
      </c>
      <c r="R101" s="10">
        <v>11119093.76824012</v>
      </c>
      <c r="S101" s="10">
        <v>14402823.303776169</v>
      </c>
      <c r="T101" s="10">
        <v>34293.231450219937</v>
      </c>
      <c r="U101" s="10">
        <v>36223.874348350429</v>
      </c>
      <c r="V101" s="10">
        <v>34482.276120196642</v>
      </c>
      <c r="W101" s="10">
        <v>36732.674299188191</v>
      </c>
      <c r="X101" s="10">
        <v>23542.839455871039</v>
      </c>
      <c r="Y101" s="10">
        <v>34991.076071034411</v>
      </c>
      <c r="Z101" s="10">
        <v>34103.448586224753</v>
      </c>
      <c r="AA101" s="10">
        <v>44174.997915729677</v>
      </c>
      <c r="AB101" s="10">
        <v>9.348324975100013</v>
      </c>
      <c r="AC101" s="10">
        <v>9.874617670753139</v>
      </c>
      <c r="AD101" s="10">
        <v>9.3998584974604888</v>
      </c>
      <c r="AE101" s="10">
        <v>10.013316390197261</v>
      </c>
      <c r="AF101" s="10">
        <v>6.4177712266505509</v>
      </c>
      <c r="AG101" s="10">
        <v>9.5385572169046089</v>
      </c>
      <c r="AH101" s="10">
        <v>9.2965902212636014</v>
      </c>
      <c r="AI101" s="10">
        <v>12.042091655610321</v>
      </c>
      <c r="AJ101" s="10">
        <v>0.0080532050259187853</v>
      </c>
      <c r="AK101" s="10">
        <v>0.0080451175443386237</v>
      </c>
      <c r="AL101" s="10">
        <v>0.0083799277226289607</v>
      </c>
      <c r="AM101" s="10">
        <v>0.0079678796255946722</v>
      </c>
      <c r="AN101" s="10">
        <v>0.0077652318362825858</v>
      </c>
      <c r="AO101" s="10">
        <v>0.0082870729298655452</v>
      </c>
      <c r="AP101" s="10">
        <v>0.0083244895758925238</v>
      </c>
      <c r="AQ101" s="10">
        <v>0.0084428888252740322</v>
      </c>
      <c r="AR101" s="10">
        <v>0.27461380146358694</v>
      </c>
      <c r="AS101" s="10">
        <v>0.2926086288989167</v>
      </c>
      <c r="AT101" s="10">
        <v>0.30872216146320597</v>
      </c>
      <c r="AU101" s="10">
        <v>0.30562877445967385</v>
      </c>
      <c r="AV101" s="10">
        <v>0.22733304562573511</v>
      </c>
      <c r="AW101" s="10">
        <v>0.32252764578278714</v>
      </c>
      <c r="AX101" s="10">
        <v>0.32483049435153111</v>
      </c>
      <c r="AY101" s="10">
        <v>0.39271574643221785</v>
      </c>
      <c r="AZ101" s="10">
        <v>0.45663107096743993</v>
      </c>
      <c r="BA101" s="10">
        <v>0.53863659548156306</v>
      </c>
      <c r="BB101" s="10">
        <v>0.46466088701112773</v>
      </c>
      <c r="BC101" s="10">
        <v>0.56024826011494189</v>
      </c>
      <c r="BD101" s="10">
        <v>0</v>
      </c>
      <c r="BE101" s="10">
        <v>0.48627255164450633</v>
      </c>
      <c r="BF101" s="10">
        <v>0.44856989957174176</v>
      </c>
      <c r="BG101" s="10">
        <v>0.87636661238470381</v>
      </c>
    </row>
    <row r="102" x14ac:dyDescent="0.3">
      <c r="A102" s="33"/>
      <c r="B102" s="33"/>
      <c r="C102" s="34">
        <f t="shared" si="1"/>
        <v>63</v>
      </c>
      <c r="D102" s="2">
        <v>37664430384.481934</v>
      </c>
      <c r="E102" s="2">
        <v>38954678461.201927</v>
      </c>
      <c r="F102" s="2">
        <v>36387559169</v>
      </c>
      <c r="G102" s="2">
        <v>39922968579.161926</v>
      </c>
      <c r="H102" s="2">
        <v>28893503126.200001</v>
      </c>
      <c r="I102" s="2">
        <v>37355849286.959999</v>
      </c>
      <c r="J102" s="2">
        <v>36218024130.461319</v>
      </c>
      <c r="K102" s="2">
        <v>49734818145.916527</v>
      </c>
      <c r="L102" s="10">
        <v>10267312.829567419</v>
      </c>
      <c r="M102" s="10">
        <v>10619034.082117939</v>
      </c>
      <c r="N102" s="10">
        <v>9919238.1055215672</v>
      </c>
      <c r="O102" s="10">
        <v>10882989.688226631</v>
      </c>
      <c r="P102" s="10">
        <v>7876360.5956724007</v>
      </c>
      <c r="Q102" s="10">
        <v>10183193.711630249</v>
      </c>
      <c r="R102" s="10">
        <v>9873022.9030485563</v>
      </c>
      <c r="S102" s="10">
        <v>13557697.042357519</v>
      </c>
      <c r="T102" s="10">
        <v>31237.631348477509</v>
      </c>
      <c r="U102" s="10">
        <v>32307.720378292419</v>
      </c>
      <c r="V102" s="10">
        <v>30178.63664441475</v>
      </c>
      <c r="W102" s="10">
        <v>33110.788138363219</v>
      </c>
      <c r="X102" s="10">
        <v>23963.314719188809</v>
      </c>
      <c r="Y102" s="10">
        <v>30981.70440448555</v>
      </c>
      <c r="Z102" s="10">
        <v>30038.02989740012</v>
      </c>
      <c r="AA102" s="10">
        <v>41248.411261406101</v>
      </c>
      <c r="AB102" s="10">
        <v>8.5153692711004805</v>
      </c>
      <c r="AC102" s="10">
        <v>8.8070752311387004</v>
      </c>
      <c r="AD102" s="10">
        <v>8.2266876210536175</v>
      </c>
      <c r="AE102" s="10">
        <v>9.0259912702721117</v>
      </c>
      <c r="AF102" s="10">
        <v>6.532392661821838</v>
      </c>
      <c r="AG102" s="10">
        <v>8.445603660187027</v>
      </c>
      <c r="AH102" s="10">
        <v>8.1883582624834705</v>
      </c>
      <c r="AI102" s="10">
        <v>11.24430498006411</v>
      </c>
      <c r="AJ102" s="10">
        <v>0.0073951339482057751</v>
      </c>
      <c r="AK102" s="10">
        <v>0.0072335487838069952</v>
      </c>
      <c r="AL102" s="10">
        <v>0.0073935253791408704</v>
      </c>
      <c r="AM102" s="10">
        <v>0.0072404796788371412</v>
      </c>
      <c r="AN102" s="10">
        <v>0.0079680138645828718</v>
      </c>
      <c r="AO102" s="10">
        <v>0.0073970196546258981</v>
      </c>
      <c r="AP102" s="10">
        <v>0.0073915984478638121</v>
      </c>
      <c r="AQ102" s="10">
        <v>0.0079474785214757246</v>
      </c>
      <c r="AR102" s="10">
        <v>0.28200893541179273</v>
      </c>
      <c r="AS102" s="10">
        <v>0.2998421776827237</v>
      </c>
      <c r="AT102" s="10">
        <v>0.31611568684234687</v>
      </c>
      <c r="AU102" s="10">
        <v>0.31286925413851097</v>
      </c>
      <c r="AV102" s="10">
        <v>0.23530105949031799</v>
      </c>
      <c r="AW102" s="10">
        <v>0.32992466543741306</v>
      </c>
      <c r="AX102" s="10">
        <v>0.33222209279939491</v>
      </c>
      <c r="AY102" s="10">
        <v>0.40066322495369355</v>
      </c>
      <c r="AZ102" s="10">
        <v>0.30356053469780364</v>
      </c>
      <c r="BA102" s="10">
        <v>0.34821583561733882</v>
      </c>
      <c r="BB102" s="10">
        <v>0.2593682050275361</v>
      </c>
      <c r="BC102" s="10">
        <v>0.38172821775150712</v>
      </c>
      <c r="BD102" s="10">
        <v>0</v>
      </c>
      <c r="BE102" s="10">
        <v>0.2928805871617044</v>
      </c>
      <c r="BF102" s="10">
        <v>0.25350062165427079</v>
      </c>
      <c r="BG102" s="10">
        <v>0.72131492428199451</v>
      </c>
    </row>
    <row r="103" x14ac:dyDescent="0.3">
      <c r="A103" s="33"/>
      <c r="B103" s="33"/>
      <c r="C103" s="34">
        <f t="shared" si="1"/>
        <v>64</v>
      </c>
      <c r="D103" s="2">
        <v>38865432046.664879</v>
      </c>
      <c r="E103" s="2">
        <v>40807705531.064873</v>
      </c>
      <c r="F103" s="2">
        <v>38203283702.760002</v>
      </c>
      <c r="G103" s="2">
        <v>41472369929.384872</v>
      </c>
      <c r="H103" s="2">
        <v>29313249500.360001</v>
      </c>
      <c r="I103" s="2">
        <v>38867948101.080002</v>
      </c>
      <c r="J103" s="2">
        <v>38074528566.670883</v>
      </c>
      <c r="K103" s="2">
        <v>51721947157.958351</v>
      </c>
      <c r="L103" s="10">
        <v>10594705.53532684</v>
      </c>
      <c r="M103" s="10">
        <v>11124168.72543326</v>
      </c>
      <c r="N103" s="10">
        <v>10414204.08828379</v>
      </c>
      <c r="O103" s="10">
        <v>11305356.04818218</v>
      </c>
      <c r="P103" s="10">
        <v>7990783.3358700853</v>
      </c>
      <c r="Q103" s="10">
        <v>10595391.41103272</v>
      </c>
      <c r="R103" s="10">
        <v>10379105.47542423</v>
      </c>
      <c r="S103" s="10">
        <v>14099387.836326061</v>
      </c>
      <c r="T103" s="10">
        <v>32541.292231760151</v>
      </c>
      <c r="U103" s="10">
        <v>34167.521138053307</v>
      </c>
      <c r="V103" s="10">
        <v>31986.887928884691</v>
      </c>
      <c r="W103" s="10">
        <v>34724.032085771811</v>
      </c>
      <c r="X103" s="10">
        <v>24543.430190314</v>
      </c>
      <c r="Y103" s="10">
        <v>32543.398876603191</v>
      </c>
      <c r="Z103" s="10">
        <v>31879.083685134468</v>
      </c>
      <c r="AA103" s="10">
        <v>43305.809523535427</v>
      </c>
      <c r="AB103" s="10">
        <v>8.8707468508407494</v>
      </c>
      <c r="AC103" s="10">
        <v>9.3140563803611158</v>
      </c>
      <c r="AD103" s="10">
        <v>8.7196163982207686</v>
      </c>
      <c r="AE103" s="10">
        <v>9.4657611037560301</v>
      </c>
      <c r="AF103" s="10">
        <v>6.6905319714705547</v>
      </c>
      <c r="AG103" s="10">
        <v>8.8713211216156811</v>
      </c>
      <c r="AH103" s="10">
        <v>8.6902289925534184</v>
      </c>
      <c r="AI103" s="10">
        <v>11.805151151283351</v>
      </c>
      <c r="AJ103" s="10">
        <v>0.0076309417932520643</v>
      </c>
      <c r="AK103" s="10">
        <v>0.007577639974828341</v>
      </c>
      <c r="AL103" s="10">
        <v>0.0077624593150372977</v>
      </c>
      <c r="AM103" s="10">
        <v>0.0075214810519792074</v>
      </c>
      <c r="AN103" s="10">
        <v>0.0080837680849799986</v>
      </c>
      <c r="AO103" s="10">
        <v>0.0076964379481804382</v>
      </c>
      <c r="AP103" s="10">
        <v>0.0077704853595216318</v>
      </c>
      <c r="AQ103" s="10">
        <v>0.0082650159274891485</v>
      </c>
      <c r="AR103" s="10">
        <v>0.2896398772050448</v>
      </c>
      <c r="AS103" s="10">
        <v>0.30741981765755205</v>
      </c>
      <c r="AT103" s="10">
        <v>0.32387814615738414</v>
      </c>
      <c r="AU103" s="10">
        <v>0.32039073519049016</v>
      </c>
      <c r="AV103" s="10">
        <v>0.24338482757529797</v>
      </c>
      <c r="AW103" s="10">
        <v>0.33762110338559348</v>
      </c>
      <c r="AX103" s="10">
        <v>0.33999257815891654</v>
      </c>
      <c r="AY103" s="10">
        <v>0.40892824088118268</v>
      </c>
      <c r="AZ103" s="10">
        <v>0.32586569926979836</v>
      </c>
      <c r="BA103" s="10">
        <v>0.3921249341723001</v>
      </c>
      <c r="BB103" s="10">
        <v>0.30327699432609223</v>
      </c>
      <c r="BC103" s="10">
        <v>0.41479947246638571</v>
      </c>
      <c r="BD103" s="10">
        <v>0</v>
      </c>
      <c r="BE103" s="10">
        <v>0.32595153262017784</v>
      </c>
      <c r="BF103" s="10">
        <v>0.29888460732418243</v>
      </c>
      <c r="BG103" s="10">
        <v>0.76445627965344309</v>
      </c>
    </row>
    <row r="104" x14ac:dyDescent="0.3">
      <c r="A104" s="33"/>
      <c r="B104" s="33"/>
      <c r="C104" s="34">
        <f t="shared" si="1"/>
        <v>65</v>
      </c>
      <c r="D104" s="2">
        <v>40548573195.931801</v>
      </c>
      <c r="E104" s="2">
        <v>41112198323.411797</v>
      </c>
      <c r="F104" s="2">
        <v>38147393066.239998</v>
      </c>
      <c r="G104" s="2">
        <v>41918069233.8918</v>
      </c>
      <c r="H104" s="2">
        <v>30231497558.599998</v>
      </c>
      <c r="I104" s="2">
        <v>38953263976.720001</v>
      </c>
      <c r="J104" s="2">
        <v>38064297585.003792</v>
      </c>
      <c r="K104" s="2">
        <v>51855812848.774361</v>
      </c>
      <c r="L104" s="10">
        <v>11053529.325821791</v>
      </c>
      <c r="M104" s="10">
        <v>11207173.37256214</v>
      </c>
      <c r="N104" s="10">
        <v>10398968.31693303</v>
      </c>
      <c r="O104" s="10">
        <v>11426853.54968638</v>
      </c>
      <c r="P104" s="10">
        <v>8241097.4909721715</v>
      </c>
      <c r="Q104" s="10">
        <v>10618648.49405727</v>
      </c>
      <c r="R104" s="10">
        <v>10376316.512780771</v>
      </c>
      <c r="S104" s="10">
        <v>14135879.5849261</v>
      </c>
      <c r="T104" s="10">
        <v>33663.202704385003</v>
      </c>
      <c r="U104" s="10">
        <v>34131.121188815123</v>
      </c>
      <c r="V104" s="10">
        <v>31669.756152148089</v>
      </c>
      <c r="W104" s="10">
        <v>34800.150791459128</v>
      </c>
      <c r="X104" s="10">
        <v>25098.023189491061</v>
      </c>
      <c r="Y104" s="10">
        <v>32338.78575479209</v>
      </c>
      <c r="Z104" s="10">
        <v>31600.77074012985</v>
      </c>
      <c r="AA104" s="10">
        <v>43050.410945263087</v>
      </c>
      <c r="AB104" s="10">
        <v>9.1765793212012507</v>
      </c>
      <c r="AC104" s="10">
        <v>9.3041337647263145</v>
      </c>
      <c r="AD104" s="10">
        <v>8.63316636760268</v>
      </c>
      <c r="AE104" s="10">
        <v>9.4865110409114681</v>
      </c>
      <c r="AF104" s="10">
        <v>6.841713862647782</v>
      </c>
      <c r="AG104" s="10">
        <v>8.8155436437878354</v>
      </c>
      <c r="AH104" s="10">
        <v>8.6143609642383545</v>
      </c>
      <c r="AI104" s="10">
        <v>11.735529572712251</v>
      </c>
      <c r="AJ104" s="10">
        <v>0.0079614141812718812</v>
      </c>
      <c r="AK104" s="10">
        <v>0.0076341816677588268</v>
      </c>
      <c r="AL104" s="10">
        <v>0.0077511029930139447</v>
      </c>
      <c r="AM104" s="10">
        <v>0.0076023136371301684</v>
      </c>
      <c r="AN104" s="10">
        <v>0.0083369950207110299</v>
      </c>
      <c r="AO104" s="10">
        <v>0.0077133317739401701</v>
      </c>
      <c r="AP104" s="10">
        <v>0.0077683973574832494</v>
      </c>
      <c r="AQ104" s="10">
        <v>0.0082864072734754029</v>
      </c>
      <c r="AR104" s="10">
        <v>0.29760129138631669</v>
      </c>
      <c r="AS104" s="10">
        <v>0.31505399932531086</v>
      </c>
      <c r="AT104" s="10">
        <v>0.3316292491503981</v>
      </c>
      <c r="AU104" s="10">
        <v>0.32799304882762031</v>
      </c>
      <c r="AV104" s="10">
        <v>0.251721822596009</v>
      </c>
      <c r="AW104" s="10">
        <v>0.34533443515953366</v>
      </c>
      <c r="AX104" s="10">
        <v>0.34776097551639978</v>
      </c>
      <c r="AY104" s="10">
        <v>0.41721464815465809</v>
      </c>
      <c r="AZ104" s="10">
        <v>0.34126908921178778</v>
      </c>
      <c r="BA104" s="10">
        <v>0.35991272823057852</v>
      </c>
      <c r="BB104" s="10">
        <v>0.26184265242884575</v>
      </c>
      <c r="BC104" s="10">
        <v>0.38656939348237174</v>
      </c>
      <c r="BD104" s="10">
        <v>0</v>
      </c>
      <c r="BE104" s="10">
        <v>0.28849931768063897</v>
      </c>
      <c r="BF104" s="10">
        <v>0.25909401316361813</v>
      </c>
      <c r="BG104" s="10">
        <v>0.71529090638855441</v>
      </c>
    </row>
    <row r="105" x14ac:dyDescent="0.3">
      <c r="A105" s="33"/>
      <c r="B105" s="33"/>
      <c r="C105" s="34">
        <f t="shared" ref="C105:C139" si="2">C104+1</f>
        <v>66</v>
      </c>
      <c r="D105" s="2">
        <v>40960642040.860931</v>
      </c>
      <c r="E105" s="2">
        <v>42641509077.980927</v>
      </c>
      <c r="F105" s="2">
        <v>39277852888.559998</v>
      </c>
      <c r="G105" s="2">
        <v>43404144747.020943</v>
      </c>
      <c r="H105" s="2">
        <v>30692180512.560001</v>
      </c>
      <c r="I105" s="2">
        <v>40040488557.599998</v>
      </c>
      <c r="J105" s="2">
        <v>38883080723.284157</v>
      </c>
      <c r="K105" s="2">
        <v>52387573007.358719</v>
      </c>
      <c r="L105" s="10">
        <v>11165859.173771629</v>
      </c>
      <c r="M105" s="10">
        <v>11624063.04195304</v>
      </c>
      <c r="N105" s="10">
        <v>10707131.3375478</v>
      </c>
      <c r="O105" s="10">
        <v>11831957.30476515</v>
      </c>
      <c r="P105" s="10">
        <v>8366679.5309837293</v>
      </c>
      <c r="Q105" s="10">
        <v>10915025.60035992</v>
      </c>
      <c r="R105" s="10">
        <v>10599516.55946894</v>
      </c>
      <c r="S105" s="10">
        <v>14280837.25036143</v>
      </c>
      <c r="T105" s="10">
        <v>34343.967589110493</v>
      </c>
      <c r="U105" s="10">
        <v>35753.311783150872</v>
      </c>
      <c r="V105" s="10">
        <v>32933.011773323313</v>
      </c>
      <c r="W105" s="10">
        <v>36392.753290773762</v>
      </c>
      <c r="X105" s="10">
        <v>25734.24634582056</v>
      </c>
      <c r="Y105" s="10">
        <v>33572.453280946189</v>
      </c>
      <c r="Z105" s="10">
        <v>32602.010065982111</v>
      </c>
      <c r="AA105" s="10">
        <v>43925.02216254497</v>
      </c>
      <c r="AB105" s="10">
        <v>9.3621556318877612</v>
      </c>
      <c r="AC105" s="10">
        <v>9.7463424515750425</v>
      </c>
      <c r="AD105" s="10">
        <v>8.9775294845784082</v>
      </c>
      <c r="AE105" s="10">
        <v>9.9206540216148564</v>
      </c>
      <c r="AF105" s="10">
        <v>7.0151481110558249</v>
      </c>
      <c r="AG105" s="10">
        <v>9.1518410546182238</v>
      </c>
      <c r="AH105" s="10">
        <v>8.887298514888947</v>
      </c>
      <c r="AI105" s="10">
        <v>11.97394833758973</v>
      </c>
      <c r="AJ105" s="10">
        <v>0.0080423208689086312</v>
      </c>
      <c r="AK105" s="10">
        <v>0.0079181615229588741</v>
      </c>
      <c r="AL105" s="10">
        <v>0.0079807991742720311</v>
      </c>
      <c r="AM105" s="10">
        <v>0.0078718301569925021</v>
      </c>
      <c r="AN105" s="10">
        <v>0.0084640383961126706</v>
      </c>
      <c r="AO105" s="10">
        <v>0.0079286185830281675</v>
      </c>
      <c r="AP105" s="10">
        <v>0.0079354996862091298</v>
      </c>
      <c r="AQ105" s="10">
        <v>0.0083713809920185501</v>
      </c>
      <c r="AR105" s="10">
        <v>0.30564361225522529</v>
      </c>
      <c r="AS105" s="10">
        <v>0.32297216084826974</v>
      </c>
      <c r="AT105" s="10">
        <v>0.33961004832467012</v>
      </c>
      <c r="AU105" s="10">
        <v>0.33586487898461281</v>
      </c>
      <c r="AV105" s="10">
        <v>0.26018586099212165</v>
      </c>
      <c r="AW105" s="10">
        <v>0.35326305374256184</v>
      </c>
      <c r="AX105" s="10">
        <v>0.35569647520260894</v>
      </c>
      <c r="AY105" s="10">
        <v>0.42558602914667665</v>
      </c>
      <c r="AZ105" s="10">
        <v>0.33456278950590757</v>
      </c>
      <c r="BA105" s="10">
        <v>0.38932810787200234</v>
      </c>
      <c r="BB105" s="10">
        <v>0.27973484557366413</v>
      </c>
      <c r="BC105" s="10">
        <v>0.41417598952472257</v>
      </c>
      <c r="BD105" s="10">
        <v>0</v>
      </c>
      <c r="BE105" s="10">
        <v>0.30458272722638391</v>
      </c>
      <c r="BF105" s="10">
        <v>0.2668725412771582</v>
      </c>
      <c r="BG105" s="10">
        <v>0.70687035370199358</v>
      </c>
    </row>
    <row r="106" x14ac:dyDescent="0.3">
      <c r="A106" s="33"/>
      <c r="B106" s="33"/>
      <c r="C106" s="34">
        <f t="shared" si="2"/>
        <v>67</v>
      </c>
      <c r="D106" s="2">
        <v>42194129475.128227</v>
      </c>
      <c r="E106" s="2">
        <v>42654538085.888229</v>
      </c>
      <c r="F106" s="2">
        <v>39374702362.760002</v>
      </c>
      <c r="G106" s="2">
        <v>42975730522.608231</v>
      </c>
      <c r="H106" s="2">
        <v>31534911651.279999</v>
      </c>
      <c r="I106" s="2">
        <v>39695894799.480003</v>
      </c>
      <c r="J106" s="2">
        <v>38567479550.53714</v>
      </c>
      <c r="K106" s="2">
        <v>52502518270.904556</v>
      </c>
      <c r="L106" s="10">
        <v>11502107.491605761</v>
      </c>
      <c r="M106" s="10">
        <v>11627614.745740339</v>
      </c>
      <c r="N106" s="10">
        <v>10733532.476204081</v>
      </c>
      <c r="O106" s="10">
        <v>11715171.71109548</v>
      </c>
      <c r="P106" s="10">
        <v>8596407.7956655379</v>
      </c>
      <c r="Q106" s="10">
        <v>10821089.44155922</v>
      </c>
      <c r="R106" s="10">
        <v>10513483.771055739</v>
      </c>
      <c r="S106" s="10">
        <v>14312171.29595975</v>
      </c>
      <c r="T106" s="10">
        <v>35145.5490341361</v>
      </c>
      <c r="U106" s="10">
        <v>35529.045828749251</v>
      </c>
      <c r="V106" s="10">
        <v>32797.110636222948</v>
      </c>
      <c r="W106" s="10">
        <v>35796.582679836327</v>
      </c>
      <c r="X106" s="10">
        <v>26266.966459884348</v>
      </c>
      <c r="Y106" s="10">
        <v>33064.647487310023</v>
      </c>
      <c r="Z106" s="10">
        <v>32124.735372617259</v>
      </c>
      <c r="AA106" s="10">
        <v>43731.908994434707</v>
      </c>
      <c r="AB106" s="10">
        <v>9.5806665019697217</v>
      </c>
      <c r="AC106" s="10">
        <v>9.6852076172669772</v>
      </c>
      <c r="AD106" s="10">
        <v>8.9404828739099447</v>
      </c>
      <c r="AE106" s="10">
        <v>9.7581380854967641</v>
      </c>
      <c r="AF106" s="10">
        <v>7.1603674600772127</v>
      </c>
      <c r="AG106" s="10">
        <v>9.0134133421397316</v>
      </c>
      <c r="AH106" s="10">
        <v>8.7571935715142644</v>
      </c>
      <c r="AI106" s="10">
        <v>11.921305743814729</v>
      </c>
      <c r="AJ106" s="10">
        <v>0.0082845070564261138</v>
      </c>
      <c r="AK106" s="10">
        <v>0.0079205808976790613</v>
      </c>
      <c r="AL106" s="10">
        <v>0.0080004778518697368</v>
      </c>
      <c r="AM106" s="10">
        <v>0.0077941324156576034</v>
      </c>
      <c r="AN106" s="10">
        <v>0.0086964398937125834</v>
      </c>
      <c r="AO106" s="10">
        <v>0.0078603838393312871</v>
      </c>
      <c r="AP106" s="10">
        <v>0.0078710898462295148</v>
      </c>
      <c r="AQ106" s="10">
        <v>0.0083897489090479383</v>
      </c>
      <c r="AR106" s="10">
        <v>0.31392811931165143</v>
      </c>
      <c r="AS106" s="10">
        <v>0.33089274174594879</v>
      </c>
      <c r="AT106" s="10">
        <v>0.34761052617653987</v>
      </c>
      <c r="AU106" s="10">
        <v>0.34365901140027044</v>
      </c>
      <c r="AV106" s="10">
        <v>0.26888230088583426</v>
      </c>
      <c r="AW106" s="10">
        <v>0.36112343758189314</v>
      </c>
      <c r="AX106" s="10">
        <v>0.36356756504883847</v>
      </c>
      <c r="AY106" s="10">
        <v>0.43397577805572457</v>
      </c>
      <c r="AZ106" s="10">
        <v>0.33801324518426479</v>
      </c>
      <c r="BA106" s="10">
        <v>0.35261321032294335</v>
      </c>
      <c r="BB106" s="10">
        <v>0.24860671240097765</v>
      </c>
      <c r="BC106" s="10">
        <v>0.362798507186046</v>
      </c>
      <c r="BD106" s="10">
        <v>0</v>
      </c>
      <c r="BE106" s="10">
        <v>0.2587920092640803</v>
      </c>
      <c r="BF106" s="10">
        <v>0.22300896152888683</v>
      </c>
      <c r="BG106" s="10">
        <v>0.66490139092473055</v>
      </c>
    </row>
    <row r="107" x14ac:dyDescent="0.3">
      <c r="A107" s="33"/>
      <c r="B107" s="33"/>
      <c r="C107" s="34">
        <f t="shared" si="2"/>
        <v>68</v>
      </c>
      <c r="D107" s="2">
        <v>42448700616.813164</v>
      </c>
      <c r="E107" s="2">
        <v>44066568485.293159</v>
      </c>
      <c r="F107" s="2">
        <v>40972707703.199997</v>
      </c>
      <c r="G107" s="2">
        <v>44592293120.413147</v>
      </c>
      <c r="H107" s="2">
        <v>32172416720.119999</v>
      </c>
      <c r="I107" s="2">
        <v>41498432338.32</v>
      </c>
      <c r="J107" s="2">
        <v>40308640802.512543</v>
      </c>
      <c r="K107" s="2">
        <v>53731477682.884804</v>
      </c>
      <c r="L107" s="10">
        <v>11571503.51120244</v>
      </c>
      <c r="M107" s="10">
        <v>12012533.8242331</v>
      </c>
      <c r="N107" s="10">
        <v>11169148.26983564</v>
      </c>
      <c r="O107" s="10">
        <v>12155846.207717629</v>
      </c>
      <c r="P107" s="10">
        <v>8770191.4930531923</v>
      </c>
      <c r="Q107" s="10">
        <v>11312460.653320169</v>
      </c>
      <c r="R107" s="10">
        <v>10988123.82476854</v>
      </c>
      <c r="S107" s="10">
        <v>14647185.27622802</v>
      </c>
      <c r="T107" s="10">
        <v>35484.421583559088</v>
      </c>
      <c r="U107" s="10">
        <v>36836.856515074993</v>
      </c>
      <c r="V107" s="10">
        <v>34250.585116483577</v>
      </c>
      <c r="W107" s="10">
        <v>37276.328968139242</v>
      </c>
      <c r="X107" s="10">
        <v>26894.099976443311</v>
      </c>
      <c r="Y107" s="10">
        <v>34690.057569547833</v>
      </c>
      <c r="Z107" s="10">
        <v>33695.467303187121</v>
      </c>
      <c r="AA107" s="10">
        <v>44916.107647636687</v>
      </c>
      <c r="AB107" s="10">
        <v>9.6730430609342903</v>
      </c>
      <c r="AC107" s="10">
        <v>10.041716432116599</v>
      </c>
      <c r="AD107" s="10">
        <v>9.3366995968575832</v>
      </c>
      <c r="AE107" s="10">
        <v>10.161516495718439</v>
      </c>
      <c r="AF107" s="10">
        <v>7.3313238753126964</v>
      </c>
      <c r="AG107" s="10">
        <v>9.4564996604594249</v>
      </c>
      <c r="AH107" s="10">
        <v>9.1853746415031967</v>
      </c>
      <c r="AI107" s="10">
        <v>12.244117954185681</v>
      </c>
      <c r="AJ107" s="10">
        <v>0.0083344902281584383</v>
      </c>
      <c r="AK107" s="10">
        <v>0.0081827827995247394</v>
      </c>
      <c r="AL107" s="10">
        <v>0.0083251738004402956</v>
      </c>
      <c r="AM107" s="10">
        <v>0.0080873142369383994</v>
      </c>
      <c r="AN107" s="10">
        <v>0.0088722458250692724</v>
      </c>
      <c r="AO107" s="10">
        <v>0.0082173133659651475</v>
      </c>
      <c r="AP107" s="10">
        <v>0.0082264368072128904</v>
      </c>
      <c r="AQ107" s="10">
        <v>0.0085861330297623793</v>
      </c>
      <c r="AR107" s="10">
        <v>0.3222626095398099</v>
      </c>
      <c r="AS107" s="10">
        <v>0.33907552454547352</v>
      </c>
      <c r="AT107" s="10">
        <v>0.35593569997698016</v>
      </c>
      <c r="AU107" s="10">
        <v>0.35174632563720887</v>
      </c>
      <c r="AV107" s="10">
        <v>0.27775454671090355</v>
      </c>
      <c r="AW107" s="10">
        <v>0.36934075094785829</v>
      </c>
      <c r="AX107" s="10">
        <v>0.37179400185605138</v>
      </c>
      <c r="AY107" s="10">
        <v>0.44256191108548693</v>
      </c>
      <c r="AZ107" s="10">
        <v>0.31941286805061742</v>
      </c>
      <c r="BA107" s="10">
        <v>0.36970028918389564</v>
      </c>
      <c r="BB107" s="10">
        <v>0.2735352789825225</v>
      </c>
      <c r="BC107" s="10">
        <v>0.38604113916397198</v>
      </c>
      <c r="BD107" s="10">
        <v>0</v>
      </c>
      <c r="BE107" s="10">
        <v>0.28987612896259951</v>
      </c>
      <c r="BF107" s="10">
        <v>0.25289440184654532</v>
      </c>
      <c r="BG107" s="10">
        <v>0.67011008685841711</v>
      </c>
    </row>
    <row r="108" x14ac:dyDescent="0.3">
      <c r="A108" s="33"/>
      <c r="B108" s="33"/>
      <c r="C108" s="34">
        <f t="shared" si="2"/>
        <v>69</v>
      </c>
      <c r="D108" s="2">
        <v>44772332628.763687</v>
      </c>
      <c r="E108" s="2">
        <v>45732672524.443703</v>
      </c>
      <c r="F108" s="2">
        <v>42149813529.639999</v>
      </c>
      <c r="G108" s="2">
        <v>46324753568.683693</v>
      </c>
      <c r="H108" s="2">
        <v>33272227949.799999</v>
      </c>
      <c r="I108" s="2">
        <v>42741894573.879997</v>
      </c>
      <c r="J108" s="2">
        <v>41614970894.546722</v>
      </c>
      <c r="K108" s="2">
        <v>55639525181.34063</v>
      </c>
      <c r="L108" s="10">
        <v>12204924.92562326</v>
      </c>
      <c r="M108" s="10">
        <v>12466713.30343776</v>
      </c>
      <c r="N108" s="10">
        <v>11490026.97768265</v>
      </c>
      <c r="O108" s="10">
        <v>12628114.42485692</v>
      </c>
      <c r="P108" s="10">
        <v>9069999.7161784321</v>
      </c>
      <c r="Q108" s="10">
        <v>11651428.0991018</v>
      </c>
      <c r="R108" s="10">
        <v>11344229.030042499</v>
      </c>
      <c r="S108" s="10">
        <v>15167318.47246483</v>
      </c>
      <c r="T108" s="10">
        <v>37106.86969989814</v>
      </c>
      <c r="U108" s="10">
        <v>37902.789976647757</v>
      </c>
      <c r="V108" s="10">
        <v>34933.351618909022</v>
      </c>
      <c r="W108" s="10">
        <v>38393.500932955591</v>
      </c>
      <c r="X108" s="10">
        <v>27575.695852070901</v>
      </c>
      <c r="Y108" s="10">
        <v>35424.062575216849</v>
      </c>
      <c r="Z108" s="10">
        <v>34490.079294124967</v>
      </c>
      <c r="AA108" s="10">
        <v>46113.492191421217</v>
      </c>
      <c r="AB108" s="10">
        <v>10.115321948206629</v>
      </c>
      <c r="AC108" s="10">
        <v>10.33228958545387</v>
      </c>
      <c r="AD108" s="10">
        <v>9.5228215479501941</v>
      </c>
      <c r="AE108" s="10">
        <v>10.46605725022081</v>
      </c>
      <c r="AF108" s="10">
        <v>7.5171267138787812</v>
      </c>
      <c r="AG108" s="10">
        <v>9.6565892127171225</v>
      </c>
      <c r="AH108" s="10">
        <v>9.4019856404165303</v>
      </c>
      <c r="AI108" s="10">
        <v>12.57052463451582</v>
      </c>
      <c r="AJ108" s="10">
        <v>0.0087907182873458879</v>
      </c>
      <c r="AK108" s="10">
        <v>0.0084921639912626384</v>
      </c>
      <c r="AL108" s="10">
        <v>0.008564347902811336</v>
      </c>
      <c r="AM108" s="10">
        <v>0.0084015154378140108</v>
      </c>
      <c r="AN108" s="10">
        <v>0.0091755427665387128</v>
      </c>
      <c r="AO108" s="10">
        <v>0.0084635375790881266</v>
      </c>
      <c r="AP108" s="10">
        <v>0.0084930407347462121</v>
      </c>
      <c r="AQ108" s="10">
        <v>0.0088910334411289819</v>
      </c>
      <c r="AR108" s="10">
        <v>0.3310533278271558</v>
      </c>
      <c r="AS108" s="10">
        <v>0.34756768853673614</v>
      </c>
      <c r="AT108" s="10">
        <v>0.36450004787979151</v>
      </c>
      <c r="AU108" s="10">
        <v>0.3601478410750229</v>
      </c>
      <c r="AV108" s="10">
        <v>0.28693008947744225</v>
      </c>
      <c r="AW108" s="10">
        <v>0.37780428852694642</v>
      </c>
      <c r="AX108" s="10">
        <v>0.3802870425907976</v>
      </c>
      <c r="AY108" s="10">
        <v>0.45145294452661588</v>
      </c>
      <c r="AZ108" s="10">
        <v>0.34563674835104674</v>
      </c>
      <c r="BA108" s="10">
        <v>0.37449985595925805</v>
      </c>
      <c r="BB108" s="10">
        <v>0.26681668547216608</v>
      </c>
      <c r="BC108" s="10">
        <v>0.39229490849175774</v>
      </c>
      <c r="BD108" s="10">
        <v>0</v>
      </c>
      <c r="BE108" s="10">
        <v>0.28461173800466577</v>
      </c>
      <c r="BF108" s="10">
        <v>0.25074193881257267</v>
      </c>
      <c r="BG108" s="10">
        <v>0.67225126208222785</v>
      </c>
    </row>
    <row r="109" x14ac:dyDescent="0.3">
      <c r="A109" s="33"/>
      <c r="B109" s="33"/>
      <c r="C109" s="34">
        <f t="shared" si="2"/>
        <v>70</v>
      </c>
      <c r="D109" s="2">
        <v>43100830040.691887</v>
      </c>
      <c r="E109" s="2">
        <v>44914863030.891891</v>
      </c>
      <c r="F109" s="2">
        <v>41922910418.480003</v>
      </c>
      <c r="G109" s="2">
        <v>45616452515.011887</v>
      </c>
      <c r="H109" s="2">
        <v>33049537913.84</v>
      </c>
      <c r="I109" s="2">
        <v>42624499902.599998</v>
      </c>
      <c r="J109" s="2">
        <v>41670220866.52964</v>
      </c>
      <c r="K109" s="2">
        <v>53647569979.899353</v>
      </c>
      <c r="L109" s="10">
        <v>11749273.80354402</v>
      </c>
      <c r="M109" s="10">
        <v>12243778.672021011</v>
      </c>
      <c r="N109" s="10">
        <v>11428173.255204961</v>
      </c>
      <c r="O109" s="10">
        <v>12435031.762479611</v>
      </c>
      <c r="P109" s="10">
        <v>9009294.4767817669</v>
      </c>
      <c r="Q109" s="10">
        <v>11619426.345663561</v>
      </c>
      <c r="R109" s="10">
        <v>11359290.156425741</v>
      </c>
      <c r="S109" s="10">
        <v>14624312.06066183</v>
      </c>
      <c r="T109" s="10">
        <v>36854.128900341762</v>
      </c>
      <c r="U109" s="10">
        <v>38405.24997126279</v>
      </c>
      <c r="V109" s="10">
        <v>35846.927842954843</v>
      </c>
      <c r="W109" s="10">
        <v>39005.156498781427</v>
      </c>
      <c r="X109" s="10">
        <v>28259.593358723141</v>
      </c>
      <c r="Y109" s="10">
        <v>36446.834370473487</v>
      </c>
      <c r="Z109" s="10">
        <v>35630.861161395427</v>
      </c>
      <c r="AA109" s="10">
        <v>45872.305878162559</v>
      </c>
      <c r="AB109" s="10">
        <v>10.04642487934483</v>
      </c>
      <c r="AC109" s="10">
        <v>10.469260034665311</v>
      </c>
      <c r="AD109" s="10">
        <v>9.771862162402126</v>
      </c>
      <c r="AE109" s="10">
        <v>10.632794380562951</v>
      </c>
      <c r="AF109" s="10">
        <v>7.703556976396511</v>
      </c>
      <c r="AG109" s="10">
        <v>9.9353965082997675</v>
      </c>
      <c r="AH109" s="10">
        <v>9.7129624474994714</v>
      </c>
      <c r="AI109" s="10">
        <v>12.504777315277011</v>
      </c>
      <c r="AJ109" s="10">
        <v>0.0084625310452349223</v>
      </c>
      <c r="AK109" s="10">
        <v>0.0083403038013920086</v>
      </c>
      <c r="AL109" s="10">
        <v>0.0085182438510617853</v>
      </c>
      <c r="AM109" s="10">
        <v>0.0082730570699088134</v>
      </c>
      <c r="AN109" s="10">
        <v>0.0091141311306327591</v>
      </c>
      <c r="AO109" s="10">
        <v>0.0084402916696152668</v>
      </c>
      <c r="AP109" s="10">
        <v>0.0085043164908637312</v>
      </c>
      <c r="AQ109" s="10">
        <v>0.0085727248241606862</v>
      </c>
      <c r="AR109" s="10">
        <v>0.33951585887239072</v>
      </c>
      <c r="AS109" s="10">
        <v>0.35590799233812814</v>
      </c>
      <c r="AT109" s="10">
        <v>0.37301829173085332</v>
      </c>
      <c r="AU109" s="10">
        <v>0.36842089814493173</v>
      </c>
      <c r="AV109" s="10">
        <v>0.296044220608075</v>
      </c>
      <c r="AW109" s="10">
        <v>0.38624458019656166</v>
      </c>
      <c r="AX109" s="10">
        <v>0.38879135908166135</v>
      </c>
      <c r="AY109" s="10">
        <v>0.46002566935077654</v>
      </c>
      <c r="AZ109" s="10">
        <v>0.30412806838799278</v>
      </c>
      <c r="BA109" s="10">
        <v>0.35901636954757876</v>
      </c>
      <c r="BB109" s="10">
        <v>0.26848703687697073</v>
      </c>
      <c r="BC109" s="10">
        <v>0.38024478992516575</v>
      </c>
      <c r="BD109" s="10">
        <v>0</v>
      </c>
      <c r="BE109" s="10">
        <v>0.28971545725455794</v>
      </c>
      <c r="BF109" s="10">
        <v>0.26084125518377066</v>
      </c>
      <c r="BG109" s="10">
        <v>0.62324720302469383</v>
      </c>
    </row>
    <row r="110" x14ac:dyDescent="0.3">
      <c r="A110" s="33"/>
      <c r="B110" s="33"/>
      <c r="C110" s="34">
        <f t="shared" si="2"/>
        <v>71</v>
      </c>
      <c r="D110" s="2">
        <v>47938231872.277367</v>
      </c>
      <c r="E110" s="2">
        <v>53919845102.31736</v>
      </c>
      <c r="F110" s="2">
        <v>50402198750</v>
      </c>
      <c r="G110" s="2">
        <v>55113938913.077362</v>
      </c>
      <c r="H110" s="2">
        <v>35569107340.160004</v>
      </c>
      <c r="I110" s="2">
        <v>51596292560.760002</v>
      </c>
      <c r="J110" s="2">
        <v>50051398924.741074</v>
      </c>
      <c r="K110" s="2">
        <v>63682441261.725807</v>
      </c>
      <c r="L110" s="10">
        <v>13067948.14376911</v>
      </c>
      <c r="M110" s="10">
        <v>14698534.180286029</v>
      </c>
      <c r="N110" s="10">
        <v>13739624.802012</v>
      </c>
      <c r="O110" s="10">
        <v>15024043.807745431</v>
      </c>
      <c r="P110" s="10">
        <v>9696128.3736910261</v>
      </c>
      <c r="Q110" s="10">
        <v>14065134.4294714</v>
      </c>
      <c r="R110" s="10">
        <v>13643996.87110414</v>
      </c>
      <c r="S110" s="10">
        <v>17359815.06981935</v>
      </c>
      <c r="T110" s="10">
        <v>39106.626078471767</v>
      </c>
      <c r="U110" s="10">
        <v>43986.253523982326</v>
      </c>
      <c r="V110" s="10">
        <v>41116.659147975988</v>
      </c>
      <c r="W110" s="10">
        <v>44960.360793612643</v>
      </c>
      <c r="X110" s="10">
        <v>29016.251254378651</v>
      </c>
      <c r="Y110" s="10">
        <v>42090.766417606297</v>
      </c>
      <c r="Z110" s="10">
        <v>40830.486774507037</v>
      </c>
      <c r="AA110" s="10">
        <v>51950.297725243232</v>
      </c>
      <c r="AB110" s="10">
        <v>10.660454958639679</v>
      </c>
      <c r="AC110" s="10">
        <v>11.99063998900832</v>
      </c>
      <c r="AD110" s="10">
        <v>11.20838939204819</v>
      </c>
      <c r="AE110" s="10">
        <v>12.256181348979901</v>
      </c>
      <c r="AF110" s="10">
        <v>7.9098216999128974</v>
      </c>
      <c r="AG110" s="10">
        <v>11.47393075201977</v>
      </c>
      <c r="AH110" s="10">
        <v>11.13037888580684</v>
      </c>
      <c r="AI110" s="10">
        <v>14.161636134924761</v>
      </c>
      <c r="AJ110" s="10">
        <v>0.009412319324008666</v>
      </c>
      <c r="AK110" s="10">
        <v>0.010012451530087538</v>
      </c>
      <c r="AL110" s="10">
        <v>0.010241135820401565</v>
      </c>
      <c r="AM110" s="10">
        <v>0.00999553312097878</v>
      </c>
      <c r="AN110" s="10">
        <v>0.0098089573700821543</v>
      </c>
      <c r="AO110" s="10">
        <v>0.010216841470955322</v>
      </c>
      <c r="AP110" s="10">
        <v>0.010214799163888467</v>
      </c>
      <c r="AQ110" s="10">
        <v>0.010176267914317484</v>
      </c>
      <c r="AR110" s="10">
        <v>0.34892817819639937</v>
      </c>
      <c r="AS110" s="10">
        <v>0.36592044386821571</v>
      </c>
      <c r="AT110" s="10">
        <v>0.38325942755125486</v>
      </c>
      <c r="AU110" s="10">
        <v>0.37841643126591051</v>
      </c>
      <c r="AV110" s="10">
        <v>0.30585317797815714</v>
      </c>
      <c r="AW110" s="10">
        <v>0.39646142166751697</v>
      </c>
      <c r="AX110" s="10">
        <v>0.3990061582455498</v>
      </c>
      <c r="AY110" s="10">
        <v>0.47020193726509402</v>
      </c>
      <c r="AZ110" s="10">
        <v>0.34774908500871371</v>
      </c>
      <c r="BA110" s="10">
        <v>0.51591786059354061</v>
      </c>
      <c r="BB110" s="10">
        <v>0.41702175058783109</v>
      </c>
      <c r="BC110" s="10">
        <v>0.54948895360243899</v>
      </c>
      <c r="BD110" s="10">
        <v>0</v>
      </c>
      <c r="BE110" s="10">
        <v>0.45059284359672946</v>
      </c>
      <c r="BF110" s="10">
        <v>0.4071592645292379</v>
      </c>
      <c r="BG110" s="10">
        <v>0.79038626560706193</v>
      </c>
    </row>
    <row r="111" x14ac:dyDescent="0.3">
      <c r="A111" s="33"/>
      <c r="B111" s="33"/>
      <c r="C111" s="34">
        <f t="shared" si="2"/>
        <v>72</v>
      </c>
      <c r="D111" s="2">
        <v>49490185254.19101</v>
      </c>
      <c r="E111" s="2">
        <v>53333965842.951012</v>
      </c>
      <c r="F111" s="2">
        <v>49491906206.120003</v>
      </c>
      <c r="G111" s="2">
        <v>53788329022.991013</v>
      </c>
      <c r="H111" s="2">
        <v>35723337005.440002</v>
      </c>
      <c r="I111" s="2">
        <v>49946269386.160004</v>
      </c>
      <c r="J111" s="2">
        <v>48713810921.410767</v>
      </c>
      <c r="K111" s="2">
        <v>62882256305.296593</v>
      </c>
      <c r="L111" s="10">
        <v>13491010.18682546</v>
      </c>
      <c r="M111" s="10">
        <v>14538823.663629759</v>
      </c>
      <c r="N111" s="10">
        <v>13491479.31782357</v>
      </c>
      <c r="O111" s="10">
        <v>14662682.93509852</v>
      </c>
      <c r="P111" s="10">
        <v>9738171.3358403128</v>
      </c>
      <c r="Q111" s="10">
        <v>13615338.589292331</v>
      </c>
      <c r="R111" s="10">
        <v>13279370.76825122</v>
      </c>
      <c r="S111" s="10">
        <v>17141684.882124871</v>
      </c>
      <c r="T111" s="10">
        <v>41212.834684764217</v>
      </c>
      <c r="U111" s="10">
        <v>44413.733876299513</v>
      </c>
      <c r="V111" s="10">
        <v>41214.267803411603</v>
      </c>
      <c r="W111" s="10">
        <v>44792.10373952904</v>
      </c>
      <c r="X111" s="10">
        <v>29748.524375722409</v>
      </c>
      <c r="Y111" s="10">
        <v>41592.637666641131</v>
      </c>
      <c r="Z111" s="10">
        <v>40566.310795915837</v>
      </c>
      <c r="AA111" s="10">
        <v>52365.050169128197</v>
      </c>
      <c r="AB111" s="10">
        <v>11.234606815560941</v>
      </c>
      <c r="AC111" s="10">
        <v>12.10717100941485</v>
      </c>
      <c r="AD111" s="10">
        <v>11.23499748328973</v>
      </c>
      <c r="AE111" s="10">
        <v>12.210314524699729</v>
      </c>
      <c r="AF111" s="10">
        <v>8.1094391410044206</v>
      </c>
      <c r="AG111" s="10">
        <v>11.338140998574611</v>
      </c>
      <c r="AH111" s="10">
        <v>11.0583645904474</v>
      </c>
      <c r="AI111" s="10">
        <v>14.2746975311738</v>
      </c>
      <c r="AJ111" s="10">
        <v>0.0097170339585714374</v>
      </c>
      <c r="AK111" s="10">
        <v>0.0099036587901277368</v>
      </c>
      <c r="AL111" s="10">
        <v>0.01005617504866194</v>
      </c>
      <c r="AM111" s="10">
        <v>0.009755118847871707</v>
      </c>
      <c r="AN111" s="10">
        <v>0.0098514895651542946</v>
      </c>
      <c r="AO111" s="10">
        <v>0.0098901120808845434</v>
      </c>
      <c r="AP111" s="10">
        <v>0.0099418159284230586</v>
      </c>
      <c r="AQ111" s="10">
        <v>0.010048400697918477</v>
      </c>
      <c r="AR111" s="10">
        <v>0.3586452121549708</v>
      </c>
      <c r="AS111" s="10">
        <v>0.37582410265834343</v>
      </c>
      <c r="AT111" s="10">
        <v>0.39331560259991682</v>
      </c>
      <c r="AU111" s="10">
        <v>0.38817155011378224</v>
      </c>
      <c r="AV111" s="10">
        <v>0.31570466754331145</v>
      </c>
      <c r="AW111" s="10">
        <v>0.40635153374840149</v>
      </c>
      <c r="AX111" s="10">
        <v>0.40894797417397288</v>
      </c>
      <c r="AY111" s="10">
        <v>0.48025033796301247</v>
      </c>
      <c r="AZ111" s="10">
        <v>0.38537408324016798</v>
      </c>
      <c r="BA111" s="10">
        <v>0.49297267035353509</v>
      </c>
      <c r="BB111" s="10">
        <v>0.38542225768503391</v>
      </c>
      <c r="BC111" s="10">
        <v>0.50569161595402035</v>
      </c>
      <c r="BD111" s="10">
        <v>0</v>
      </c>
      <c r="BE111" s="10">
        <v>0.39814120328551938</v>
      </c>
      <c r="BF111" s="10">
        <v>0.36364110984347731</v>
      </c>
      <c r="BG111" s="10">
        <v>0.76025706377096824</v>
      </c>
    </row>
    <row r="112" x14ac:dyDescent="0.3">
      <c r="A112" s="33"/>
      <c r="B112" s="33"/>
      <c r="C112" s="34">
        <f t="shared" si="2"/>
        <v>73</v>
      </c>
      <c r="D112" s="2">
        <v>47531287198.735077</v>
      </c>
      <c r="E112" s="2">
        <v>49689144960.055077</v>
      </c>
      <c r="F112" s="2">
        <v>46123461236.480003</v>
      </c>
      <c r="G112" s="2">
        <v>50125927890.935066</v>
      </c>
      <c r="H112" s="2">
        <v>36492360716.040001</v>
      </c>
      <c r="I112" s="2">
        <v>46560244167.360001</v>
      </c>
      <c r="J112" s="2">
        <v>45141163557.55938</v>
      </c>
      <c r="K112" s="2">
        <v>57738477443.724586</v>
      </c>
      <c r="L112" s="10">
        <v>12957015.14345732</v>
      </c>
      <c r="M112" s="10">
        <v>13545246.54510121</v>
      </c>
      <c r="N112" s="10">
        <v>12573242.19331562</v>
      </c>
      <c r="O112" s="10">
        <v>13664313.445733489</v>
      </c>
      <c r="P112" s="10">
        <v>9947806.9769341461</v>
      </c>
      <c r="Q112" s="10">
        <v>12692309.093947889</v>
      </c>
      <c r="R112" s="10">
        <v>12305468.130140319</v>
      </c>
      <c r="S112" s="10">
        <v>15739492.252135299</v>
      </c>
      <c r="T112" s="10">
        <v>39845.022901034012</v>
      </c>
      <c r="U112" s="10">
        <v>41653.934398790749</v>
      </c>
      <c r="V112" s="10">
        <v>38664.85587815952</v>
      </c>
      <c r="W112" s="10">
        <v>42020.085347131942</v>
      </c>
      <c r="X112" s="10">
        <v>30591.196538900029</v>
      </c>
      <c r="Y112" s="10">
        <v>39031.006826500707</v>
      </c>
      <c r="Z112" s="10">
        <v>37841.405140362833</v>
      </c>
      <c r="AA112" s="10">
        <v>48401.61273977167</v>
      </c>
      <c r="AB112" s="10">
        <v>10.86174171891227</v>
      </c>
      <c r="AC112" s="10">
        <v>11.35485047003046</v>
      </c>
      <c r="AD112" s="10">
        <v>10.54002852980258</v>
      </c>
      <c r="AE112" s="10">
        <v>11.45466311265071</v>
      </c>
      <c r="AF112" s="10">
        <v>8.3391513289704342</v>
      </c>
      <c r="AG112" s="10">
        <v>10.63984117242283</v>
      </c>
      <c r="AH112" s="10">
        <v>10.31555609683622</v>
      </c>
      <c r="AI112" s="10">
        <v>13.194265634229829</v>
      </c>
      <c r="AJ112" s="10">
        <v>0.009332418729744163</v>
      </c>
      <c r="AK112" s="10">
        <v>0.0092268468972783266</v>
      </c>
      <c r="AL112" s="10">
        <v>0.0093717465258362047</v>
      </c>
      <c r="AM112" s="10">
        <v>0.0090909011827995205</v>
      </c>
      <c r="AN112" s="10">
        <v>0.010063564631354813</v>
      </c>
      <c r="AO112" s="10">
        <v>0.0092196281922137073</v>
      </c>
      <c r="AP112" s="10">
        <v>0.0092126879502018935</v>
      </c>
      <c r="AQ112" s="10">
        <v>0.0092264398755902092</v>
      </c>
      <c r="AR112" s="10">
        <v>0.36797763088471497</v>
      </c>
      <c r="AS112" s="10">
        <v>0.38505094955562175</v>
      </c>
      <c r="AT112" s="10">
        <v>0.40268734912575305</v>
      </c>
      <c r="AU112" s="10">
        <v>0.39726245129658178</v>
      </c>
      <c r="AV112" s="10">
        <v>0.32576823217466627</v>
      </c>
      <c r="AW112" s="10">
        <v>0.41557116194061522</v>
      </c>
      <c r="AX112" s="10">
        <v>0.4181606621241748</v>
      </c>
      <c r="AY112" s="10">
        <v>0.48947677783860266</v>
      </c>
      <c r="AZ112" s="10">
        <v>0.30249965379310151</v>
      </c>
      <c r="BA112" s="10">
        <v>0.36163142052398123</v>
      </c>
      <c r="BB112" s="10">
        <v>0.2639210051490779</v>
      </c>
      <c r="BC112" s="10">
        <v>0.37360058125542173</v>
      </c>
      <c r="BD112" s="10">
        <v>0</v>
      </c>
      <c r="BE112" s="10">
        <v>0.27589016588051862</v>
      </c>
      <c r="BF112" s="10">
        <v>0.23700310617936671</v>
      </c>
      <c r="BG112" s="10">
        <v>0.5822072431270795</v>
      </c>
    </row>
    <row r="113" x14ac:dyDescent="0.3">
      <c r="A113" s="33"/>
      <c r="B113" s="33"/>
      <c r="C113" s="34">
        <f t="shared" si="2"/>
        <v>74</v>
      </c>
      <c r="D113" s="2">
        <v>50271937552.834221</v>
      </c>
      <c r="E113" s="2">
        <v>52662450149.874207</v>
      </c>
      <c r="F113" s="2">
        <v>48444003977.080002</v>
      </c>
      <c r="G113" s="2">
        <v>53249246316.354218</v>
      </c>
      <c r="H113" s="2">
        <v>37999004994.440002</v>
      </c>
      <c r="I113" s="2">
        <v>49030800143.559998</v>
      </c>
      <c r="J113" s="2">
        <v>47659019444.256218</v>
      </c>
      <c r="K113" s="2">
        <v>62134546174.720917</v>
      </c>
      <c r="L113" s="10">
        <v>13704115.63733853</v>
      </c>
      <c r="M113" s="10">
        <v>14355768.679911651</v>
      </c>
      <c r="N113" s="10">
        <v>13205821.47325976</v>
      </c>
      <c r="O113" s="10">
        <v>14515729.145181909</v>
      </c>
      <c r="P113" s="10">
        <v>10358517.7714769</v>
      </c>
      <c r="Q113" s="10">
        <v>13365781.93853002</v>
      </c>
      <c r="R113" s="10">
        <v>12991834.91664388</v>
      </c>
      <c r="S113" s="10">
        <v>16937859.316781402</v>
      </c>
      <c r="T113" s="10">
        <v>41655.773956188314</v>
      </c>
      <c r="U113" s="10">
        <v>43636.573925894372</v>
      </c>
      <c r="V113" s="10">
        <v>40141.131960173741</v>
      </c>
      <c r="W113" s="10">
        <v>44122.798441183033</v>
      </c>
      <c r="X113" s="10">
        <v>31486.31303388513</v>
      </c>
      <c r="Y113" s="10">
        <v>40627.356475462402</v>
      </c>
      <c r="Z113" s="10">
        <v>39490.686804284422</v>
      </c>
      <c r="AA113" s="10">
        <v>51485.236820330188</v>
      </c>
      <c r="AB113" s="10">
        <v>11.355351932845</v>
      </c>
      <c r="AC113" s="10">
        <v>11.89531743170328</v>
      </c>
      <c r="AD113" s="10">
        <v>10.942460962793611</v>
      </c>
      <c r="AE113" s="10">
        <v>12.02786209394595</v>
      </c>
      <c r="AF113" s="10">
        <v>8.5831598266193065</v>
      </c>
      <c r="AG113" s="10">
        <v>11.075005625036271</v>
      </c>
      <c r="AH113" s="10">
        <v>10.76514980141881</v>
      </c>
      <c r="AI113" s="10">
        <v>14.03486066674958</v>
      </c>
      <c r="AJ113" s="10">
        <v>0.0098705252739522808</v>
      </c>
      <c r="AK113" s="10">
        <v>0.0097789641008928889</v>
      </c>
      <c r="AL113" s="10">
        <v>0.0098432536023708647</v>
      </c>
      <c r="AM113" s="10">
        <v>0.009657350131728349</v>
      </c>
      <c r="AN113" s="10">
        <v>0.010479054661997717</v>
      </c>
      <c r="AO113" s="10">
        <v>0.0097088354104306451</v>
      </c>
      <c r="AP113" s="10">
        <v>0.0097265475577004781</v>
      </c>
      <c r="AQ113" s="10">
        <v>0.0099289188052611912</v>
      </c>
      <c r="AR113" s="10">
        <v>0.37784815615866724</v>
      </c>
      <c r="AS113" s="10">
        <v>0.39482991365651465</v>
      </c>
      <c r="AT113" s="10">
        <v>0.41253060272812392</v>
      </c>
      <c r="AU113" s="10">
        <v>0.40691980142831014</v>
      </c>
      <c r="AV113" s="10">
        <v>0.33624728683666399</v>
      </c>
      <c r="AW113" s="10">
        <v>0.42527999735104588</v>
      </c>
      <c r="AX113" s="10">
        <v>0.42788720968187527</v>
      </c>
      <c r="AY113" s="10">
        <v>0.49940569664386386</v>
      </c>
      <c r="AZ113" s="10">
        <v>0.32298036646459516</v>
      </c>
      <c r="BA113" s="10">
        <v>0.38589023995706606</v>
      </c>
      <c r="BB113" s="10">
        <v>0.27487559172058074</v>
      </c>
      <c r="BC113" s="10">
        <v>0.40133264868765961</v>
      </c>
      <c r="BD113" s="10">
        <v>0</v>
      </c>
      <c r="BE113" s="10">
        <v>0.29031800045117406</v>
      </c>
      <c r="BF113" s="10">
        <v>0.25421756309749854</v>
      </c>
      <c r="BG113" s="10">
        <v>0.63516245185400022</v>
      </c>
    </row>
    <row r="114" x14ac:dyDescent="0.3">
      <c r="A114" s="33"/>
      <c r="B114" s="33"/>
      <c r="C114" s="34">
        <f t="shared" si="2"/>
        <v>75</v>
      </c>
      <c r="D114" s="2">
        <v>51622356522.687714</v>
      </c>
      <c r="E114" s="2">
        <v>53699994052.767708</v>
      </c>
      <c r="F114" s="2">
        <v>49553021715.360001</v>
      </c>
      <c r="G114" s="2">
        <v>54181369975.087723</v>
      </c>
      <c r="H114" s="2">
        <v>38820005584.239998</v>
      </c>
      <c r="I114" s="2">
        <v>50034397637.68</v>
      </c>
      <c r="J114" s="2">
        <v>48399969537.492691</v>
      </c>
      <c r="K114" s="2">
        <v>60970429121.373627</v>
      </c>
      <c r="L114" s="10">
        <v>14072239.45795472</v>
      </c>
      <c r="M114" s="10">
        <v>14638602.84776374</v>
      </c>
      <c r="N114" s="10">
        <v>13508139.38796667</v>
      </c>
      <c r="O114" s="10">
        <v>14769825.78496545</v>
      </c>
      <c r="P114" s="10">
        <v>10582322.294807989</v>
      </c>
      <c r="Q114" s="10">
        <v>13639362.325168381</v>
      </c>
      <c r="R114" s="10">
        <v>13193817.697763819</v>
      </c>
      <c r="S114" s="10">
        <v>16620521.34472288</v>
      </c>
      <c r="T114" s="10">
        <v>43195.696796022792</v>
      </c>
      <c r="U114" s="10">
        <v>44934.187768668147</v>
      </c>
      <c r="V114" s="10">
        <v>41464.15323761318</v>
      </c>
      <c r="W114" s="10">
        <v>45336.985505658376</v>
      </c>
      <c r="X114" s="10">
        <v>32483.15853422488</v>
      </c>
      <c r="Y114" s="10">
        <v>41866.950974603387</v>
      </c>
      <c r="Z114" s="10">
        <v>40499.321416282823</v>
      </c>
      <c r="AA114" s="10">
        <v>51017.821487726462</v>
      </c>
      <c r="AB114" s="10">
        <v>11.77513445361002</v>
      </c>
      <c r="AC114" s="10">
        <v>12.249046589949749</v>
      </c>
      <c r="AD114" s="10">
        <v>11.30311618038164</v>
      </c>
      <c r="AE114" s="10">
        <v>12.35884913655681</v>
      </c>
      <c r="AF114" s="10">
        <v>8.8548996217059646</v>
      </c>
      <c r="AG114" s="10">
        <v>11.412918726988689</v>
      </c>
      <c r="AH114" s="10">
        <v>11.040103304934</v>
      </c>
      <c r="AI114" s="10">
        <v>13.907443382266869</v>
      </c>
      <c r="AJ114" s="10">
        <v>0.010135670108649665</v>
      </c>
      <c r="AK114" s="10">
        <v>0.009971627080883767</v>
      </c>
      <c r="AL114" s="10">
        <v>0.010068593003560382</v>
      </c>
      <c r="AM114" s="10">
        <v>0.0098264012481512394</v>
      </c>
      <c r="AN114" s="10">
        <v>0.010705463486631555</v>
      </c>
      <c r="AO114" s="10">
        <v>0.0099075627993413379</v>
      </c>
      <c r="AP114" s="10">
        <v>0.009877765237035584</v>
      </c>
      <c r="AQ114" s="10">
        <v>0.0097428963038655413</v>
      </c>
      <c r="AR114" s="10">
        <v>0.38798382626731692</v>
      </c>
      <c r="AS114" s="10">
        <v>0.40480154073739844</v>
      </c>
      <c r="AT114" s="10">
        <v>0.42259919573168431</v>
      </c>
      <c r="AU114" s="10">
        <v>0.4167462026764614</v>
      </c>
      <c r="AV114" s="10">
        <v>0.34695275032329553</v>
      </c>
      <c r="AW114" s="10">
        <v>0.43518756015038723</v>
      </c>
      <c r="AX114" s="10">
        <v>0.43776497491891087</v>
      </c>
      <c r="AY114" s="10">
        <v>0.50914859294772941</v>
      </c>
      <c r="AZ114" s="10">
        <v>0.32978745741461646</v>
      </c>
      <c r="BA114" s="10">
        <v>0.38330722122741356</v>
      </c>
      <c r="BB114" s="10">
        <v>0.27648157102474391</v>
      </c>
      <c r="BC114" s="10">
        <v>0.39570742352196042</v>
      </c>
      <c r="BD114" s="10">
        <v>0</v>
      </c>
      <c r="BE114" s="10">
        <v>0.28888177331929032</v>
      </c>
      <c r="BF114" s="10">
        <v>0.24677904624367009</v>
      </c>
      <c r="BG114" s="10">
        <v>0.57059300233913879</v>
      </c>
    </row>
    <row r="115" x14ac:dyDescent="0.3">
      <c r="A115" s="33"/>
      <c r="B115" s="33"/>
      <c r="C115" s="34">
        <f t="shared" si="2"/>
        <v>76</v>
      </c>
      <c r="D115" s="2">
        <v>53148419751.385597</v>
      </c>
      <c r="E115" s="2">
        <v>54826448102.705597</v>
      </c>
      <c r="F115" s="2">
        <v>50317157031.199997</v>
      </c>
      <c r="G115" s="2">
        <v>55375176174.785599</v>
      </c>
      <c r="H115" s="2">
        <v>40201085206.639999</v>
      </c>
      <c r="I115" s="2">
        <v>50865885103.279999</v>
      </c>
      <c r="J115" s="2">
        <v>49637123552.581886</v>
      </c>
      <c r="K115" s="2">
        <v>64537936860.500893</v>
      </c>
      <c r="L115" s="10">
        <v>14488243.852732349</v>
      </c>
      <c r="M115" s="10">
        <v>14945673.895985691</v>
      </c>
      <c r="N115" s="10">
        <v>13716442.454062739</v>
      </c>
      <c r="O115" s="10">
        <v>15095257.0097325</v>
      </c>
      <c r="P115" s="10">
        <v>10958804.200440731</v>
      </c>
      <c r="Q115" s="10">
        <v>13866025.56780955</v>
      </c>
      <c r="R115" s="10">
        <v>13531065.524469569</v>
      </c>
      <c r="S115" s="10">
        <v>17593022.92262046</v>
      </c>
      <c r="T115" s="10">
        <v>44474.436899554741</v>
      </c>
      <c r="U115" s="10">
        <v>45878.605948710698</v>
      </c>
      <c r="V115" s="10">
        <v>42105.244818511288</v>
      </c>
      <c r="W115" s="10">
        <v>46337.779939788772</v>
      </c>
      <c r="X115" s="10">
        <v>33640.146511970801</v>
      </c>
      <c r="Y115" s="10">
        <v>42564.418809589362</v>
      </c>
      <c r="Z115" s="10">
        <v>41536.194860377822</v>
      </c>
      <c r="AA115" s="10">
        <v>54005.150368651652</v>
      </c>
      <c r="AB115" s="10">
        <v>12.1237186359978</v>
      </c>
      <c r="AC115" s="10">
        <v>12.50649471268633</v>
      </c>
      <c r="AD115" s="10">
        <v>11.477877559919049</v>
      </c>
      <c r="AE115" s="10">
        <v>12.631665409852699</v>
      </c>
      <c r="AF115" s="10">
        <v>9.1702942098174116</v>
      </c>
      <c r="AG115" s="10">
        <v>11.60304825708541</v>
      </c>
      <c r="AH115" s="10">
        <v>11.322754705911519</v>
      </c>
      <c r="AI115" s="10">
        <v>14.72178837121691</v>
      </c>
      <c r="AJ115" s="10">
        <v>0.010435301402006538</v>
      </c>
      <c r="AK115" s="10">
        <v>0.010180799910562189</v>
      </c>
      <c r="AL115" s="10">
        <v>0.010223856340255249</v>
      </c>
      <c r="AM115" s="10">
        <v>0.010042911438575655</v>
      </c>
      <c r="AN115" s="10">
        <v>0.011086326323903698</v>
      </c>
      <c r="AO115" s="10">
        <v>0.010072209815619061</v>
      </c>
      <c r="AP115" s="10">
        <v>0.010130251282788995</v>
      </c>
      <c r="AQ115" s="10">
        <v>0.010312973609642123</v>
      </c>
      <c r="AR115" s="10">
        <v>0.39841912766932347</v>
      </c>
      <c r="AS115" s="10">
        <v>0.41498234064796063</v>
      </c>
      <c r="AT115" s="10">
        <v>0.43282305207193955</v>
      </c>
      <c r="AU115" s="10">
        <v>0.42678911411503706</v>
      </c>
      <c r="AV115" s="10">
        <v>0.35803907664719925</v>
      </c>
      <c r="AW115" s="10">
        <v>0.4452597699660063</v>
      </c>
      <c r="AX115" s="10">
        <v>0.44789522620169986</v>
      </c>
      <c r="AY115" s="10">
        <v>0.51946156655737152</v>
      </c>
      <c r="AZ115" s="10">
        <v>0.32206430443840595</v>
      </c>
      <c r="BA115" s="10">
        <v>0.36380517642468857</v>
      </c>
      <c r="BB115" s="10">
        <v>0.25163678474254558</v>
      </c>
      <c r="BC115" s="10">
        <v>0.37745475999337708</v>
      </c>
      <c r="BD115" s="10">
        <v>0</v>
      </c>
      <c r="BE115" s="10">
        <v>0.26528636831123409</v>
      </c>
      <c r="BF115" s="10">
        <v>0.23472098570073774</v>
      </c>
      <c r="BG115" s="10">
        <v>0.60537797745423028</v>
      </c>
    </row>
    <row r="116" x14ac:dyDescent="0.3">
      <c r="A116" s="33"/>
      <c r="B116" s="33"/>
      <c r="C116" s="34">
        <f t="shared" si="2"/>
        <v>77</v>
      </c>
      <c r="D116" s="2">
        <v>59029484650.321892</v>
      </c>
      <c r="E116" s="2">
        <v>60805218804.721893</v>
      </c>
      <c r="F116" s="2">
        <v>56228455578.239998</v>
      </c>
      <c r="G116" s="2">
        <v>61215037607.321892</v>
      </c>
      <c r="H116" s="2">
        <v>42102803919.559998</v>
      </c>
      <c r="I116" s="2">
        <v>56638274380.839996</v>
      </c>
      <c r="J116" s="2">
        <v>55066276998.757103</v>
      </c>
      <c r="K116" s="2">
        <v>68004160406.77813</v>
      </c>
      <c r="L116" s="10">
        <v>16091420.443270819</v>
      </c>
      <c r="M116" s="10">
        <v>16575485.06018546</v>
      </c>
      <c r="N116" s="10">
        <v>15327860.72833015</v>
      </c>
      <c r="O116" s="10">
        <v>16687201.547247119</v>
      </c>
      <c r="P116" s="10">
        <v>11477212.17157088</v>
      </c>
      <c r="Q116" s="10">
        <v>15439577.21539182</v>
      </c>
      <c r="R116" s="10">
        <v>15011051.18368642</v>
      </c>
      <c r="S116" s="10">
        <v>18537914.45884037</v>
      </c>
      <c r="T116" s="10">
        <v>48944.394313281591</v>
      </c>
      <c r="U116" s="10">
        <v>50416.747208844972</v>
      </c>
      <c r="V116" s="10">
        <v>46621.916449904311</v>
      </c>
      <c r="W116" s="10">
        <v>50756.549143255746</v>
      </c>
      <c r="X116" s="10">
        <v>34909.609137549633</v>
      </c>
      <c r="Y116" s="10">
        <v>46961.7183843151</v>
      </c>
      <c r="Z116" s="10">
        <v>45658.294168706743</v>
      </c>
      <c r="AA116" s="10">
        <v>56385.761481908019</v>
      </c>
      <c r="AB116" s="10">
        <v>13.34222773418627</v>
      </c>
      <c r="AC116" s="10">
        <v>13.74359070768546</v>
      </c>
      <c r="AD116" s="10">
        <v>12.709120940332721</v>
      </c>
      <c r="AE116" s="10">
        <v>13.8362206167289</v>
      </c>
      <c r="AF116" s="10">
        <v>9.5163493543983826</v>
      </c>
      <c r="AG116" s="10">
        <v>12.801750849376161</v>
      </c>
      <c r="AH116" s="10">
        <v>12.44643778517545</v>
      </c>
      <c r="AI116" s="10">
        <v>15.37074227217431</v>
      </c>
      <c r="AJ116" s="10">
        <v>0.011590005249688885</v>
      </c>
      <c r="AK116" s="10">
        <v>0.011291006213081274</v>
      </c>
      <c r="AL116" s="10">
        <v>0.011424962895059648</v>
      </c>
      <c r="AM116" s="10">
        <v>0.0111020360361281</v>
      </c>
      <c r="AN116" s="10">
        <v>0.011610766749313483</v>
      </c>
      <c r="AO116" s="10">
        <v>0.011215229657364918</v>
      </c>
      <c r="AP116" s="10">
        <v>0.011238266508617164</v>
      </c>
      <c r="AQ116" s="10">
        <v>0.010866865997543286</v>
      </c>
      <c r="AR116" s="10">
        <v>0.41000913291901236</v>
      </c>
      <c r="AS116" s="10">
        <v>0.4262733468610419</v>
      </c>
      <c r="AT116" s="10">
        <v>0.44424801496699917</v>
      </c>
      <c r="AU116" s="10">
        <v>0.43789115015116514</v>
      </c>
      <c r="AV116" s="10">
        <v>0.36964984339651275</v>
      </c>
      <c r="AW116" s="10">
        <v>0.45647499962337124</v>
      </c>
      <c r="AX116" s="10">
        <v>0.459133492710317</v>
      </c>
      <c r="AY116" s="10">
        <v>0.5303284325549148</v>
      </c>
      <c r="AZ116" s="10">
        <v>0.40203214881130855</v>
      </c>
      <c r="BA116" s="10">
        <v>0.44420829835689823</v>
      </c>
      <c r="BB116" s="10">
        <v>0.33550382263537415</v>
      </c>
      <c r="BC116" s="10">
        <v>0.45394206343779375</v>
      </c>
      <c r="BD116" s="10">
        <v>0</v>
      </c>
      <c r="BE116" s="10">
        <v>0.34523758771626967</v>
      </c>
      <c r="BF116" s="10">
        <v>0.30790046914606006</v>
      </c>
      <c r="BG116" s="10">
        <v>0.61519314810254122</v>
      </c>
    </row>
    <row r="117" x14ac:dyDescent="0.3">
      <c r="A117" s="33"/>
      <c r="B117" s="33"/>
      <c r="C117" s="34">
        <f t="shared" si="2"/>
        <v>78</v>
      </c>
      <c r="D117" s="2">
        <v>56401600936.270531</v>
      </c>
      <c r="E117" s="2">
        <v>59103499579.990532</v>
      </c>
      <c r="F117" s="2">
        <v>54109707808.639999</v>
      </c>
      <c r="G117" s="2">
        <v>59658084872.270531</v>
      </c>
      <c r="H117" s="2">
        <v>43112519431.919998</v>
      </c>
      <c r="I117" s="2">
        <v>54664293100.919998</v>
      </c>
      <c r="J117" s="2">
        <v>53038585093.416763</v>
      </c>
      <c r="K117" s="2">
        <v>66207508320.144974</v>
      </c>
      <c r="L117" s="10">
        <v>15375060.102852469</v>
      </c>
      <c r="M117" s="10">
        <v>16111596.89169202</v>
      </c>
      <c r="N117" s="10">
        <v>14750290.69911781</v>
      </c>
      <c r="O117" s="10">
        <v>16262776.68197134</v>
      </c>
      <c r="P117" s="10">
        <v>11752460.328212021</v>
      </c>
      <c r="Q117" s="10">
        <v>14901470.489397131</v>
      </c>
      <c r="R117" s="10">
        <v>14458302.956736241</v>
      </c>
      <c r="S117" s="10">
        <v>18048147.619648829</v>
      </c>
      <c r="T117" s="10">
        <v>47007.484259416051</v>
      </c>
      <c r="U117" s="10">
        <v>49259.361083067153</v>
      </c>
      <c r="V117" s="10">
        <v>45097.323407012424</v>
      </c>
      <c r="W117" s="10">
        <v>49721.575966414377</v>
      </c>
      <c r="X117" s="10">
        <v>35931.800603845673</v>
      </c>
      <c r="Y117" s="10">
        <v>45559.538290359647</v>
      </c>
      <c r="Z117" s="10">
        <v>44204.604346916021</v>
      </c>
      <c r="AA117" s="10">
        <v>55180.14300216359</v>
      </c>
      <c r="AB117" s="10">
        <v>12.81422661369235</v>
      </c>
      <c r="AC117" s="10">
        <v>13.42808758453566</v>
      </c>
      <c r="AD117" s="10">
        <v>12.293517317780591</v>
      </c>
      <c r="AE117" s="10">
        <v>13.554087228055121</v>
      </c>
      <c r="AF117" s="10">
        <v>9.7949984524742106</v>
      </c>
      <c r="AG117" s="10">
        <v>12.41951696130004</v>
      </c>
      <c r="AH117" s="10">
        <v>12.05016236018899</v>
      </c>
      <c r="AI117" s="10">
        <v>15.0420910232829</v>
      </c>
      <c r="AJ117" s="10">
        <v>0.011074039606047421</v>
      </c>
      <c r="AK117" s="10">
        <v>0.010975011587668143</v>
      </c>
      <c r="AL117" s="10">
        <v>0.01099445819058688</v>
      </c>
      <c r="AM117" s="10">
        <v>0.010819665134357699</v>
      </c>
      <c r="AN117" s="10">
        <v>0.011889217831088799</v>
      </c>
      <c r="AO117" s="10">
        <v>0.010824351693026174</v>
      </c>
      <c r="AP117" s="10">
        <v>0.010824442599110902</v>
      </c>
      <c r="AQ117" s="10">
        <v>0.01057976624728002</v>
      </c>
      <c r="AR117" s="10">
        <v>0.42108317252505978</v>
      </c>
      <c r="AS117" s="10">
        <v>0.43724835844871002</v>
      </c>
      <c r="AT117" s="10">
        <v>0.45524247315758604</v>
      </c>
      <c r="AU117" s="10">
        <v>0.44871081528552287</v>
      </c>
      <c r="AV117" s="10">
        <v>0.38153906122760156</v>
      </c>
      <c r="AW117" s="10">
        <v>0.46729935131639744</v>
      </c>
      <c r="AX117" s="10">
        <v>0.46995793530942792</v>
      </c>
      <c r="AY117" s="10">
        <v>0.54090819880219487</v>
      </c>
      <c r="AZ117" s="10">
        <v>0.30824182115674392</v>
      </c>
      <c r="BA117" s="10">
        <v>0.3709126805572629</v>
      </c>
      <c r="BB117" s="10">
        <v>0.25508108831556275</v>
      </c>
      <c r="BC117" s="10">
        <v>0.38377635216791317</v>
      </c>
      <c r="BD117" s="10">
        <v>0</v>
      </c>
      <c r="BE117" s="10">
        <v>0.26794475992621303</v>
      </c>
      <c r="BF117" s="10">
        <v>0.23023626993479818</v>
      </c>
      <c r="BG117" s="10">
        <v>0.53569100559513383</v>
      </c>
    </row>
    <row r="118" x14ac:dyDescent="0.3">
      <c r="A118" s="33"/>
      <c r="B118" s="33"/>
      <c r="C118" s="34">
        <f t="shared" si="2"/>
        <v>79</v>
      </c>
      <c r="D118" s="2">
        <v>60534742325.474907</v>
      </c>
      <c r="E118" s="2">
        <v>62290143541.794907</v>
      </c>
      <c r="F118" s="2">
        <v>56825211467.400002</v>
      </c>
      <c r="G118" s="2">
        <v>62627664117.59491</v>
      </c>
      <c r="H118" s="2">
        <v>44227236720.519997</v>
      </c>
      <c r="I118" s="2">
        <v>57162732043.199997</v>
      </c>
      <c r="J118" s="2">
        <v>55632107983.617432</v>
      </c>
      <c r="K118" s="2">
        <v>71059916766.949829</v>
      </c>
      <c r="L118" s="10">
        <v>16501753.25016948</v>
      </c>
      <c r="M118" s="10">
        <v>16980275.11404416</v>
      </c>
      <c r="N118" s="10">
        <v>15490536.211122449</v>
      </c>
      <c r="O118" s="10">
        <v>17072283.12539012</v>
      </c>
      <c r="P118" s="10">
        <v>12056331.93868774</v>
      </c>
      <c r="Q118" s="10">
        <v>15582544.2224684</v>
      </c>
      <c r="R118" s="10">
        <v>15165296.54651068</v>
      </c>
      <c r="S118" s="10">
        <v>19370912.758842539</v>
      </c>
      <c r="T118" s="10">
        <v>50764.546870274928</v>
      </c>
      <c r="U118" s="10">
        <v>52236.629576812084</v>
      </c>
      <c r="V118" s="10">
        <v>47653.727432092121</v>
      </c>
      <c r="W118" s="10">
        <v>52519.674955906237</v>
      </c>
      <c r="X118" s="10">
        <v>37089.042510002422</v>
      </c>
      <c r="Y118" s="10">
        <v>47936.772811186267</v>
      </c>
      <c r="Z118" s="10">
        <v>46653.188644003807</v>
      </c>
      <c r="AA118" s="10">
        <v>59590.977622706167</v>
      </c>
      <c r="AB118" s="10">
        <v>13.83840079480124</v>
      </c>
      <c r="AC118" s="10">
        <v>14.239690114850021</v>
      </c>
      <c r="AD118" s="10">
        <v>12.9903923156585</v>
      </c>
      <c r="AE118" s="10">
        <v>14.31684820332918</v>
      </c>
      <c r="AF118" s="10">
        <v>10.110462261397011</v>
      </c>
      <c r="AG118" s="10">
        <v>13.067550404137659</v>
      </c>
      <c r="AH118" s="10">
        <v>12.717645731399751</v>
      </c>
      <c r="AI118" s="10">
        <v>16.244483265148741</v>
      </c>
      <c r="AJ118" s="10">
        <v>0.011885551525596661</v>
      </c>
      <c r="AK118" s="10">
        <v>0.011566743966547718</v>
      </c>
      <c r="AL118" s="10">
        <v>0.011546216694776314</v>
      </c>
      <c r="AM118" s="10">
        <v>0.011358231752664996</v>
      </c>
      <c r="AN118" s="10">
        <v>0.012196625443515031</v>
      </c>
      <c r="AO118" s="10">
        <v>0.011319080157635842</v>
      </c>
      <c r="AP118" s="10">
        <v>0.011353744796841321</v>
      </c>
      <c r="AQ118" s="10">
        <v>0.01135516692925829</v>
      </c>
      <c r="AR118" s="10">
        <v>0.43296872405065645</v>
      </c>
      <c r="AS118" s="10">
        <v>0.44881510241525774</v>
      </c>
      <c r="AT118" s="10">
        <v>0.46678868985236233</v>
      </c>
      <c r="AU118" s="10">
        <v>0.46006904703818785</v>
      </c>
      <c r="AV118" s="10">
        <v>0.39373568667111658</v>
      </c>
      <c r="AW118" s="10">
        <v>0.47861843147403327</v>
      </c>
      <c r="AX118" s="10">
        <v>0.48131168010626924</v>
      </c>
      <c r="AY118" s="10">
        <v>0.55226336573145318</v>
      </c>
      <c r="AZ118" s="10">
        <v>0.36872087912715479</v>
      </c>
      <c r="BA118" s="10">
        <v>0.40841138087413698</v>
      </c>
      <c r="BB118" s="10">
        <v>0.28484652628173257</v>
      </c>
      <c r="BC118" s="10">
        <v>0.41604289034267694</v>
      </c>
      <c r="BD118" s="10">
        <v>0</v>
      </c>
      <c r="BE118" s="10">
        <v>0.29247803575027231</v>
      </c>
      <c r="BF118" s="10">
        <v>0.25786985823163455</v>
      </c>
      <c r="BG118" s="10">
        <v>0.60670035109790943</v>
      </c>
    </row>
    <row r="119" x14ac:dyDescent="0.3">
      <c r="A119" s="33"/>
      <c r="B119" s="33"/>
      <c r="C119" s="34">
        <f t="shared" si="2"/>
        <v>80</v>
      </c>
      <c r="D119" s="2">
        <v>62768223596.565514</v>
      </c>
      <c r="E119" s="2">
        <v>64462735570.765511</v>
      </c>
      <c r="F119" s="2">
        <v>58987547907.199997</v>
      </c>
      <c r="G119" s="2">
        <v>65073032355.925507</v>
      </c>
      <c r="H119" s="2">
        <v>46140531247.199997</v>
      </c>
      <c r="I119" s="2">
        <v>59597844692.360001</v>
      </c>
      <c r="J119" s="2">
        <v>57748164436.115967</v>
      </c>
      <c r="K119" s="2">
        <v>69780469354.379288</v>
      </c>
      <c r="L119" s="10">
        <v>17110599.598705132</v>
      </c>
      <c r="M119" s="10">
        <v>17572523.07278819</v>
      </c>
      <c r="N119" s="10">
        <v>16079988.49922467</v>
      </c>
      <c r="O119" s="10">
        <v>17738889.799913801</v>
      </c>
      <c r="P119" s="10">
        <v>12577895.47330093</v>
      </c>
      <c r="Q119" s="10">
        <v>16246355.226350291</v>
      </c>
      <c r="R119" s="10">
        <v>15742132.923459539</v>
      </c>
      <c r="S119" s="10">
        <v>19022135.764215399</v>
      </c>
      <c r="T119" s="10">
        <v>52134.808130307909</v>
      </c>
      <c r="U119" s="10">
        <v>53542.256861328868</v>
      </c>
      <c r="V119" s="10">
        <v>48994.607717199913</v>
      </c>
      <c r="W119" s="10">
        <v>54049.164719696259</v>
      </c>
      <c r="X119" s="10">
        <v>38323.973593142633</v>
      </c>
      <c r="Y119" s="10">
        <v>49501.515575567297</v>
      </c>
      <c r="Z119" s="10">
        <v>47965.185252098046</v>
      </c>
      <c r="AA119" s="10">
        <v>57959.126012807137</v>
      </c>
      <c r="AB119" s="10">
        <v>14.2119336179816</v>
      </c>
      <c r="AC119" s="10">
        <v>14.595603734998001</v>
      </c>
      <c r="AD119" s="10">
        <v>13.355915893571771</v>
      </c>
      <c r="AE119" s="10">
        <v>14.733786670581919</v>
      </c>
      <c r="AF119" s="10">
        <v>10.447104117496369</v>
      </c>
      <c r="AG119" s="10">
        <v>13.494098829155689</v>
      </c>
      <c r="AH119" s="10">
        <v>13.075295627312819</v>
      </c>
      <c r="AI119" s="10">
        <v>15.79964098825161</v>
      </c>
      <c r="AJ119" s="10">
        <v>0.012324079149721546</v>
      </c>
      <c r="AK119" s="10">
        <v>0.011970175622247852</v>
      </c>
      <c r="AL119" s="10">
        <v>0.011985578105956721</v>
      </c>
      <c r="AM119" s="10">
        <v>0.011801726804937939</v>
      </c>
      <c r="AN119" s="10">
        <v>0.012724258152121859</v>
      </c>
      <c r="AO119" s="10">
        <v>0.011801269064350178</v>
      </c>
      <c r="AP119" s="10">
        <v>0.011785602689848946</v>
      </c>
      <c r="AQ119" s="10">
        <v>0.011150714973669972</v>
      </c>
      <c r="AR119" s="10">
        <v>0.44529280320037801</v>
      </c>
      <c r="AS119" s="10">
        <v>0.46078527803750557</v>
      </c>
      <c r="AT119" s="10">
        <v>0.47877426795831907</v>
      </c>
      <c r="AU119" s="10">
        <v>0.47187077384312581</v>
      </c>
      <c r="AV119" s="10">
        <v>0.40645994482323844</v>
      </c>
      <c r="AW119" s="10">
        <v>0.49041970053838346</v>
      </c>
      <c r="AX119" s="10">
        <v>0.4930972827961182</v>
      </c>
      <c r="AY119" s="10">
        <v>0.56341408070512311</v>
      </c>
      <c r="AZ119" s="10">
        <v>0.36037063076456355</v>
      </c>
      <c r="BA119" s="10">
        <v>0.39709565166043426</v>
      </c>
      <c r="BB119" s="10">
        <v>0.27843235248357945</v>
      </c>
      <c r="BC119" s="10">
        <v>0.41032256449961046</v>
      </c>
      <c r="BD119" s="10">
        <v>0</v>
      </c>
      <c r="BE119" s="10">
        <v>0.29165926532275566</v>
      </c>
      <c r="BF119" s="10">
        <v>0.25157129480645879</v>
      </c>
      <c r="BG119" s="10">
        <v>0.51234646563836139</v>
      </c>
    </row>
    <row r="120" x14ac:dyDescent="0.3">
      <c r="A120" s="33"/>
      <c r="B120" s="33"/>
      <c r="C120" s="34">
        <f t="shared" si="2"/>
        <v>81</v>
      </c>
      <c r="D120" s="2">
        <v>60896879544.459824</v>
      </c>
      <c r="E120" s="2">
        <v>62631778632.659821</v>
      </c>
      <c r="F120" s="2">
        <v>57578826451.599998</v>
      </c>
      <c r="G120" s="2">
        <v>63173959554.139816</v>
      </c>
      <c r="H120" s="2">
        <v>47290542114.800003</v>
      </c>
      <c r="I120" s="2">
        <v>58121007373.080002</v>
      </c>
      <c r="J120" s="2">
        <v>56551958916.692009</v>
      </c>
      <c r="K120" s="2">
        <v>70986844267.038422</v>
      </c>
      <c r="L120" s="10">
        <v>16600471.751328049</v>
      </c>
      <c r="M120" s="10">
        <v>17073404.741006821</v>
      </c>
      <c r="N120" s="10">
        <v>15695971.43785613</v>
      </c>
      <c r="O120" s="10">
        <v>17221203.103393629</v>
      </c>
      <c r="P120" s="10">
        <v>12891388.103204509</v>
      </c>
      <c r="Q120" s="10">
        <v>15843769.800242931</v>
      </c>
      <c r="R120" s="10">
        <v>15416047.644829091</v>
      </c>
      <c r="S120" s="10">
        <v>19350993.21650058</v>
      </c>
      <c r="T120" s="10">
        <v>51031.988006834632</v>
      </c>
      <c r="U120" s="10">
        <v>52485.844922400443</v>
      </c>
      <c r="V120" s="10">
        <v>48251.437559791768</v>
      </c>
      <c r="W120" s="10">
        <v>52940.196122157751</v>
      </c>
      <c r="X120" s="10">
        <v>39629.787209002207</v>
      </c>
      <c r="Y120" s="10">
        <v>48705.78875954909</v>
      </c>
      <c r="Z120" s="10">
        <v>47390.915770858832</v>
      </c>
      <c r="AA120" s="10">
        <v>59487.445208645557</v>
      </c>
      <c r="AB120" s="10">
        <v>13.91130517127854</v>
      </c>
      <c r="AC120" s="10">
        <v>14.307626145979761</v>
      </c>
      <c r="AD120" s="10">
        <v>13.15332792360072</v>
      </c>
      <c r="AE120" s="10">
        <v>14.43148215162693</v>
      </c>
      <c r="AF120" s="10">
        <v>10.8030685315145</v>
      </c>
      <c r="AG120" s="10">
        <v>13.277183929247879</v>
      </c>
      <c r="AH120" s="10">
        <v>12.91874993281624</v>
      </c>
      <c r="AI120" s="10">
        <v>16.21626035901928</v>
      </c>
      <c r="AJ120" s="10">
        <v>0.011956654505641397</v>
      </c>
      <c r="AK120" s="10">
        <v>0.011630182664892847</v>
      </c>
      <c r="AL120" s="10">
        <v>0.011699342423432783</v>
      </c>
      <c r="AM120" s="10">
        <v>0.011457308578555378</v>
      </c>
      <c r="AN120" s="10">
        <v>0.013041398738967099</v>
      </c>
      <c r="AO120" s="10">
        <v>0.011508833076789522</v>
      </c>
      <c r="AP120" s="10">
        <v>0.011541473666441959</v>
      </c>
      <c r="AQ120" s="10">
        <v>0.011343490157427083</v>
      </c>
      <c r="AR120" s="10">
        <v>0.45724945770601938</v>
      </c>
      <c r="AS120" s="10">
        <v>0.47241546070239843</v>
      </c>
      <c r="AT120" s="10">
        <v>0.49047361038175186</v>
      </c>
      <c r="AU120" s="10">
        <v>0.48332808242168118</v>
      </c>
      <c r="AV120" s="10">
        <v>0.41950134356220553</v>
      </c>
      <c r="AW120" s="10">
        <v>0.50192853361517298</v>
      </c>
      <c r="AX120" s="10">
        <v>0.50463875646256018</v>
      </c>
      <c r="AY120" s="10">
        <v>0.57475757086255019</v>
      </c>
      <c r="AZ120" s="10">
        <v>0.28771794149937646</v>
      </c>
      <c r="BA120" s="10">
        <v>0.32440390470928104</v>
      </c>
      <c r="BB120" s="10">
        <v>0.21755479799374489</v>
      </c>
      <c r="BC120" s="10">
        <v>0.33586879593771801</v>
      </c>
      <c r="BD120" s="10">
        <v>0</v>
      </c>
      <c r="BE120" s="10">
        <v>0.22901968922218185</v>
      </c>
      <c r="BF120" s="10">
        <v>0.19584078311915909</v>
      </c>
      <c r="BG120" s="10">
        <v>0.50107909726884792</v>
      </c>
    </row>
    <row r="121" x14ac:dyDescent="0.3">
      <c r="A121" s="33"/>
      <c r="B121" s="33"/>
      <c r="C121" s="34">
        <f t="shared" si="2"/>
        <v>82</v>
      </c>
      <c r="D121" s="2">
        <v>63836431364.98349</v>
      </c>
      <c r="E121" s="2">
        <v>67159545600.463493</v>
      </c>
      <c r="F121" s="2">
        <v>61176114068.839996</v>
      </c>
      <c r="G121" s="2">
        <v>67420221567.223488</v>
      </c>
      <c r="H121" s="2">
        <v>49279485438.120003</v>
      </c>
      <c r="I121" s="2">
        <v>61436790035.599998</v>
      </c>
      <c r="J121" s="2">
        <v>59414887506.309143</v>
      </c>
      <c r="K121" s="2">
        <v>72576752527.056122</v>
      </c>
      <c r="L121" s="10">
        <v>17401792.727430642</v>
      </c>
      <c r="M121" s="10">
        <v>18307672.706917051</v>
      </c>
      <c r="N121" s="10">
        <v>16676591.00191436</v>
      </c>
      <c r="O121" s="10">
        <v>18378732.900063571</v>
      </c>
      <c r="P121" s="10">
        <v>13433573.47790274</v>
      </c>
      <c r="Q121" s="10">
        <v>16747651.195060881</v>
      </c>
      <c r="R121" s="10">
        <v>16196481.150347389</v>
      </c>
      <c r="S121" s="10">
        <v>19784401.748350851</v>
      </c>
      <c r="T121" s="10">
        <v>53027.867240987493</v>
      </c>
      <c r="U121" s="10">
        <v>55788.323249221226</v>
      </c>
      <c r="V121" s="10">
        <v>50817.985683037783</v>
      </c>
      <c r="W121" s="10">
        <v>56004.862461434263</v>
      </c>
      <c r="X121" s="10">
        <v>40935.653131610168</v>
      </c>
      <c r="Y121" s="10">
        <v>51034.524895250812</v>
      </c>
      <c r="Z121" s="10">
        <v>49354.963920351693</v>
      </c>
      <c r="AA121" s="10">
        <v>60288.307405257328</v>
      </c>
      <c r="AB121" s="10">
        <v>14.45538127326382</v>
      </c>
      <c r="AC121" s="10">
        <v>15.207880782733961</v>
      </c>
      <c r="AD121" s="10">
        <v>13.852968199704909</v>
      </c>
      <c r="AE121" s="10">
        <v>15.26690930935613</v>
      </c>
      <c r="AF121" s="10">
        <v>11.159047204337121</v>
      </c>
      <c r="AG121" s="10">
        <v>13.911996726327081</v>
      </c>
      <c r="AH121" s="10">
        <v>13.454148890329339</v>
      </c>
      <c r="AI121" s="10">
        <v>16.434575162191649</v>
      </c>
      <c r="AJ121" s="10">
        <v>0.012533813890200179</v>
      </c>
      <c r="AK121" s="10">
        <v>0.012470950052459346</v>
      </c>
      <c r="AL121" s="10">
        <v>0.012430269089071622</v>
      </c>
      <c r="AM121" s="10">
        <v>0.012227415985668335</v>
      </c>
      <c r="AN121" s="10">
        <v>0.013589893253698084</v>
      </c>
      <c r="AO121" s="10">
        <v>0.012165407883500982</v>
      </c>
      <c r="AP121" s="10">
        <v>0.012125757846140233</v>
      </c>
      <c r="AQ121" s="10">
        <v>0.011597552848689683</v>
      </c>
      <c r="AR121" s="10">
        <v>0.46978327159621958</v>
      </c>
      <c r="AS121" s="10">
        <v>0.48488641075485778</v>
      </c>
      <c r="AT121" s="10">
        <v>0.50290387947082349</v>
      </c>
      <c r="AU121" s="10">
        <v>0.49555549840734953</v>
      </c>
      <c r="AV121" s="10">
        <v>0.43309123681590361</v>
      </c>
      <c r="AW121" s="10">
        <v>0.51409394149867393</v>
      </c>
      <c r="AX121" s="10">
        <v>0.51676451430870041</v>
      </c>
      <c r="AY121" s="10">
        <v>0.58635512371123988</v>
      </c>
      <c r="AZ121" s="10">
        <v>0.29539565597012096</v>
      </c>
      <c r="BA121" s="10">
        <v>0.36282968467264931</v>
      </c>
      <c r="BB121" s="10">
        <v>0.24141138092155057</v>
      </c>
      <c r="BC121" s="10">
        <v>0.36811943078997267</v>
      </c>
      <c r="BD121" s="10">
        <v>0</v>
      </c>
      <c r="BE121" s="10">
        <v>0.24670112703887415</v>
      </c>
      <c r="BF121" s="10">
        <v>0.20567183236757036</v>
      </c>
      <c r="BG121" s="10">
        <v>0.47275792110675297</v>
      </c>
    </row>
    <row r="122" x14ac:dyDescent="0.3">
      <c r="A122" s="33"/>
      <c r="B122" s="33"/>
      <c r="C122" s="34">
        <f t="shared" si="2"/>
        <v>83</v>
      </c>
      <c r="D122" s="2">
        <v>66972645601.142502</v>
      </c>
      <c r="E122" s="2">
        <v>70632613773.462509</v>
      </c>
      <c r="F122" s="2">
        <v>64163751714.879997</v>
      </c>
      <c r="G122" s="2">
        <v>70885231342.302505</v>
      </c>
      <c r="H122" s="2">
        <v>50714093540.519997</v>
      </c>
      <c r="I122" s="2">
        <v>64416369283.720001</v>
      </c>
      <c r="J122" s="2">
        <v>62264437866.760834</v>
      </c>
      <c r="K122" s="2">
        <v>76294797371.385742</v>
      </c>
      <c r="L122" s="10">
        <v>18256723.821157049</v>
      </c>
      <c r="M122" s="10">
        <v>19254430.086401731</v>
      </c>
      <c r="N122" s="10">
        <v>17491020.160145398</v>
      </c>
      <c r="O122" s="10">
        <v>19323293.562605891</v>
      </c>
      <c r="P122" s="10">
        <v>13824647.231702071</v>
      </c>
      <c r="Q122" s="10">
        <v>17559883.636349559</v>
      </c>
      <c r="R122" s="10">
        <v>16973267.754464429</v>
      </c>
      <c r="S122" s="10">
        <v>20797939.697588518</v>
      </c>
      <c r="T122" s="10">
        <v>55896.898709458197</v>
      </c>
      <c r="U122" s="10">
        <v>58951.591687041902</v>
      </c>
      <c r="V122" s="10">
        <v>53552.531757298348</v>
      </c>
      <c r="W122" s="10">
        <v>59162.432076143057</v>
      </c>
      <c r="X122" s="10">
        <v>42327.140048474888</v>
      </c>
      <c r="Y122" s="10">
        <v>53763.372146399517</v>
      </c>
      <c r="Z122" s="10">
        <v>51967.321066682052</v>
      </c>
      <c r="AA122" s="10">
        <v>63677.379360600236</v>
      </c>
      <c r="AB122" s="10">
        <v>15.237478421792551</v>
      </c>
      <c r="AC122" s="10">
        <v>16.07018684400877</v>
      </c>
      <c r="AD122" s="10">
        <v>14.598404668667589</v>
      </c>
      <c r="AE122" s="10">
        <v>16.127661873098852</v>
      </c>
      <c r="AF122" s="10">
        <v>11.538366135430969</v>
      </c>
      <c r="AG122" s="10">
        <v>14.655879697757671</v>
      </c>
      <c r="AH122" s="10">
        <v>14.166276692877521</v>
      </c>
      <c r="AI122" s="10">
        <v>17.35843519703652</v>
      </c>
      <c r="AJ122" s="10">
        <v>0.013149586493951579</v>
      </c>
      <c r="AK122" s="10">
        <v>0.013115868944137464</v>
      </c>
      <c r="AL122" s="10">
        <v>0.013037322028706333</v>
      </c>
      <c r="AM122" s="10">
        <v>0.012855834506542724</v>
      </c>
      <c r="AN122" s="10">
        <v>0.013985517737175849</v>
      </c>
      <c r="AO122" s="10">
        <v>0.012755409360687387</v>
      </c>
      <c r="AP122" s="10">
        <v>0.012707311714058435</v>
      </c>
      <c r="AQ122" s="10">
        <v>0.012191685543726375</v>
      </c>
      <c r="AR122" s="10">
        <v>0.48293285809017117</v>
      </c>
      <c r="AS122" s="10">
        <v>0.49800227969899524</v>
      </c>
      <c r="AT122" s="10">
        <v>0.51594120149952982</v>
      </c>
      <c r="AU122" s="10">
        <v>0.50841133291389229</v>
      </c>
      <c r="AV122" s="10">
        <v>0.44707675455307944</v>
      </c>
      <c r="AW122" s="10">
        <v>0.52684935085936135</v>
      </c>
      <c r="AX122" s="10">
        <v>0.52947182602275888</v>
      </c>
      <c r="AY122" s="10">
        <v>0.59854680925496628</v>
      </c>
      <c r="AZ122" s="10">
        <v>0.32059238222669006</v>
      </c>
      <c r="BA122" s="10">
        <v>0.39276104219486507</v>
      </c>
      <c r="BB122" s="10">
        <v>0.2652055323361715</v>
      </c>
      <c r="BC122" s="10">
        <v>0.39774225256862761</v>
      </c>
      <c r="BD122" s="10">
        <v>0</v>
      </c>
      <c r="BE122" s="10">
        <v>0.27018674270993404</v>
      </c>
      <c r="BF122" s="10">
        <v>0.22775413144301271</v>
      </c>
      <c r="BG122" s="10">
        <v>0.50441015593480043</v>
      </c>
    </row>
    <row r="123" x14ac:dyDescent="0.3">
      <c r="A123" s="33"/>
      <c r="B123" s="33"/>
      <c r="C123" s="34">
        <f t="shared" si="2"/>
        <v>84</v>
      </c>
      <c r="D123" s="2">
        <v>67185585433.974068</v>
      </c>
      <c r="E123" s="2">
        <v>68533543605.254066</v>
      </c>
      <c r="F123" s="2">
        <v>62953569317.360001</v>
      </c>
      <c r="G123" s="2">
        <v>69051579456.134064</v>
      </c>
      <c r="H123" s="2">
        <v>52520081956.440002</v>
      </c>
      <c r="I123" s="2">
        <v>63471605168.239998</v>
      </c>
      <c r="J123" s="2">
        <v>61343882157.933838</v>
      </c>
      <c r="K123" s="2">
        <v>76126080168.790054</v>
      </c>
      <c r="L123" s="10">
        <v>18314771.158000842</v>
      </c>
      <c r="M123" s="10">
        <v>18682224.165637601</v>
      </c>
      <c r="N123" s="10">
        <v>17161124.78858833</v>
      </c>
      <c r="O123" s="10">
        <v>18823440.588762049</v>
      </c>
      <c r="P123" s="10">
        <v>14316959.151556971</v>
      </c>
      <c r="Q123" s="10">
        <v>17302341.211712781</v>
      </c>
      <c r="R123" s="10">
        <v>16722324.534479739</v>
      </c>
      <c r="S123" s="10">
        <v>20751947.436957031</v>
      </c>
      <c r="T123" s="10">
        <v>56207.007835510762</v>
      </c>
      <c r="U123" s="10">
        <v>57334.700554204603</v>
      </c>
      <c r="V123" s="10">
        <v>52666.531682924462</v>
      </c>
      <c r="W123" s="10">
        <v>57768.085854658697</v>
      </c>
      <c r="X123" s="10">
        <v>43937.946495209668</v>
      </c>
      <c r="Y123" s="10">
        <v>53099.916983378564</v>
      </c>
      <c r="Z123" s="10">
        <v>51319.878257220502</v>
      </c>
      <c r="AA123" s="10">
        <v>63686.56545739068</v>
      </c>
      <c r="AB123" s="10">
        <v>15.322014079865241</v>
      </c>
      <c r="AC123" s="10">
        <v>15.629422788831819</v>
      </c>
      <c r="AD123" s="10">
        <v>14.356881304640689</v>
      </c>
      <c r="AE123" s="10">
        <v>15.747563496392649</v>
      </c>
      <c r="AF123" s="10">
        <v>11.977471506936171</v>
      </c>
      <c r="AG123" s="10">
        <v>14.47502201220153</v>
      </c>
      <c r="AH123" s="10">
        <v>13.989783970270601</v>
      </c>
      <c r="AI123" s="10">
        <v>17.3609393243648</v>
      </c>
      <c r="AJ123" s="10">
        <v>0.013191395664317972</v>
      </c>
      <c r="AK123" s="10">
        <v>0.012726089665700026</v>
      </c>
      <c r="AL123" s="10">
        <v>0.012791427154914513</v>
      </c>
      <c r="AM123" s="10">
        <v>0.012523281099509918</v>
      </c>
      <c r="AN123" s="10">
        <v>0.01448355844461357</v>
      </c>
      <c r="AO123" s="10">
        <v>0.012568331865071987</v>
      </c>
      <c r="AP123" s="10">
        <v>0.012519439009461748</v>
      </c>
      <c r="AQ123" s="10">
        <v>0.012164725028059088</v>
      </c>
      <c r="AR123" s="10">
        <v>0.49612425375448915</v>
      </c>
      <c r="AS123" s="10">
        <v>0.51072836936469523</v>
      </c>
      <c r="AT123" s="10">
        <v>0.52873262865444437</v>
      </c>
      <c r="AU123" s="10">
        <v>0.52093461401340224</v>
      </c>
      <c r="AV123" s="10">
        <v>0.46156031299769301</v>
      </c>
      <c r="AW123" s="10">
        <v>0.53941768272443336</v>
      </c>
      <c r="AX123" s="10">
        <v>0.54199126503222061</v>
      </c>
      <c r="AY123" s="10">
        <v>0.61071153428302538</v>
      </c>
      <c r="AZ123" s="10">
        <v>0.27923611181143237</v>
      </c>
      <c r="BA123" s="10">
        <v>0.30490168812180429</v>
      </c>
      <c r="BB123" s="10">
        <v>0.19865710357370547</v>
      </c>
      <c r="BC123" s="10">
        <v>0.31476526471160571</v>
      </c>
      <c r="BD123" s="10">
        <v>0</v>
      </c>
      <c r="BE123" s="10">
        <v>0.20852068016350689</v>
      </c>
      <c r="BF123" s="10">
        <v>0.16800811942396199</v>
      </c>
      <c r="BG123" s="10">
        <v>0.44946613434321758</v>
      </c>
    </row>
    <row r="124" x14ac:dyDescent="0.3">
      <c r="A124" s="33"/>
      <c r="B124" s="33"/>
      <c r="C124" s="34">
        <f t="shared" si="2"/>
        <v>85</v>
      </c>
      <c r="D124" s="2">
        <v>71269031198.424179</v>
      </c>
      <c r="E124" s="2">
        <v>78259629696.744171</v>
      </c>
      <c r="F124" s="2">
        <v>72011143669.199997</v>
      </c>
      <c r="G124" s="2">
        <v>78900469260.78418</v>
      </c>
      <c r="H124" s="2">
        <v>55026380562.879997</v>
      </c>
      <c r="I124" s="2">
        <v>72651983233.240005</v>
      </c>
      <c r="J124" s="2">
        <v>70450763696.28067</v>
      </c>
      <c r="K124" s="2">
        <v>83140014241.137543</v>
      </c>
      <c r="L124" s="10">
        <v>19427917.292382721</v>
      </c>
      <c r="M124" s="10">
        <v>21333552.421215769</v>
      </c>
      <c r="N124" s="10">
        <v>19630216.93728371</v>
      </c>
      <c r="O124" s="10">
        <v>21508245.101030551</v>
      </c>
      <c r="P124" s="10">
        <v>15000175.426805111</v>
      </c>
      <c r="Q124" s="10">
        <v>19804909.61709848</v>
      </c>
      <c r="R124" s="10">
        <v>19204857.80795633</v>
      </c>
      <c r="S124" s="10">
        <v>22663943.836520899</v>
      </c>
      <c r="T124" s="10">
        <v>59357.124699482607</v>
      </c>
      <c r="U124" s="10">
        <v>65179.314503543959</v>
      </c>
      <c r="V124" s="10">
        <v>59975.2004853908</v>
      </c>
      <c r="W124" s="10">
        <v>65713.044137235484</v>
      </c>
      <c r="X124" s="10">
        <v>45829.270833476308</v>
      </c>
      <c r="Y124" s="10">
        <v>60508.930119082317</v>
      </c>
      <c r="Z124" s="10">
        <v>58675.622434816767</v>
      </c>
      <c r="AA124" s="10">
        <v>69243.991532427026</v>
      </c>
      <c r="AB124" s="10">
        <v>16.18073502591254</v>
      </c>
      <c r="AC124" s="10">
        <v>17.767862282615859</v>
      </c>
      <c r="AD124" s="10">
        <v>16.349222306392289</v>
      </c>
      <c r="AE124" s="10">
        <v>17.913356826395791</v>
      </c>
      <c r="AF124" s="10">
        <v>12.49304597454206</v>
      </c>
      <c r="AG124" s="10">
        <v>16.494716850172221</v>
      </c>
      <c r="AH124" s="10">
        <v>15.99495770566755</v>
      </c>
      <c r="AI124" s="10">
        <v>18.87589206511041</v>
      </c>
      <c r="AJ124" s="10">
        <v>0.013993150213373459</v>
      </c>
      <c r="AK124" s="10">
        <v>0.014532140209497266</v>
      </c>
      <c r="AL124" s="10">
        <v>0.014631820063181816</v>
      </c>
      <c r="AM124" s="10">
        <v>0.014309488113356493</v>
      </c>
      <c r="AN124" s="10">
        <v>0.015174724965947912</v>
      </c>
      <c r="AO124" s="10">
        <v>0.014386184712213821</v>
      </c>
      <c r="AP124" s="10">
        <v>0.014378027738688116</v>
      </c>
      <c r="AQ124" s="10">
        <v>0.013285531184974839</v>
      </c>
      <c r="AR124" s="10">
        <v>0.51011740396786265</v>
      </c>
      <c r="AS124" s="10">
        <v>0.52526050957419246</v>
      </c>
      <c r="AT124" s="10">
        <v>0.54336444871762624</v>
      </c>
      <c r="AU124" s="10">
        <v>0.53524410212675877</v>
      </c>
      <c r="AV124" s="10">
        <v>0.47673503796364092</v>
      </c>
      <c r="AW124" s="10">
        <v>0.55380386743664722</v>
      </c>
      <c r="AX124" s="10">
        <v>0.55636929277090874</v>
      </c>
      <c r="AY124" s="10">
        <v>0.62399706546800027</v>
      </c>
      <c r="AZ124" s="10">
        <v>0.29517933888061765</v>
      </c>
      <c r="BA124" s="10">
        <v>0.42222019504471997</v>
      </c>
      <c r="BB124" s="10">
        <v>0.3086658241479483</v>
      </c>
      <c r="BC124" s="10">
        <v>0.43386623749717068</v>
      </c>
      <c r="BD124" s="10">
        <v>0</v>
      </c>
      <c r="BE124" s="10">
        <v>0.32031186660039901</v>
      </c>
      <c r="BF124" s="10">
        <v>0.28030888049732527</v>
      </c>
      <c r="BG124" s="10">
        <v>0.51091191880467957</v>
      </c>
    </row>
    <row r="125" x14ac:dyDescent="0.3">
      <c r="A125" s="33"/>
      <c r="B125" s="33"/>
      <c r="C125" s="34">
        <f t="shared" si="2"/>
        <v>86</v>
      </c>
      <c r="D125" s="2">
        <v>73347297563.734955</v>
      </c>
      <c r="E125" s="2">
        <v>77245498628.094955</v>
      </c>
      <c r="F125" s="2">
        <v>70822088247.360001</v>
      </c>
      <c r="G125" s="2">
        <v>77575721612.134964</v>
      </c>
      <c r="H125" s="2">
        <v>56551660711.68</v>
      </c>
      <c r="I125" s="2">
        <v>71152311231.399994</v>
      </c>
      <c r="J125" s="2">
        <v>69326522341.625397</v>
      </c>
      <c r="K125" s="2">
        <v>83710270777.334671</v>
      </c>
      <c r="L125" s="10">
        <v>19994452.102493782</v>
      </c>
      <c r="M125" s="10">
        <v>21057100.58520725</v>
      </c>
      <c r="N125" s="10">
        <v>19306080.773186699</v>
      </c>
      <c r="O125" s="10">
        <v>21147119.275150031</v>
      </c>
      <c r="P125" s="10">
        <v>15415966.354229059</v>
      </c>
      <c r="Q125" s="10">
        <v>19396099.463129479</v>
      </c>
      <c r="R125" s="10">
        <v>18898389.93982847</v>
      </c>
      <c r="S125" s="10">
        <v>22819395.603359621</v>
      </c>
      <c r="T125" s="10">
        <v>61711.890820815177</v>
      </c>
      <c r="U125" s="10">
        <v>64991.702981206377</v>
      </c>
      <c r="V125" s="10">
        <v>59587.266645037962</v>
      </c>
      <c r="W125" s="10">
        <v>65269.541230391937</v>
      </c>
      <c r="X125" s="10">
        <v>47580.620247698032</v>
      </c>
      <c r="Y125" s="10">
        <v>59865.104894223507</v>
      </c>
      <c r="Z125" s="10">
        <v>58328.948984324852</v>
      </c>
      <c r="AA125" s="10">
        <v>70430.939685307967</v>
      </c>
      <c r="AB125" s="10">
        <v>16.822643589546349</v>
      </c>
      <c r="AC125" s="10">
        <v>17.71671943588732</v>
      </c>
      <c r="AD125" s="10">
        <v>16.243471653709669</v>
      </c>
      <c r="AE125" s="10">
        <v>17.792458062259389</v>
      </c>
      <c r="AF125" s="10">
        <v>12.9704633183366</v>
      </c>
      <c r="AG125" s="10">
        <v>16.319210280081752</v>
      </c>
      <c r="AH125" s="10">
        <v>15.900454623327761</v>
      </c>
      <c r="AI125" s="10">
        <v>19.199453788298641</v>
      </c>
      <c r="AJ125" s="10">
        <v>0.014401202532089957</v>
      </c>
      <c r="AK125" s="10">
        <v>0.014343824791477458</v>
      </c>
      <c r="AL125" s="10">
        <v>0.014390217943134458</v>
      </c>
      <c r="AM125" s="10">
        <v>0.014069230217438441</v>
      </c>
      <c r="AN125" s="10">
        <v>0.015595354244437545</v>
      </c>
      <c r="AO125" s="10">
        <v>0.014089227114278147</v>
      </c>
      <c r="AP125" s="10">
        <v>0.014148585607274186</v>
      </c>
      <c r="AQ125" s="10">
        <v>0.013376656512102026</v>
      </c>
      <c r="AR125" s="10">
        <v>0.52451860649995263</v>
      </c>
      <c r="AS125" s="10">
        <v>0.5396043343656699</v>
      </c>
      <c r="AT125" s="10">
        <v>0.55775466666076068</v>
      </c>
      <c r="AU125" s="10">
        <v>0.54931333234419721</v>
      </c>
      <c r="AV125" s="10">
        <v>0.49233039220807845</v>
      </c>
      <c r="AW125" s="10">
        <v>0.5678930945509254</v>
      </c>
      <c r="AX125" s="10">
        <v>0.57051787837818291</v>
      </c>
      <c r="AY125" s="10">
        <v>0.63737372198010234</v>
      </c>
      <c r="AZ125" s="10">
        <v>0.29699635060559837</v>
      </c>
      <c r="BA125" s="10">
        <v>0.36592803210358982</v>
      </c>
      <c r="BB125" s="10">
        <v>0.2523432089542974</v>
      </c>
      <c r="BC125" s="10">
        <v>0.3717673475168648</v>
      </c>
      <c r="BD125" s="10">
        <v>0</v>
      </c>
      <c r="BE125" s="10">
        <v>0.25818252436757216</v>
      </c>
      <c r="BF125" s="10">
        <v>0.22589719681400822</v>
      </c>
      <c r="BG125" s="10">
        <v>0.48024425319918884</v>
      </c>
    </row>
    <row r="126" x14ac:dyDescent="0.3">
      <c r="A126" s="33"/>
      <c r="B126" s="33"/>
      <c r="C126" s="34">
        <f t="shared" si="2"/>
        <v>87</v>
      </c>
      <c r="D126" s="2">
        <v>79195016189.841553</v>
      </c>
      <c r="E126" s="2">
        <v>84206796644.921555</v>
      </c>
      <c r="F126" s="2">
        <v>75697927614.320007</v>
      </c>
      <c r="G126" s="2">
        <v>84431904120.081543</v>
      </c>
      <c r="H126" s="2">
        <v>60056222801.879997</v>
      </c>
      <c r="I126" s="2">
        <v>75923035089.479996</v>
      </c>
      <c r="J126" s="2">
        <v>73521716383.693542</v>
      </c>
      <c r="K126" s="2">
        <v>86261804142.987762</v>
      </c>
      <c r="L126" s="10">
        <v>21588538.508703232</v>
      </c>
      <c r="M126" s="10">
        <v>22954748.411259439</v>
      </c>
      <c r="N126" s="10">
        <v>20635233.174438048</v>
      </c>
      <c r="O126" s="10">
        <v>23016112.643882848</v>
      </c>
      <c r="P126" s="10">
        <v>16371308.96643411</v>
      </c>
      <c r="Q126" s="10">
        <v>20696597.407061469</v>
      </c>
      <c r="R126" s="10">
        <v>20041998.622369379</v>
      </c>
      <c r="S126" s="10">
        <v>23514942.860886522</v>
      </c>
      <c r="T126" s="10">
        <v>65424.364996622462</v>
      </c>
      <c r="U126" s="10">
        <v>69564.683031157474</v>
      </c>
      <c r="V126" s="10">
        <v>62535.359975877393</v>
      </c>
      <c r="W126" s="10">
        <v>69750.648188144507</v>
      </c>
      <c r="X126" s="10">
        <v>49613.478599334812</v>
      </c>
      <c r="Y126" s="10">
        <v>62721.325132864433</v>
      </c>
      <c r="Z126" s="10">
        <v>60737.554448305338</v>
      </c>
      <c r="AA126" s="10">
        <v>71262.360070606388</v>
      </c>
      <c r="AB126" s="10">
        <v>17.834662976155968</v>
      </c>
      <c r="AC126" s="10">
        <v>18.963312474914481</v>
      </c>
      <c r="AD126" s="10">
        <v>17.047121043053959</v>
      </c>
      <c r="AE126" s="10">
        <v>19.014006522924628</v>
      </c>
      <c r="AF126" s="10">
        <v>13.524619917052959</v>
      </c>
      <c r="AG126" s="10">
        <v>17.09781509106411</v>
      </c>
      <c r="AH126" s="10">
        <v>16.557039776196081</v>
      </c>
      <c r="AI126" s="10">
        <v>19.426098744869002</v>
      </c>
      <c r="AJ126" s="10">
        <v>0.015549359084307279</v>
      </c>
      <c r="AK126" s="10">
        <v>0.015636477966717667</v>
      </c>
      <c r="AL126" s="10">
        <v>0.015380931333301751</v>
      </c>
      <c r="AM126" s="10">
        <v>0.015312676080557371</v>
      </c>
      <c r="AN126" s="10">
        <v>0.016561813700808687</v>
      </c>
      <c r="AO126" s="10">
        <v>0.015033902146933046</v>
      </c>
      <c r="AP126" s="10">
        <v>0.015004766763323447</v>
      </c>
      <c r="AQ126" s="10">
        <v>0.013784384083576448</v>
      </c>
      <c r="AR126" s="10">
        <v>0.54006796558425996</v>
      </c>
      <c r="AS126" s="10">
        <v>0.55524081233238753</v>
      </c>
      <c r="AT126" s="10">
        <v>0.57313559799406244</v>
      </c>
      <c r="AU126" s="10">
        <v>0.56462600842475463</v>
      </c>
      <c r="AV126" s="10">
        <v>0.50889220590888717</v>
      </c>
      <c r="AW126" s="10">
        <v>0.58292699669785841</v>
      </c>
      <c r="AX126" s="10">
        <v>0.58552264514150631</v>
      </c>
      <c r="AY126" s="10">
        <v>0.65115810606367874</v>
      </c>
      <c r="AZ126" s="10">
        <v>0.31868127056706008</v>
      </c>
      <c r="BA126" s="10">
        <v>0.40213274688806355</v>
      </c>
      <c r="BB126" s="10">
        <v>0.26045102543396004</v>
      </c>
      <c r="BC126" s="10">
        <v>0.40588102582832586</v>
      </c>
      <c r="BD126" s="10">
        <v>0</v>
      </c>
      <c r="BE126" s="10">
        <v>0.26419930437422234</v>
      </c>
      <c r="BF126" s="10">
        <v>0.22421479329852279</v>
      </c>
      <c r="BG126" s="10">
        <v>0.43635080793471803</v>
      </c>
    </row>
    <row r="127" x14ac:dyDescent="0.3">
      <c r="A127" s="33"/>
      <c r="B127" s="33"/>
      <c r="C127" s="34">
        <f t="shared" si="2"/>
        <v>88</v>
      </c>
      <c r="D127" s="2">
        <v>83483915526.25354</v>
      </c>
      <c r="E127" s="2">
        <v>87395083796.213547</v>
      </c>
      <c r="F127" s="2">
        <v>79287864657.679993</v>
      </c>
      <c r="G127" s="2">
        <v>88006611845.653534</v>
      </c>
      <c r="H127" s="2">
        <v>63267563656.279999</v>
      </c>
      <c r="I127" s="2">
        <v>79899392707.119995</v>
      </c>
      <c r="J127" s="2">
        <v>77638315599.871262</v>
      </c>
      <c r="K127" s="2">
        <v>92221795956.437027</v>
      </c>
      <c r="L127" s="10">
        <v>22757691.22738098</v>
      </c>
      <c r="M127" s="10">
        <v>23823874.566590659</v>
      </c>
      <c r="N127" s="10">
        <v>21613848.974182509</v>
      </c>
      <c r="O127" s="10">
        <v>23990576.936002899</v>
      </c>
      <c r="P127" s="10">
        <v>17246719.55456502</v>
      </c>
      <c r="Q127" s="10">
        <v>21780551.34359476</v>
      </c>
      <c r="R127" s="10">
        <v>21164182.378103621</v>
      </c>
      <c r="S127" s="10">
        <v>25139634.90549412</v>
      </c>
      <c r="T127" s="10">
        <v>69419.232022362732</v>
      </c>
      <c r="U127" s="10">
        <v>72671.47882822169</v>
      </c>
      <c r="V127" s="10">
        <v>65930.09729518836</v>
      </c>
      <c r="W127" s="10">
        <v>73179.981661188445</v>
      </c>
      <c r="X127" s="10">
        <v>52608.764853197848</v>
      </c>
      <c r="Y127" s="10">
        <v>66438.600128155129</v>
      </c>
      <c r="Z127" s="10">
        <v>64558.450696505723</v>
      </c>
      <c r="AA127" s="10">
        <v>76685.02621927984</v>
      </c>
      <c r="AB127" s="10">
        <v>18.923662571984131</v>
      </c>
      <c r="AC127" s="10">
        <v>19.810224110652001</v>
      </c>
      <c r="AD127" s="10">
        <v>17.972525454477999</v>
      </c>
      <c r="AE127" s="10">
        <v>19.94884183585043</v>
      </c>
      <c r="AF127" s="10">
        <v>14.34113408356445</v>
      </c>
      <c r="AG127" s="10">
        <v>18.111143179676411</v>
      </c>
      <c r="AH127" s="10">
        <v>17.598614988382401</v>
      </c>
      <c r="AI127" s="10">
        <v>20.90431596866312</v>
      </c>
      <c r="AJ127" s="10">
        <v>0.016391452931456104</v>
      </c>
      <c r="AK127" s="10">
        <v>0.016228515471753822</v>
      </c>
      <c r="AL127" s="10">
        <v>0.016110364448513624</v>
      </c>
      <c r="AM127" s="10">
        <v>0.015960989559387594</v>
      </c>
      <c r="AN127" s="10">
        <v>0.01744741100411934</v>
      </c>
      <c r="AO127" s="10">
        <v>0.015821280723861075</v>
      </c>
      <c r="AP127" s="10">
        <v>0.015844907801033585</v>
      </c>
      <c r="AQ127" s="10">
        <v>0.014736773349112513</v>
      </c>
      <c r="AR127" s="10">
        <v>0.55645941851571601</v>
      </c>
      <c r="AS127" s="10">
        <v>0.57146932780414139</v>
      </c>
      <c r="AT127" s="10">
        <v>0.5892459624425761</v>
      </c>
      <c r="AU127" s="10">
        <v>0.58058699798414226</v>
      </c>
      <c r="AV127" s="10">
        <v>0.52633961691300657</v>
      </c>
      <c r="AW127" s="10">
        <v>0.59874827742171943</v>
      </c>
      <c r="AX127" s="10">
        <v>0.60136755294253985</v>
      </c>
      <c r="AY127" s="10">
        <v>0.66589487941279124</v>
      </c>
      <c r="AZ127" s="10">
        <v>0.31953738537815268</v>
      </c>
      <c r="BA127" s="10">
        <v>0.38135687144543029</v>
      </c>
      <c r="BB127" s="10">
        <v>0.2532150769774395</v>
      </c>
      <c r="BC127" s="10">
        <v>0.39102261506031488</v>
      </c>
      <c r="BD127" s="10">
        <v>0</v>
      </c>
      <c r="BE127" s="10">
        <v>0.26288082059232432</v>
      </c>
      <c r="BF127" s="10">
        <v>0.22714248997582209</v>
      </c>
      <c r="BG127" s="10">
        <v>0.45764734133685914</v>
      </c>
    </row>
    <row r="128" x14ac:dyDescent="0.3">
      <c r="A128" s="33"/>
      <c r="B128" s="33"/>
      <c r="C128" s="34">
        <f t="shared" si="2"/>
        <v>89</v>
      </c>
      <c r="D128" s="2">
        <v>88570754737.66217</v>
      </c>
      <c r="E128" s="2">
        <v>94857671024.222168</v>
      </c>
      <c r="F128" s="2">
        <v>85727301352.679993</v>
      </c>
      <c r="G128" s="2">
        <v>95403166771.382172</v>
      </c>
      <c r="H128" s="2">
        <v>66781004768.68</v>
      </c>
      <c r="I128" s="2">
        <v>86272797099.839996</v>
      </c>
      <c r="J128" s="2">
        <v>83609002841.165466</v>
      </c>
      <c r="K128" s="2">
        <v>96063927602.901123</v>
      </c>
      <c r="L128" s="10">
        <v>24144362.125204012</v>
      </c>
      <c r="M128" s="10">
        <v>25858173.686629049</v>
      </c>
      <c r="N128" s="10">
        <v>23369237.554836608</v>
      </c>
      <c r="O128" s="10">
        <v>26006875.669537518</v>
      </c>
      <c r="P128" s="10">
        <v>18204482.585653812</v>
      </c>
      <c r="Q128" s="10">
        <v>23517939.53774507</v>
      </c>
      <c r="R128" s="10">
        <v>22791789.993248429</v>
      </c>
      <c r="S128" s="10">
        <v>26186998.88110546</v>
      </c>
      <c r="T128" s="10">
        <v>73801.336143316992</v>
      </c>
      <c r="U128" s="10">
        <v>79039.891731372903</v>
      </c>
      <c r="V128" s="10">
        <v>71432.036483463366</v>
      </c>
      <c r="W128" s="10">
        <v>79494.424552281402</v>
      </c>
      <c r="X128" s="10">
        <v>55645.087314877463</v>
      </c>
      <c r="Y128" s="10">
        <v>71886.569304371878</v>
      </c>
      <c r="Z128" s="10">
        <v>69666.970114059441</v>
      </c>
      <c r="AA128" s="10">
        <v>80045.001685576761</v>
      </c>
      <c r="AB128" s="10">
        <v>20.11822288797158</v>
      </c>
      <c r="AC128" s="10">
        <v>21.546251626189509</v>
      </c>
      <c r="AD128" s="10">
        <v>19.472352485940299</v>
      </c>
      <c r="AE128" s="10">
        <v>21.670157141709961</v>
      </c>
      <c r="AF128" s="10">
        <v>15.1688347084583</v>
      </c>
      <c r="AG128" s="10">
        <v>19.59625800146074</v>
      </c>
      <c r="AH128" s="10">
        <v>18.991195904130269</v>
      </c>
      <c r="AI128" s="10">
        <v>21.82024430900929</v>
      </c>
      <c r="AJ128" s="10">
        <v>0.017390216405570695</v>
      </c>
      <c r="AK128" s="10">
        <v>0.017614253742472177</v>
      </c>
      <c r="AL128" s="10">
        <v>0.017418782482565613</v>
      </c>
      <c r="AM128" s="10">
        <v>0.017302438042281577</v>
      </c>
      <c r="AN128" s="10">
        <v>0.01841631904457821</v>
      </c>
      <c r="AO128" s="10">
        <v>0.017083310592267406</v>
      </c>
      <c r="AP128" s="10">
        <v>0.017063442594275172</v>
      </c>
      <c r="AQ128" s="10">
        <v>0.01535073475231637</v>
      </c>
      <c r="AR128" s="10">
        <v>0.57384963492128671</v>
      </c>
      <c r="AS128" s="10">
        <v>0.58908358154661355</v>
      </c>
      <c r="AT128" s="10">
        <v>0.60666474492514166</v>
      </c>
      <c r="AU128" s="10">
        <v>0.59788943602642386</v>
      </c>
      <c r="AV128" s="10">
        <v>0.54475593595758476</v>
      </c>
      <c r="AW128" s="10">
        <v>0.61583158801398685</v>
      </c>
      <c r="AX128" s="10">
        <v>0.61843099553681502</v>
      </c>
      <c r="AY128" s="10">
        <v>0.68124561416510765</v>
      </c>
      <c r="AZ128" s="10">
        <v>0.32628664459989487</v>
      </c>
      <c r="BA128" s="10">
        <v>0.4204289281479936</v>
      </c>
      <c r="BB128" s="10">
        <v>0.28370786947017801</v>
      </c>
      <c r="BC128" s="10">
        <v>0.42859735491919171</v>
      </c>
      <c r="BD128" s="10">
        <v>0</v>
      </c>
      <c r="BE128" s="10">
        <v>0.29187629624137634</v>
      </c>
      <c r="BF128" s="10">
        <v>0.25198779399584192</v>
      </c>
      <c r="BG128" s="10">
        <v>0.43849179771483016</v>
      </c>
    </row>
    <row r="129" x14ac:dyDescent="0.3">
      <c r="A129" s="33"/>
      <c r="B129" s="33"/>
      <c r="C129" s="34">
        <f t="shared" si="2"/>
        <v>90</v>
      </c>
      <c r="D129" s="2">
        <v>91738825813.231949</v>
      </c>
      <c r="E129" s="2">
        <v>93149677386.591949</v>
      </c>
      <c r="F129" s="2">
        <v>84133256474.360001</v>
      </c>
      <c r="G129" s="2">
        <v>93499032137.07196</v>
      </c>
      <c r="H129" s="2">
        <v>70521899668.039993</v>
      </c>
      <c r="I129" s="2">
        <v>84482611224.839996</v>
      </c>
      <c r="J129" s="2">
        <v>81988034672.459564</v>
      </c>
      <c r="K129" s="2">
        <v>94298351435.293167</v>
      </c>
      <c r="L129" s="10">
        <v>25007977.38414022</v>
      </c>
      <c r="M129" s="10">
        <v>25392575.11499406</v>
      </c>
      <c r="N129" s="10">
        <v>22934701.382033519</v>
      </c>
      <c r="O129" s="10">
        <v>25487809.118935131</v>
      </c>
      <c r="P129" s="10">
        <v>19224249.4532841</v>
      </c>
      <c r="Q129" s="10">
        <v>23029935.385974579</v>
      </c>
      <c r="R129" s="10">
        <v>22349914.53927286</v>
      </c>
      <c r="S129" s="10">
        <v>25705703.32845246</v>
      </c>
      <c r="T129" s="10">
        <v>76476.234304399943</v>
      </c>
      <c r="U129" s="10">
        <v>77652.362454466667</v>
      </c>
      <c r="V129" s="10">
        <v>70136.003789981929</v>
      </c>
      <c r="W129" s="10">
        <v>77943.595043462934</v>
      </c>
      <c r="X129" s="10">
        <v>58789.168869289308</v>
      </c>
      <c r="Y129" s="10">
        <v>70427.236378978181</v>
      </c>
      <c r="Z129" s="10">
        <v>68347.682610778633</v>
      </c>
      <c r="AA129" s="10">
        <v>78609.931563392282</v>
      </c>
      <c r="AB129" s="10">
        <v>20.847399353053309</v>
      </c>
      <c r="AC129" s="10">
        <v>21.168011546603719</v>
      </c>
      <c r="AD129" s="10">
        <v>19.11905434853362</v>
      </c>
      <c r="AE129" s="10">
        <v>21.24740146613431</v>
      </c>
      <c r="AF129" s="10">
        <v>16.025910430865061</v>
      </c>
      <c r="AG129" s="10">
        <v>19.1984442680642</v>
      </c>
      <c r="AH129" s="10">
        <v>18.63155851229801</v>
      </c>
      <c r="AI129" s="10">
        <v>21.429044608750331</v>
      </c>
      <c r="AJ129" s="10">
        <v>0.018012243865487557</v>
      </c>
      <c r="AK129" s="10">
        <v>0.017297094012543066</v>
      </c>
      <c r="AL129" s="10">
        <v>0.017094891253461437</v>
      </c>
      <c r="AM129" s="10">
        <v>0.016957101795600532</v>
      </c>
      <c r="AN129" s="10">
        <v>0.01944795242921335</v>
      </c>
      <c r="AO129" s="10">
        <v>0.016728826880731736</v>
      </c>
      <c r="AP129" s="10">
        <v>0.016732625381368021</v>
      </c>
      <c r="AQ129" s="10">
        <v>0.015068600843051323</v>
      </c>
      <c r="AR129" s="10">
        <v>0.59186187878677432</v>
      </c>
      <c r="AS129" s="10">
        <v>0.60638067555915665</v>
      </c>
      <c r="AT129" s="10">
        <v>0.62375963617860308</v>
      </c>
      <c r="AU129" s="10">
        <v>0.61484653782202436</v>
      </c>
      <c r="AV129" s="10">
        <v>0.56420388838679814</v>
      </c>
      <c r="AW129" s="10">
        <v>0.63256041489471859</v>
      </c>
      <c r="AX129" s="10">
        <v>0.63516362091818301</v>
      </c>
      <c r="AY129" s="10">
        <v>0.69631421500815893</v>
      </c>
      <c r="AZ129" s="10">
        <v>0.30085585109113722</v>
      </c>
      <c r="BA129" s="10">
        <v>0.32086171565237498</v>
      </c>
      <c r="BB129" s="10">
        <v>0.19300893581130474</v>
      </c>
      <c r="BC129" s="10">
        <v>0.3258155633525146</v>
      </c>
      <c r="BD129" s="10">
        <v>0</v>
      </c>
      <c r="BE129" s="10">
        <v>0.19796278351144436</v>
      </c>
      <c r="BF129" s="10">
        <v>0.16258970700438957</v>
      </c>
      <c r="BG129" s="10">
        <v>0.33714990491143126</v>
      </c>
    </row>
    <row r="130" x14ac:dyDescent="0.3">
      <c r="A130" s="33"/>
      <c r="B130" s="33"/>
      <c r="C130" s="34">
        <f t="shared" si="2"/>
        <v>91</v>
      </c>
      <c r="D130" s="2">
        <v>94933466476.812561</v>
      </c>
      <c r="E130" s="2">
        <v>97802527777.452576</v>
      </c>
      <c r="F130" s="2">
        <v>87954319880</v>
      </c>
      <c r="G130" s="2">
        <v>98631570836.412567</v>
      </c>
      <c r="H130" s="2">
        <v>74314617954.199997</v>
      </c>
      <c r="I130" s="2">
        <v>88783362938.960007</v>
      </c>
      <c r="J130" s="2">
        <v>85593147660.763443</v>
      </c>
      <c r="K130" s="2">
        <v>98874558936.29393</v>
      </c>
      <c r="L130" s="10">
        <v>25878835.505083758</v>
      </c>
      <c r="M130" s="10">
        <v>26660940.785853211</v>
      </c>
      <c r="N130" s="10">
        <v>23976322.161289539</v>
      </c>
      <c r="O130" s="10">
        <v>26886937.683951281</v>
      </c>
      <c r="P130" s="10">
        <v>20258143.3611678</v>
      </c>
      <c r="Q130" s="10">
        <v>24202319.059387621</v>
      </c>
      <c r="R130" s="10">
        <v>23332667.297219861</v>
      </c>
      <c r="S130" s="10">
        <v>26953176.16970234</v>
      </c>
      <c r="T130" s="10">
        <v>79167.761040019876</v>
      </c>
      <c r="U130" s="10">
        <v>81560.354167478421</v>
      </c>
      <c r="V130" s="10">
        <v>73347.649012669877</v>
      </c>
      <c r="W130" s="10">
        <v>82251.717131662008</v>
      </c>
      <c r="X130" s="10">
        <v>61973.107422717723</v>
      </c>
      <c r="Y130" s="10">
        <v>74039.011976853479</v>
      </c>
      <c r="Z130" s="10">
        <v>71378.59926694601</v>
      </c>
      <c r="AA130" s="10">
        <v>82454.35192991489</v>
      </c>
      <c r="AB130" s="10">
        <v>21.581108762744531</v>
      </c>
      <c r="AC130" s="10">
        <v>22.233328957308022</v>
      </c>
      <c r="AD130" s="10">
        <v>19.9945479073718</v>
      </c>
      <c r="AE130" s="10">
        <v>22.421794301389649</v>
      </c>
      <c r="AF130" s="10">
        <v>16.89385115967637</v>
      </c>
      <c r="AG130" s="10">
        <v>20.183013251453431</v>
      </c>
      <c r="AH130" s="10">
        <v>19.457785516172681</v>
      </c>
      <c r="AI130" s="10">
        <v>22.477032488787689</v>
      </c>
      <c r="AJ130" s="10">
        <v>0.018639488068636245</v>
      </c>
      <c r="AK130" s="10">
        <v>0.018161088316065992</v>
      </c>
      <c r="AL130" s="10">
        <v>0.017871286535532844</v>
      </c>
      <c r="AM130" s="10">
        <v>0.017887945454676972</v>
      </c>
      <c r="AN130" s="10">
        <v>0.020493877243403732</v>
      </c>
      <c r="AO130" s="10">
        <v>0.017580440364730797</v>
      </c>
      <c r="AP130" s="10">
        <v>0.017468379145094425</v>
      </c>
      <c r="AQ130" s="10">
        <v>0.01579986542146631</v>
      </c>
      <c r="AR130" s="10">
        <v>0.61050136685541057</v>
      </c>
      <c r="AS130" s="10">
        <v>0.62454176387522264</v>
      </c>
      <c r="AT130" s="10">
        <v>0.64163092271413591</v>
      </c>
      <c r="AU130" s="10">
        <v>0.63273448327670134</v>
      </c>
      <c r="AV130" s="10">
        <v>0.58469776563020182</v>
      </c>
      <c r="AW130" s="10">
        <v>0.65014085525944942</v>
      </c>
      <c r="AX130" s="10">
        <v>0.65263200006327748</v>
      </c>
      <c r="AY130" s="10">
        <v>0.71211408042962521</v>
      </c>
      <c r="AZ130" s="10">
        <v>0.27745346864758069</v>
      </c>
      <c r="BA130" s="10">
        <v>0.31606042619674302</v>
      </c>
      <c r="BB130" s="10">
        <v>0.18353995891099295</v>
      </c>
      <c r="BC130" s="10">
        <v>0.32721628061385011</v>
      </c>
      <c r="BD130" s="10">
        <v>0</v>
      </c>
      <c r="BE130" s="10">
        <v>0.19469581332810026</v>
      </c>
      <c r="BF130" s="10">
        <v>0.15176731061867788</v>
      </c>
      <c r="BG130" s="10">
        <v>0.33048600205722911</v>
      </c>
    </row>
    <row r="131" x14ac:dyDescent="0.3">
      <c r="A131" s="33"/>
      <c r="B131" s="33"/>
      <c r="C131" s="34">
        <f t="shared" si="2"/>
        <v>92</v>
      </c>
      <c r="D131" s="2">
        <v>105165573359.53619</v>
      </c>
      <c r="E131" s="2">
        <v>109063884346.37621</v>
      </c>
      <c r="F131" s="2">
        <v>99345625736.399994</v>
      </c>
      <c r="G131" s="2">
        <v>109442802731.7762</v>
      </c>
      <c r="H131" s="2">
        <v>77991866891.759995</v>
      </c>
      <c r="I131" s="2">
        <v>99724544121.800003</v>
      </c>
      <c r="J131" s="2">
        <v>96667478852.721924</v>
      </c>
      <c r="K131" s="2">
        <v>109173172419.8046</v>
      </c>
      <c r="L131" s="10">
        <v>28668104.882001709</v>
      </c>
      <c r="M131" s="10">
        <v>29730783.32955144</v>
      </c>
      <c r="N131" s="10">
        <v>27081588.843170121</v>
      </c>
      <c r="O131" s="10">
        <v>29834076.371821351</v>
      </c>
      <c r="P131" s="10">
        <v>21260560.358018991</v>
      </c>
      <c r="Q131" s="10">
        <v>27184881.885440029</v>
      </c>
      <c r="R131" s="10">
        <v>26351526.77724855</v>
      </c>
      <c r="S131" s="10">
        <v>29760575.226759899</v>
      </c>
      <c r="T131" s="10">
        <v>89074.300901652648</v>
      </c>
      <c r="U131" s="10">
        <v>92376.135473151386</v>
      </c>
      <c r="V131" s="10">
        <v>84144.857270486595</v>
      </c>
      <c r="W131" s="10">
        <v>92697.075959663067</v>
      </c>
      <c r="X131" s="10">
        <v>66058.414341049414</v>
      </c>
      <c r="Y131" s="10">
        <v>84465.797756998261</v>
      </c>
      <c r="Z131" s="10">
        <v>81876.490791277625</v>
      </c>
      <c r="AA131" s="10">
        <v>92468.70149477369</v>
      </c>
      <c r="AB131" s="10">
        <v>24.28162866387305</v>
      </c>
      <c r="AC131" s="10">
        <v>25.181707813112642</v>
      </c>
      <c r="AD131" s="10">
        <v>22.93786375570247</v>
      </c>
      <c r="AE131" s="10">
        <v>25.269196096913859</v>
      </c>
      <c r="AF131" s="10">
        <v>18.007504644068089</v>
      </c>
      <c r="AG131" s="10">
        <v>23.025352039503691</v>
      </c>
      <c r="AH131" s="10">
        <v>22.31950770952319</v>
      </c>
      <c r="AI131" s="10">
        <v>25.206941283835089</v>
      </c>
      <c r="AJ131" s="10">
        <v>0.020648487015326154</v>
      </c>
      <c r="AK131" s="10">
        <v>0.020252225384346161</v>
      </c>
      <c r="AL131" s="10">
        <v>0.020185866322533271</v>
      </c>
      <c r="AM131" s="10">
        <v>0.019848684037689919</v>
      </c>
      <c r="AN131" s="10">
        <v>0.021507958865491006</v>
      </c>
      <c r="AO131" s="10">
        <v>0.019746958695838365</v>
      </c>
      <c r="AP131" s="10">
        <v>0.019728497172371455</v>
      </c>
      <c r="AQ131" s="10">
        <v>0.017445553744303809</v>
      </c>
      <c r="AR131" s="10">
        <v>0.63114985387073674</v>
      </c>
      <c r="AS131" s="10">
        <v>0.64479398925956877</v>
      </c>
      <c r="AT131" s="10">
        <v>0.66181678903666918</v>
      </c>
      <c r="AU131" s="10">
        <v>0.65258316731439125</v>
      </c>
      <c r="AV131" s="10">
        <v>0.60620572449569288</v>
      </c>
      <c r="AW131" s="10">
        <v>0.66988781395528774</v>
      </c>
      <c r="AX131" s="10">
        <v>0.67236049723564895</v>
      </c>
      <c r="AY131" s="10">
        <v>0.72955963417392899</v>
      </c>
      <c r="AZ131" s="10">
        <v>0.34841718182600867</v>
      </c>
      <c r="BA131" s="10">
        <v>0.3984007396276219</v>
      </c>
      <c r="BB131" s="10">
        <v>0.27379468777527216</v>
      </c>
      <c r="BC131" s="10">
        <v>0.40325917423755198</v>
      </c>
      <c r="BD131" s="10">
        <v>0</v>
      </c>
      <c r="BE131" s="10">
        <v>0.27865312238520246</v>
      </c>
      <c r="BF131" s="10">
        <v>0.23945589079026197</v>
      </c>
      <c r="BG131" s="10">
        <v>0.39980201488597755</v>
      </c>
    </row>
    <row r="132" x14ac:dyDescent="0.3">
      <c r="A132" s="33"/>
      <c r="B132" s="33"/>
      <c r="C132" s="34">
        <f t="shared" si="2"/>
        <v>93</v>
      </c>
      <c r="D132" s="2">
        <v>114186716975.02921</v>
      </c>
      <c r="E132" s="2">
        <v>118772432473.3492</v>
      </c>
      <c r="F132" s="2">
        <v>105935505297.44</v>
      </c>
      <c r="G132" s="2">
        <v>119047675313.1492</v>
      </c>
      <c r="H132" s="2">
        <v>87370814976.279999</v>
      </c>
      <c r="I132" s="2">
        <v>106210748137.24001</v>
      </c>
      <c r="J132" s="2">
        <v>102661977372.08549</v>
      </c>
      <c r="K132" s="2">
        <v>114581242581.0425</v>
      </c>
      <c r="L132" s="10">
        <v>31127266.022505321</v>
      </c>
      <c r="M132" s="10">
        <v>32377330.74107454</v>
      </c>
      <c r="N132" s="10">
        <v>28877988.10559589</v>
      </c>
      <c r="O132" s="10">
        <v>32452361.859598748</v>
      </c>
      <c r="P132" s="10">
        <v>23817258.893295761</v>
      </c>
      <c r="Q132" s="10">
        <v>28953019.224120099</v>
      </c>
      <c r="R132" s="10">
        <v>27985625.33990841</v>
      </c>
      <c r="S132" s="10">
        <v>31234813.588600531</v>
      </c>
      <c r="T132" s="10">
        <v>94148.522120904367</v>
      </c>
      <c r="U132" s="10">
        <v>97929.507759787128</v>
      </c>
      <c r="V132" s="10">
        <v>87345.284356203148</v>
      </c>
      <c r="W132" s="10">
        <v>98156.449275210485</v>
      </c>
      <c r="X132" s="10">
        <v>72038.441286604284</v>
      </c>
      <c r="Y132" s="10">
        <v>87572.225871626506</v>
      </c>
      <c r="Z132" s="10">
        <v>84646.21545871452</v>
      </c>
      <c r="AA132" s="10">
        <v>94473.813921290683</v>
      </c>
      <c r="AB132" s="10">
        <v>25.66485990068346</v>
      </c>
      <c r="AC132" s="10">
        <v>26.695555492312671</v>
      </c>
      <c r="AD132" s="10">
        <v>23.810299253646729</v>
      </c>
      <c r="AE132" s="10">
        <v>26.75741968378145</v>
      </c>
      <c r="AF132" s="10">
        <v>19.63765825989314</v>
      </c>
      <c r="AG132" s="10">
        <v>23.8721634451155</v>
      </c>
      <c r="AH132" s="10">
        <v>23.074533852811442</v>
      </c>
      <c r="AI132" s="10">
        <v>25.753534351388431</v>
      </c>
      <c r="AJ132" s="10">
        <v>0.022419722229069312</v>
      </c>
      <c r="AK132" s="10">
        <v>0.022055019278957359</v>
      </c>
      <c r="AL132" s="10">
        <v>0.02152485258302253</v>
      </c>
      <c r="AM132" s="10">
        <v>0.021590635781718045</v>
      </c>
      <c r="AN132" s="10">
        <v>0.024094408422896643</v>
      </c>
      <c r="AO132" s="10">
        <v>0.021031324585034501</v>
      </c>
      <c r="AP132" s="10">
        <v>0.020951891518563397</v>
      </c>
      <c r="AQ132" s="10">
        <v>0.018309747543564757</v>
      </c>
      <c r="AR132" s="10">
        <v>0.65356957609980604</v>
      </c>
      <c r="AS132" s="10">
        <v>0.66684900853852613</v>
      </c>
      <c r="AT132" s="10">
        <v>0.68334164161969169</v>
      </c>
      <c r="AU132" s="10">
        <v>0.6741738030961093</v>
      </c>
      <c r="AV132" s="10">
        <v>0.63030013291858955</v>
      </c>
      <c r="AW132" s="10">
        <v>0.69091913854032228</v>
      </c>
      <c r="AX132" s="10">
        <v>0.69331238875421231</v>
      </c>
      <c r="AY132" s="10">
        <v>0.74786938171749373</v>
      </c>
      <c r="AZ132" s="10">
        <v>0.30692058905515962</v>
      </c>
      <c r="BA132" s="10">
        <v>0.35940625603176901</v>
      </c>
      <c r="BB132" s="10">
        <v>0.2124815972724996</v>
      </c>
      <c r="BC132" s="10">
        <v>0.36255653956609013</v>
      </c>
      <c r="BD132" s="10">
        <v>0</v>
      </c>
      <c r="BE132" s="10">
        <v>0.21563188080682094</v>
      </c>
      <c r="BF132" s="10">
        <v>0.17501453317056548</v>
      </c>
      <c r="BG132" s="10">
        <v>0.31143611985477948</v>
      </c>
    </row>
    <row r="133" x14ac:dyDescent="0.3">
      <c r="A133" s="33"/>
      <c r="B133" s="33"/>
      <c r="C133" s="34">
        <f t="shared" si="2"/>
        <v>94</v>
      </c>
      <c r="D133" s="2">
        <v>122080269812.85941</v>
      </c>
      <c r="E133" s="2">
        <v>125975296208.1394</v>
      </c>
      <c r="F133" s="2">
        <v>111964985430.12</v>
      </c>
      <c r="G133" s="2">
        <v>126252713187.9393</v>
      </c>
      <c r="H133" s="2">
        <v>94469066048.360001</v>
      </c>
      <c r="I133" s="2">
        <v>112242402409.92</v>
      </c>
      <c r="J133" s="2">
        <v>108758089883.7104</v>
      </c>
      <c r="K133" s="2">
        <v>120595536174.4317</v>
      </c>
      <c r="L133" s="10">
        <v>33279046.24313793</v>
      </c>
      <c r="M133" s="10">
        <v>34340829.31197837</v>
      </c>
      <c r="N133" s="10">
        <v>30521622.645928491</v>
      </c>
      <c r="O133" s="10">
        <v>34416453.100437783</v>
      </c>
      <c r="P133" s="10">
        <v>25752240.08260069</v>
      </c>
      <c r="Q133" s="10">
        <v>30597246.434387911</v>
      </c>
      <c r="R133" s="10">
        <v>29647423.847470101</v>
      </c>
      <c r="S133" s="10">
        <v>32874308.282714691</v>
      </c>
      <c r="T133" s="10">
        <v>101552.45629698649</v>
      </c>
      <c r="U133" s="10">
        <v>104792.5334887279</v>
      </c>
      <c r="V133" s="10">
        <v>93138.058321094039</v>
      </c>
      <c r="W133" s="10">
        <v>105023.3027666822</v>
      </c>
      <c r="X133" s="10">
        <v>78584.080097459533</v>
      </c>
      <c r="Y133" s="10">
        <v>93368.827599048367</v>
      </c>
      <c r="Z133" s="10">
        <v>90470.402684970468</v>
      </c>
      <c r="AA133" s="10">
        <v>100317.38081623751</v>
      </c>
      <c r="AB133" s="10">
        <v>27.683170215730229</v>
      </c>
      <c r="AC133" s="10">
        <v>28.566414321109331</v>
      </c>
      <c r="AD133" s="10">
        <v>25.389407761099779</v>
      </c>
      <c r="AE133" s="10">
        <v>28.629321959536981</v>
      </c>
      <c r="AF133" s="10">
        <v>21.421997506613781</v>
      </c>
      <c r="AG133" s="10">
        <v>25.452315399527428</v>
      </c>
      <c r="AH133" s="10">
        <v>24.66220560622731</v>
      </c>
      <c r="AI133" s="10">
        <v>27.34648899688446</v>
      </c>
      <c r="AJ133" s="10">
        <v>0.023969563285129586</v>
      </c>
      <c r="AK133" s="10">
        <v>0.02339252913058178</v>
      </c>
      <c r="AL133" s="10">
        <v>0.02274997225035031</v>
      </c>
      <c r="AM133" s="10">
        <v>0.022897350491928727</v>
      </c>
      <c r="AN133" s="10">
        <v>0.026051906020525685</v>
      </c>
      <c r="AO133" s="10">
        <v>0.022225682792826513</v>
      </c>
      <c r="AP133" s="10">
        <v>0.022196023876988547</v>
      </c>
      <c r="AQ133" s="10">
        <v>0.019270814074763769</v>
      </c>
      <c r="AR133" s="10">
        <v>0.6775391393849356</v>
      </c>
      <c r="AS133" s="10">
        <v>0.6902415376691079</v>
      </c>
      <c r="AT133" s="10">
        <v>0.70609161387004205</v>
      </c>
      <c r="AU133" s="10">
        <v>0.69707115358803806</v>
      </c>
      <c r="AV133" s="10">
        <v>0.6563520389391152</v>
      </c>
      <c r="AW133" s="10">
        <v>0.71314482133314883</v>
      </c>
      <c r="AX133" s="10">
        <v>0.7155084126312008</v>
      </c>
      <c r="AY133" s="10">
        <v>0.76714019579225745</v>
      </c>
      <c r="AZ133" s="10">
        <v>0.29227772560347787</v>
      </c>
      <c r="BA133" s="10">
        <v>0.33350843273554687</v>
      </c>
      <c r="BB133" s="10">
        <v>0.18520262889868722</v>
      </c>
      <c r="BC133" s="10">
        <v>0.33644502342501004</v>
      </c>
      <c r="BD133" s="10">
        <v>0</v>
      </c>
      <c r="BE133" s="10">
        <v>0.1881392195881515</v>
      </c>
      <c r="BF133" s="10">
        <v>0.1512561141234916</v>
      </c>
      <c r="BG133" s="10">
        <v>0.27656111380096848</v>
      </c>
    </row>
    <row r="134" x14ac:dyDescent="0.3">
      <c r="A134" s="33"/>
      <c r="B134" s="33"/>
      <c r="C134" s="34">
        <f t="shared" si="2"/>
        <v>95</v>
      </c>
      <c r="D134" s="2">
        <v>137968362567.3006</v>
      </c>
      <c r="E134" s="2">
        <v>141146206847.50061</v>
      </c>
      <c r="F134" s="2">
        <v>123571658515.64</v>
      </c>
      <c r="G134" s="2">
        <v>141316062962.9006</v>
      </c>
      <c r="H134" s="2">
        <v>103552159509.24001</v>
      </c>
      <c r="I134" s="2">
        <v>123741514631.03999</v>
      </c>
      <c r="J134" s="2">
        <v>119474867827.6255</v>
      </c>
      <c r="K134" s="2">
        <v>132484907639.6707</v>
      </c>
      <c r="L134" s="10">
        <v>37610135.732871518</v>
      </c>
      <c r="M134" s="10">
        <v>38476415.164563328</v>
      </c>
      <c r="N134" s="10">
        <v>33685598.372179039</v>
      </c>
      <c r="O134" s="10">
        <v>38522717.892495871</v>
      </c>
      <c r="P134" s="10">
        <v>28228288.73303977</v>
      </c>
      <c r="Q134" s="10">
        <v>33731901.100111581</v>
      </c>
      <c r="R134" s="10">
        <v>32568814.415493108</v>
      </c>
      <c r="S134" s="10">
        <v>36115347.505515113</v>
      </c>
      <c r="T134" s="10">
        <v>114958.7866294775</v>
      </c>
      <c r="U134" s="10">
        <v>117606.6481808605</v>
      </c>
      <c r="V134" s="10">
        <v>102963.08269818479</v>
      </c>
      <c r="W134" s="10">
        <v>117748.1766629315</v>
      </c>
      <c r="X134" s="10">
        <v>86282.321457845028</v>
      </c>
      <c r="Y134" s="10">
        <v>103104.6111802559</v>
      </c>
      <c r="Z134" s="10">
        <v>99549.531375218619</v>
      </c>
      <c r="AA134" s="10">
        <v>110389.83101321979</v>
      </c>
      <c r="AB134" s="10">
        <v>31.337731987011271</v>
      </c>
      <c r="AC134" s="10">
        <v>32.059538280108256</v>
      </c>
      <c r="AD134" s="10">
        <v>28.06770656471792</v>
      </c>
      <c r="AE134" s="10">
        <v>32.098118903388198</v>
      </c>
      <c r="AF134" s="10">
        <v>23.520535874982631</v>
      </c>
      <c r="AG134" s="10">
        <v>28.106287187997872</v>
      </c>
      <c r="AH134" s="10">
        <v>27.137173461338829</v>
      </c>
      <c r="AI134" s="10">
        <v>30.09223600744496</v>
      </c>
      <c r="AJ134" s="10">
        <v>0.027089073467580639</v>
      </c>
      <c r="AK134" s="10">
        <v>0.02620963676795823</v>
      </c>
      <c r="AL134" s="10">
        <v>0.025108312133127936</v>
      </c>
      <c r="AM134" s="10">
        <v>0.025629258509353839</v>
      </c>
      <c r="AN134" s="10">
        <v>0.028556767210720601</v>
      </c>
      <c r="AO134" s="10">
        <v>0.024502679855775516</v>
      </c>
      <c r="AP134" s="10">
        <v>0.024383170225199206</v>
      </c>
      <c r="AQ134" s="10">
        <v>0.021170700871908747</v>
      </c>
      <c r="AR134" s="10">
        <v>0.7046282128525162</v>
      </c>
      <c r="AS134" s="10">
        <v>0.71645117443706607</v>
      </c>
      <c r="AT134" s="10">
        <v>0.73119992600316996</v>
      </c>
      <c r="AU134" s="10">
        <v>0.72270041209739189</v>
      </c>
      <c r="AV134" s="10">
        <v>0.68490880614983585</v>
      </c>
      <c r="AW134" s="10">
        <v>0.7376475011889243</v>
      </c>
      <c r="AX134" s="10">
        <v>0.7398915828564</v>
      </c>
      <c r="AY134" s="10">
        <v>0.78831089666416621</v>
      </c>
      <c r="AZ134" s="10">
        <v>0.33235620793586262</v>
      </c>
      <c r="BA134" s="10">
        <v>0.36304455181261641</v>
      </c>
      <c r="BB134" s="10">
        <v>0.19332768240930442</v>
      </c>
      <c r="BC134" s="10">
        <v>0.36468484706290361</v>
      </c>
      <c r="BD134" s="10">
        <v>-1.1102230246251565e-16</v>
      </c>
      <c r="BE134" s="10">
        <v>0.19496797765959162</v>
      </c>
      <c r="BF134" s="10">
        <v>0.15376510150872025</v>
      </c>
      <c r="BG134" s="10">
        <v>0.27940265338309045</v>
      </c>
    </row>
    <row r="135" x14ac:dyDescent="0.3">
      <c r="A135" s="33"/>
      <c r="B135" s="33"/>
      <c r="C135" s="34">
        <f t="shared" si="2"/>
        <v>96</v>
      </c>
      <c r="D135" s="2">
        <v>156834540896.62119</v>
      </c>
      <c r="E135" s="2">
        <v>160762713672.34119</v>
      </c>
      <c r="F135" s="2">
        <v>142353638955.48001</v>
      </c>
      <c r="G135" s="2">
        <v>161046418391.9812</v>
      </c>
      <c r="H135" s="2">
        <v>115087554256.16</v>
      </c>
      <c r="I135" s="2">
        <v>142637343675.12</v>
      </c>
      <c r="J135" s="2">
        <v>137720710397.33578</v>
      </c>
      <c r="K135" s="2">
        <v>147840655339.72891</v>
      </c>
      <c r="L135" s="10">
        <v>42753050.48900038</v>
      </c>
      <c r="M135" s="10">
        <v>43823869.251562223</v>
      </c>
      <c r="N135" s="10">
        <v>38805560.807987057</v>
      </c>
      <c r="O135" s="10">
        <v>43901207.076083489</v>
      </c>
      <c r="P135" s="10">
        <v>31372834.004802961</v>
      </c>
      <c r="Q135" s="10">
        <v>38882898.63250833</v>
      </c>
      <c r="R135" s="10">
        <v>37542625.822964653</v>
      </c>
      <c r="S135" s="10">
        <v>40301319.887387797</v>
      </c>
      <c r="T135" s="10">
        <v>130687.60949061489</v>
      </c>
      <c r="U135" s="10">
        <v>133960.89040685989</v>
      </c>
      <c r="V135" s="10">
        <v>118620.91520798751</v>
      </c>
      <c r="W135" s="10">
        <v>134197.29682217501</v>
      </c>
      <c r="X135" s="10">
        <v>95900.541180995817</v>
      </c>
      <c r="Y135" s="10">
        <v>118857.3216233026</v>
      </c>
      <c r="Z135" s="10">
        <v>114760.37304206401</v>
      </c>
      <c r="AA135" s="10">
        <v>123193.1545271692</v>
      </c>
      <c r="AB135" s="10">
        <v>35.625404549893993</v>
      </c>
      <c r="AC135" s="10">
        <v>36.517699980969653</v>
      </c>
      <c r="AD135" s="10">
        <v>32.336027178358513</v>
      </c>
      <c r="AE135" s="10">
        <v>36.582144301411489</v>
      </c>
      <c r="AF135" s="10">
        <v>26.142459789748411</v>
      </c>
      <c r="AG135" s="10">
        <v>32.40047149880035</v>
      </c>
      <c r="AH135" s="10">
        <v>31.283644500467179</v>
      </c>
      <c r="AI135" s="10">
        <v>33.58241829439217</v>
      </c>
      <c r="AJ135" s="10">
        <v>0.030793308853908036</v>
      </c>
      <c r="AK135" s="10">
        <v>0.029852253385284279</v>
      </c>
      <c r="AL135" s="10">
        <v>0.028924590339850557</v>
      </c>
      <c r="AM135" s="10">
        <v>0.029207580528600108</v>
      </c>
      <c r="AN135" s="10">
        <v>0.031737903983075119</v>
      </c>
      <c r="AO135" s="10">
        <v>0.028244338029728526</v>
      </c>
      <c r="AP135" s="10">
        <v>0.028106894665064726</v>
      </c>
      <c r="AQ135" s="10">
        <v>0.023624504456137455</v>
      </c>
      <c r="AR135" s="10">
        <v>0.73542152170642427</v>
      </c>
      <c r="AS135" s="10">
        <v>0.74630342782235037</v>
      </c>
      <c r="AT135" s="10">
        <v>0.76012451634302047</v>
      </c>
      <c r="AU135" s="10">
        <v>0.75190799262599195</v>
      </c>
      <c r="AV135" s="10">
        <v>0.71664671013291092</v>
      </c>
      <c r="AW135" s="10">
        <v>0.76589183921865278</v>
      </c>
      <c r="AX135" s="10">
        <v>0.76799847752146477</v>
      </c>
      <c r="AY135" s="10">
        <v>0.81193540112030371</v>
      </c>
      <c r="AZ135" s="10">
        <v>0.36274110532874304</v>
      </c>
      <c r="BA135" s="10">
        <v>0.39687314333327595</v>
      </c>
      <c r="BB135" s="10">
        <v>0.23691601472937363</v>
      </c>
      <c r="BC135" s="10">
        <v>0.39933826409697337</v>
      </c>
      <c r="BD135" s="10">
        <v>-1.1102230246251565e-16</v>
      </c>
      <c r="BE135" s="10">
        <v>0.23938113549307083</v>
      </c>
      <c r="BF135" s="10">
        <v>0.19666032776054365</v>
      </c>
      <c r="BG135" s="10">
        <v>0.28459290229304535</v>
      </c>
    </row>
    <row r="136" x14ac:dyDescent="0.3">
      <c r="A136" s="33"/>
      <c r="B136" s="33"/>
      <c r="C136" s="34">
        <f t="shared" si="2"/>
        <v>97</v>
      </c>
      <c r="D136" s="2">
        <v>173195319466.1188</v>
      </c>
      <c r="E136" s="2">
        <v>177011633105.71881</v>
      </c>
      <c r="F136" s="2">
        <v>157679139994.23999</v>
      </c>
      <c r="G136" s="2">
        <v>177693774659.2388</v>
      </c>
      <c r="H136" s="2">
        <v>133169740242.72</v>
      </c>
      <c r="I136" s="2">
        <v>158361281547.76001</v>
      </c>
      <c r="J136" s="2">
        <v>153195818720.23129</v>
      </c>
      <c r="K136" s="2">
        <v>164816850050.63181</v>
      </c>
      <c r="L136" s="10">
        <v>47212993.995208926</v>
      </c>
      <c r="M136" s="10">
        <v>48253319.989616163</v>
      </c>
      <c r="N136" s="10">
        <v>42983287.958737753</v>
      </c>
      <c r="O136" s="10">
        <v>48439271.579817899</v>
      </c>
      <c r="P136" s="10">
        <v>36302032.675040223</v>
      </c>
      <c r="Q136" s="10">
        <v>43169239.548939481</v>
      </c>
      <c r="R136" s="10">
        <v>41761135.876101509</v>
      </c>
      <c r="S136" s="10">
        <v>44929025.655753814</v>
      </c>
      <c r="T136" s="10">
        <v>144448.12109459841</v>
      </c>
      <c r="U136" s="10">
        <v>147630.99772456271</v>
      </c>
      <c r="V136" s="10">
        <v>131507.33852502139</v>
      </c>
      <c r="W136" s="10">
        <v>148199.91648074071</v>
      </c>
      <c r="X136" s="10">
        <v>111066.042800768</v>
      </c>
      <c r="Y136" s="10">
        <v>132076.25728119939</v>
      </c>
      <c r="Z136" s="10">
        <v>127768.1651091908</v>
      </c>
      <c r="AA136" s="10">
        <v>137460.32160644641</v>
      </c>
      <c r="AB136" s="10">
        <v>39.376516033348182</v>
      </c>
      <c r="AC136" s="10">
        <v>40.244167282130277</v>
      </c>
      <c r="AD136" s="10">
        <v>35.848862447592559</v>
      </c>
      <c r="AE136" s="10">
        <v>40.399254370522698</v>
      </c>
      <c r="AF136" s="10">
        <v>30.276571145157789</v>
      </c>
      <c r="AG136" s="10">
        <v>36.003949535984972</v>
      </c>
      <c r="AH136" s="10">
        <v>34.829564855874501</v>
      </c>
      <c r="AI136" s="10">
        <v>37.471643913877408</v>
      </c>
      <c r="AJ136" s="10">
        <v>0.034005627420345678</v>
      </c>
      <c r="AK136" s="10">
        <v>0.03286953798493901</v>
      </c>
      <c r="AL136" s="10">
        <v>0.032038552459482214</v>
      </c>
      <c r="AM136" s="10">
        <v>0.032226765951157962</v>
      </c>
      <c r="AN136" s="10">
        <v>0.036724461272911957</v>
      </c>
      <c r="AO136" s="10">
        <v>0.031357914075037067</v>
      </c>
      <c r="AP136" s="10">
        <v>0.031265150517123592</v>
      </c>
      <c r="AQ136" s="10">
        <v>0.026337250734719514</v>
      </c>
      <c r="AR136" s="10">
        <v>0.7694271491267699</v>
      </c>
      <c r="AS136" s="10">
        <v>0.77917296580728934</v>
      </c>
      <c r="AT136" s="10">
        <v>0.79216306880250265</v>
      </c>
      <c r="AU136" s="10">
        <v>0.78413475857714987</v>
      </c>
      <c r="AV136" s="10">
        <v>0.75337117140582288</v>
      </c>
      <c r="AW136" s="10">
        <v>0.79724975329368986</v>
      </c>
      <c r="AX136" s="10">
        <v>0.79926362803858841</v>
      </c>
      <c r="AY136" s="10">
        <v>0.8382726518550232</v>
      </c>
      <c r="AZ136" s="10">
        <v>0.30056061647673671</v>
      </c>
      <c r="BA136" s="10">
        <v>0.32921813005785694</v>
      </c>
      <c r="BB136" s="10">
        <v>0.18404631342561961</v>
      </c>
      <c r="BC136" s="10">
        <v>0.3343404765629765</v>
      </c>
      <c r="BD136" s="10">
        <v>0</v>
      </c>
      <c r="BE136" s="10">
        <v>0.18916865993073939</v>
      </c>
      <c r="BF136" s="10">
        <v>0.15038009716780287</v>
      </c>
      <c r="BG136" s="10">
        <v>0.23764490153867257</v>
      </c>
    </row>
    <row r="137" x14ac:dyDescent="0.3">
      <c r="A137" s="33"/>
      <c r="B137" s="33"/>
      <c r="C137" s="34">
        <f t="shared" si="2"/>
        <v>98</v>
      </c>
      <c r="D137" s="2">
        <v>212497435189.43481</v>
      </c>
      <c r="E137" s="2">
        <v>215310352231.87479</v>
      </c>
      <c r="F137" s="2">
        <v>186894472838.51999</v>
      </c>
      <c r="G137" s="2">
        <v>215547322674.2348</v>
      </c>
      <c r="H137" s="2">
        <v>158095983049.44</v>
      </c>
      <c r="I137" s="2">
        <v>187131443280.88</v>
      </c>
      <c r="J137" s="2">
        <v>179900722920.17709</v>
      </c>
      <c r="K137" s="2">
        <v>191087527719.77029</v>
      </c>
      <c r="L137" s="10">
        <v>57926739.374493957</v>
      </c>
      <c r="M137" s="10">
        <v>58693539.74671603</v>
      </c>
      <c r="N137" s="10">
        <v>50947379.242479712</v>
      </c>
      <c r="O137" s="10">
        <v>58758137.820767179</v>
      </c>
      <c r="P137" s="10">
        <v>43096919.255026631</v>
      </c>
      <c r="Q137" s="10">
        <v>51011977.316530861</v>
      </c>
      <c r="R137" s="10">
        <v>49040885.037459873</v>
      </c>
      <c r="S137" s="10">
        <v>52090404.790400371</v>
      </c>
      <c r="T137" s="10">
        <v>177359.50261070899</v>
      </c>
      <c r="U137" s="10">
        <v>179707.2842066967</v>
      </c>
      <c r="V137" s="10">
        <v>155990.16860500269</v>
      </c>
      <c r="W137" s="10">
        <v>179905.06993410061</v>
      </c>
      <c r="X137" s="10">
        <v>131953.7099043249</v>
      </c>
      <c r="Y137" s="10">
        <v>156187.9543324066</v>
      </c>
      <c r="Z137" s="10">
        <v>150152.88400062529</v>
      </c>
      <c r="AA137" s="10">
        <v>159489.8726249359</v>
      </c>
      <c r="AB137" s="10">
        <v>48.348149116066267</v>
      </c>
      <c r="AC137" s="10">
        <v>48.988153700111113</v>
      </c>
      <c r="AD137" s="10">
        <v>42.522874846513083</v>
      </c>
      <c r="AE137" s="10">
        <v>49.042070032198183</v>
      </c>
      <c r="AF137" s="10">
        <v>35.970543156491921</v>
      </c>
      <c r="AG137" s="10">
        <v>42.576791178600139</v>
      </c>
      <c r="AH137" s="10">
        <v>40.931632751609293</v>
      </c>
      <c r="AI137" s="10">
        <v>43.476893150168451</v>
      </c>
      <c r="AJ137" s="10">
        <v>0.041722308842442907</v>
      </c>
      <c r="AK137" s="10">
        <v>0.039981280761414321</v>
      </c>
      <c r="AL137" s="10">
        <v>0.037974765543767754</v>
      </c>
      <c r="AM137" s="10">
        <v>0.039091932919666443</v>
      </c>
      <c r="AN137" s="10">
        <v>0.04359841654958474</v>
      </c>
      <c r="AO137" s="10">
        <v>0.037054838542524476</v>
      </c>
      <c r="AP137" s="10">
        <v>0.036715252591263355</v>
      </c>
      <c r="AQ137" s="10">
        <v>0.030535228214149234</v>
      </c>
      <c r="AR137" s="10">
        <v>0.81114945796921278</v>
      </c>
      <c r="AS137" s="10">
        <v>0.81915424656870361</v>
      </c>
      <c r="AT137" s="10">
        <v>0.83013783434627042</v>
      </c>
      <c r="AU137" s="10">
        <v>0.82322669149681627</v>
      </c>
      <c r="AV137" s="10">
        <v>0.79696958795540762</v>
      </c>
      <c r="AW137" s="10">
        <v>0.8343045918362143</v>
      </c>
      <c r="AX137" s="10">
        <v>0.83597888062985182</v>
      </c>
      <c r="AY137" s="10">
        <v>0.86880788006917242</v>
      </c>
      <c r="AZ137" s="10">
        <v>0.34410394932667154</v>
      </c>
      <c r="BA137" s="10">
        <v>0.36189641304512232</v>
      </c>
      <c r="BB137" s="10">
        <v>0.1821582638192274</v>
      </c>
      <c r="BC137" s="10">
        <v>0.36339531540677128</v>
      </c>
      <c r="BD137" s="10">
        <v>0</v>
      </c>
      <c r="BE137" s="10">
        <v>0.18365716618087635</v>
      </c>
      <c r="BF137" s="10">
        <v>0.13792089748363989</v>
      </c>
      <c r="BG137" s="10">
        <v>0.20868047393723543</v>
      </c>
    </row>
    <row r="138" x14ac:dyDescent="0.3">
      <c r="A138" s="33"/>
      <c r="B138" s="33"/>
      <c r="C138" s="34">
        <f t="shared" si="2"/>
        <v>99</v>
      </c>
      <c r="D138" s="2">
        <v>282953535920.30951</v>
      </c>
      <c r="E138" s="2">
        <v>289310076743.62952</v>
      </c>
      <c r="F138" s="2">
        <v>251451018781.07999</v>
      </c>
      <c r="G138" s="2">
        <v>289604044661.5495</v>
      </c>
      <c r="H138" s="2">
        <v>215289999112.60001</v>
      </c>
      <c r="I138" s="2">
        <v>251744986699</v>
      </c>
      <c r="J138" s="2">
        <v>242313518679.7673</v>
      </c>
      <c r="K138" s="2">
        <v>250965646695.55499</v>
      </c>
      <c r="L138" s="10">
        <v>77133052.056537062</v>
      </c>
      <c r="M138" s="10">
        <v>78865843.246546194</v>
      </c>
      <c r="N138" s="10">
        <v>68545474.995487407</v>
      </c>
      <c r="O138" s="10">
        <v>78945978.815950274</v>
      </c>
      <c r="P138" s="10">
        <v>58687991.492288217</v>
      </c>
      <c r="Q138" s="10">
        <v>68625610.564891502</v>
      </c>
      <c r="R138" s="10">
        <v>66054595.110601768</v>
      </c>
      <c r="S138" s="10">
        <v>68413162.705351785</v>
      </c>
      <c r="T138" s="10">
        <v>236500.17211373051</v>
      </c>
      <c r="U138" s="10">
        <v>241813.1398201547</v>
      </c>
      <c r="V138" s="10">
        <v>210169.5213897127</v>
      </c>
      <c r="W138" s="10">
        <v>242058.84610884931</v>
      </c>
      <c r="X138" s="10">
        <v>179945.16901472729</v>
      </c>
      <c r="Y138" s="10">
        <v>210415.22767840719</v>
      </c>
      <c r="Z138" s="10">
        <v>202532.15315672371</v>
      </c>
      <c r="AA138" s="10">
        <v>209763.83435211299</v>
      </c>
      <c r="AB138" s="10">
        <v>64.469878518026334</v>
      </c>
      <c r="AC138" s="10">
        <v>65.918191978190094</v>
      </c>
      <c r="AD138" s="10">
        <v>57.292150745964967</v>
      </c>
      <c r="AE138" s="10">
        <v>65.985171441425479</v>
      </c>
      <c r="AF138" s="10">
        <v>49.053001029979619</v>
      </c>
      <c r="AG138" s="10">
        <v>57.359130209200373</v>
      </c>
      <c r="AH138" s="10">
        <v>55.210206374518791</v>
      </c>
      <c r="AI138" s="10">
        <v>57.181560576847417</v>
      </c>
      <c r="AJ138" s="10">
        <v>0.055555846136233149</v>
      </c>
      <c r="AK138" s="10">
        <v>0.05372239321282847</v>
      </c>
      <c r="AL138" s="10">
        <v>0.051091898754027761</v>
      </c>
      <c r="AM138" s="10">
        <v>0.052522952949332284</v>
      </c>
      <c r="AN138" s="10">
        <v>0.059370914296636906</v>
      </c>
      <c r="AO138" s="10">
        <v>0.049849291345547671</v>
      </c>
      <c r="AP138" s="10">
        <v>0.049452842101990538</v>
      </c>
      <c r="AQ138" s="10">
        <v>0.040103576550524704</v>
      </c>
      <c r="AR138" s="10">
        <v>0.86670530410544588</v>
      </c>
      <c r="AS138" s="10">
        <v>0.87287663978153207</v>
      </c>
      <c r="AT138" s="10">
        <v>0.88122973310029817</v>
      </c>
      <c r="AU138" s="10">
        <v>0.87574964444614856</v>
      </c>
      <c r="AV138" s="10">
        <v>0.8563405022520445</v>
      </c>
      <c r="AW138" s="10">
        <v>0.88415388318176202</v>
      </c>
      <c r="AX138" s="10">
        <v>0.88543172273184234</v>
      </c>
      <c r="AY138" s="10">
        <v>0.90891145661969708</v>
      </c>
      <c r="AZ138" s="10">
        <v>0.31429019966840377</v>
      </c>
      <c r="BA138" s="10">
        <v>0.34381568087756786</v>
      </c>
      <c r="BB138" s="10">
        <v>0.16796423344108624</v>
      </c>
      <c r="BC138" s="10">
        <v>0.34518113175374254</v>
      </c>
      <c r="BD138" s="10">
        <v>0</v>
      </c>
      <c r="BE138" s="10">
        <v>0.16932968431726114</v>
      </c>
      <c r="BF138" s="10">
        <v>0.12552148115822881</v>
      </c>
      <c r="BG138" s="10">
        <v>0.1657097298063348</v>
      </c>
    </row>
    <row r="139" x14ac:dyDescent="0.3">
      <c r="A139" s="33"/>
      <c r="B139" s="33"/>
      <c r="C139" s="34">
        <f t="shared" si="2"/>
        <v>100</v>
      </c>
      <c r="D139" s="2">
        <v>678888148518.14868</v>
      </c>
      <c r="E139" s="2">
        <v>684594763956.46863</v>
      </c>
      <c r="F139" s="2">
        <v>584533073562.40002</v>
      </c>
      <c r="G139" s="2">
        <v>685098675882.58862</v>
      </c>
      <c r="H139" s="2">
        <v>520936110031</v>
      </c>
      <c r="I139" s="2">
        <v>585036985488.52002</v>
      </c>
      <c r="J139" s="2">
        <v>561372030684.74622</v>
      </c>
      <c r="K139" s="2">
        <v>570026345834.60132</v>
      </c>
      <c r="L139" s="10">
        <v>185064712.93917429</v>
      </c>
      <c r="M139" s="10">
        <v>186620334.65720281</v>
      </c>
      <c r="N139" s="10">
        <v>159343546.79545119</v>
      </c>
      <c r="O139" s="10">
        <v>186757700.9025225</v>
      </c>
      <c r="P139" s="10">
        <v>142007032.93019691</v>
      </c>
      <c r="Q139" s="10">
        <v>159480913.04077089</v>
      </c>
      <c r="R139" s="10">
        <v>153029853.20560011</v>
      </c>
      <c r="S139" s="10">
        <v>155389017.01246431</v>
      </c>
      <c r="T139" s="10">
        <v>564460.2102384083</v>
      </c>
      <c r="U139" s="10">
        <v>569204.9643736732</v>
      </c>
      <c r="V139" s="10">
        <v>486008.86952368839</v>
      </c>
      <c r="W139" s="10">
        <v>569623.94094938773</v>
      </c>
      <c r="X139" s="10">
        <v>433131.29980352882</v>
      </c>
      <c r="Y139" s="10">
        <v>486427.84609940287</v>
      </c>
      <c r="Z139" s="10">
        <v>466751.66616758693</v>
      </c>
      <c r="AA139" s="10">
        <v>473947.27940611442</v>
      </c>
      <c r="AB139" s="10">
        <v>153.8716900587703</v>
      </c>
      <c r="AC139" s="10">
        <v>155.16510866377391</v>
      </c>
      <c r="AD139" s="10">
        <v>132.48587726950069</v>
      </c>
      <c r="AE139" s="10">
        <v>155.27932155713791</v>
      </c>
      <c r="AF139" s="10">
        <v>118.07146705694581</v>
      </c>
      <c r="AG139" s="10">
        <v>132.6000901628648</v>
      </c>
      <c r="AH139" s="10">
        <v>127.236369204163</v>
      </c>
      <c r="AI139" s="10">
        <v>129.1978912918826</v>
      </c>
      <c r="AJ139" s="10">
        <v>0.13329469589455417</v>
      </c>
      <c r="AK139" s="10">
        <v>0.12712336021846751</v>
      </c>
      <c r="AL139" s="10">
        <v>0.11877026689970181</v>
      </c>
      <c r="AM139" s="10">
        <v>0.12425035555385162</v>
      </c>
      <c r="AN139" s="10">
        <v>0.14365949774795556</v>
      </c>
      <c r="AO139" s="10">
        <v>0.11584611681823821</v>
      </c>
      <c r="AP139" s="10">
        <v>0.11456827726815791</v>
      </c>
      <c r="AQ139" s="10">
        <v>0.091088543380302783</v>
      </c>
      <c r="AR139" s="10">
        <v>1</v>
      </c>
      <c r="AS139" s="10">
        <v>0.99999999999999956</v>
      </c>
      <c r="AT139" s="10">
        <v>1</v>
      </c>
      <c r="AU139" s="10">
        <v>1.0000000000000002</v>
      </c>
      <c r="AV139" s="10">
        <v>1</v>
      </c>
      <c r="AW139" s="10">
        <v>1.0000000000000002</v>
      </c>
      <c r="AX139" s="10">
        <v>1.0000000000000002</v>
      </c>
      <c r="AY139" s="10">
        <v>0.99999999999999989</v>
      </c>
      <c r="AZ139" s="10">
        <v>0.30320808146271361</v>
      </c>
      <c r="BA139" s="10">
        <v>0.31416262143111862</v>
      </c>
      <c r="BB139" s="10">
        <v>0.1220820793698012</v>
      </c>
      <c r="BC139" s="10">
        <v>0.31512994144679185</v>
      </c>
      <c r="BD139" s="10">
        <v>-1.1102230246251565e-16</v>
      </c>
      <c r="BE139" s="10">
        <v>0.12304939938547443</v>
      </c>
      <c r="BF139" s="10">
        <v>0.077621650477138093</v>
      </c>
      <c r="BG139" s="10">
        <v>0.09423465729929914</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0.99999999999999956</v>
      </c>
      <c r="AT140" s="10">
        <v>1</v>
      </c>
      <c r="AU140" s="10">
        <v>1.0000000000000002</v>
      </c>
      <c r="AV140" s="10">
        <v>1</v>
      </c>
      <c r="AW140" s="10">
        <v>1.0000000000000002</v>
      </c>
      <c r="AX140" s="10">
        <v>1.0000000000000002</v>
      </c>
      <c r="AY140" s="10">
        <v>0.99999999999999989</v>
      </c>
      <c r="AZ140" s="10">
        <v>0.40454364809919729</v>
      </c>
      <c r="BA140" s="10">
        <v>0.48510818019192747</v>
      </c>
      <c r="BB140" s="10">
        <v>0.35722308421159199</v>
      </c>
      <c r="BC140" s="10">
        <v>0.52056632771291644</v>
      </c>
      <c r="BD140" s="10">
        <v>0</v>
      </c>
      <c r="BE140" s="10">
        <v>0.39268123173258074</v>
      </c>
      <c r="BF140" s="10">
        <v>0.3512517492736642</v>
      </c>
      <c r="BG140" s="10">
        <v>0.72576259815365907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147537249093.0224</v>
      </c>
      <c r="E143" s="2">
        <v>241340641729.4624</v>
      </c>
      <c r="F143" s="2">
        <v>241186261371.35999</v>
      </c>
      <c r="G143" s="2">
        <v>259521172332.94241</v>
      </c>
      <c r="H143" s="2">
        <v>51372145.119999997</v>
      </c>
      <c r="I143" s="2">
        <v>259366791974.84</v>
      </c>
      <c r="J143" s="2">
        <v>254499370360.22409</v>
      </c>
      <c r="K143" s="2">
        <v>307014561585.06812</v>
      </c>
      <c r="L143" s="10">
        <v>40218611.432286233</v>
      </c>
      <c r="M143" s="10">
        <v>65789389.135322452</v>
      </c>
      <c r="N143" s="10">
        <v>65747305.09435337</v>
      </c>
      <c r="O143" s="10">
        <v>70745396.519689038</v>
      </c>
      <c r="P143" s="10">
        <v>14004.031901947759</v>
      </c>
      <c r="Q143" s="10">
        <v>70703312.47871995</v>
      </c>
      <c r="R143" s="10">
        <v>69376454.754323035</v>
      </c>
      <c r="S143" s="10">
        <v>83692080.69386144</v>
      </c>
      <c r="T143" s="10">
        <v>28119.740619054151</v>
      </c>
      <c r="U143" s="10">
        <v>45998.12107103681</v>
      </c>
      <c r="V143" s="10">
        <v>45968.697073685616</v>
      </c>
      <c r="W143" s="10">
        <v>49463.224345155068</v>
      </c>
      <c r="X143" s="10">
        <v>9.791231737742411</v>
      </c>
      <c r="Y143" s="10">
        <v>49433.800347803881</v>
      </c>
      <c r="Z143" s="10">
        <v>48506.098129360857</v>
      </c>
      <c r="AA143" s="10">
        <v>58515.187799126717</v>
      </c>
      <c r="AB143" s="10">
        <v>7.665433160010716</v>
      </c>
      <c r="AC143" s="10">
        <v>12.539074500466469</v>
      </c>
      <c r="AD143" s="10">
        <v>12.531053527298489</v>
      </c>
      <c r="AE143" s="10">
        <v>13.48366065081985</v>
      </c>
      <c r="AF143" s="10">
        <v>0.0026690869399051999</v>
      </c>
      <c r="AG143" s="10">
        <v>13.47563967765187</v>
      </c>
      <c r="AH143" s="10">
        <v>13.222748321212761</v>
      </c>
      <c r="AI143" s="10">
        <v>15.95122327037908</v>
      </c>
      <c r="AJ143" s="10">
        <v>0.028967853974030278</v>
      </c>
      <c r="AK143" s="10">
        <v>0.044814881663163608</v>
      </c>
      <c r="AL143" s="10">
        <v>0.049006220402616242</v>
      </c>
      <c r="AM143" s="10">
        <v>0.047067085474336412</v>
      </c>
      <c r="AN143" s="10">
        <v>1.4166989817110412e-05</v>
      </c>
      <c r="AO143" s="10">
        <v>0.051358523353526676</v>
      </c>
      <c r="AP143" s="10">
        <v>0.051939806107611342</v>
      </c>
      <c r="AQ143" s="10">
        <v>0.049060029270016549</v>
      </c>
      <c r="AR143" s="10">
        <v>0.028967853974030278</v>
      </c>
      <c r="AS143" s="10">
        <v>0.044814881663163608</v>
      </c>
      <c r="AT143" s="10">
        <v>0.049006220402616242</v>
      </c>
      <c r="AU143" s="10">
        <v>0.047067085474336412</v>
      </c>
      <c r="AV143" s="10">
        <v>1.4166989817110412e-05</v>
      </c>
      <c r="AW143" s="10">
        <v>0.051358523353526676</v>
      </c>
      <c r="AX143" s="10">
        <v>0.051939806107611342</v>
      </c>
      <c r="AY143" s="10">
        <v>0.049060029270016549</v>
      </c>
      <c r="AZ143" s="10">
        <v>2870.9308634745676</v>
      </c>
      <c r="BA143" s="10">
        <v>4696.8891219300986</v>
      </c>
      <c r="BB143" s="10">
        <v>4693.883984462278</v>
      </c>
      <c r="BC143" s="10">
        <v>5050.7877290646102</v>
      </c>
      <c r="BD143" s="10">
        <v>0</v>
      </c>
      <c r="BE143" s="10">
        <v>5047.7825915967906</v>
      </c>
      <c r="BF143" s="10">
        <v>4953.0343266908549</v>
      </c>
      <c r="BG143" s="10">
        <v>5975.284635728447</v>
      </c>
    </row>
    <row r="144" x14ac:dyDescent="0.3">
      <c r="A144" s="36">
        <v>0.05</v>
      </c>
      <c r="B144" s="36">
        <v>0.1</v>
      </c>
      <c r="C144" s="37">
        <v>2</v>
      </c>
      <c r="D144" s="2">
        <v>2498332508.6721158</v>
      </c>
      <c r="E144" s="2">
        <v>3005812379.6321158</v>
      </c>
      <c r="F144" s="2">
        <v>2998520407.0799999</v>
      </c>
      <c r="G144" s="2">
        <v>4566520354.4721165</v>
      </c>
      <c r="H144" s="2">
        <v>122298468.31999999</v>
      </c>
      <c r="I144" s="2">
        <v>4559228381.9200001</v>
      </c>
      <c r="J144" s="2">
        <v>4508235874.5735884</v>
      </c>
      <c r="K144" s="2">
        <v>9783664493.497261</v>
      </c>
      <c r="L144" s="10">
        <v>681044.71930054948</v>
      </c>
      <c r="M144" s="10">
        <v>819383.58535178227</v>
      </c>
      <c r="N144" s="10">
        <v>817395.79574304738</v>
      </c>
      <c r="O144" s="10">
        <v>1244832.1279078659</v>
      </c>
      <c r="P144" s="10">
        <v>33338.527093077471</v>
      </c>
      <c r="Q144" s="10">
        <v>1242844.338299131</v>
      </c>
      <c r="R144" s="10">
        <v>1228943.795544466</v>
      </c>
      <c r="S144" s="10">
        <v>2667024.1113125868</v>
      </c>
      <c r="T144" s="10">
        <v>5620.1409767398427</v>
      </c>
      <c r="U144" s="10">
        <v>6761.7457902515807</v>
      </c>
      <c r="V144" s="10">
        <v>6745.3420835395427</v>
      </c>
      <c r="W144" s="10">
        <v>10272.647086086299</v>
      </c>
      <c r="X144" s="10">
        <v>275.11735560094661</v>
      </c>
      <c r="Y144" s="10">
        <v>10256.24337937426</v>
      </c>
      <c r="Z144" s="10">
        <v>10141.532835821919</v>
      </c>
      <c r="AA144" s="10">
        <v>22008.90935522586</v>
      </c>
      <c r="AB144" s="10">
        <v>1.532048804811688</v>
      </c>
      <c r="AC144" s="10">
        <v>1.8432499468019901</v>
      </c>
      <c r="AD144" s="10">
        <v>1.8387783010965411</v>
      </c>
      <c r="AE144" s="10">
        <v>2.8003206246296468</v>
      </c>
      <c r="AF144" s="10">
        <v>0.074996911567845506</v>
      </c>
      <c r="AG144" s="10">
        <v>2.795848978924198</v>
      </c>
      <c r="AH144" s="10">
        <v>2.7645789179282159</v>
      </c>
      <c r="AI144" s="10">
        <v>5.9996223248553244</v>
      </c>
      <c r="AJ144" s="10">
        <v>0.00049052921709389046</v>
      </c>
      <c r="AK144" s="10">
        <v>0.00055815350920416867</v>
      </c>
      <c r="AL144" s="10">
        <v>0.00060926418907770498</v>
      </c>
      <c r="AM144" s="10">
        <v>0.00082818986178320969</v>
      </c>
      <c r="AN144" s="10">
        <v>3.3726470858681562e-05</v>
      </c>
      <c r="AO144" s="10">
        <v>0.00090279574938650713</v>
      </c>
      <c r="AP144" s="10">
        <v>0.00092006867003756798</v>
      </c>
      <c r="AQ144" s="10">
        <v>0.0015634009798782839</v>
      </c>
      <c r="AR144" s="10">
        <v>0.02945838319112417</v>
      </c>
      <c r="AS144" s="10">
        <v>0.045373035172367779</v>
      </c>
      <c r="AT144" s="10">
        <v>0.049615484591693945</v>
      </c>
      <c r="AU144" s="10">
        <v>0.047895275336119619</v>
      </c>
      <c r="AV144" s="10">
        <v>4.7893460675791971e-05</v>
      </c>
      <c r="AW144" s="10">
        <v>0.052261319102913185</v>
      </c>
      <c r="AX144" s="10">
        <v>0.052859874777648912</v>
      </c>
      <c r="AY144" s="10">
        <v>0.050623430249894831</v>
      </c>
      <c r="AZ144" s="10">
        <v>19.428158610581331</v>
      </c>
      <c r="BA144" s="10">
        <v>23.577678043908605</v>
      </c>
      <c r="BB144" s="10">
        <v>23.518053645890504</v>
      </c>
      <c r="BC144" s="10">
        <v>36.339145920647105</v>
      </c>
      <c r="BD144" s="10">
        <v>0</v>
      </c>
      <c r="BE144" s="10">
        <v>36.279521522628997</v>
      </c>
      <c r="BF144" s="10">
        <v>35.862570206337878</v>
      </c>
      <c r="BG144" s="10">
        <v>78.998258587326049</v>
      </c>
    </row>
    <row r="145" x14ac:dyDescent="0.3">
      <c r="A145" s="36">
        <v>0.1</v>
      </c>
      <c r="B145" s="36">
        <v>0.15000000000000002</v>
      </c>
      <c r="C145" s="37">
        <v>3</v>
      </c>
      <c r="D145" s="2">
        <v>3275567800.521246</v>
      </c>
      <c r="E145" s="2">
        <v>4195684528.1212459</v>
      </c>
      <c r="F145" s="2">
        <v>4185076417.2399998</v>
      </c>
      <c r="G145" s="2">
        <v>5366982270.0412455</v>
      </c>
      <c r="H145" s="2">
        <v>190369287.75999999</v>
      </c>
      <c r="I145" s="2">
        <v>5356374159.1599998</v>
      </c>
      <c r="J145" s="2">
        <v>5234150786.1265774</v>
      </c>
      <c r="K145" s="2">
        <v>9801950109.8509808</v>
      </c>
      <c r="L145" s="10">
        <v>892918.83506795624</v>
      </c>
      <c r="M145" s="10">
        <v>1143742.3888971249</v>
      </c>
      <c r="N145" s="10">
        <v>1140850.620938957</v>
      </c>
      <c r="O145" s="10">
        <v>1463037.81458378</v>
      </c>
      <c r="P145" s="10">
        <v>51894.612785095123</v>
      </c>
      <c r="Q145" s="10">
        <v>1460146.046625613</v>
      </c>
      <c r="R145" s="10">
        <v>1426827.9904859371</v>
      </c>
      <c r="S145" s="10">
        <v>2672008.7650420759</v>
      </c>
      <c r="T145" s="10">
        <v>7750.9703018242881</v>
      </c>
      <c r="U145" s="10">
        <v>9928.2408894471282</v>
      </c>
      <c r="V145" s="10">
        <v>9903.1389354024232</v>
      </c>
      <c r="W145" s="10">
        <v>12699.88066767766</v>
      </c>
      <c r="X145" s="10">
        <v>450.4705094403468</v>
      </c>
      <c r="Y145" s="10">
        <v>12674.77871363295</v>
      </c>
      <c r="Z145" s="10">
        <v>12385.56176186658</v>
      </c>
      <c r="AA145" s="10">
        <v>23194.3372350065</v>
      </c>
      <c r="AB145" s="10">
        <v>2.1129122625548828</v>
      </c>
      <c r="AC145" s="10">
        <v>2.7064355950343821</v>
      </c>
      <c r="AD145" s="10">
        <v>2.6995928096217399</v>
      </c>
      <c r="AE145" s="10">
        <v>3.4619837969710918</v>
      </c>
      <c r="AF145" s="10">
        <v>0.1227981305891257</v>
      </c>
      <c r="AG145" s="10">
        <v>3.45514101155845</v>
      </c>
      <c r="AH145" s="10">
        <v>3.3763005541537701</v>
      </c>
      <c r="AI145" s="10">
        <v>6.3227696220360956</v>
      </c>
      <c r="AJ145" s="10">
        <v>0.0006431336514056132</v>
      </c>
      <c r="AK145" s="10">
        <v>0.00077910253439408925</v>
      </c>
      <c r="AL145" s="10">
        <v>0.00085035845797728029</v>
      </c>
      <c r="AM145" s="10">
        <v>0.00097336263925012502</v>
      </c>
      <c r="AN145" s="10">
        <v>5.2498484439118971e-05</v>
      </c>
      <c r="AO145" s="10">
        <v>0.0010606425951789982</v>
      </c>
      <c r="AP145" s="10">
        <v>0.0010682178764710424</v>
      </c>
      <c r="AQ145" s="10">
        <v>0.001566322967906807</v>
      </c>
      <c r="AR145" s="10">
        <v>0.030101516842529784</v>
      </c>
      <c r="AS145" s="10">
        <v>0.046152137706761867</v>
      </c>
      <c r="AT145" s="10">
        <v>0.050465843049671229</v>
      </c>
      <c r="AU145" s="10">
        <v>0.048868637975369743</v>
      </c>
      <c r="AV145" s="10">
        <v>0.00010039194511491094</v>
      </c>
      <c r="AW145" s="10">
        <v>0.053321961698092182</v>
      </c>
      <c r="AX145" s="10">
        <v>0.053928092654119957</v>
      </c>
      <c r="AY145" s="10">
        <v>0.052189753217801636</v>
      </c>
      <c r="AZ145" s="10">
        <v>16.2063878531225</v>
      </c>
      <c r="BA145" s="10">
        <v>21.039713325033695</v>
      </c>
      <c r="BB145" s="10">
        <v>20.983989468491142</v>
      </c>
      <c r="BC145" s="10">
        <v>27.192479644129577</v>
      </c>
      <c r="BD145" s="10">
        <v>0</v>
      </c>
      <c r="BE145" s="10">
        <v>27.136755787587024</v>
      </c>
      <c r="BF145" s="10">
        <v>26.494722745011845</v>
      </c>
      <c r="BG145" s="10">
        <v>50.489135801192752</v>
      </c>
    </row>
    <row r="146" x14ac:dyDescent="0.3">
      <c r="A146" s="36">
        <v>0.15000000000000002</v>
      </c>
      <c r="B146" s="36">
        <v>0.2</v>
      </c>
      <c r="C146" s="37">
        <v>4</v>
      </c>
      <c r="D146" s="2">
        <v>2807983893.7172589</v>
      </c>
      <c r="E146" s="2">
        <v>3279329225.5572591</v>
      </c>
      <c r="F146" s="2">
        <v>3279300085</v>
      </c>
      <c r="G146" s="2">
        <v>4835599352.4772596</v>
      </c>
      <c r="H146" s="2">
        <v>305490207.44</v>
      </c>
      <c r="I146" s="2">
        <v>4835570211.9200001</v>
      </c>
      <c r="J146" s="2">
        <v>4745104382.6671515</v>
      </c>
      <c r="K146" s="2">
        <v>11150806748.871349</v>
      </c>
      <c r="L146" s="10">
        <v>765455.59730700986</v>
      </c>
      <c r="M146" s="10">
        <v>893944.19844490057</v>
      </c>
      <c r="N146" s="10">
        <v>893936.25473741966</v>
      </c>
      <c r="O146" s="10">
        <v>1318182.9849415</v>
      </c>
      <c r="P146" s="10">
        <v>83276.542194786976</v>
      </c>
      <c r="Q146" s="10">
        <v>1318175.041234019</v>
      </c>
      <c r="R146" s="10">
        <v>1293514.082344065</v>
      </c>
      <c r="S146" s="10">
        <v>3039706.6947250101</v>
      </c>
      <c r="T146" s="10">
        <v>5814.4739273129844</v>
      </c>
      <c r="U146" s="10">
        <v>6790.485630541195</v>
      </c>
      <c r="V146" s="10">
        <v>6790.4252893794128</v>
      </c>
      <c r="W146" s="10">
        <v>10013.044028072931</v>
      </c>
      <c r="X146" s="10">
        <v>632.57657929720665</v>
      </c>
      <c r="Y146" s="10">
        <v>10012.98368691115</v>
      </c>
      <c r="Z146" s="10">
        <v>9825.6566845446578</v>
      </c>
      <c r="AA146" s="10">
        <v>23089.902778604239</v>
      </c>
      <c r="AB146" s="10">
        <v>1.585023910933282</v>
      </c>
      <c r="AC146" s="10">
        <v>1.851084418952851</v>
      </c>
      <c r="AD146" s="10">
        <v>1.851067969969602</v>
      </c>
      <c r="AE146" s="10">
        <v>2.729552906097156</v>
      </c>
      <c r="AF146" s="10">
        <v>0.17244019256369861</v>
      </c>
      <c r="AG146" s="10">
        <v>2.7295364571139058</v>
      </c>
      <c r="AH146" s="10">
        <v>2.6784711704471968</v>
      </c>
      <c r="AI146" s="10">
        <v>6.294300819425195</v>
      </c>
      <c r="AJ146" s="10">
        <v>0.00055132698958853946</v>
      </c>
      <c r="AK146" s="10">
        <v>0.00060894323527425009</v>
      </c>
      <c r="AL146" s="10">
        <v>0.00066631532749033878</v>
      </c>
      <c r="AM146" s="10">
        <v>0.00087699036651508989</v>
      </c>
      <c r="AN146" s="10">
        <v>8.4245589665760627e-05</v>
      </c>
      <c r="AO146" s="10">
        <v>0.00095751558542082893</v>
      </c>
      <c r="AP146" s="10">
        <v>0.00096841026069048402</v>
      </c>
      <c r="AQ146" s="10">
        <v>0.0017818663149381155</v>
      </c>
      <c r="AR146" s="10">
        <v>0.030652843832118325</v>
      </c>
      <c r="AS146" s="10">
        <v>0.046761080942036119</v>
      </c>
      <c r="AT146" s="10">
        <v>0.05113215837716157</v>
      </c>
      <c r="AU146" s="10">
        <v>0.049745628341884833</v>
      </c>
      <c r="AV146" s="10">
        <v>0.00018463753478067157</v>
      </c>
      <c r="AW146" s="10">
        <v>0.054279477283513011</v>
      </c>
      <c r="AX146" s="10">
        <v>0.054896502914810442</v>
      </c>
      <c r="AY146" s="10">
        <v>0.053971619532739754</v>
      </c>
      <c r="AZ146" s="10">
        <v>8.1917312742954707</v>
      </c>
      <c r="BA146" s="10">
        <v>9.7346459745402409</v>
      </c>
      <c r="BB146" s="10">
        <v>9.7345505850431326</v>
      </c>
      <c r="BC146" s="10">
        <v>14.82898317101375</v>
      </c>
      <c r="BD146" s="10">
        <v>0</v>
      </c>
      <c r="BE146" s="10">
        <v>14.828887781516642</v>
      </c>
      <c r="BF146" s="10">
        <v>14.532754461856578</v>
      </c>
      <c r="BG146" s="10">
        <v>35.501355779338461</v>
      </c>
    </row>
    <row r="147" x14ac:dyDescent="0.3">
      <c r="A147" s="36">
        <v>0.2</v>
      </c>
      <c r="B147" s="36">
        <v>0.25</v>
      </c>
      <c r="C147" s="37">
        <v>5</v>
      </c>
      <c r="D147" s="2">
        <v>2938515422.52</v>
      </c>
      <c r="E147" s="2">
        <v>3040394919.96</v>
      </c>
      <c r="F147" s="2">
        <v>3040394919.96</v>
      </c>
      <c r="G147" s="2">
        <v>4427346495.1199999</v>
      </c>
      <c r="H147" s="2">
        <v>379270251.16000003</v>
      </c>
      <c r="I147" s="2">
        <v>4427346495.1199999</v>
      </c>
      <c r="J147" s="2">
        <v>4349876809.3650827</v>
      </c>
      <c r="K147" s="2">
        <v>9342689598.2553501</v>
      </c>
      <c r="L147" s="10">
        <v>801038.45430653077</v>
      </c>
      <c r="M147" s="10">
        <v>828810.77584326023</v>
      </c>
      <c r="N147" s="10">
        <v>828810.77584326023</v>
      </c>
      <c r="O147" s="10">
        <v>1206893.3741001061</v>
      </c>
      <c r="P147" s="10">
        <v>103388.9607743205</v>
      </c>
      <c r="Q147" s="10">
        <v>1206893.3741001061</v>
      </c>
      <c r="R147" s="10">
        <v>1185775.160168966</v>
      </c>
      <c r="S147" s="10">
        <v>2546814.48240765</v>
      </c>
      <c r="T147" s="10">
        <v>6408.710266139462</v>
      </c>
      <c r="U147" s="10">
        <v>6630.9027978338954</v>
      </c>
      <c r="V147" s="10">
        <v>6630.9027978338954</v>
      </c>
      <c r="W147" s="10">
        <v>9655.7536222490235</v>
      </c>
      <c r="X147" s="10">
        <v>827.16365332734313</v>
      </c>
      <c r="Y147" s="10">
        <v>9655.7536222490235</v>
      </c>
      <c r="Z147" s="10">
        <v>9486.7972960010011</v>
      </c>
      <c r="AA147" s="10">
        <v>20375.79598283899</v>
      </c>
      <c r="AB147" s="10">
        <v>1.747012565033359</v>
      </c>
      <c r="AC147" s="10">
        <v>1.807582184911116</v>
      </c>
      <c r="AD147" s="10">
        <v>1.807582184911116</v>
      </c>
      <c r="AE147" s="10">
        <v>2.6321556448044809</v>
      </c>
      <c r="AF147" s="10">
        <v>0.22548457266617189</v>
      </c>
      <c r="AG147" s="10">
        <v>2.6321556448044809</v>
      </c>
      <c r="AH147" s="10">
        <v>2.5860981991345309</v>
      </c>
      <c r="AI147" s="10">
        <v>5.5544360918689293</v>
      </c>
      <c r="AJ147" s="10">
        <v>0.000576955895431705</v>
      </c>
      <c r="AK147" s="10">
        <v>0.00056457518953658044</v>
      </c>
      <c r="AL147" s="10">
        <v>0.00061777259911640866</v>
      </c>
      <c r="AM147" s="10">
        <v>0.00080294911600885092</v>
      </c>
      <c r="AN147" s="10">
        <v>0.00010459204640113009</v>
      </c>
      <c r="AO147" s="10">
        <v>0.00087668115348333534</v>
      </c>
      <c r="AP147" s="10">
        <v>0.00088774977223176862</v>
      </c>
      <c r="AQ147" s="10">
        <v>0.0014929344809727714</v>
      </c>
      <c r="AR147" s="10">
        <v>0.03122979972755003</v>
      </c>
      <c r="AS147" s="10">
        <v>0.047325656131572698</v>
      </c>
      <c r="AT147" s="10">
        <v>0.051749930976277982</v>
      </c>
      <c r="AU147" s="10">
        <v>0.050548577457893686</v>
      </c>
      <c r="AV147" s="10">
        <v>0.00028922958118180169</v>
      </c>
      <c r="AW147" s="10">
        <v>0.055156158436996346</v>
      </c>
      <c r="AX147" s="10">
        <v>0.055784252687042214</v>
      </c>
      <c r="AY147" s="10">
        <v>0.055464554013712523</v>
      </c>
      <c r="AZ147" s="10">
        <v>6.7478141603053112</v>
      </c>
      <c r="BA147" s="10">
        <v>7.0164339561590623</v>
      </c>
      <c r="BB147" s="10">
        <v>7.0164339561590623</v>
      </c>
      <c r="BC147" s="10">
        <v>10.673329193573549</v>
      </c>
      <c r="BD147" s="10">
        <v>0</v>
      </c>
      <c r="BE147" s="10">
        <v>10.673329193573549</v>
      </c>
      <c r="BF147" s="10">
        <v>10.469069340558512</v>
      </c>
      <c r="BG147" s="10">
        <v>23.63333090238606</v>
      </c>
    </row>
    <row r="148" x14ac:dyDescent="0.3">
      <c r="A148" s="36">
        <v>0.25</v>
      </c>
      <c r="B148" s="36">
        <v>0.3</v>
      </c>
      <c r="C148" s="37">
        <v>6</v>
      </c>
      <c r="D148" s="2">
        <v>3304756999.7494979</v>
      </c>
      <c r="E148" s="2">
        <v>3724523130.2294979</v>
      </c>
      <c r="F148" s="2">
        <v>3711424686</v>
      </c>
      <c r="G148" s="2">
        <v>5287183048.3094988</v>
      </c>
      <c r="H148" s="2">
        <v>561790514.68000007</v>
      </c>
      <c r="I148" s="2">
        <v>5274084604.0799999</v>
      </c>
      <c r="J148" s="2">
        <v>5170512231.6200724</v>
      </c>
      <c r="K148" s="2">
        <v>11031047847.34684</v>
      </c>
      <c r="L148" s="10">
        <v>900875.80233552738</v>
      </c>
      <c r="M148" s="10">
        <v>1015303.928100331</v>
      </c>
      <c r="N148" s="10">
        <v>1011733.295991679</v>
      </c>
      <c r="O148" s="10">
        <v>1441284.5698191009</v>
      </c>
      <c r="P148" s="10">
        <v>153143.931821673</v>
      </c>
      <c r="Q148" s="10">
        <v>1437713.93771045</v>
      </c>
      <c r="R148" s="10">
        <v>1409480.1389328979</v>
      </c>
      <c r="S148" s="10">
        <v>3007060.452805893</v>
      </c>
      <c r="T148" s="10">
        <v>5939.1075403448676</v>
      </c>
      <c r="U148" s="10">
        <v>6693.4856053294116</v>
      </c>
      <c r="V148" s="10">
        <v>6669.9458809575153</v>
      </c>
      <c r="W148" s="10">
        <v>9501.8026171905312</v>
      </c>
      <c r="X148" s="10">
        <v>1009.615618359572</v>
      </c>
      <c r="Y148" s="10">
        <v>9478.2628928186332</v>
      </c>
      <c r="Z148" s="10">
        <v>9292.1289476315014</v>
      </c>
      <c r="AA148" s="10">
        <v>19824.325798553011</v>
      </c>
      <c r="AB148" s="10">
        <v>1.618998997799453</v>
      </c>
      <c r="AC148" s="10">
        <v>1.8246422401343021</v>
      </c>
      <c r="AD148" s="10">
        <v>1.818225318078641</v>
      </c>
      <c r="AE148" s="10">
        <v>2.5901886453509828</v>
      </c>
      <c r="AF148" s="10">
        <v>0.27522092556551109</v>
      </c>
      <c r="AG148" s="10">
        <v>2.5837717232953228</v>
      </c>
      <c r="AH148" s="10">
        <v>2.5330316636706529</v>
      </c>
      <c r="AI148" s="10">
        <v>5.4041054791278356</v>
      </c>
      <c r="AJ148" s="10">
        <v>0.00064886473603719503</v>
      </c>
      <c r="AK148" s="10">
        <v>0.00069161191474769368</v>
      </c>
      <c r="AL148" s="10">
        <v>0.00075411797975415162</v>
      </c>
      <c r="AM148" s="10">
        <v>0.00095889015226083567</v>
      </c>
      <c r="AN148" s="10">
        <v>0.00015492599116174067</v>
      </c>
      <c r="AO148" s="10">
        <v>0.001044348026378774</v>
      </c>
      <c r="AP148" s="10">
        <v>0.0010552301265313942</v>
      </c>
      <c r="AQ148" s="10">
        <v>0.0017627291926341968</v>
      </c>
      <c r="AR148" s="10">
        <v>0.031878664463587225</v>
      </c>
      <c r="AS148" s="10">
        <v>0.048017268046320394</v>
      </c>
      <c r="AT148" s="10">
        <v>0.052504048956032133</v>
      </c>
      <c r="AU148" s="10">
        <v>0.051507467610154518</v>
      </c>
      <c r="AV148" s="10">
        <v>0.00044415557234354236</v>
      </c>
      <c r="AW148" s="10">
        <v>0.05620050646337512</v>
      </c>
      <c r="AX148" s="10">
        <v>0.056839482813573608</v>
      </c>
      <c r="AY148" s="10">
        <v>0.057227283206346721</v>
      </c>
      <c r="AZ148" s="10">
        <v>4.8825432494742484</v>
      </c>
      <c r="BA148" s="10">
        <v>5.6297365884701938</v>
      </c>
      <c r="BB148" s="10">
        <v>5.6064210573474247</v>
      </c>
      <c r="BC148" s="10">
        <v>8.4113070800440912</v>
      </c>
      <c r="BD148" s="10">
        <v>0</v>
      </c>
      <c r="BE148" s="10">
        <v>8.3879915489213204</v>
      </c>
      <c r="BF148" s="10">
        <v>8.2036303506570132</v>
      </c>
      <c r="BG148" s="10">
        <v>18.635518149732743</v>
      </c>
    </row>
    <row r="149" x14ac:dyDescent="0.3">
      <c r="A149" s="36">
        <v>0.3</v>
      </c>
      <c r="B149" s="36">
        <v>0.35</v>
      </c>
      <c r="C149" s="37">
        <v>7</v>
      </c>
      <c r="D149" s="2">
        <v>2642928428.310339</v>
      </c>
      <c r="E149" s="2">
        <v>3682984379.6303401</v>
      </c>
      <c r="F149" s="2">
        <v>3680774050.48</v>
      </c>
      <c r="G149" s="2">
        <v>5090508082.0303392</v>
      </c>
      <c r="H149" s="2">
        <v>583498990.79999995</v>
      </c>
      <c r="I149" s="2">
        <v>5088297752.8800001</v>
      </c>
      <c r="J149" s="2">
        <v>5000716708.4853859</v>
      </c>
      <c r="K149" s="2">
        <v>10694314387.143471</v>
      </c>
      <c r="L149" s="10">
        <v>720461.52517414384</v>
      </c>
      <c r="M149" s="10">
        <v>1003980.4767007669</v>
      </c>
      <c r="N149" s="10">
        <v>1003377.941613652</v>
      </c>
      <c r="O149" s="10">
        <v>1387671.030893401</v>
      </c>
      <c r="P149" s="10">
        <v>159061.65613349661</v>
      </c>
      <c r="Q149" s="10">
        <v>1387068.4958062861</v>
      </c>
      <c r="R149" s="10">
        <v>1363193.928434354</v>
      </c>
      <c r="S149" s="10">
        <v>2915267.0089439321</v>
      </c>
      <c r="T149" s="10">
        <v>5485.1089233710554</v>
      </c>
      <c r="U149" s="10">
        <v>7643.6313102363238</v>
      </c>
      <c r="V149" s="10">
        <v>7639.0440138054983</v>
      </c>
      <c r="W149" s="10">
        <v>10564.79282834307</v>
      </c>
      <c r="X149" s="10">
        <v>1210.9883441910849</v>
      </c>
      <c r="Y149" s="10">
        <v>10560.205531912239</v>
      </c>
      <c r="Z149" s="10">
        <v>10378.44065209892</v>
      </c>
      <c r="AA149" s="10">
        <v>22194.879984607789</v>
      </c>
      <c r="AB149" s="10">
        <v>1.4952391061170971</v>
      </c>
      <c r="AC149" s="10">
        <v>2.0836516844924038</v>
      </c>
      <c r="AD149" s="10">
        <v>2.0824011888120908</v>
      </c>
      <c r="AE149" s="10">
        <v>2.8799594694749491</v>
      </c>
      <c r="AF149" s="10">
        <v>0.33011507238650528</v>
      </c>
      <c r="AG149" s="10">
        <v>2.8787089737946361</v>
      </c>
      <c r="AH149" s="10">
        <v>2.829159920127251</v>
      </c>
      <c r="AI149" s="10">
        <v>6.0503178646387301</v>
      </c>
      <c r="AJ149" s="10">
        <v>0.00051891956265794341</v>
      </c>
      <c r="AK149" s="10">
        <v>0.00068389852599063685</v>
      </c>
      <c r="AL149" s="10">
        <v>0.00074789012999507847</v>
      </c>
      <c r="AM149" s="10">
        <v>0.00092322093357894851</v>
      </c>
      <c r="AN149" s="10">
        <v>0.00016091257707164636</v>
      </c>
      <c r="AO149" s="10">
        <v>0.0010075594372788287</v>
      </c>
      <c r="AP149" s="10">
        <v>0.0010205772056338955</v>
      </c>
      <c r="AQ149" s="10">
        <v>0.001708920170259231</v>
      </c>
      <c r="AR149" s="10">
        <v>0.032397584026245166</v>
      </c>
      <c r="AS149" s="10">
        <v>0.048701166572311029</v>
      </c>
      <c r="AT149" s="10">
        <v>0.053251939086027211</v>
      </c>
      <c r="AU149" s="10">
        <v>0.052430688543733464</v>
      </c>
      <c r="AV149" s="10">
        <v>0.00060506814941518872</v>
      </c>
      <c r="AW149" s="10">
        <v>0.05720806590065395</v>
      </c>
      <c r="AX149" s="10">
        <v>0.057860060019207502</v>
      </c>
      <c r="AY149" s="10">
        <v>0.058936203376605954</v>
      </c>
      <c r="AZ149" s="10">
        <v>3.5294481566913785</v>
      </c>
      <c r="BA149" s="10">
        <v>5.3118950292970082</v>
      </c>
      <c r="BB149" s="10">
        <v>5.30810696935999</v>
      </c>
      <c r="BC149" s="10">
        <v>7.7241077744642777</v>
      </c>
      <c r="BD149" s="10">
        <v>0</v>
      </c>
      <c r="BE149" s="10">
        <v>7.7203197145272604</v>
      </c>
      <c r="BF149" s="10">
        <v>7.5702234062636649</v>
      </c>
      <c r="BG149" s="10">
        <v>17.327905541843609</v>
      </c>
    </row>
    <row r="150" x14ac:dyDescent="0.3">
      <c r="A150" s="36">
        <v>0.35</v>
      </c>
      <c r="B150" s="36">
        <v>0.39999999999999997</v>
      </c>
      <c r="C150" s="37">
        <v>8</v>
      </c>
      <c r="D150" s="2">
        <v>3079725012.4198809</v>
      </c>
      <c r="E150" s="2">
        <v>3396412873.1398821</v>
      </c>
      <c r="F150" s="2">
        <v>3382348013.5999999</v>
      </c>
      <c r="G150" s="2">
        <v>4542341051.0198812</v>
      </c>
      <c r="H150" s="2">
        <v>695299311.48000002</v>
      </c>
      <c r="I150" s="2">
        <v>4528276191.4799995</v>
      </c>
      <c r="J150" s="2">
        <v>4440888102.0667877</v>
      </c>
      <c r="K150" s="2">
        <v>10799822259.735979</v>
      </c>
      <c r="L150" s="10">
        <v>839532.14767284156</v>
      </c>
      <c r="M150" s="10">
        <v>925861.16691319039</v>
      </c>
      <c r="N150" s="10">
        <v>922027.09027043334</v>
      </c>
      <c r="O150" s="10">
        <v>1238240.8567798841</v>
      </c>
      <c r="P150" s="10">
        <v>189538.3912161664</v>
      </c>
      <c r="Q150" s="10">
        <v>1234406.780137127</v>
      </c>
      <c r="R150" s="10">
        <v>1210584.81223732</v>
      </c>
      <c r="S150" s="10">
        <v>2944028.4244978428</v>
      </c>
      <c r="T150" s="10">
        <v>6064.5758010087811</v>
      </c>
      <c r="U150" s="10">
        <v>6688.1956140928942</v>
      </c>
      <c r="V150" s="10">
        <v>6660.4991780584533</v>
      </c>
      <c r="W150" s="10">
        <v>8944.7504263696355</v>
      </c>
      <c r="X150" s="10">
        <v>1369.1791838085001</v>
      </c>
      <c r="Y150" s="10">
        <v>8917.0539903351964</v>
      </c>
      <c r="Z150" s="10">
        <v>8744.9698950947131</v>
      </c>
      <c r="AA150" s="10">
        <v>21266.944440642539</v>
      </c>
      <c r="AB150" s="10">
        <v>1.653201609368719</v>
      </c>
      <c r="AC150" s="10">
        <v>1.8232001900531889</v>
      </c>
      <c r="AD150" s="10">
        <v>1.815650149600516</v>
      </c>
      <c r="AE150" s="10">
        <v>2.4383363792428931</v>
      </c>
      <c r="AF150" s="10">
        <v>0.37323784951452749</v>
      </c>
      <c r="AG150" s="10">
        <v>2.4307863387902202</v>
      </c>
      <c r="AH150" s="10">
        <v>2.383876264197534</v>
      </c>
      <c r="AI150" s="10">
        <v>5.7973629037297387</v>
      </c>
      <c r="AJ150" s="10">
        <v>0.00060468136005232675</v>
      </c>
      <c r="AK150" s="10">
        <v>0.00063068466172238507</v>
      </c>
      <c r="AL150" s="10">
        <v>0.00068725345834526786</v>
      </c>
      <c r="AM150" s="10">
        <v>0.00082380467296772346</v>
      </c>
      <c r="AN150" s="10">
        <v>0.00019174395467761306</v>
      </c>
      <c r="AO150" s="10">
        <v>0.00089666675043698172</v>
      </c>
      <c r="AP150" s="10">
        <v>0.00090632391993924143</v>
      </c>
      <c r="AQ150" s="10">
        <v>0.0017257800198080004</v>
      </c>
      <c r="AR150" s="10">
        <v>0.03300226538629749</v>
      </c>
      <c r="AS150" s="10">
        <v>0.049331851234033414</v>
      </c>
      <c r="AT150" s="10">
        <v>0.053939192544372482</v>
      </c>
      <c r="AU150" s="10">
        <v>0.053254493216701185</v>
      </c>
      <c r="AV150" s="10">
        <v>0.0007968121040928018</v>
      </c>
      <c r="AW150" s="10">
        <v>0.05810473265109093</v>
      </c>
      <c r="AX150" s="10">
        <v>0.058766383939146745</v>
      </c>
      <c r="AY150" s="10">
        <v>0.060661983396413953</v>
      </c>
      <c r="AZ150" s="10">
        <v>3.4293514484638861</v>
      </c>
      <c r="BA150" s="10">
        <v>3.8848212806515603</v>
      </c>
      <c r="BB150" s="10">
        <v>3.864592784365632</v>
      </c>
      <c r="BC150" s="10">
        <v>5.5329290221086893</v>
      </c>
      <c r="BD150" s="10">
        <v>0</v>
      </c>
      <c r="BE150" s="10">
        <v>5.512700525822761</v>
      </c>
      <c r="BF150" s="10">
        <v>5.3870163953046397</v>
      </c>
      <c r="BG150" s="10">
        <v>14.532623262272036</v>
      </c>
    </row>
    <row r="151" x14ac:dyDescent="0.3">
      <c r="A151" s="36">
        <v>0.39999999999999997</v>
      </c>
      <c r="B151" s="36">
        <v>0.44999999999999996</v>
      </c>
      <c r="C151" s="37">
        <v>9</v>
      </c>
      <c r="D151" s="2">
        <v>9377725692.5127659</v>
      </c>
      <c r="E151" s="2">
        <v>10236543390.552771</v>
      </c>
      <c r="F151" s="2">
        <v>10208525135.280001</v>
      </c>
      <c r="G151" s="2">
        <v>11715989601.552771</v>
      </c>
      <c r="H151" s="2">
        <v>1008127128.64</v>
      </c>
      <c r="I151" s="2">
        <v>11687971346.280001</v>
      </c>
      <c r="J151" s="2">
        <v>11391384641.584419</v>
      </c>
      <c r="K151" s="2">
        <v>18677208288.495838</v>
      </c>
      <c r="L151" s="10">
        <v>2556365.3115691412</v>
      </c>
      <c r="M151" s="10">
        <v>2790478.7676690551</v>
      </c>
      <c r="N151" s="10">
        <v>2782840.999385091</v>
      </c>
      <c r="O151" s="10">
        <v>3193775.3769047442</v>
      </c>
      <c r="P151" s="10">
        <v>274815.16369845439</v>
      </c>
      <c r="Q151" s="10">
        <v>3186137.6086207791</v>
      </c>
      <c r="R151" s="10">
        <v>3105288.158699065</v>
      </c>
      <c r="S151" s="10">
        <v>5091401.577653625</v>
      </c>
      <c r="T151" s="10">
        <v>14449.633883383771</v>
      </c>
      <c r="U151" s="10">
        <v>15772.939950989939</v>
      </c>
      <c r="V151" s="10">
        <v>15729.768126176819</v>
      </c>
      <c r="W151" s="10">
        <v>18052.539163001151</v>
      </c>
      <c r="X151" s="10">
        <v>1553.3689504679551</v>
      </c>
      <c r="Y151" s="10">
        <v>18009.367338188029</v>
      </c>
      <c r="Z151" s="10">
        <v>17552.372813283979</v>
      </c>
      <c r="AA151" s="10">
        <v>28778.707181415921</v>
      </c>
      <c r="AB151" s="10">
        <v>3.9389660175119361</v>
      </c>
      <c r="AC151" s="10">
        <v>4.2996988688170532</v>
      </c>
      <c r="AD151" s="10">
        <v>4.2879302418590779</v>
      </c>
      <c r="AE151" s="10">
        <v>4.9211169547095102</v>
      </c>
      <c r="AF151" s="10">
        <v>0.42344792663484471</v>
      </c>
      <c r="AG151" s="10">
        <v>4.909348327751534</v>
      </c>
      <c r="AH151" s="10">
        <v>4.7847717524338673</v>
      </c>
      <c r="AI151" s="10">
        <v>7.8450672543253486</v>
      </c>
      <c r="AJ151" s="10">
        <v>0.0018412474825116503</v>
      </c>
      <c r="AK151" s="10">
        <v>0.0019008380743501549</v>
      </c>
      <c r="AL151" s="10">
        <v>0.0020742526125685288</v>
      </c>
      <c r="AM151" s="10">
        <v>0.0021248265759422355</v>
      </c>
      <c r="AN151" s="10">
        <v>0.00027801305031032039</v>
      </c>
      <c r="AO151" s="10">
        <v>0.0023143940084723808</v>
      </c>
      <c r="AP151" s="10">
        <v>0.0023248242569074286</v>
      </c>
      <c r="AQ151" s="10">
        <v>0.002984563274735457</v>
      </c>
      <c r="AR151" s="10">
        <v>0.034843512868809143</v>
      </c>
      <c r="AS151" s="10">
        <v>0.051232689308383567</v>
      </c>
      <c r="AT151" s="10">
        <v>0.056013445156941011</v>
      </c>
      <c r="AU151" s="10">
        <v>0.055379319792643419</v>
      </c>
      <c r="AV151" s="10">
        <v>0.0010748251544031222</v>
      </c>
      <c r="AW151" s="10">
        <v>0.06041912665956331</v>
      </c>
      <c r="AX151" s="10">
        <v>0.061091208196054174</v>
      </c>
      <c r="AY151" s="10">
        <v>0.063646546671149412</v>
      </c>
      <c r="AZ151" s="10">
        <v>8.3021261169349323</v>
      </c>
      <c r="BA151" s="10">
        <v>9.1540203608668271</v>
      </c>
      <c r="BB151" s="10">
        <v>9.1262279778659181</v>
      </c>
      <c r="BC151" s="10">
        <v>10.621539852179225</v>
      </c>
      <c r="BD151" s="10">
        <v>0</v>
      </c>
      <c r="BE151" s="10">
        <v>10.593747469178316</v>
      </c>
      <c r="BF151" s="10">
        <v>10.299551731091505</v>
      </c>
      <c r="BG151" s="10">
        <v>17.526639902739319</v>
      </c>
    </row>
    <row r="152" x14ac:dyDescent="0.3">
      <c r="A152" s="36">
        <v>0.44999999999999996</v>
      </c>
      <c r="B152" s="36">
        <v>0.49999999999999994</v>
      </c>
      <c r="C152" s="37">
        <v>10</v>
      </c>
      <c r="D152" s="2">
        <v>3669823933.0734339</v>
      </c>
      <c r="E152" s="2">
        <v>4331768575.1534338</v>
      </c>
      <c r="F152" s="2">
        <v>4305119777.04</v>
      </c>
      <c r="G152" s="2">
        <v>5607898462.1534338</v>
      </c>
      <c r="H152" s="2">
        <v>856002481.27999997</v>
      </c>
      <c r="I152" s="2">
        <v>5581249664.04</v>
      </c>
      <c r="J152" s="2">
        <v>5453466842.5560932</v>
      </c>
      <c r="K152" s="2">
        <v>10716052012.28071</v>
      </c>
      <c r="L152" s="10">
        <v>1000392.942775596</v>
      </c>
      <c r="M152" s="10">
        <v>1180838.860760103</v>
      </c>
      <c r="N152" s="10">
        <v>1173574.4061017011</v>
      </c>
      <c r="O152" s="10">
        <v>1528711.4988761931</v>
      </c>
      <c r="P152" s="10">
        <v>233346.02882534961</v>
      </c>
      <c r="Q152" s="10">
        <v>1521447.04421779</v>
      </c>
      <c r="R152" s="10">
        <v>1486613.484038407</v>
      </c>
      <c r="S152" s="10">
        <v>2921192.679269426</v>
      </c>
      <c r="T152" s="10">
        <v>7477.4421704641818</v>
      </c>
      <c r="U152" s="10">
        <v>8826.1861079033097</v>
      </c>
      <c r="V152" s="10">
        <v>8771.8879043819506</v>
      </c>
      <c r="W152" s="10">
        <v>11426.36192180183</v>
      </c>
      <c r="X152" s="10">
        <v>1744.146086644688</v>
      </c>
      <c r="Y152" s="10">
        <v>11372.063718280469</v>
      </c>
      <c r="Z152" s="10">
        <v>11111.700094452761</v>
      </c>
      <c r="AA152" s="10">
        <v>21834.469630920012</v>
      </c>
      <c r="AB152" s="10">
        <v>2.0383485730554578</v>
      </c>
      <c r="AC152" s="10">
        <v>2.406015780319942</v>
      </c>
      <c r="AD152" s="10">
        <v>2.3912141057440541</v>
      </c>
      <c r="AE152" s="10">
        <v>3.1148229551702631</v>
      </c>
      <c r="AF152" s="10">
        <v>0.47545371878038412</v>
      </c>
      <c r="AG152" s="10">
        <v>3.1000212805943739</v>
      </c>
      <c r="AH152" s="10">
        <v>3.029046232040864</v>
      </c>
      <c r="AI152" s="10">
        <v>5.9520701064607087</v>
      </c>
      <c r="AJ152" s="10">
        <v>0.00072054294394933484</v>
      </c>
      <c r="AK152" s="10">
        <v>0.00080437217161842501</v>
      </c>
      <c r="AL152" s="10">
        <v>0.00087474986118067991</v>
      </c>
      <c r="AM152" s="10">
        <v>0.0010170555021651738</v>
      </c>
      <c r="AN152" s="10">
        <v>0.0002360613598553777</v>
      </c>
      <c r="AO152" s="10">
        <v>0.001105171325249176</v>
      </c>
      <c r="AP152" s="10">
        <v>0.0011129772541901761</v>
      </c>
      <c r="AQ152" s="10">
        <v>0.0017123937791981285</v>
      </c>
      <c r="AR152" s="10">
        <v>0.035564055812758476</v>
      </c>
      <c r="AS152" s="10">
        <v>0.052037061480001992</v>
      </c>
      <c r="AT152" s="10">
        <v>0.056888195018121687</v>
      </c>
      <c r="AU152" s="10">
        <v>0.056396375294808593</v>
      </c>
      <c r="AV152" s="10">
        <v>0.0013108865142585</v>
      </c>
      <c r="AW152" s="10">
        <v>0.061524297984812487</v>
      </c>
      <c r="AX152" s="10">
        <v>0.062204185450244351</v>
      </c>
      <c r="AY152" s="10">
        <v>0.065358940450347541</v>
      </c>
      <c r="AZ152" s="10">
        <v>3.2871650647389048</v>
      </c>
      <c r="BA152" s="10">
        <v>4.0604626387017504</v>
      </c>
      <c r="BB152" s="10">
        <v>4.0293309554458965</v>
      </c>
      <c r="BC152" s="10">
        <v>5.5512642600846389</v>
      </c>
      <c r="BD152" s="10">
        <v>0</v>
      </c>
      <c r="BE152" s="10">
        <v>5.5201325768287859</v>
      </c>
      <c r="BF152" s="10">
        <v>5.3708540124806659</v>
      </c>
      <c r="BG152" s="10">
        <v>11.518716062898269</v>
      </c>
    </row>
    <row r="153" x14ac:dyDescent="0.3">
      <c r="A153" s="36">
        <v>0.49999999999999994</v>
      </c>
      <c r="B153" s="36">
        <v>0.54999999999999993</v>
      </c>
      <c r="C153" s="37">
        <v>11</v>
      </c>
      <c r="D153" s="2">
        <v>3707971729.5213599</v>
      </c>
      <c r="E153" s="2">
        <v>4735708761.5613604</v>
      </c>
      <c r="F153" s="2">
        <v>4685720954.2399998</v>
      </c>
      <c r="G153" s="2">
        <v>6045038343.6813602</v>
      </c>
      <c r="H153" s="2">
        <v>1061377964.3200001</v>
      </c>
      <c r="I153" s="2">
        <v>5995050536.3599997</v>
      </c>
      <c r="J153" s="2">
        <v>5856390788.4353304</v>
      </c>
      <c r="K153" s="2">
        <v>12742107340.60655</v>
      </c>
      <c r="L153" s="10">
        <v>1010792.02105426</v>
      </c>
      <c r="M153" s="10">
        <v>1290952.838748012</v>
      </c>
      <c r="N153" s="10">
        <v>1277326.176929597</v>
      </c>
      <c r="O153" s="10">
        <v>1647875.7041518539</v>
      </c>
      <c r="P153" s="10">
        <v>289331.32610370649</v>
      </c>
      <c r="Q153" s="10">
        <v>1634249.0423334399</v>
      </c>
      <c r="R153" s="10">
        <v>1596450.4351521111</v>
      </c>
      <c r="S153" s="10">
        <v>3473494.7757987832</v>
      </c>
      <c r="T153" s="10">
        <v>6754.4651754778261</v>
      </c>
      <c r="U153" s="10">
        <v>8626.5975699066257</v>
      </c>
      <c r="V153" s="10">
        <v>8535.5394582542449</v>
      </c>
      <c r="W153" s="10">
        <v>11011.68076653447</v>
      </c>
      <c r="X153" s="10">
        <v>1933.412933259983</v>
      </c>
      <c r="Y153" s="10">
        <v>10920.622654882091</v>
      </c>
      <c r="Z153" s="10">
        <v>10668.03916533142</v>
      </c>
      <c r="AA153" s="10">
        <v>23211.104768977599</v>
      </c>
      <c r="AB153" s="10">
        <v>1.841265253320352</v>
      </c>
      <c r="AC153" s="10">
        <v>2.351608002586703</v>
      </c>
      <c r="AD153" s="10">
        <v>2.326785587685936</v>
      </c>
      <c r="AE153" s="10">
        <v>3.0017809921777561</v>
      </c>
      <c r="AF153" s="10">
        <v>0.52704780642827875</v>
      </c>
      <c r="AG153" s="10">
        <v>2.9769585772769891</v>
      </c>
      <c r="AH153" s="10">
        <v>2.9081043910772451</v>
      </c>
      <c r="AI153" s="10">
        <v>6.3273404469471393</v>
      </c>
      <c r="AJ153" s="10">
        <v>0.00072803298326976312</v>
      </c>
      <c r="AK153" s="10">
        <v>0.0008793803903881423</v>
      </c>
      <c r="AL153" s="10">
        <v>0.00095208355784029083</v>
      </c>
      <c r="AM153" s="10">
        <v>0.0010963357396238751</v>
      </c>
      <c r="AN153" s="10">
        <v>0.00029269813003726132</v>
      </c>
      <c r="AO153" s="10">
        <v>0.0011871101178098596</v>
      </c>
      <c r="AP153" s="10">
        <v>0.0011952084659824082</v>
      </c>
      <c r="AQ153" s="10">
        <v>0.0020361514967381718</v>
      </c>
      <c r="AR153" s="10">
        <v>0.036292088796028237</v>
      </c>
      <c r="AS153" s="10">
        <v>0.052916441870390137</v>
      </c>
      <c r="AT153" s="10">
        <v>0.057840278575961981</v>
      </c>
      <c r="AU153" s="10">
        <v>0.057492711034432466</v>
      </c>
      <c r="AV153" s="10">
        <v>0.0016035846442957612</v>
      </c>
      <c r="AW153" s="10">
        <v>0.062711408102622351</v>
      </c>
      <c r="AX153" s="10">
        <v>0.063399393916226759</v>
      </c>
      <c r="AY153" s="10">
        <v>0.06739509194708572</v>
      </c>
      <c r="AZ153" s="10">
        <v>2.493545046318133</v>
      </c>
      <c r="BA153" s="10">
        <v>3.4618495208682969</v>
      </c>
      <c r="BB153" s="10">
        <v>3.4147524366986755</v>
      </c>
      <c r="BC153" s="10">
        <v>4.6954624524867299</v>
      </c>
      <c r="BD153" s="10">
        <v>0</v>
      </c>
      <c r="BE153" s="10">
        <v>4.6483653683171084</v>
      </c>
      <c r="BF153" s="10">
        <v>4.5177241146017035</v>
      </c>
      <c r="BG153" s="10">
        <v>11.005249561375734</v>
      </c>
    </row>
    <row r="154" x14ac:dyDescent="0.3">
      <c r="A154" s="36">
        <v>0.54999999999999993</v>
      </c>
      <c r="B154" s="36">
        <v>0.6</v>
      </c>
      <c r="C154" s="37">
        <v>12</v>
      </c>
      <c r="D154" s="2">
        <v>2076480353.7018361</v>
      </c>
      <c r="E154" s="2">
        <v>2095308346.6618359</v>
      </c>
      <c r="F154" s="2">
        <v>2090776217.5999999</v>
      </c>
      <c r="G154" s="2">
        <v>3024892358.5418358</v>
      </c>
      <c r="H154" s="2">
        <v>709932838.63999999</v>
      </c>
      <c r="I154" s="2">
        <v>3020360229.48</v>
      </c>
      <c r="J154" s="2">
        <v>2958263748.1375041</v>
      </c>
      <c r="K154" s="2">
        <v>7492623216.4641037</v>
      </c>
      <c r="L154" s="10">
        <v>566047.94386301236</v>
      </c>
      <c r="M154" s="10">
        <v>571180.44929850835</v>
      </c>
      <c r="N154" s="10">
        <v>569944.99222702649</v>
      </c>
      <c r="O154" s="10">
        <v>824584.78208429308</v>
      </c>
      <c r="P154" s="10">
        <v>193527.4864876986</v>
      </c>
      <c r="Q154" s="10">
        <v>823349.32501281123</v>
      </c>
      <c r="R154" s="10">
        <v>806421.84215828532</v>
      </c>
      <c r="S154" s="10">
        <v>2042486.9218044011</v>
      </c>
      <c r="T154" s="10">
        <v>6148.7085182607443</v>
      </c>
      <c r="U154" s="10">
        <v>6204.4604739623819</v>
      </c>
      <c r="V154" s="10">
        <v>6191.0402937431518</v>
      </c>
      <c r="W154" s="10">
        <v>8957.0707368506573</v>
      </c>
      <c r="X154" s="10">
        <v>2102.196673595688</v>
      </c>
      <c r="Y154" s="10">
        <v>8943.6505566314299</v>
      </c>
      <c r="Z154" s="10">
        <v>8759.775393495911</v>
      </c>
      <c r="AA154" s="10">
        <v>22186.560115081291</v>
      </c>
      <c r="AB154" s="10">
        <v>1.676136163758883</v>
      </c>
      <c r="AC154" s="10">
        <v>1.691334130758664</v>
      </c>
      <c r="AD154" s="10">
        <v>1.687675793512263</v>
      </c>
      <c r="AE154" s="10">
        <v>2.4416948923167601</v>
      </c>
      <c r="AF154" s="10">
        <v>0.57305820522844642</v>
      </c>
      <c r="AG154" s="10">
        <v>2.4380365550703602</v>
      </c>
      <c r="AH154" s="10">
        <v>2.3879122387796792</v>
      </c>
      <c r="AI154" s="10">
        <v>6.0480498706120658</v>
      </c>
      <c r="AJ154" s="10">
        <v>0.00040770164847015778</v>
      </c>
      <c r="AK154" s="10">
        <v>0.00038908074052753256</v>
      </c>
      <c r="AL154" s="10">
        <v>0.00042482121307271451</v>
      </c>
      <c r="AM154" s="10">
        <v>0.00054859827393005146</v>
      </c>
      <c r="AN154" s="10">
        <v>0.00019577946905568441</v>
      </c>
      <c r="AO154" s="10">
        <v>0.00059807672447465595</v>
      </c>
      <c r="AP154" s="10">
        <v>0.00060374076869406626</v>
      </c>
      <c r="AQ154" s="10">
        <v>0.0011972992825198048</v>
      </c>
      <c r="AR154" s="10">
        <v>0.036699790444498392</v>
      </c>
      <c r="AS154" s="10">
        <v>0.053305522610917672</v>
      </c>
      <c r="AT154" s="10">
        <v>0.058265099789034693</v>
      </c>
      <c r="AU154" s="10">
        <v>0.058041309308362515</v>
      </c>
      <c r="AV154" s="10">
        <v>0.0017993641133514455</v>
      </c>
      <c r="AW154" s="10">
        <v>0.063309484827097001</v>
      </c>
      <c r="AX154" s="10">
        <v>0.064003134684920832</v>
      </c>
      <c r="AY154" s="10">
        <v>0.068592391229605518</v>
      </c>
      <c r="AZ154" s="10">
        <v>1.9248968926126815</v>
      </c>
      <c r="BA154" s="10">
        <v>1.951417701251521</v>
      </c>
      <c r="BB154" s="10">
        <v>1.9450338170090089</v>
      </c>
      <c r="BC154" s="10">
        <v>3.2608148178305765</v>
      </c>
      <c r="BD154" s="10">
        <v>0</v>
      </c>
      <c r="BE154" s="10">
        <v>3.2544309335880648</v>
      </c>
      <c r="BF154" s="10">
        <v>3.1669628268000301</v>
      </c>
      <c r="BG154" s="10">
        <v>9.5539887840905191</v>
      </c>
    </row>
    <row r="155" x14ac:dyDescent="0.3">
      <c r="A155" s="36">
        <v>0.6</v>
      </c>
      <c r="B155" s="36">
        <v>0.65</v>
      </c>
      <c r="C155" s="37">
        <v>13</v>
      </c>
      <c r="D155" s="2">
        <v>2896525796.1308751</v>
      </c>
      <c r="E155" s="2">
        <v>3649899905.4108748</v>
      </c>
      <c r="F155" s="2">
        <v>3627945201.96</v>
      </c>
      <c r="G155" s="2">
        <v>4746789768.1708746</v>
      </c>
      <c r="H155" s="2">
        <v>955048583.08000004</v>
      </c>
      <c r="I155" s="2">
        <v>4724835064.7200003</v>
      </c>
      <c r="J155" s="2">
        <v>4658141932.0787191</v>
      </c>
      <c r="K155" s="2">
        <v>9023233511.8357334</v>
      </c>
      <c r="L155" s="10">
        <v>789592.09429702349</v>
      </c>
      <c r="M155" s="10">
        <v>994961.65859717585</v>
      </c>
      <c r="N155" s="10">
        <v>988976.81278616923</v>
      </c>
      <c r="O155" s="10">
        <v>1293973.5179449359</v>
      </c>
      <c r="P155" s="10">
        <v>260345.96753008489</v>
      </c>
      <c r="Q155" s="10">
        <v>1287988.6721339291</v>
      </c>
      <c r="R155" s="10">
        <v>1269808.14346479</v>
      </c>
      <c r="S155" s="10">
        <v>2459730.8456422058</v>
      </c>
      <c r="T155" s="10">
        <v>7011.6479613530682</v>
      </c>
      <c r="U155" s="10">
        <v>8835.3479416969058</v>
      </c>
      <c r="V155" s="10">
        <v>8782.2019790753857</v>
      </c>
      <c r="W155" s="10">
        <v>11490.59982321769</v>
      </c>
      <c r="X155" s="10">
        <v>2311.8953262874552</v>
      </c>
      <c r="Y155" s="10">
        <v>11437.45386059617</v>
      </c>
      <c r="Z155" s="10">
        <v>11276.00915047305</v>
      </c>
      <c r="AA155" s="10">
        <v>21842.628483608729</v>
      </c>
      <c r="AB155" s="10">
        <v>1.911373206367976</v>
      </c>
      <c r="AC155" s="10">
        <v>2.4085132935623061</v>
      </c>
      <c r="AD155" s="10">
        <v>2.3940257195224648</v>
      </c>
      <c r="AE155" s="10">
        <v>3.1323341885174498</v>
      </c>
      <c r="AF155" s="10">
        <v>0.6302219973035349</v>
      </c>
      <c r="AG155" s="10">
        <v>3.117846614477608</v>
      </c>
      <c r="AH155" s="10">
        <v>3.0738368331908101</v>
      </c>
      <c r="AI155" s="10">
        <v>5.9542942073439642</v>
      </c>
      <c r="AJ155" s="10">
        <v>0.00056871154105244347</v>
      </c>
      <c r="AK155" s="10">
        <v>0.00067775502365133593</v>
      </c>
      <c r="AL155" s="10">
        <v>0.00073715592739387271</v>
      </c>
      <c r="AM155" s="10">
        <v>0.00086088374886261439</v>
      </c>
      <c r="AN155" s="10">
        <v>0.00026337548334287055</v>
      </c>
      <c r="AO155" s="10">
        <v>0.00093558836181512116</v>
      </c>
      <c r="AP155" s="10">
        <v>0.00095066242573194288</v>
      </c>
      <c r="AQ155" s="10">
        <v>0.00144188633241162</v>
      </c>
      <c r="AR155" s="10">
        <v>0.037268501985550838</v>
      </c>
      <c r="AS155" s="10">
        <v>0.053983277634569005</v>
      </c>
      <c r="AT155" s="10">
        <v>0.059002255716428566</v>
      </c>
      <c r="AU155" s="10">
        <v>0.058902193057225133</v>
      </c>
      <c r="AV155" s="10">
        <v>0.002062739596694316</v>
      </c>
      <c r="AW155" s="10">
        <v>0.064245073188912122</v>
      </c>
      <c r="AX155" s="10">
        <v>0.064953797110652772</v>
      </c>
      <c r="AY155" s="10">
        <v>0.070034277562017133</v>
      </c>
      <c r="AZ155" s="10">
        <v>2.0328570163307038</v>
      </c>
      <c r="BA155" s="10">
        <v>2.8216902993982447</v>
      </c>
      <c r="BB155" s="10">
        <v>2.7987022505807997</v>
      </c>
      <c r="BC155" s="10">
        <v>3.9702076441625982</v>
      </c>
      <c r="BD155" s="10">
        <v>0</v>
      </c>
      <c r="BE155" s="10">
        <v>3.9472195953451541</v>
      </c>
      <c r="BF155" s="10">
        <v>3.8773874068860099</v>
      </c>
      <c r="BG155" s="10">
        <v>8.4479314159454635</v>
      </c>
    </row>
    <row r="156" x14ac:dyDescent="0.3">
      <c r="A156" s="36">
        <v>0.65</v>
      </c>
      <c r="B156" s="36">
        <v>0.70000000000000007</v>
      </c>
      <c r="C156" s="37">
        <v>14</v>
      </c>
      <c r="D156" s="2">
        <v>4109650477.3282461</v>
      </c>
      <c r="E156" s="2">
        <v>4917333546.7682467</v>
      </c>
      <c r="F156" s="2">
        <v>4906789291.2799997</v>
      </c>
      <c r="G156" s="2">
        <v>6001929020.2882462</v>
      </c>
      <c r="H156" s="2">
        <v>1111097939.52</v>
      </c>
      <c r="I156" s="2">
        <v>5991384764.8000002</v>
      </c>
      <c r="J156" s="2">
        <v>5868684051.8886442</v>
      </c>
      <c r="K156" s="2">
        <v>11333660066.639669</v>
      </c>
      <c r="L156" s="10">
        <v>1120289.5315335749</v>
      </c>
      <c r="M156" s="10">
        <v>1340463.7026661979</v>
      </c>
      <c r="N156" s="10">
        <v>1337589.3416696941</v>
      </c>
      <c r="O156" s="10">
        <v>1636124.1150628959</v>
      </c>
      <c r="P156" s="10">
        <v>302884.97696330003</v>
      </c>
      <c r="Q156" s="10">
        <v>1633249.7540663921</v>
      </c>
      <c r="R156" s="10">
        <v>1599801.575214047</v>
      </c>
      <c r="S156" s="10">
        <v>3089552.456264128</v>
      </c>
      <c r="T156" s="10">
        <v>9113.7013807616822</v>
      </c>
      <c r="U156" s="10">
        <v>10904.84696498632</v>
      </c>
      <c r="V156" s="10">
        <v>10881.46366357602</v>
      </c>
      <c r="W156" s="10">
        <v>13310.082962334031</v>
      </c>
      <c r="X156" s="10">
        <v>2464.008771896365</v>
      </c>
      <c r="Y156" s="10">
        <v>13286.69966092373</v>
      </c>
      <c r="Z156" s="10">
        <v>13014.59436563165</v>
      </c>
      <c r="AA156" s="10">
        <v>25133.91198795307</v>
      </c>
      <c r="AB156" s="10">
        <v>2.4843923605464582</v>
      </c>
      <c r="AC156" s="10">
        <v>2.9726581287740208</v>
      </c>
      <c r="AD156" s="10">
        <v>2.9662838475724529</v>
      </c>
      <c r="AE156" s="10">
        <v>3.628324766012752</v>
      </c>
      <c r="AF156" s="10">
        <v>0.67168807858253265</v>
      </c>
      <c r="AG156" s="10">
        <v>3.6219504848111841</v>
      </c>
      <c r="AH156" s="10">
        <v>3.5477746600123909</v>
      </c>
      <c r="AI156" s="10">
        <v>6.8514971387288268</v>
      </c>
      <c r="AJ156" s="10">
        <v>0.00080689965173804149</v>
      </c>
      <c r="AK156" s="10">
        <v>0.00091310655104560965</v>
      </c>
      <c r="AL156" s="10">
        <v>0.0009970020519013648</v>
      </c>
      <c r="AM156" s="10">
        <v>0.0010885173786375835</v>
      </c>
      <c r="AN156" s="10">
        <v>0.00030640949795308453</v>
      </c>
      <c r="AO156" s="10">
        <v>0.0011863842399407638</v>
      </c>
      <c r="AP156" s="10">
        <v>0.0011977173512471974</v>
      </c>
      <c r="AQ156" s="10">
        <v>0.0018110857404777989</v>
      </c>
      <c r="AR156" s="10">
        <v>0.038075401637288876</v>
      </c>
      <c r="AS156" s="10">
        <v>0.054896384185614613</v>
      </c>
      <c r="AT156" s="10">
        <v>0.059999257768329928</v>
      </c>
      <c r="AU156" s="10">
        <v>0.059990710435862717</v>
      </c>
      <c r="AV156" s="10">
        <v>0.0023691490946474007</v>
      </c>
      <c r="AW156" s="10">
        <v>0.065431457428852882</v>
      </c>
      <c r="AX156" s="10">
        <v>0.066151514461899971</v>
      </c>
      <c r="AY156" s="10">
        <v>0.071845363302494927</v>
      </c>
      <c r="AZ156" s="10">
        <v>2.6987292759301096</v>
      </c>
      <c r="BA156" s="10">
        <v>3.425652655689885</v>
      </c>
      <c r="BB156" s="10">
        <v>3.4161627132525849</v>
      </c>
      <c r="BC156" s="10">
        <v>4.4018001535320197</v>
      </c>
      <c r="BD156" s="10">
        <v>0</v>
      </c>
      <c r="BE156" s="10">
        <v>4.3923102110947205</v>
      </c>
      <c r="BF156" s="10">
        <v>4.28187826036645</v>
      </c>
      <c r="BG156" s="10">
        <v>9.2004149801014563</v>
      </c>
    </row>
    <row r="157" x14ac:dyDescent="0.3">
      <c r="A157" s="36">
        <v>0.70000000000000007</v>
      </c>
      <c r="B157" s="36">
        <v>0.75000000000000011</v>
      </c>
      <c r="C157" s="37">
        <v>15</v>
      </c>
      <c r="D157" s="2">
        <v>3408944235.314496</v>
      </c>
      <c r="E157" s="2">
        <v>4567868517.9544954</v>
      </c>
      <c r="F157" s="2">
        <v>4564084972.7600002</v>
      </c>
      <c r="G157" s="2">
        <v>5580342158.1144953</v>
      </c>
      <c r="H157" s="2">
        <v>1085569011.4400001</v>
      </c>
      <c r="I157" s="2">
        <v>5576558612.9200001</v>
      </c>
      <c r="J157" s="2">
        <v>5439389529.9328632</v>
      </c>
      <c r="K157" s="2">
        <v>10244789984.797529</v>
      </c>
      <c r="L157" s="10">
        <v>929277.21261769091</v>
      </c>
      <c r="M157" s="10">
        <v>1245199.63688325</v>
      </c>
      <c r="N157" s="10">
        <v>1244168.2435575009</v>
      </c>
      <c r="O157" s="10">
        <v>1521199.6583649651</v>
      </c>
      <c r="P157" s="10">
        <v>295925.79855212511</v>
      </c>
      <c r="Q157" s="10">
        <v>1520168.265039216</v>
      </c>
      <c r="R157" s="10">
        <v>1482776.0126887311</v>
      </c>
      <c r="S157" s="10">
        <v>2792726.7868751129</v>
      </c>
      <c r="T157" s="10">
        <v>8344.0687003318963</v>
      </c>
      <c r="U157" s="10">
        <v>11180.76627157829</v>
      </c>
      <c r="V157" s="10">
        <v>11171.5052925612</v>
      </c>
      <c r="W157" s="10">
        <v>13658.99678155633</v>
      </c>
      <c r="X157" s="10">
        <v>2657.145962251589</v>
      </c>
      <c r="Y157" s="10">
        <v>13649.73580253924</v>
      </c>
      <c r="Z157" s="10">
        <v>13313.987203266361</v>
      </c>
      <c r="AA157" s="10">
        <v>25076.160110825771</v>
      </c>
      <c r="AB157" s="10">
        <v>2.274590714453149</v>
      </c>
      <c r="AC157" s="10">
        <v>3.0478736519500811</v>
      </c>
      <c r="AD157" s="10">
        <v>3.0453491117484659</v>
      </c>
      <c r="AE157" s="10">
        <v>3.7234385722204921</v>
      </c>
      <c r="AF157" s="10">
        <v>0.72433722081455754</v>
      </c>
      <c r="AG157" s="10">
        <v>3.7209140320188769</v>
      </c>
      <c r="AH157" s="10">
        <v>3.6293890609617279</v>
      </c>
      <c r="AI157" s="10">
        <v>6.8357539937268248</v>
      </c>
      <c r="AJ157" s="10">
        <v>0.00066932113362057311</v>
      </c>
      <c r="AK157" s="10">
        <v>0.00084821390056008463</v>
      </c>
      <c r="AL157" s="10">
        <v>0.00092736855258499884</v>
      </c>
      <c r="AM157" s="10">
        <v>0.0010120578562856555</v>
      </c>
      <c r="AN157" s="10">
        <v>0.00029936933906335385</v>
      </c>
      <c r="AO157" s="10">
        <v>0.001104242426616222</v>
      </c>
      <c r="AP157" s="10">
        <v>0.0011101042691327599</v>
      </c>
      <c r="AQ157" s="10">
        <v>0.0016370874851161586</v>
      </c>
      <c r="AR157" s="10">
        <v>0.03874472277090945</v>
      </c>
      <c r="AS157" s="10">
        <v>0.055744598086174699</v>
      </c>
      <c r="AT157" s="10">
        <v>0.060926626320914924</v>
      </c>
      <c r="AU157" s="10">
        <v>0.061002768292148374</v>
      </c>
      <c r="AV157" s="10">
        <v>0.0026685184337107547</v>
      </c>
      <c r="AW157" s="10">
        <v>0.066535699855469102</v>
      </c>
      <c r="AX157" s="10">
        <v>0.06726161873103273</v>
      </c>
      <c r="AY157" s="10">
        <v>0.073482450787611092</v>
      </c>
      <c r="AZ157" s="10">
        <v>2.1402372390793971</v>
      </c>
      <c r="BA157" s="10">
        <v>3.2078103462950258</v>
      </c>
      <c r="BB157" s="10">
        <v>3.2043250356840716</v>
      </c>
      <c r="BC157" s="10">
        <v>4.1404766526194487</v>
      </c>
      <c r="BD157" s="10">
        <v>0</v>
      </c>
      <c r="BE157" s="10">
        <v>4.1369913420084936</v>
      </c>
      <c r="BF157" s="10">
        <v>4.0106344899414079</v>
      </c>
      <c r="BG157" s="10">
        <v>8.4372535295640798</v>
      </c>
    </row>
    <row r="158" x14ac:dyDescent="0.3">
      <c r="A158" s="36">
        <v>0.75000000000000011</v>
      </c>
      <c r="B158" s="36">
        <v>0.80000000000000016</v>
      </c>
      <c r="C158" s="37">
        <v>16</v>
      </c>
      <c r="D158" s="2">
        <v>3648292543.4152379</v>
      </c>
      <c r="E158" s="2">
        <v>3826654176.335238</v>
      </c>
      <c r="F158" s="2">
        <v>3798182498.3200002</v>
      </c>
      <c r="G158" s="2">
        <v>4752272439.4952383</v>
      </c>
      <c r="H158" s="2">
        <v>1135114116.48</v>
      </c>
      <c r="I158" s="2">
        <v>4723800761.4799995</v>
      </c>
      <c r="J158" s="2">
        <v>4599991213.4014187</v>
      </c>
      <c r="K158" s="2">
        <v>8440917032.8433113</v>
      </c>
      <c r="L158" s="10">
        <v>994523.49218204361</v>
      </c>
      <c r="M158" s="10">
        <v>1043144.821730588</v>
      </c>
      <c r="N158" s="10">
        <v>1035383.4505381651</v>
      </c>
      <c r="O158" s="10">
        <v>1295468.092562268</v>
      </c>
      <c r="P158" s="10">
        <v>309431.77985667827</v>
      </c>
      <c r="Q158" s="10">
        <v>1287706.7213698439</v>
      </c>
      <c r="R158" s="10">
        <v>1253956.27437161</v>
      </c>
      <c r="S158" s="10">
        <v>2300991.5418854509</v>
      </c>
      <c r="T158" s="10">
        <v>9116.0821566382092</v>
      </c>
      <c r="U158" s="10">
        <v>9561.7589437767692</v>
      </c>
      <c r="V158" s="10">
        <v>9490.6160316238729</v>
      </c>
      <c r="W158" s="10">
        <v>11874.62503996771</v>
      </c>
      <c r="X158" s="10">
        <v>2836.338758433199</v>
      </c>
      <c r="Y158" s="10">
        <v>11803.482127814819</v>
      </c>
      <c r="Z158" s="10">
        <v>11494.11603432604</v>
      </c>
      <c r="AA158" s="10">
        <v>21091.535898799892</v>
      </c>
      <c r="AB158" s="10">
        <v>2.4850413593618339</v>
      </c>
      <c r="AC158" s="10">
        <v>2.6065327226379251</v>
      </c>
      <c r="AD158" s="10">
        <v>2.5871391853608769</v>
      </c>
      <c r="AE158" s="10">
        <v>3.2370193515363859</v>
      </c>
      <c r="AF158" s="10">
        <v>0.77318512522782945</v>
      </c>
      <c r="AG158" s="10">
        <v>3.217625814259339</v>
      </c>
      <c r="AH158" s="10">
        <v>3.1332927066486329</v>
      </c>
      <c r="AI158" s="10">
        <v>5.7495465859547918</v>
      </c>
      <c r="AJ158" s="10">
        <v>0.00071631541391667635</v>
      </c>
      <c r="AK158" s="10">
        <v>0.00071057677169248691</v>
      </c>
      <c r="AL158" s="10">
        <v>0.00077174614998253932</v>
      </c>
      <c r="AM158" s="10">
        <v>0.00086187809301392876</v>
      </c>
      <c r="AN158" s="10">
        <v>0.00031303248271736649</v>
      </c>
      <c r="AO158" s="10">
        <v>0.00093538355422698801</v>
      </c>
      <c r="AP158" s="10">
        <v>0.00093879466728192314</v>
      </c>
      <c r="AQ158" s="10">
        <v>0.0013488338616874736</v>
      </c>
      <c r="AR158" s="10">
        <v>0.039461038184826124</v>
      </c>
      <c r="AS158" s="10">
        <v>0.056455174857867184</v>
      </c>
      <c r="AT158" s="10">
        <v>0.061698372470897461</v>
      </c>
      <c r="AU158" s="10">
        <v>0.0618646463851623</v>
      </c>
      <c r="AV158" s="10">
        <v>0.0029815509164281212</v>
      </c>
      <c r="AW158" s="10">
        <v>0.067471083409696084</v>
      </c>
      <c r="AX158" s="10">
        <v>0.068200413398314647</v>
      </c>
      <c r="AY158" s="10">
        <v>0.074831284649298571</v>
      </c>
      <c r="AZ158" s="10">
        <v>2.2140315149358099</v>
      </c>
      <c r="BA158" s="10">
        <v>2.3711625296333465</v>
      </c>
      <c r="BB158" s="10">
        <v>2.3460798726547436</v>
      </c>
      <c r="BC158" s="10">
        <v>3.1866032414715111</v>
      </c>
      <c r="BD158" s="10">
        <v>0</v>
      </c>
      <c r="BE158" s="10">
        <v>3.1615205844929068</v>
      </c>
      <c r="BF158" s="10">
        <v>3.0524482486977051</v>
      </c>
      <c r="BG158" s="10">
        <v>6.4361836491106974</v>
      </c>
    </row>
    <row r="159" x14ac:dyDescent="0.3">
      <c r="A159" s="36">
        <v>0.80000000000000016</v>
      </c>
      <c r="B159" s="36">
        <v>0.8500000000000002</v>
      </c>
      <c r="C159" s="37">
        <v>17</v>
      </c>
      <c r="D159" s="2">
        <v>4644905775.998704</v>
      </c>
      <c r="E159" s="2">
        <v>5429346498.3987036</v>
      </c>
      <c r="F159" s="2">
        <v>5404943339.8000002</v>
      </c>
      <c r="G159" s="2">
        <v>6456196147.2787037</v>
      </c>
      <c r="H159" s="2">
        <v>1365509832.96</v>
      </c>
      <c r="I159" s="2">
        <v>6431792988.6800003</v>
      </c>
      <c r="J159" s="2">
        <v>6320649742.7950296</v>
      </c>
      <c r="K159" s="2">
        <v>10859214199.28195</v>
      </c>
      <c r="L159" s="10">
        <v>1266199.971145516</v>
      </c>
      <c r="M159" s="10">
        <v>1480038.2851971481</v>
      </c>
      <c r="N159" s="10">
        <v>1473385.9912209811</v>
      </c>
      <c r="O159" s="10">
        <v>1759957.202498131</v>
      </c>
      <c r="P159" s="10">
        <v>372237.58553446992</v>
      </c>
      <c r="Q159" s="10">
        <v>1753304.908521964</v>
      </c>
      <c r="R159" s="10">
        <v>1723007.291838381</v>
      </c>
      <c r="S159" s="10">
        <v>2960218.6500408389</v>
      </c>
      <c r="T159" s="10">
        <v>10249.740774491651</v>
      </c>
      <c r="U159" s="10">
        <v>11980.736933574381</v>
      </c>
      <c r="V159" s="10">
        <v>11926.887391349441</v>
      </c>
      <c r="W159" s="10">
        <v>14246.647852539099</v>
      </c>
      <c r="X159" s="10">
        <v>3013.2197482197748</v>
      </c>
      <c r="Y159" s="10">
        <v>14192.79831031416</v>
      </c>
      <c r="Z159" s="10">
        <v>13947.542644409599</v>
      </c>
      <c r="AA159" s="10">
        <v>23962.62398528144</v>
      </c>
      <c r="AB159" s="10">
        <v>2.7940763707138689</v>
      </c>
      <c r="AC159" s="10">
        <v>3.2659454230440641</v>
      </c>
      <c r="AD159" s="10">
        <v>3.2512660534078179</v>
      </c>
      <c r="AE159" s="10">
        <v>3.8836320842109542</v>
      </c>
      <c r="AF159" s="10">
        <v>0.82140283188643159</v>
      </c>
      <c r="AG159" s="10">
        <v>3.868952714574708</v>
      </c>
      <c r="AH159" s="10">
        <v>3.8020960909815482</v>
      </c>
      <c r="AI159" s="10">
        <v>6.5322043679584603</v>
      </c>
      <c r="AJ159" s="10">
        <v>0.00091199309374017442</v>
      </c>
      <c r="AK159" s="10">
        <v>0.0010081829529019028</v>
      </c>
      <c r="AL159" s="10">
        <v>0.001098221113706208</v>
      </c>
      <c r="AM159" s="10">
        <v>0.0011709038348254863</v>
      </c>
      <c r="AN159" s="10">
        <v>0.00037656912814366939</v>
      </c>
      <c r="AO159" s="10">
        <v>0.0012735916880454554</v>
      </c>
      <c r="AP159" s="10">
        <v>0.0012899573057891013</v>
      </c>
      <c r="AQ159" s="10">
        <v>0.0017352706780930181</v>
      </c>
      <c r="AR159" s="10">
        <v>0.040373031278566299</v>
      </c>
      <c r="AS159" s="10">
        <v>0.057463357810769083</v>
      </c>
      <c r="AT159" s="10">
        <v>0.062796593584603669</v>
      </c>
      <c r="AU159" s="10">
        <v>0.063035550219987788</v>
      </c>
      <c r="AV159" s="10">
        <v>0.0033581200445717907</v>
      </c>
      <c r="AW159" s="10">
        <v>0.068744675097741542</v>
      </c>
      <c r="AX159" s="10">
        <v>0.069490370704103743</v>
      </c>
      <c r="AY159" s="10">
        <v>0.076566555327391594</v>
      </c>
      <c r="AZ159" s="10">
        <v>2.4015908665630001</v>
      </c>
      <c r="BA159" s="10">
        <v>2.9760581486473603</v>
      </c>
      <c r="BB159" s="10">
        <v>2.95818705170637</v>
      </c>
      <c r="BC159" s="10">
        <v>3.7280480824394227</v>
      </c>
      <c r="BD159" s="10">
        <v>0</v>
      </c>
      <c r="BE159" s="10">
        <v>3.7101769854984319</v>
      </c>
      <c r="BF159" s="10">
        <v>3.6287837628337174</v>
      </c>
      <c r="BG159" s="10">
        <v>6.9524979880537048</v>
      </c>
    </row>
    <row r="160" x14ac:dyDescent="0.3">
      <c r="A160" s="36">
        <v>0.8500000000000002</v>
      </c>
      <c r="B160" s="36">
        <v>0.90000000000000024</v>
      </c>
      <c r="C160" s="37">
        <v>18</v>
      </c>
      <c r="D160" s="2">
        <v>3721452319.322937</v>
      </c>
      <c r="E160" s="2">
        <v>4263415317.6429362</v>
      </c>
      <c r="F160" s="2">
        <v>4263388325.6799998</v>
      </c>
      <c r="G160" s="2">
        <v>5307058314.3229361</v>
      </c>
      <c r="H160" s="2">
        <v>1509013008.28</v>
      </c>
      <c r="I160" s="2">
        <v>5307031322.3599997</v>
      </c>
      <c r="J160" s="2">
        <v>5163939601.1690464</v>
      </c>
      <c r="K160" s="2">
        <v>10204922601.691271</v>
      </c>
      <c r="L160" s="10">
        <v>1014466.825935337</v>
      </c>
      <c r="M160" s="10">
        <v>1162205.7825317541</v>
      </c>
      <c r="N160" s="10">
        <v>1162198.424530464</v>
      </c>
      <c r="O160" s="10">
        <v>1446702.5615860741</v>
      </c>
      <c r="P160" s="10">
        <v>411356.50962295808</v>
      </c>
      <c r="Q160" s="10">
        <v>1446695.2035847839</v>
      </c>
      <c r="R160" s="10">
        <v>1407688.441772874</v>
      </c>
      <c r="S160" s="10">
        <v>2781858.9497707221</v>
      </c>
      <c r="T160" s="10">
        <v>7913.4712957780184</v>
      </c>
      <c r="U160" s="10">
        <v>9065.9269132557092</v>
      </c>
      <c r="V160" s="10">
        <v>9065.8695162758249</v>
      </c>
      <c r="W160" s="10">
        <v>11285.17848189317</v>
      </c>
      <c r="X160" s="10">
        <v>3208.8362556669808</v>
      </c>
      <c r="Y160" s="10">
        <v>11285.12108491328</v>
      </c>
      <c r="Z160" s="10">
        <v>10980.844116905781</v>
      </c>
      <c r="AA160" s="10">
        <v>21700.22753343045</v>
      </c>
      <c r="AB160" s="10">
        <v>2.15720998650841</v>
      </c>
      <c r="AC160" s="10">
        <v>2.471369054521579</v>
      </c>
      <c r="AD160" s="10">
        <v>2.471353408121463</v>
      </c>
      <c r="AE160" s="10">
        <v>3.0763363902839949</v>
      </c>
      <c r="AF160" s="10">
        <v>0.87472783524066733</v>
      </c>
      <c r="AG160" s="10">
        <v>3.076320743883878</v>
      </c>
      <c r="AH160" s="10">
        <v>2.9933749304074979</v>
      </c>
      <c r="AI160" s="10">
        <v>5.9154757495103256</v>
      </c>
      <c r="AJ160" s="10">
        <v>0.00073067979795050637</v>
      </c>
      <c r="AK160" s="10">
        <v>0.00079167955953007841</v>
      </c>
      <c r="AL160" s="10">
        <v>0.00086627051956544442</v>
      </c>
      <c r="AM160" s="10">
        <v>0.00096249475544550177</v>
      </c>
      <c r="AN160" s="10">
        <v>0.00041614325958654676</v>
      </c>
      <c r="AO160" s="10">
        <v>0.0010508719718203693</v>
      </c>
      <c r="AP160" s="10">
        <v>0.0010538887434436478</v>
      </c>
      <c r="AQ160" s="10">
        <v>0.0016307167938629033</v>
      </c>
      <c r="AR160" s="10">
        <v>0.041103711076516808</v>
      </c>
      <c r="AS160" s="10">
        <v>0.058255037370299162</v>
      </c>
      <c r="AT160" s="10">
        <v>0.063662864104169117</v>
      </c>
      <c r="AU160" s="10">
        <v>0.063998044975433294</v>
      </c>
      <c r="AV160" s="10">
        <v>0.0037742633041583373</v>
      </c>
      <c r="AW160" s="10">
        <v>0.069795547069561911</v>
      </c>
      <c r="AX160" s="10">
        <v>0.070544259447547386</v>
      </c>
      <c r="AY160" s="10">
        <v>0.078197272121254491</v>
      </c>
      <c r="AZ160" s="10">
        <v>1.4661499264109827</v>
      </c>
      <c r="BA160" s="10">
        <v>1.8253005734539385</v>
      </c>
      <c r="BB160" s="10">
        <v>1.8252826862900848</v>
      </c>
      <c r="BC160" s="10">
        <v>2.5169069353298794</v>
      </c>
      <c r="BD160" s="10">
        <v>0</v>
      </c>
      <c r="BE160" s="10">
        <v>2.5168890481660258</v>
      </c>
      <c r="BF160" s="10">
        <v>2.4220643379708156</v>
      </c>
      <c r="BG160" s="10">
        <v>5.7626472042961545</v>
      </c>
    </row>
    <row r="161" x14ac:dyDescent="0.3">
      <c r="A161" s="36">
        <v>0.90000000000000024</v>
      </c>
      <c r="B161" s="36">
        <v>0.95000000000000029</v>
      </c>
      <c r="C161" s="37">
        <v>19</v>
      </c>
      <c r="D161" s="2">
        <v>4396423405.6700039</v>
      </c>
      <c r="E161" s="2">
        <v>4836026419.1900034</v>
      </c>
      <c r="F161" s="2">
        <v>4799687271.8000002</v>
      </c>
      <c r="G161" s="2">
        <v>5925135424.9900036</v>
      </c>
      <c r="H161" s="2">
        <v>1737632538.6800001</v>
      </c>
      <c r="I161" s="2">
        <v>5888796277.6000004</v>
      </c>
      <c r="J161" s="2">
        <v>5795807565.4742842</v>
      </c>
      <c r="K161" s="2">
        <v>11429545585.898781</v>
      </c>
      <c r="L161" s="10">
        <v>1198463.7488595599</v>
      </c>
      <c r="M161" s="10">
        <v>1318299.4032038781</v>
      </c>
      <c r="N161" s="10">
        <v>1308393.362135309</v>
      </c>
      <c r="O161" s="10">
        <v>1615190.2031947081</v>
      </c>
      <c r="P161" s="10">
        <v>473678.1274890473</v>
      </c>
      <c r="Q161" s="10">
        <v>1605284.162126139</v>
      </c>
      <c r="R161" s="10">
        <v>1579935.466094706</v>
      </c>
      <c r="S161" s="10">
        <v>3115690.8210823159</v>
      </c>
      <c r="T161" s="10">
        <v>8621.9257551695264</v>
      </c>
      <c r="U161" s="10">
        <v>9484.0412055217439</v>
      </c>
      <c r="V161" s="10">
        <v>9412.7756785484562</v>
      </c>
      <c r="W161" s="10">
        <v>11619.917603410009</v>
      </c>
      <c r="X161" s="10">
        <v>3407.7106219896768</v>
      </c>
      <c r="Y161" s="10">
        <v>11548.65207643672</v>
      </c>
      <c r="Z161" s="10">
        <v>11366.2898019154</v>
      </c>
      <c r="AA161" s="10">
        <v>22414.741339483629</v>
      </c>
      <c r="AB161" s="10">
        <v>2.3503344672405442</v>
      </c>
      <c r="AC161" s="10">
        <v>2.5853468896669982</v>
      </c>
      <c r="AD161" s="10">
        <v>2.565919927625373</v>
      </c>
      <c r="AE161" s="10">
        <v>3.1675861779968071</v>
      </c>
      <c r="AF161" s="10">
        <v>0.92894092998212885</v>
      </c>
      <c r="AG161" s="10">
        <v>3.1481592159551832</v>
      </c>
      <c r="AH161" s="10">
        <v>3.0984473126631769</v>
      </c>
      <c r="AI161" s="10">
        <v>6.1102520063899579</v>
      </c>
      <c r="AJ161" s="10">
        <v>0.00086320540749109471</v>
      </c>
      <c r="AK161" s="10">
        <v>0.00089800851668770277</v>
      </c>
      <c r="AL161" s="10">
        <v>0.0009752401773138209</v>
      </c>
      <c r="AM161" s="10">
        <v>0.0010745899958298835</v>
      </c>
      <c r="AN161" s="10">
        <v>0.00047919008294974771</v>
      </c>
      <c r="AO161" s="10">
        <v>0.0011660701774675107</v>
      </c>
      <c r="AP161" s="10">
        <v>0.0011828442670080961</v>
      </c>
      <c r="AQ161" s="10">
        <v>0.0018264079660984208</v>
      </c>
      <c r="AR161" s="10">
        <v>0.041966916484007903</v>
      </c>
      <c r="AS161" s="10">
        <v>0.059153045886986867</v>
      </c>
      <c r="AT161" s="10">
        <v>0.064638104281482936</v>
      </c>
      <c r="AU161" s="10">
        <v>0.065072634971263171</v>
      </c>
      <c r="AV161" s="10">
        <v>0.0042534533871080851</v>
      </c>
      <c r="AW161" s="10">
        <v>0.070961617247029415</v>
      </c>
      <c r="AX161" s="10">
        <v>0.071727103714555485</v>
      </c>
      <c r="AY161" s="10">
        <v>0.080023680087352916</v>
      </c>
      <c r="AZ161" s="10">
        <v>1.5301226282340257</v>
      </c>
      <c r="BA161" s="10">
        <v>1.7831122585122117</v>
      </c>
      <c r="BB161" s="10">
        <v>1.7621992365808845</v>
      </c>
      <c r="BC161" s="10">
        <v>2.4098897742160479</v>
      </c>
      <c r="BD161" s="10">
        <v>0</v>
      </c>
      <c r="BE161" s="10">
        <v>2.3889767522847203</v>
      </c>
      <c r="BF161" s="10">
        <v>2.3354621512078118</v>
      </c>
      <c r="BG161" s="10">
        <v>5.5776539811928725</v>
      </c>
    </row>
    <row r="162" x14ac:dyDescent="0.3">
      <c r="A162" s="36">
        <v>0.95000000000000029</v>
      </c>
      <c r="B162" s="36">
        <v>1.0000000000000002</v>
      </c>
      <c r="C162" s="37">
        <v>20</v>
      </c>
      <c r="D162" s="2">
        <v>4446964313.9399281</v>
      </c>
      <c r="E162" s="2">
        <v>5067412106.7399282</v>
      </c>
      <c r="F162" s="2">
        <v>5056568464.5600004</v>
      </c>
      <c r="G162" s="2">
        <v>6575882251.6599283</v>
      </c>
      <c r="H162" s="2">
        <v>1934512170.9200001</v>
      </c>
      <c r="I162" s="2">
        <v>6565038609.4799995</v>
      </c>
      <c r="J162" s="2">
        <v>6464532531.2991924</v>
      </c>
      <c r="K162" s="2">
        <v>12737726313.393921</v>
      </c>
      <c r="L162" s="10">
        <v>1212241.1858365859</v>
      </c>
      <c r="M162" s="10">
        <v>1381375.0747090131</v>
      </c>
      <c r="N162" s="10">
        <v>1378419.100986945</v>
      </c>
      <c r="O162" s="10">
        <v>1792583.599937042</v>
      </c>
      <c r="P162" s="10">
        <v>527347.45829647966</v>
      </c>
      <c r="Q162" s="10">
        <v>1789627.6262149729</v>
      </c>
      <c r="R162" s="10">
        <v>1762229.6983710809</v>
      </c>
      <c r="S162" s="10">
        <v>3472300.5090476922</v>
      </c>
      <c r="T162" s="10">
        <v>8211.3063115851583</v>
      </c>
      <c r="U162" s="10">
        <v>9356.9613061749224</v>
      </c>
      <c r="V162" s="10">
        <v>9336.9385533065233</v>
      </c>
      <c r="W162" s="10">
        <v>12142.346919230389</v>
      </c>
      <c r="X162" s="10">
        <v>3572.0709404209269</v>
      </c>
      <c r="Y162" s="10">
        <v>12122.32416636199</v>
      </c>
      <c r="Z162" s="10">
        <v>11936.73999346191</v>
      </c>
      <c r="AA162" s="10">
        <v>23520.173558520881</v>
      </c>
      <c r="AB162" s="10">
        <v>2.238399725678101</v>
      </c>
      <c r="AC162" s="10">
        <v>2.550704945858886</v>
      </c>
      <c r="AD162" s="10">
        <v>2.5452467492179061</v>
      </c>
      <c r="AE162" s="10">
        <v>3.310000258393329</v>
      </c>
      <c r="AF162" s="10">
        <v>0.97374550525047665</v>
      </c>
      <c r="AG162" s="10">
        <v>3.3045420617523491</v>
      </c>
      <c r="AH162" s="10">
        <v>3.2539518698941241</v>
      </c>
      <c r="AI162" s="10">
        <v>6.4115925095882904</v>
      </c>
      <c r="AJ162" s="10">
        <v>0.00087312874318752577</v>
      </c>
      <c r="AK162" s="10">
        <v>0.00094097484897136198</v>
      </c>
      <c r="AL162" s="10">
        <v>0.0010274354237515949</v>
      </c>
      <c r="AM162" s="10">
        <v>0.001192610256904123</v>
      </c>
      <c r="AN162" s="10">
        <v>0.00053348393691720925</v>
      </c>
      <c r="AO162" s="10">
        <v>0.001299976323778914</v>
      </c>
      <c r="AP162" s="10">
        <v>0.0013193217954793935</v>
      </c>
      <c r="AQ162" s="10">
        <v>0.0020354514213991562</v>
      </c>
      <c r="AR162" s="10">
        <v>0.042840045227195429</v>
      </c>
      <c r="AS162" s="10">
        <v>0.06009402073595823</v>
      </c>
      <c r="AT162" s="10">
        <v>0.065665539705234532</v>
      </c>
      <c r="AU162" s="10">
        <v>0.066265245228167291</v>
      </c>
      <c r="AV162" s="10">
        <v>0.0047869373240252942</v>
      </c>
      <c r="AW162" s="10">
        <v>0.07226159357080833</v>
      </c>
      <c r="AX162" s="10">
        <v>0.073046425510034874</v>
      </c>
      <c r="AY162" s="10">
        <v>0.082059131508752076</v>
      </c>
      <c r="AZ162" s="10">
        <v>1.2987523060271444</v>
      </c>
      <c r="BA162" s="10">
        <v>1.6194780177216499</v>
      </c>
      <c r="BB162" s="10">
        <v>1.6138726551176141</v>
      </c>
      <c r="BC162" s="10">
        <v>2.3992457377678948</v>
      </c>
      <c r="BD162" s="10">
        <v>-1.1102230246251565e-16</v>
      </c>
      <c r="BE162" s="10">
        <v>2.3936403751638582</v>
      </c>
      <c r="BF162" s="10">
        <v>2.3416861514108955</v>
      </c>
      <c r="BG162" s="10">
        <v>5.5844642927918162</v>
      </c>
    </row>
    <row r="163" x14ac:dyDescent="0.3">
      <c r="A163" s="36">
        <v>1.0000000000000002</v>
      </c>
      <c r="B163" s="36">
        <v>1.0500000000000003</v>
      </c>
      <c r="C163" s="37">
        <v>21</v>
      </c>
      <c r="D163" s="2">
        <v>3031435655.9921379</v>
      </c>
      <c r="E163" s="2">
        <v>3778523724.0721378</v>
      </c>
      <c r="F163" s="2">
        <v>3764154798.1599998</v>
      </c>
      <c r="G163" s="2">
        <v>4375999020.2321386</v>
      </c>
      <c r="H163" s="2">
        <v>1247468303.8</v>
      </c>
      <c r="I163" s="2">
        <v>4361630094.3199997</v>
      </c>
      <c r="J163" s="2">
        <v>4269921200.7430749</v>
      </c>
      <c r="K163" s="2">
        <v>8949720899.5031567</v>
      </c>
      <c r="L163" s="10">
        <v>826368.4830768042</v>
      </c>
      <c r="M163" s="10">
        <v>1030024.474363875</v>
      </c>
      <c r="N163" s="10">
        <v>1026107.509315982</v>
      </c>
      <c r="O163" s="10">
        <v>1192896.067296304</v>
      </c>
      <c r="P163" s="10">
        <v>340059.49882522371</v>
      </c>
      <c r="Q163" s="10">
        <v>1188979.1022484109</v>
      </c>
      <c r="R163" s="10">
        <v>1163979.2843832311</v>
      </c>
      <c r="S163" s="10">
        <v>2439691.3287815391</v>
      </c>
      <c r="T163" s="10">
        <v>9148.907648824601</v>
      </c>
      <c r="U163" s="10">
        <v>11403.62802426523</v>
      </c>
      <c r="V163" s="10">
        <v>11360.26244072625</v>
      </c>
      <c r="W163" s="10">
        <v>13206.815334613389</v>
      </c>
      <c r="X163" s="10">
        <v>3764.8736775073639</v>
      </c>
      <c r="Y163" s="10">
        <v>13163.44975107441</v>
      </c>
      <c r="Z163" s="10">
        <v>12886.67125628674</v>
      </c>
      <c r="AA163" s="10">
        <v>27010.36053015343</v>
      </c>
      <c r="AB163" s="10">
        <v>2.4939895790381121</v>
      </c>
      <c r="AC163" s="10">
        <v>3.1086257012768441</v>
      </c>
      <c r="AD163" s="10">
        <v>3.096804255746239</v>
      </c>
      <c r="AE163" s="10">
        <v>3.6001740405629921</v>
      </c>
      <c r="AF163" s="10">
        <v>1.0263034756181599</v>
      </c>
      <c r="AG163" s="10">
        <v>3.5883525950323869</v>
      </c>
      <c r="AH163" s="10">
        <v>3.5129028574026728</v>
      </c>
      <c r="AI163" s="10">
        <v>7.3630164686293957</v>
      </c>
      <c r="AJ163" s="10">
        <v>0.00059520010000377592</v>
      </c>
      <c r="AK163" s="10">
        <v>0.00070163936062442778</v>
      </c>
      <c r="AL163" s="10">
        <v>0.0007648321202846888</v>
      </c>
      <c r="AM163" s="10">
        <v>0.0007936366735298311</v>
      </c>
      <c r="AN163" s="10">
        <v>0.00034401660113317454</v>
      </c>
      <c r="AO163" s="10">
        <v>0.00086366831834164943</v>
      </c>
      <c r="AP163" s="10">
        <v>0.00087143193693353172</v>
      </c>
      <c r="AQ163" s="10">
        <v>0.0014301392319023424</v>
      </c>
      <c r="AR163" s="10">
        <v>0.043435245327199203</v>
      </c>
      <c r="AS163" s="10">
        <v>0.06079566009658266</v>
      </c>
      <c r="AT163" s="10">
        <v>0.066430371825519224</v>
      </c>
      <c r="AU163" s="10">
        <v>0.06705888190169712</v>
      </c>
      <c r="AV163" s="10">
        <v>0.0051309539251584687</v>
      </c>
      <c r="AW163" s="10">
        <v>0.073125261889149973</v>
      </c>
      <c r="AX163" s="10">
        <v>0.07391785744696841</v>
      </c>
      <c r="AY163" s="10">
        <v>0.083489270740654417</v>
      </c>
      <c r="AZ163" s="10">
        <v>1.4300702845578286</v>
      </c>
      <c r="BA163" s="10">
        <v>2.0289536916987099</v>
      </c>
      <c r="BB163" s="10">
        <v>2.0174352219561378</v>
      </c>
      <c r="BC163" s="10">
        <v>2.5079039739142899</v>
      </c>
      <c r="BD163" s="10">
        <v>0</v>
      </c>
      <c r="BE163" s="10">
        <v>2.4963855041717169</v>
      </c>
      <c r="BF163" s="10">
        <v>2.4228694931455741</v>
      </c>
      <c r="BG163" s="10">
        <v>6.1743072527300207</v>
      </c>
    </row>
    <row r="164" x14ac:dyDescent="0.3">
      <c r="A164" s="36">
        <v>1.0500000000000003</v>
      </c>
      <c r="B164" s="36">
        <v>1.1000000000000003</v>
      </c>
      <c r="C164" s="37">
        <v>22</v>
      </c>
      <c r="D164" s="2">
        <v>4559727112.3944883</v>
      </c>
      <c r="E164" s="2">
        <v>5593528526.3544884</v>
      </c>
      <c r="F164" s="2">
        <v>5549628838.6400003</v>
      </c>
      <c r="G164" s="2">
        <v>6568712188.9144878</v>
      </c>
      <c r="H164" s="2">
        <v>1971586109.6800001</v>
      </c>
      <c r="I164" s="2">
        <v>6524812501.1999998</v>
      </c>
      <c r="J164" s="2">
        <v>6416714538.1532412</v>
      </c>
      <c r="K164" s="2">
        <v>12922121488.83136</v>
      </c>
      <c r="L164" s="10">
        <v>1242980.292082235</v>
      </c>
      <c r="M164" s="10">
        <v>1524794.258533448</v>
      </c>
      <c r="N164" s="10">
        <v>1512827.2163590719</v>
      </c>
      <c r="O164" s="10">
        <v>1790629.0429063479</v>
      </c>
      <c r="P164" s="10">
        <v>537453.80327999429</v>
      </c>
      <c r="Q164" s="10">
        <v>1778662.0007319711</v>
      </c>
      <c r="R164" s="10">
        <v>1749194.5272693329</v>
      </c>
      <c r="S164" s="10">
        <v>3522566.5805414808</v>
      </c>
      <c r="T164" s="10">
        <v>9146.0692864124376</v>
      </c>
      <c r="U164" s="10">
        <v>11219.70639832811</v>
      </c>
      <c r="V164" s="10">
        <v>11131.65078105286</v>
      </c>
      <c r="W164" s="10">
        <v>13175.765856471309</v>
      </c>
      <c r="X164" s="10">
        <v>3954.680339146918</v>
      </c>
      <c r="Y164" s="10">
        <v>13087.71023919606</v>
      </c>
      <c r="Z164" s="10">
        <v>12870.8833468458</v>
      </c>
      <c r="AA164" s="10">
        <v>25919.669215078611</v>
      </c>
      <c r="AB164" s="10">
        <v>2.493215842265462</v>
      </c>
      <c r="AC164" s="10">
        <v>3.0584887192398851</v>
      </c>
      <c r="AD164" s="10">
        <v>3.0344847834379478</v>
      </c>
      <c r="AE164" s="10">
        <v>3.5917099618015378</v>
      </c>
      <c r="AF164" s="10">
        <v>1.078044716685544</v>
      </c>
      <c r="AG164" s="10">
        <v>3.567706025999601</v>
      </c>
      <c r="AH164" s="10">
        <v>3.5085990778552261</v>
      </c>
      <c r="AI164" s="10">
        <v>7.0656943315878822</v>
      </c>
      <c r="AJ164" s="10">
        <v>0.00089526888948559841</v>
      </c>
      <c r="AK164" s="10">
        <v>0.001038670143543853</v>
      </c>
      <c r="AL164" s="10">
        <v>0.0011276195106335444</v>
      </c>
      <c r="AM164" s="10">
        <v>0.0011913098853272596</v>
      </c>
      <c r="AN164" s="10">
        <v>0.00054370788438263477</v>
      </c>
      <c r="AO164" s="10">
        <v>0.0012920109497008005</v>
      </c>
      <c r="AP164" s="10">
        <v>0.0013095628035850705</v>
      </c>
      <c r="AQ164" s="10">
        <v>0.0020649172312861707</v>
      </c>
      <c r="AR164" s="10">
        <v>0.044330514216684803</v>
      </c>
      <c r="AS164" s="10">
        <v>0.061834330240126516</v>
      </c>
      <c r="AT164" s="10">
        <v>0.06755799133615277</v>
      </c>
      <c r="AU164" s="10">
        <v>0.068250191787024378</v>
      </c>
      <c r="AV164" s="10">
        <v>0.0056746618095411035</v>
      </c>
      <c r="AW164" s="10">
        <v>0.074417272838850773</v>
      </c>
      <c r="AX164" s="10">
        <v>0.075227420250553484</v>
      </c>
      <c r="AY164" s="10">
        <v>0.085554187971940587</v>
      </c>
      <c r="AZ164" s="10">
        <v>1.312720245901184</v>
      </c>
      <c r="BA164" s="10">
        <v>1.8370703662861323</v>
      </c>
      <c r="BB164" s="10">
        <v>1.8148041880558474</v>
      </c>
      <c r="BC164" s="10">
        <v>2.3316892205030944</v>
      </c>
      <c r="BD164" s="10">
        <v>-1.1102230246251565e-16</v>
      </c>
      <c r="BE164" s="10">
        <v>2.3094230422728099</v>
      </c>
      <c r="BF164" s="10">
        <v>2.2545951235143926</v>
      </c>
      <c r="BG164" s="10">
        <v>5.5541755571247631</v>
      </c>
    </row>
    <row r="165" x14ac:dyDescent="0.3">
      <c r="A165" s="36">
        <v>1.1000000000000003</v>
      </c>
      <c r="B165" s="36">
        <v>1.1500000000000004</v>
      </c>
      <c r="C165" s="37">
        <v>23</v>
      </c>
      <c r="D165" s="2">
        <v>3111592562.1687951</v>
      </c>
      <c r="E165" s="2">
        <v>3370594934.3687949</v>
      </c>
      <c r="F165" s="2">
        <v>3334102007.96</v>
      </c>
      <c r="G165" s="2">
        <v>4024819923.2087951</v>
      </c>
      <c r="H165" s="2">
        <v>1336723736.5599999</v>
      </c>
      <c r="I165" s="2">
        <v>3988326996.8000002</v>
      </c>
      <c r="J165" s="2">
        <v>3921208414.1173401</v>
      </c>
      <c r="K165" s="2">
        <v>7197937288.5922318</v>
      </c>
      <c r="L165" s="10">
        <v>848219.23251771706</v>
      </c>
      <c r="M165" s="10">
        <v>918823.20427121257</v>
      </c>
      <c r="N165" s="10">
        <v>908875.24308659683</v>
      </c>
      <c r="O165" s="10">
        <v>1097164.747015161</v>
      </c>
      <c r="P165" s="10">
        <v>364390.50398129562</v>
      </c>
      <c r="Q165" s="10">
        <v>1087216.785830545</v>
      </c>
      <c r="R165" s="10">
        <v>1068920.279603174</v>
      </c>
      <c r="S165" s="10">
        <v>1962155.62309509</v>
      </c>
      <c r="T165" s="10">
        <v>9597.8154157915687</v>
      </c>
      <c r="U165" s="10">
        <v>10396.71723566708</v>
      </c>
      <c r="V165" s="10">
        <v>10284.15353567881</v>
      </c>
      <c r="W165" s="10">
        <v>12414.696954357511</v>
      </c>
      <c r="X165" s="10">
        <v>4123.1708294313967</v>
      </c>
      <c r="Y165" s="10">
        <v>12302.133254369241</v>
      </c>
      <c r="Z165" s="10">
        <v>12095.103653067999</v>
      </c>
      <c r="AA165" s="10">
        <v>22202.287764243549</v>
      </c>
      <c r="AB165" s="10">
        <v>2.6163617064809692</v>
      </c>
      <c r="AC165" s="10">
        <v>2.8341421115220098</v>
      </c>
      <c r="AD165" s="10">
        <v>2.80345727946069</v>
      </c>
      <c r="AE165" s="10">
        <v>3.3842427992003672</v>
      </c>
      <c r="AF165" s="10">
        <v>1.1239751756065599</v>
      </c>
      <c r="AG165" s="10">
        <v>3.353557967139047</v>
      </c>
      <c r="AH165" s="10">
        <v>3.2971217577010772</v>
      </c>
      <c r="AI165" s="10">
        <v>6.0523372232249741</v>
      </c>
      <c r="AJ165" s="10">
        <v>0.00061093831911393059</v>
      </c>
      <c r="AK165" s="10">
        <v>0.00062589049252435131</v>
      </c>
      <c r="AL165" s="10">
        <v>0.00067745043568346187</v>
      </c>
      <c r="AM165" s="10">
        <v>0.00072994639181673529</v>
      </c>
      <c r="AN165" s="10">
        <v>0.00036863073402715834</v>
      </c>
      <c r="AO165" s="10">
        <v>0.00078974869391345908</v>
      </c>
      <c r="AP165" s="10">
        <v>0.00080026447392979511</v>
      </c>
      <c r="AQ165" s="10">
        <v>0.0011502093328698102</v>
      </c>
      <c r="AR165" s="10">
        <v>0.044941452535798732</v>
      </c>
      <c r="AS165" s="10">
        <v>0.062460220732650867</v>
      </c>
      <c r="AT165" s="10">
        <v>0.068235441771836228</v>
      </c>
      <c r="AU165" s="10">
        <v>0.068980138178841119</v>
      </c>
      <c r="AV165" s="10">
        <v>0.006043292543568262</v>
      </c>
      <c r="AW165" s="10">
        <v>0.075207021532764234</v>
      </c>
      <c r="AX165" s="10">
        <v>0.076027684724483277</v>
      </c>
      <c r="AY165" s="10">
        <v>0.086704397304810402</v>
      </c>
      <c r="AZ165" s="10">
        <v>1.3277753488363588</v>
      </c>
      <c r="BA165" s="10">
        <v>1.5215344369083126</v>
      </c>
      <c r="BB165" s="10">
        <v>1.4942341613085781</v>
      </c>
      <c r="BC165" s="10">
        <v>2.0109586694154866</v>
      </c>
      <c r="BD165" s="10">
        <v>0</v>
      </c>
      <c r="BE165" s="10">
        <v>1.9836583938157522</v>
      </c>
      <c r="BF165" s="10">
        <v>1.9334471341164319</v>
      </c>
      <c r="BG165" s="10">
        <v>4.3847605841995509</v>
      </c>
    </row>
    <row r="166" x14ac:dyDescent="0.3">
      <c r="A166" s="36">
        <v>1.1500000000000004</v>
      </c>
      <c r="B166" s="36">
        <v>1.2000000000000004</v>
      </c>
      <c r="C166" s="37">
        <v>24</v>
      </c>
      <c r="D166" s="2">
        <v>5807961321.3348446</v>
      </c>
      <c r="E166" s="2">
        <v>6398720698.8148441</v>
      </c>
      <c r="F166" s="2">
        <v>6293243217.6400003</v>
      </c>
      <c r="G166" s="2">
        <v>7379807736.1748447</v>
      </c>
      <c r="H166" s="2">
        <v>2507470589.0799999</v>
      </c>
      <c r="I166" s="2">
        <v>7274330255</v>
      </c>
      <c r="J166" s="2">
        <v>7146569423.9127073</v>
      </c>
      <c r="K166" s="2">
        <v>13580538925.462629</v>
      </c>
      <c r="L166" s="10">
        <v>1583248.5764272059</v>
      </c>
      <c r="M166" s="10">
        <v>1744289.4118698339</v>
      </c>
      <c r="N166" s="10">
        <v>1715536.2810075891</v>
      </c>
      <c r="O166" s="10">
        <v>2011733.4545058489</v>
      </c>
      <c r="P166" s="10">
        <v>683535.75737683871</v>
      </c>
      <c r="Q166" s="10">
        <v>1982980.3236436041</v>
      </c>
      <c r="R166" s="10">
        <v>1948152.7580399781</v>
      </c>
      <c r="S166" s="10">
        <v>3702050.9833407952</v>
      </c>
      <c r="T166" s="10">
        <v>9955.6574691666447</v>
      </c>
      <c r="U166" s="10">
        <v>10968.301611145411</v>
      </c>
      <c r="V166" s="10">
        <v>10787.49846608489</v>
      </c>
      <c r="W166" s="10">
        <v>12650.02191729078</v>
      </c>
      <c r="X166" s="10">
        <v>4298.1550526498031</v>
      </c>
      <c r="Y166" s="10">
        <v>12469.21877223025</v>
      </c>
      <c r="Z166" s="10">
        <v>12250.218850931051</v>
      </c>
      <c r="AA166" s="10">
        <v>23278.941836602411</v>
      </c>
      <c r="AB166" s="10">
        <v>2.7139093467365449</v>
      </c>
      <c r="AC166" s="10">
        <v>2.9899558469647451</v>
      </c>
      <c r="AD166" s="10">
        <v>2.9406689619128228</v>
      </c>
      <c r="AE166" s="10">
        <v>3.4483923160356911</v>
      </c>
      <c r="AF166" s="10">
        <v>1.1716758242472589</v>
      </c>
      <c r="AG166" s="10">
        <v>3.3991054309837692</v>
      </c>
      <c r="AH166" s="10">
        <v>3.339406115776391</v>
      </c>
      <c r="AI166" s="10">
        <v>6.3458328119619436</v>
      </c>
      <c r="AJ166" s="10">
        <v>0.0011403504977727053</v>
      </c>
      <c r="AK166" s="10">
        <v>0.0011881874053955327</v>
      </c>
      <c r="AL166" s="10">
        <v>0.0012787132335704344</v>
      </c>
      <c r="AM166" s="10">
        <v>0.0013384111915813045</v>
      </c>
      <c r="AN166" s="10">
        <v>0.00069148972111679279</v>
      </c>
      <c r="AO166" s="10">
        <v>0.0014404267309553042</v>
      </c>
      <c r="AP166" s="10">
        <v>0.0014585161043314844</v>
      </c>
      <c r="AQ166" s="10">
        <v>0.0021701304125315464</v>
      </c>
      <c r="AR166" s="10">
        <v>0.046081803033571435</v>
      </c>
      <c r="AS166" s="10">
        <v>0.063648408138046397</v>
      </c>
      <c r="AT166" s="10">
        <v>0.069514155005406655</v>
      </c>
      <c r="AU166" s="10">
        <v>0.070318549370422423</v>
      </c>
      <c r="AV166" s="10">
        <v>0.006734782264685055</v>
      </c>
      <c r="AW166" s="10">
        <v>0.076647448263719539</v>
      </c>
      <c r="AX166" s="10">
        <v>0.077486200828814758</v>
      </c>
      <c r="AY166" s="10">
        <v>0.088874527717341945</v>
      </c>
      <c r="AZ166" s="10">
        <v>1.3162629889373125</v>
      </c>
      <c r="BA166" s="10">
        <v>1.5518627124406503</v>
      </c>
      <c r="BB166" s="10">
        <v>1.5097974209735456</v>
      </c>
      <c r="BC166" s="10">
        <v>1.9431283335141822</v>
      </c>
      <c r="BD166" s="10">
        <v>0</v>
      </c>
      <c r="BE166" s="10">
        <v>1.9010630420470767</v>
      </c>
      <c r="BF166" s="10">
        <v>1.8501109664200728</v>
      </c>
      <c r="BG166" s="10">
        <v>4.4160311927907312</v>
      </c>
    </row>
    <row r="167" x14ac:dyDescent="0.3">
      <c r="A167" s="36">
        <v>1.2000000000000004</v>
      </c>
      <c r="B167" s="36">
        <v>1.2500000000000004</v>
      </c>
      <c r="C167" s="37">
        <v>25</v>
      </c>
      <c r="D167" s="2">
        <v>4077080092.370811</v>
      </c>
      <c r="E167" s="2">
        <v>4356480141.3708115</v>
      </c>
      <c r="F167" s="2">
        <v>4331495445</v>
      </c>
      <c r="G167" s="2">
        <v>5174799871.6508102</v>
      </c>
      <c r="H167" s="2">
        <v>1962655234.8800001</v>
      </c>
      <c r="I167" s="2">
        <v>5149815175.2799997</v>
      </c>
      <c r="J167" s="2">
        <v>5067293757.6478605</v>
      </c>
      <c r="K167" s="2">
        <v>10714551864.593189</v>
      </c>
      <c r="L167" s="10">
        <v>1111410.8540141289</v>
      </c>
      <c r="M167" s="10">
        <v>1187575.2265639231</v>
      </c>
      <c r="N167" s="10">
        <v>1180764.4055592711</v>
      </c>
      <c r="O167" s="10">
        <v>1410648.948365214</v>
      </c>
      <c r="P167" s="10">
        <v>535019.24939248676</v>
      </c>
      <c r="Q167" s="10">
        <v>1403838.1273605621</v>
      </c>
      <c r="R167" s="10">
        <v>1381342.8127807451</v>
      </c>
      <c r="S167" s="10">
        <v>2920783.739443677</v>
      </c>
      <c r="T167" s="10">
        <v>9300.0362513419677</v>
      </c>
      <c r="U167" s="10">
        <v>9937.3626038924122</v>
      </c>
      <c r="V167" s="10">
        <v>9880.3711843683996</v>
      </c>
      <c r="W167" s="10">
        <v>11803.993375025229</v>
      </c>
      <c r="X167" s="10">
        <v>4476.920840339968</v>
      </c>
      <c r="Y167" s="10">
        <v>11747.00195550121</v>
      </c>
      <c r="Z167" s="10">
        <v>11558.76621862494</v>
      </c>
      <c r="AA167" s="10">
        <v>24440.461923733408</v>
      </c>
      <c r="AB167" s="10">
        <v>2.5351871923751892</v>
      </c>
      <c r="AC167" s="10">
        <v>2.7089221717539989</v>
      </c>
      <c r="AD167" s="10">
        <v>2.6933863272747152</v>
      </c>
      <c r="AE167" s="10">
        <v>3.2177651801010358</v>
      </c>
      <c r="AF167" s="10">
        <v>1.2204073262692621</v>
      </c>
      <c r="AG167" s="10">
        <v>3.2022293356217508</v>
      </c>
      <c r="AH167" s="10">
        <v>3.1509163281904971</v>
      </c>
      <c r="AI167" s="10">
        <v>6.6624628517809938</v>
      </c>
      <c r="AJ167" s="10">
        <v>0.00080050469615140145</v>
      </c>
      <c r="AK167" s="10">
        <v>0.00080896089694793103</v>
      </c>
      <c r="AL167" s="10">
        <v>0.00088010908765554028</v>
      </c>
      <c r="AM167" s="10">
        <v>0.00093850819831803388</v>
      </c>
      <c r="AN167" s="10">
        <v>0.000541245000809174</v>
      </c>
      <c r="AO167" s="10">
        <v>0.001019740811582466</v>
      </c>
      <c r="AP167" s="10">
        <v>0.0010341646617435954</v>
      </c>
      <c r="AQ167" s="10">
        <v>0.0017121540599839024</v>
      </c>
      <c r="AR167" s="10">
        <v>0.046882307729722836</v>
      </c>
      <c r="AS167" s="10">
        <v>0.064457369034994327</v>
      </c>
      <c r="AT167" s="10">
        <v>0.070394264093062195</v>
      </c>
      <c r="AU167" s="10">
        <v>0.071257057568740456</v>
      </c>
      <c r="AV167" s="10">
        <v>0.007276027265494229</v>
      </c>
      <c r="AW167" s="10">
        <v>0.077667189075302012</v>
      </c>
      <c r="AX167" s="10">
        <v>0.078520365490558353</v>
      </c>
      <c r="AY167" s="10">
        <v>0.090586681777325845</v>
      </c>
      <c r="AZ167" s="10">
        <v>1.0773287228004107</v>
      </c>
      <c r="BA167" s="10">
        <v>1.2196869139052704</v>
      </c>
      <c r="BB167" s="10">
        <v>1.2069568653838658</v>
      </c>
      <c r="BC167" s="10">
        <v>1.6366321398099273</v>
      </c>
      <c r="BD167" s="10">
        <v>-1.1102230246251565e-16</v>
      </c>
      <c r="BE167" s="10">
        <v>1.6239020912885227</v>
      </c>
      <c r="BF167" s="10">
        <v>1.5818562871322035</v>
      </c>
      <c r="BG167" s="10">
        <v>4.4592124353660587</v>
      </c>
    </row>
    <row r="168" x14ac:dyDescent="0.3">
      <c r="A168" s="36">
        <v>1.2500000000000004</v>
      </c>
      <c r="B168" s="36">
        <v>1.3000000000000005</v>
      </c>
      <c r="C168" s="37">
        <v>26</v>
      </c>
      <c r="D168" s="2">
        <v>4553317034.2348423</v>
      </c>
      <c r="E168" s="2">
        <v>5464242442.7548418</v>
      </c>
      <c r="F168" s="2">
        <v>5434427007.9200001</v>
      </c>
      <c r="G168" s="2">
        <v>6340959324.8348417</v>
      </c>
      <c r="H168" s="2">
        <v>2188781752.4400001</v>
      </c>
      <c r="I168" s="2">
        <v>6311143890</v>
      </c>
      <c r="J168" s="2">
        <v>6144942894.0162153</v>
      </c>
      <c r="K168" s="2">
        <v>11589929780.88714</v>
      </c>
      <c r="L168" s="10">
        <v>1241232.9066298271</v>
      </c>
      <c r="M168" s="10">
        <v>1489550.909536086</v>
      </c>
      <c r="N168" s="10">
        <v>1481423.2306232769</v>
      </c>
      <c r="O168" s="10">
        <v>1728543.6780285309</v>
      </c>
      <c r="P168" s="10">
        <v>596661.27267941681</v>
      </c>
      <c r="Q168" s="10">
        <v>1720415.999115723</v>
      </c>
      <c r="R168" s="10">
        <v>1675109.6556789121</v>
      </c>
      <c r="S168" s="10">
        <v>3159411.5062500988</v>
      </c>
      <c r="T168" s="10">
        <v>9741.4242374808891</v>
      </c>
      <c r="U168" s="10">
        <v>11690.269614680739</v>
      </c>
      <c r="V168" s="10">
        <v>11626.48209508406</v>
      </c>
      <c r="W168" s="10">
        <v>13565.9288363624</v>
      </c>
      <c r="X168" s="10">
        <v>4682.7074533715004</v>
      </c>
      <c r="Y168" s="10">
        <v>13502.141316765719</v>
      </c>
      <c r="Z168" s="10">
        <v>13146.56879712851</v>
      </c>
      <c r="AA168" s="10">
        <v>24795.642831228441</v>
      </c>
      <c r="AB168" s="10">
        <v>2.6555094297391779</v>
      </c>
      <c r="AC168" s="10">
        <v>3.1867641159221201</v>
      </c>
      <c r="AD168" s="10">
        <v>3.1693756565285822</v>
      </c>
      <c r="AE168" s="10">
        <v>3.6980682772775788</v>
      </c>
      <c r="AF168" s="10">
        <v>1.2765046974644041</v>
      </c>
      <c r="AG168" s="10">
        <v>3.680679817884041</v>
      </c>
      <c r="AH168" s="10">
        <v>3.583750851869016</v>
      </c>
      <c r="AI168" s="10">
        <v>6.7592850644393234</v>
      </c>
      <c r="AJ168" s="10">
        <v>0.00089401031777416797</v>
      </c>
      <c r="AK168" s="10">
        <v>0.0010146628296671173</v>
      </c>
      <c r="AL168" s="10">
        <v>0.0011042118493722896</v>
      </c>
      <c r="AM168" s="10">
        <v>0.0011500043401021893</v>
      </c>
      <c r="AN168" s="10">
        <v>0.00060360432149099571</v>
      </c>
      <c r="AO168" s="10">
        <v>0.001249701353030093</v>
      </c>
      <c r="AP168" s="10">
        <v>0.0012540979649803849</v>
      </c>
      <c r="AQ168" s="10">
        <v>0.0018520368915147052</v>
      </c>
      <c r="AR168" s="10">
        <v>0.047776318047497005</v>
      </c>
      <c r="AS168" s="10">
        <v>0.06547203186466144</v>
      </c>
      <c r="AT168" s="10">
        <v>0.071498475942434483</v>
      </c>
      <c r="AU168" s="10">
        <v>0.072407061908842649</v>
      </c>
      <c r="AV168" s="10">
        <v>0.0078796315869852241</v>
      </c>
      <c r="AW168" s="10">
        <v>0.078916890428332109</v>
      </c>
      <c r="AX168" s="10">
        <v>0.079774463455538736</v>
      </c>
      <c r="AY168" s="10">
        <v>0.092438718668840555</v>
      </c>
      <c r="AZ168" s="10">
        <v>1.0802974207724989</v>
      </c>
      <c r="BA168" s="10">
        <v>1.4964766069816871</v>
      </c>
      <c r="BB168" s="10">
        <v>1.4828546756029168</v>
      </c>
      <c r="BC168" s="10">
        <v>1.8970267674089007</v>
      </c>
      <c r="BD168" s="10">
        <v>0</v>
      </c>
      <c r="BE168" s="10">
        <v>1.8834048360301305</v>
      </c>
      <c r="BF168" s="10">
        <v>1.8074717304116708</v>
      </c>
      <c r="BG168" s="10">
        <v>4.295150952335459</v>
      </c>
    </row>
    <row r="169" x14ac:dyDescent="0.3">
      <c r="A169" s="36">
        <v>1.3000000000000005</v>
      </c>
      <c r="B169" s="36">
        <v>1.3500000000000005</v>
      </c>
      <c r="C169" s="37">
        <v>27</v>
      </c>
      <c r="D169" s="2">
        <v>4274999725.3360672</v>
      </c>
      <c r="E169" s="2">
        <v>5068523912.0160666</v>
      </c>
      <c r="F169" s="2">
        <v>5043890481.8000002</v>
      </c>
      <c r="G169" s="2">
        <v>5735721503.536067</v>
      </c>
      <c r="H169" s="2">
        <v>1731754869.48</v>
      </c>
      <c r="I169" s="2">
        <v>5711088073.3199997</v>
      </c>
      <c r="J169" s="2">
        <v>5625544089.9033499</v>
      </c>
      <c r="K169" s="2">
        <v>9879782251.0059872</v>
      </c>
      <c r="L169" s="10">
        <v>1165363.6887184789</v>
      </c>
      <c r="M169" s="10">
        <v>1381678.152505734</v>
      </c>
      <c r="N169" s="10">
        <v>1374963.086553273</v>
      </c>
      <c r="O169" s="10">
        <v>1563556.0229883359</v>
      </c>
      <c r="P169" s="10">
        <v>472075.87656505679</v>
      </c>
      <c r="Q169" s="10">
        <v>1556840.9570358749</v>
      </c>
      <c r="R169" s="10">
        <v>1533521.6918973811</v>
      </c>
      <c r="S169" s="10">
        <v>2693225.7842104509</v>
      </c>
      <c r="T169" s="10">
        <v>12011.49654921923</v>
      </c>
      <c r="U169" s="10">
        <v>14241.06699188856</v>
      </c>
      <c r="V169" s="10">
        <v>14171.85427117606</v>
      </c>
      <c r="W169" s="10">
        <v>16115.69671892553</v>
      </c>
      <c r="X169" s="10">
        <v>4865.7237369102777</v>
      </c>
      <c r="Y169" s="10">
        <v>16046.483998213031</v>
      </c>
      <c r="Z169" s="10">
        <v>15806.13047128156</v>
      </c>
      <c r="AA169" s="10">
        <v>27759.293108648519</v>
      </c>
      <c r="AB169" s="10">
        <v>3.2743304853726061</v>
      </c>
      <c r="AC169" s="10">
        <v>3.8821107432117041</v>
      </c>
      <c r="AD169" s="10">
        <v>3.86324337556306</v>
      </c>
      <c r="AE169" s="10">
        <v>4.3931342646247673</v>
      </c>
      <c r="AF169" s="10">
        <v>1.3263948834254169</v>
      </c>
      <c r="AG169" s="10">
        <v>4.374266896976124</v>
      </c>
      <c r="AH169" s="10">
        <v>4.3087465950492438</v>
      </c>
      <c r="AI169" s="10">
        <v>7.5671752729221557</v>
      </c>
      <c r="AJ169" s="10">
        <v>0.00083936476072205338</v>
      </c>
      <c r="AK169" s="10">
        <v>0.00094118130164972389</v>
      </c>
      <c r="AL169" s="10">
        <v>0.001024859406304065</v>
      </c>
      <c r="AM169" s="10">
        <v>0.001040237649349018</v>
      </c>
      <c r="AN169" s="10">
        <v>0.00047756918743311629</v>
      </c>
      <c r="AO169" s="10">
        <v>0.0011308812818878751</v>
      </c>
      <c r="AP169" s="10">
        <v>0.0011480958434821552</v>
      </c>
      <c r="AQ169" s="10">
        <v>0.0015787603164921595</v>
      </c>
      <c r="AR169" s="10">
        <v>0.048615682808219055</v>
      </c>
      <c r="AS169" s="10">
        <v>0.066413213166311158</v>
      </c>
      <c r="AT169" s="10">
        <v>0.072523335348738546</v>
      </c>
      <c r="AU169" s="10">
        <v>0.073447299558191667</v>
      </c>
      <c r="AV169" s="10">
        <v>0.0083572007744183406</v>
      </c>
      <c r="AW169" s="10">
        <v>0.080047771710219984</v>
      </c>
      <c r="AX169" s="10">
        <v>0.080922559299020896</v>
      </c>
      <c r="AY169" s="10">
        <v>0.09401747898533272</v>
      </c>
      <c r="AZ169" s="10">
        <v>1.4685940260238657</v>
      </c>
      <c r="BA169" s="10">
        <v>1.9268137201993314</v>
      </c>
      <c r="BB169" s="10">
        <v>1.9125891722276758</v>
      </c>
      <c r="BC169" s="10">
        <v>2.3120862569067593</v>
      </c>
      <c r="BD169" s="10">
        <v>0</v>
      </c>
      <c r="BE169" s="10">
        <v>2.2978617089351032</v>
      </c>
      <c r="BF169" s="10">
        <v>2.2484644270655645</v>
      </c>
      <c r="BG169" s="10">
        <v>4.7050697099945928</v>
      </c>
    </row>
    <row r="170" x14ac:dyDescent="0.3">
      <c r="A170" s="36">
        <v>1.3500000000000005</v>
      </c>
      <c r="B170" s="36">
        <v>1.4000000000000006</v>
      </c>
      <c r="C170" s="37">
        <v>28</v>
      </c>
      <c r="D170" s="2">
        <v>11738345008.031981</v>
      </c>
      <c r="E170" s="2">
        <v>12825367952.231979</v>
      </c>
      <c r="F170" s="2">
        <v>12787698232.4</v>
      </c>
      <c r="G170" s="2">
        <v>13796063910.91198</v>
      </c>
      <c r="H170" s="2">
        <v>2550707828.8400002</v>
      </c>
      <c r="I170" s="2">
        <v>13758394191.08</v>
      </c>
      <c r="J170" s="2">
        <v>13649399292.402969</v>
      </c>
      <c r="K170" s="2">
        <v>20468205005.005791</v>
      </c>
      <c r="L170" s="10">
        <v>3199869.4542453848</v>
      </c>
      <c r="M170" s="10">
        <v>3496191.5944473818</v>
      </c>
      <c r="N170" s="10">
        <v>3485922.8397159558</v>
      </c>
      <c r="O170" s="10">
        <v>3760803.0320405192</v>
      </c>
      <c r="P170" s="10">
        <v>695322.21643041389</v>
      </c>
      <c r="Q170" s="10">
        <v>3750534.2773090941</v>
      </c>
      <c r="R170" s="10">
        <v>3720822.299453055</v>
      </c>
      <c r="S170" s="10">
        <v>5579626.7645852193</v>
      </c>
      <c r="T170" s="10">
        <v>23210.098821005889</v>
      </c>
      <c r="U170" s="10">
        <v>25359.457179302492</v>
      </c>
      <c r="V170" s="10">
        <v>25284.973261913659</v>
      </c>
      <c r="W170" s="10">
        <v>27278.8034849953</v>
      </c>
      <c r="X170" s="10">
        <v>5043.486175468568</v>
      </c>
      <c r="Y170" s="10">
        <v>27204.319567606472</v>
      </c>
      <c r="Z170" s="10">
        <v>26988.805168638959</v>
      </c>
      <c r="AA170" s="10">
        <v>40471.553743711323</v>
      </c>
      <c r="AB170" s="10">
        <v>6.3270662258209898</v>
      </c>
      <c r="AC170" s="10">
        <v>6.9129806926588833</v>
      </c>
      <c r="AD170" s="10">
        <v>6.8926763983208001</v>
      </c>
      <c r="AE170" s="10">
        <v>7.4361939404806776</v>
      </c>
      <c r="AF170" s="10">
        <v>1.3748528727642571</v>
      </c>
      <c r="AG170" s="10">
        <v>7.4158896461425936</v>
      </c>
      <c r="AH170" s="10">
        <v>7.3571404833147556</v>
      </c>
      <c r="AI170" s="10">
        <v>11.03253384542192</v>
      </c>
      <c r="AJ170" s="10">
        <v>0.0023047377267761408</v>
      </c>
      <c r="AK170" s="10">
        <v>0.0023815605318150629</v>
      </c>
      <c r="AL170" s="10">
        <v>0.0025983103451080575</v>
      </c>
      <c r="AM170" s="10">
        <v>0.0025020714628679942</v>
      </c>
      <c r="AN170" s="10">
        <v>0.00070341333329940756</v>
      </c>
      <c r="AO170" s="10">
        <v>0.0027243688522706217</v>
      </c>
      <c r="AP170" s="10">
        <v>0.0027856538573329988</v>
      </c>
      <c r="AQ170" s="10">
        <v>0.0032707593133886126</v>
      </c>
      <c r="AR170" s="10">
        <v>0.050920420534995195</v>
      </c>
      <c r="AS170" s="10">
        <v>0.068794773698126227</v>
      </c>
      <c r="AT170" s="10">
        <v>0.075121645693846606</v>
      </c>
      <c r="AU170" s="10">
        <v>0.075949371021059656</v>
      </c>
      <c r="AV170" s="10">
        <v>0.0090606141077177477</v>
      </c>
      <c r="AW170" s="10">
        <v>0.082772140562490604</v>
      </c>
      <c r="AX170" s="10">
        <v>0.083708213156353892</v>
      </c>
      <c r="AY170" s="10">
        <v>0.097288238298721338</v>
      </c>
      <c r="AZ170" s="10">
        <v>3.601995130649791</v>
      </c>
      <c r="BA170" s="10">
        <v>4.0281603432662241</v>
      </c>
      <c r="BB170" s="10">
        <v>4.0133920035112505</v>
      </c>
      <c r="BC170" s="10">
        <v>4.4087197894343291</v>
      </c>
      <c r="BD170" s="10">
        <v>0</v>
      </c>
      <c r="BE170" s="10">
        <v>4.3939514496793555</v>
      </c>
      <c r="BF170" s="10">
        <v>4.3512202134928106</v>
      </c>
      <c r="BG170" s="10">
        <v>7.0245196151353149</v>
      </c>
    </row>
    <row r="171" x14ac:dyDescent="0.3">
      <c r="A171" s="36">
        <v>1.4000000000000006</v>
      </c>
      <c r="B171" s="36">
        <v>1.4500000000000006</v>
      </c>
      <c r="C171" s="37">
        <v>29</v>
      </c>
      <c r="D171" s="2">
        <v>7013467729.1102571</v>
      </c>
      <c r="E171" s="2">
        <v>9408108269.0302563</v>
      </c>
      <c r="F171" s="2">
        <v>9326520439.6000004</v>
      </c>
      <c r="G171" s="2">
        <v>10203457460.390261</v>
      </c>
      <c r="H171" s="2">
        <v>2733963541.2399998</v>
      </c>
      <c r="I171" s="2">
        <v>10121869630.959999</v>
      </c>
      <c r="J171" s="2">
        <v>9952992261.9965267</v>
      </c>
      <c r="K171" s="2">
        <v>16656135145.580021</v>
      </c>
      <c r="L171" s="10">
        <v>1911869.274532275</v>
      </c>
      <c r="M171" s="10">
        <v>2564647.5931406119</v>
      </c>
      <c r="N171" s="10">
        <v>2542406.7744346168</v>
      </c>
      <c r="O171" s="10">
        <v>2781459.5526758111</v>
      </c>
      <c r="P171" s="10">
        <v>745277.67062974919</v>
      </c>
      <c r="Q171" s="10">
        <v>2759218.733969816</v>
      </c>
      <c r="R171" s="10">
        <v>2713182.8120327978</v>
      </c>
      <c r="S171" s="10">
        <v>4540457.6234261012</v>
      </c>
      <c r="T171" s="10">
        <v>13445.266345578109</v>
      </c>
      <c r="U171" s="10">
        <v>18035.94546533902</v>
      </c>
      <c r="V171" s="10">
        <v>17879.53637648069</v>
      </c>
      <c r="W171" s="10">
        <v>19560.680750166801</v>
      </c>
      <c r="X171" s="10">
        <v>5241.1830225580916</v>
      </c>
      <c r="Y171" s="10">
        <v>19404.27166130847</v>
      </c>
      <c r="Z171" s="10">
        <v>19080.522940539431</v>
      </c>
      <c r="AA171" s="10">
        <v>31930.87670322512</v>
      </c>
      <c r="AB171" s="10">
        <v>3.665175717187581</v>
      </c>
      <c r="AC171" s="10">
        <v>4.9165935175260147</v>
      </c>
      <c r="AD171" s="10">
        <v>4.8739564451396049</v>
      </c>
      <c r="AE171" s="10">
        <v>5.3322359151887273</v>
      </c>
      <c r="AF171" s="10">
        <v>1.4287449761033171</v>
      </c>
      <c r="AG171" s="10">
        <v>5.2895988428023184</v>
      </c>
      <c r="AH171" s="10">
        <v>5.2013450351547306</v>
      </c>
      <c r="AI171" s="10">
        <v>8.7043477543054397</v>
      </c>
      <c r="AJ171" s="10">
        <v>0.0013770428164913381</v>
      </c>
      <c r="AK171" s="10">
        <v>0.0017470047967447289</v>
      </c>
      <c r="AL171" s="10">
        <v>0.0018950395999082264</v>
      </c>
      <c r="AM171" s="10">
        <v>0.0018505118488206813</v>
      </c>
      <c r="AN171" s="10">
        <v>0.00075395009413416919</v>
      </c>
      <c r="AO171" s="10">
        <v>0.0020042823287625784</v>
      </c>
      <c r="AP171" s="10">
        <v>0.0020312682406520058</v>
      </c>
      <c r="AQ171" s="10">
        <v>0.0026616016958566631</v>
      </c>
      <c r="AR171" s="10">
        <v>0.05229746335148653</v>
      </c>
      <c r="AS171" s="10">
        <v>0.070541778494870949</v>
      </c>
      <c r="AT171" s="10">
        <v>0.077016685293754827</v>
      </c>
      <c r="AU171" s="10">
        <v>0.077799882869880335</v>
      </c>
      <c r="AV171" s="10">
        <v>0.0098145642018519167</v>
      </c>
      <c r="AW171" s="10">
        <v>0.084776422891253186</v>
      </c>
      <c r="AX171" s="10">
        <v>0.085739481397005893</v>
      </c>
      <c r="AY171" s="10">
        <v>0.099949839994578002</v>
      </c>
      <c r="AZ171" s="10">
        <v>1.5653113596128176</v>
      </c>
      <c r="BA171" s="10">
        <v>2.4411974143456106</v>
      </c>
      <c r="BB171" s="10">
        <v>2.4113550890184587</v>
      </c>
      <c r="BC171" s="10">
        <v>2.7321117514838704</v>
      </c>
      <c r="BD171" s="10">
        <v>0</v>
      </c>
      <c r="BE171" s="10">
        <v>2.7022694261567168</v>
      </c>
      <c r="BF171" s="10">
        <v>2.6404992648447347</v>
      </c>
      <c r="BG171" s="10">
        <v>5.092303315071117</v>
      </c>
    </row>
    <row r="172" x14ac:dyDescent="0.3">
      <c r="A172" s="36">
        <v>1.4500000000000006</v>
      </c>
      <c r="B172" s="36">
        <v>1.5000000000000007</v>
      </c>
      <c r="C172" s="37">
        <v>30</v>
      </c>
      <c r="D172" s="2">
        <v>4294362678.202353</v>
      </c>
      <c r="E172" s="2">
        <v>4795783428.7623529</v>
      </c>
      <c r="F172" s="2">
        <v>4772513433.6400003</v>
      </c>
      <c r="G172" s="2">
        <v>5270435571.3623533</v>
      </c>
      <c r="H172" s="2">
        <v>1968317023.24</v>
      </c>
      <c r="I172" s="2">
        <v>5247165576.2399998</v>
      </c>
      <c r="J172" s="2">
        <v>5108143156.5925217</v>
      </c>
      <c r="K172" s="2">
        <v>8768902213.0161114</v>
      </c>
      <c r="L172" s="10">
        <v>1170642.0240697081</v>
      </c>
      <c r="M172" s="10">
        <v>1307329.17565231</v>
      </c>
      <c r="N172" s="10">
        <v>1300985.781712065</v>
      </c>
      <c r="O172" s="10">
        <v>1436719.212446986</v>
      </c>
      <c r="P172" s="10">
        <v>536562.65126192989</v>
      </c>
      <c r="Q172" s="10">
        <v>1430375.818506741</v>
      </c>
      <c r="R172" s="10">
        <v>1392478.347118665</v>
      </c>
      <c r="S172" s="10">
        <v>2390400.207141242</v>
      </c>
      <c r="T172" s="10">
        <v>11823.62067995868</v>
      </c>
      <c r="U172" s="10">
        <v>13204.176818305939</v>
      </c>
      <c r="V172" s="10">
        <v>13140.107801278629</v>
      </c>
      <c r="W172" s="10">
        <v>14511.03124807229</v>
      </c>
      <c r="X172" s="10">
        <v>5419.3452217774129</v>
      </c>
      <c r="Y172" s="10">
        <v>14446.962231044979</v>
      </c>
      <c r="Z172" s="10">
        <v>14064.19335959747</v>
      </c>
      <c r="AA172" s="10">
        <v>24143.320281871001</v>
      </c>
      <c r="AB172" s="10">
        <v>3.223115577749319</v>
      </c>
      <c r="AC172" s="10">
        <v>3.5994547817806879</v>
      </c>
      <c r="AD172" s="10">
        <v>3.5819895862689761</v>
      </c>
      <c r="AE172" s="10">
        <v>3.9557029213687871</v>
      </c>
      <c r="AF172" s="10">
        <v>1.4773119400827359</v>
      </c>
      <c r="AG172" s="10">
        <v>3.938237725857074</v>
      </c>
      <c r="AH172" s="10">
        <v>3.8338950422042428</v>
      </c>
      <c r="AI172" s="10">
        <v>6.581462126148101</v>
      </c>
      <c r="AJ172" s="10">
        <v>0.0008431665341357826</v>
      </c>
      <c r="AK172" s="10">
        <v>0.00089053573945108361</v>
      </c>
      <c r="AL172" s="10">
        <v>0.0009697187720128632</v>
      </c>
      <c r="AM172" s="10">
        <v>0.00095585280882613691</v>
      </c>
      <c r="AN172" s="10">
        <v>0.0005428063624742435</v>
      </c>
      <c r="AO172" s="10">
        <v>0.0010390176542465197</v>
      </c>
      <c r="AP172" s="10">
        <v>0.0010425014598181646</v>
      </c>
      <c r="AQ172" s="10">
        <v>0.0014012449344924054</v>
      </c>
      <c r="AR172" s="10">
        <v>0.053140629885622313</v>
      </c>
      <c r="AS172" s="10">
        <v>0.071432314234322031</v>
      </c>
      <c r="AT172" s="10">
        <v>0.077986404065767692</v>
      </c>
      <c r="AU172" s="10">
        <v>0.078755735678706473</v>
      </c>
      <c r="AV172" s="10">
        <v>0.01035737056432616</v>
      </c>
      <c r="AW172" s="10">
        <v>0.085815440545499708</v>
      </c>
      <c r="AX172" s="10">
        <v>0.086781982856824064</v>
      </c>
      <c r="AY172" s="10">
        <v>0.10135108492907041</v>
      </c>
      <c r="AZ172" s="10">
        <v>1.1817434018497206</v>
      </c>
      <c r="BA172" s="10">
        <v>1.436489331819184</v>
      </c>
      <c r="BB172" s="10">
        <v>1.424667051745597</v>
      </c>
      <c r="BC172" s="10">
        <v>1.6776355176194202</v>
      </c>
      <c r="BD172" s="10">
        <v>0</v>
      </c>
      <c r="BE172" s="10">
        <v>1.6658132375458323</v>
      </c>
      <c r="BF172" s="10">
        <v>1.5951831418823623</v>
      </c>
      <c r="BG172" s="10">
        <v>3.4550253386427707</v>
      </c>
    </row>
    <row r="173" x14ac:dyDescent="0.3">
      <c r="A173" s="36">
        <v>1.5000000000000007</v>
      </c>
      <c r="B173" s="36">
        <v>1.5500000000000007</v>
      </c>
      <c r="C173" s="37">
        <v>31</v>
      </c>
      <c r="D173" s="2">
        <v>6596648358.3960056</v>
      </c>
      <c r="E173" s="2">
        <v>7295381686.9160061</v>
      </c>
      <c r="F173" s="2">
        <v>7179799907.2799997</v>
      </c>
      <c r="G173" s="2">
        <v>8196202973.8360052</v>
      </c>
      <c r="H173" s="2">
        <v>3370441275.1599998</v>
      </c>
      <c r="I173" s="2">
        <v>8080621194.1999998</v>
      </c>
      <c r="J173" s="2">
        <v>7885703138.3501244</v>
      </c>
      <c r="K173" s="2">
        <v>14472102702.371849</v>
      </c>
      <c r="L173" s="10">
        <v>1798244.4346273581</v>
      </c>
      <c r="M173" s="10">
        <v>1988718.9378954479</v>
      </c>
      <c r="N173" s="10">
        <v>1957211.3781950381</v>
      </c>
      <c r="O173" s="10">
        <v>2234282.5601758431</v>
      </c>
      <c r="P173" s="10">
        <v>918781.316815336</v>
      </c>
      <c r="Q173" s="10">
        <v>2202775.0004754332</v>
      </c>
      <c r="R173" s="10">
        <v>2149640.394824625</v>
      </c>
      <c r="S173" s="10">
        <v>3945091.0110696941</v>
      </c>
      <c r="T173" s="10">
        <v>10973.162572477981</v>
      </c>
      <c r="U173" s="10">
        <v>12135.467123530771</v>
      </c>
      <c r="V173" s="10">
        <v>11943.20317531714</v>
      </c>
      <c r="W173" s="10">
        <v>13633.933904398489</v>
      </c>
      <c r="X173" s="10">
        <v>5606.5441181578344</v>
      </c>
      <c r="Y173" s="10">
        <v>13441.669956184851</v>
      </c>
      <c r="Z173" s="10">
        <v>13117.434465834711</v>
      </c>
      <c r="AA173" s="10">
        <v>24073.54873124358</v>
      </c>
      <c r="AB173" s="10">
        <v>2.9912809436181229</v>
      </c>
      <c r="AC173" s="10">
        <v>3.3081248280753739</v>
      </c>
      <c r="AD173" s="10">
        <v>3.255713731398588</v>
      </c>
      <c r="AE173" s="10">
        <v>3.7166064391559059</v>
      </c>
      <c r="AF173" s="10">
        <v>1.5283423050946929</v>
      </c>
      <c r="AG173" s="10">
        <v>3.6641953424791209</v>
      </c>
      <c r="AH173" s="10">
        <v>3.575808841584506</v>
      </c>
      <c r="AI173" s="10">
        <v>6.5624424216262733</v>
      </c>
      <c r="AJ173" s="10">
        <v>0.0012952033980487131</v>
      </c>
      <c r="AK173" s="10">
        <v>0.0013546896396888105</v>
      </c>
      <c r="AL173" s="10">
        <v>0.0014588511580312959</v>
      </c>
      <c r="AM173" s="10">
        <v>0.001486473656336753</v>
      </c>
      <c r="AN173" s="10">
        <v>0.00092947271547301805</v>
      </c>
      <c r="AO173" s="10">
        <v>0.0016000844562768137</v>
      </c>
      <c r="AP173" s="10">
        <v>0.0016093630858432237</v>
      </c>
      <c r="AQ173" s="10">
        <v>0.0023125996972632843</v>
      </c>
      <c r="AR173" s="10">
        <v>0.054435833283671027</v>
      </c>
      <c r="AS173" s="10">
        <v>0.072787003874010839</v>
      </c>
      <c r="AT173" s="10">
        <v>0.079445255223798986</v>
      </c>
      <c r="AU173" s="10">
        <v>0.080242209335043224</v>
      </c>
      <c r="AV173" s="10">
        <v>0.011286843279799178</v>
      </c>
      <c r="AW173" s="10">
        <v>0.087415525001776517</v>
      </c>
      <c r="AX173" s="10">
        <v>0.088391345942667288</v>
      </c>
      <c r="AY173" s="10">
        <v>0.1036636846263337</v>
      </c>
      <c r="AZ173" s="10">
        <v>0.95720614004255378</v>
      </c>
      <c r="BA173" s="10">
        <v>1.1645182607638471</v>
      </c>
      <c r="BB173" s="10">
        <v>1.1302254871475736</v>
      </c>
      <c r="BC173" s="10">
        <v>1.4317892835699739</v>
      </c>
      <c r="BD173" s="10">
        <v>0</v>
      </c>
      <c r="BE173" s="10">
        <v>1.3974965099537004</v>
      </c>
      <c r="BF173" s="10">
        <v>1.3396648968392957</v>
      </c>
      <c r="BG173" s="10">
        <v>3.2938302497748868</v>
      </c>
    </row>
    <row r="174" x14ac:dyDescent="0.3">
      <c r="A174" s="36">
        <v>1.5500000000000007</v>
      </c>
      <c r="B174" s="36">
        <v>1.6000000000000008</v>
      </c>
      <c r="C174" s="37">
        <v>32</v>
      </c>
      <c r="D174" s="2">
        <v>4692219957.8872814</v>
      </c>
      <c r="E174" s="2">
        <v>5102823514.0472813</v>
      </c>
      <c r="F174" s="2">
        <v>5008450085.7600002</v>
      </c>
      <c r="G174" s="2">
        <v>5989845321.6472816</v>
      </c>
      <c r="H174" s="2">
        <v>2464009544.5599999</v>
      </c>
      <c r="I174" s="2">
        <v>5895471893.3599997</v>
      </c>
      <c r="J174" s="2">
        <v>5763940058.7906818</v>
      </c>
      <c r="K174" s="2">
        <v>10136158860.871309</v>
      </c>
      <c r="L174" s="10">
        <v>1279097.803444216</v>
      </c>
      <c r="M174" s="10">
        <v>1391028.2140993711</v>
      </c>
      <c r="N174" s="10">
        <v>1365302.0448427801</v>
      </c>
      <c r="O174" s="10">
        <v>1632830.102308196</v>
      </c>
      <c r="P174" s="10">
        <v>671688.28921041591</v>
      </c>
      <c r="Q174" s="10">
        <v>1607103.933051605</v>
      </c>
      <c r="R174" s="10">
        <v>1571248.392989422</v>
      </c>
      <c r="S174" s="10">
        <v>2763113.973910932</v>
      </c>
      <c r="T174" s="10">
        <v>11015.81620011429</v>
      </c>
      <c r="U174" s="10">
        <v>11979.78066605302</v>
      </c>
      <c r="V174" s="10">
        <v>11758.222352606979</v>
      </c>
      <c r="W174" s="10">
        <v>14062.22123484817</v>
      </c>
      <c r="X174" s="10">
        <v>5784.6981816303678</v>
      </c>
      <c r="Y174" s="10">
        <v>13840.66292140212</v>
      </c>
      <c r="Z174" s="10">
        <v>13531.86867750827</v>
      </c>
      <c r="AA174" s="10">
        <v>23796.425570124658</v>
      </c>
      <c r="AB174" s="10">
        <v>3.002908310175572</v>
      </c>
      <c r="AC174" s="10">
        <v>3.26568474479431</v>
      </c>
      <c r="AD174" s="10">
        <v>3.205288012627638</v>
      </c>
      <c r="AE174" s="10">
        <v>3.8333574415679559</v>
      </c>
      <c r="AF174" s="10">
        <v>1.576907051271891</v>
      </c>
      <c r="AG174" s="10">
        <v>3.7729607094012838</v>
      </c>
      <c r="AH174" s="10">
        <v>3.688783487824765</v>
      </c>
      <c r="AI174" s="10">
        <v>6.4868987280543449</v>
      </c>
      <c r="AJ174" s="10">
        <v>0.00092128288543870927</v>
      </c>
      <c r="AK174" s="10">
        <v>0.00094755044277368579</v>
      </c>
      <c r="AL174" s="10">
        <v>0.0010176583333672527</v>
      </c>
      <c r="AM174" s="10">
        <v>0.0010863258638888341</v>
      </c>
      <c r="AN174" s="10">
        <v>0.00067950438988879783</v>
      </c>
      <c r="AO174" s="10">
        <v>0.0011673920497291775</v>
      </c>
      <c r="AP174" s="10">
        <v>0.0011763405490777276</v>
      </c>
      <c r="AQ174" s="10">
        <v>0.0016197285491362492</v>
      </c>
      <c r="AR174" s="10">
        <v>0.055357116169109738</v>
      </c>
      <c r="AS174" s="10">
        <v>0.073734554316784523</v>
      </c>
      <c r="AT174" s="10">
        <v>0.080462913557166241</v>
      </c>
      <c r="AU174" s="10">
        <v>0.081328535198932059</v>
      </c>
      <c r="AV174" s="10">
        <v>0.011966347669687976</v>
      </c>
      <c r="AW174" s="10">
        <v>0.0885829170515057</v>
      </c>
      <c r="AX174" s="10">
        <v>0.089567686491745013</v>
      </c>
      <c r="AY174" s="10">
        <v>0.10528341317546995</v>
      </c>
      <c r="AZ174" s="10">
        <v>0.90430267132961717</v>
      </c>
      <c r="BA174" s="10">
        <v>1.0709430794670465</v>
      </c>
      <c r="BB174" s="10">
        <v>1.0326423234916335</v>
      </c>
      <c r="BC174" s="10">
        <v>1.4309343017244247</v>
      </c>
      <c r="BD174" s="10">
        <v>0</v>
      </c>
      <c r="BE174" s="10">
        <v>1.3926335457490113</v>
      </c>
      <c r="BF174" s="10">
        <v>1.3392523261592939</v>
      </c>
      <c r="BG174" s="10">
        <v>3.1136849016067147</v>
      </c>
    </row>
    <row r="175" x14ac:dyDescent="0.3">
      <c r="A175" s="36">
        <v>1.6000000000000008</v>
      </c>
      <c r="B175" s="36">
        <v>1.6500000000000008</v>
      </c>
      <c r="C175" s="37">
        <v>33</v>
      </c>
      <c r="D175" s="2">
        <v>11326905133.6045</v>
      </c>
      <c r="E175" s="2">
        <v>13653474941.004499</v>
      </c>
      <c r="F175" s="2">
        <v>13522263860.959999</v>
      </c>
      <c r="G175" s="2">
        <v>14827539938.244499</v>
      </c>
      <c r="H175" s="2">
        <v>4832237550.5200005</v>
      </c>
      <c r="I175" s="2">
        <v>14696328858.200001</v>
      </c>
      <c r="J175" s="2">
        <v>14403541946.996441</v>
      </c>
      <c r="K175" s="2">
        <v>23273701133.944908</v>
      </c>
      <c r="L175" s="10">
        <v>3087711.063472393</v>
      </c>
      <c r="M175" s="10">
        <v>3721933.3200830789</v>
      </c>
      <c r="N175" s="10">
        <v>3686165.2176115932</v>
      </c>
      <c r="O175" s="10">
        <v>4041983.098769627</v>
      </c>
      <c r="P175" s="10">
        <v>1317266.5587002451</v>
      </c>
      <c r="Q175" s="10">
        <v>4006214.9962981399</v>
      </c>
      <c r="R175" s="10">
        <v>3926401.36898338</v>
      </c>
      <c r="S175" s="10">
        <v>6344404.1979332156</v>
      </c>
      <c r="T175" s="10">
        <v>13901.812802740989</v>
      </c>
      <c r="U175" s="10">
        <v>16757.273985957541</v>
      </c>
      <c r="V175" s="10">
        <v>16596.2351275131</v>
      </c>
      <c r="W175" s="10">
        <v>18198.23527391415</v>
      </c>
      <c r="X175" s="10">
        <v>5930.7340401753117</v>
      </c>
      <c r="Y175" s="10">
        <v>18037.19641546972</v>
      </c>
      <c r="Z175" s="10">
        <v>17677.851229592859</v>
      </c>
      <c r="AA175" s="10">
        <v>28564.434201108412</v>
      </c>
      <c r="AB175" s="10">
        <v>3.7896301493685929</v>
      </c>
      <c r="AC175" s="10">
        <v>4.56802804206181</v>
      </c>
      <c r="AD175" s="10">
        <v>4.5241288958252399</v>
      </c>
      <c r="AE175" s="10">
        <v>4.960833672406415</v>
      </c>
      <c r="AF175" s="10">
        <v>1.616716384075001</v>
      </c>
      <c r="AG175" s="10">
        <v>4.9169345261698449</v>
      </c>
      <c r="AH175" s="10">
        <v>4.8189771324290147</v>
      </c>
      <c r="AI175" s="10">
        <v>7.7866565018651874</v>
      </c>
      <c r="AJ175" s="10">
        <v>0.0022239545328723831</v>
      </c>
      <c r="AK175" s="10">
        <v>0.0025353328779907248</v>
      </c>
      <c r="AL175" s="10">
        <v>0.0027475654680521057</v>
      </c>
      <c r="AM175" s="10">
        <v>0.0026891412495322789</v>
      </c>
      <c r="AN175" s="10">
        <v>0.0013325949308163796</v>
      </c>
      <c r="AO175" s="10">
        <v>0.0029100940144572971</v>
      </c>
      <c r="AP175" s="10">
        <v>0.0029395639562130945</v>
      </c>
      <c r="AQ175" s="10">
        <v>0.0037190693918815322</v>
      </c>
      <c r="AR175" s="10">
        <v>0.057581070701982123</v>
      </c>
      <c r="AS175" s="10">
        <v>0.076269887194775246</v>
      </c>
      <c r="AT175" s="10">
        <v>0.083210479025218345</v>
      </c>
      <c r="AU175" s="10">
        <v>0.084017676448464335</v>
      </c>
      <c r="AV175" s="10">
        <v>0.013298942600504356</v>
      </c>
      <c r="AW175" s="10">
        <v>0.091493011065962998</v>
      </c>
      <c r="AX175" s="10">
        <v>0.092507250447958114</v>
      </c>
      <c r="AY175" s="10">
        <v>0.10900248256735148</v>
      </c>
      <c r="AZ175" s="10">
        <v>1.3440290373112149</v>
      </c>
      <c r="BA175" s="10">
        <v>1.8254974632890804</v>
      </c>
      <c r="BB175" s="10">
        <v>1.7983441872605908</v>
      </c>
      <c r="BC175" s="10">
        <v>2.0684625462274506</v>
      </c>
      <c r="BD175" s="10">
        <v>0</v>
      </c>
      <c r="BE175" s="10">
        <v>2.0413092701989619</v>
      </c>
      <c r="BF175" s="10">
        <v>1.9807189312219275</v>
      </c>
      <c r="BG175" s="10">
        <v>3.8163404407633914</v>
      </c>
    </row>
    <row r="176" x14ac:dyDescent="0.3">
      <c r="A176" s="36">
        <v>1.6500000000000008</v>
      </c>
      <c r="B176" s="36">
        <v>1.7000000000000008</v>
      </c>
      <c r="C176" s="37">
        <v>34</v>
      </c>
      <c r="D176" s="2">
        <v>3564414497.5537591</v>
      </c>
      <c r="E176" s="2">
        <v>4206048118.3137589</v>
      </c>
      <c r="F176" s="2">
        <v>4170649035.6799998</v>
      </c>
      <c r="G176" s="2">
        <v>4868029118.4337587</v>
      </c>
      <c r="H176" s="2">
        <v>1859064238.48</v>
      </c>
      <c r="I176" s="2">
        <v>4832630035.8000002</v>
      </c>
      <c r="J176" s="2">
        <v>4705294748.5750647</v>
      </c>
      <c r="K176" s="2">
        <v>8427780382.0046577</v>
      </c>
      <c r="L176" s="10">
        <v>971658.36113927001</v>
      </c>
      <c r="M176" s="10">
        <v>1146567.5005862641</v>
      </c>
      <c r="N176" s="10">
        <v>1136917.720898364</v>
      </c>
      <c r="O176" s="10">
        <v>1327023.3297619601</v>
      </c>
      <c r="P176" s="10">
        <v>506780.37373425812</v>
      </c>
      <c r="Q176" s="10">
        <v>1317373.5500740591</v>
      </c>
      <c r="R176" s="10">
        <v>1282661.987604236</v>
      </c>
      <c r="S176" s="10">
        <v>2297410.494666195</v>
      </c>
      <c r="T176" s="10">
        <v>11781.474752610389</v>
      </c>
      <c r="U176" s="10">
        <v>13902.269151970489</v>
      </c>
      <c r="V176" s="10">
        <v>13785.26441006928</v>
      </c>
      <c r="W176" s="10">
        <v>16090.317832889619</v>
      </c>
      <c r="X176" s="10">
        <v>6144.7731188851867</v>
      </c>
      <c r="Y176" s="10">
        <v>15973.31309098842</v>
      </c>
      <c r="Z176" s="10">
        <v>15552.43121190658</v>
      </c>
      <c r="AA176" s="10">
        <v>27856.379177920098</v>
      </c>
      <c r="AB176" s="10">
        <v>3.2116266101435489</v>
      </c>
      <c r="AC176" s="10">
        <v>3.7897545500365699</v>
      </c>
      <c r="AD176" s="10">
        <v>3.757859091234212</v>
      </c>
      <c r="AE176" s="10">
        <v>4.3862159876314184</v>
      </c>
      <c r="AF176" s="10">
        <v>1.675063375027295</v>
      </c>
      <c r="AG176" s="10">
        <v>4.3543205288290601</v>
      </c>
      <c r="AH176" s="10">
        <v>4.2395882503180911</v>
      </c>
      <c r="AI176" s="10">
        <v>7.5936409073265194</v>
      </c>
      <c r="AJ176" s="10">
        <v>0.00069984657639205665</v>
      </c>
      <c r="AK176" s="10">
        <v>0.0007810269639669734</v>
      </c>
      <c r="AL176" s="10">
        <v>0.00084742698320528506</v>
      </c>
      <c r="AM176" s="10">
        <v>0.00088287186956343875</v>
      </c>
      <c r="AN176" s="10">
        <v>0.0005126775234785112</v>
      </c>
      <c r="AO176" s="10">
        <v>0.00095693338635527881</v>
      </c>
      <c r="AP176" s="10">
        <v>0.00096028566426012256</v>
      </c>
      <c r="AQ176" s="10">
        <v>0.0013467346632933422</v>
      </c>
      <c r="AR176" s="10">
        <v>0.058280917278374179</v>
      </c>
      <c r="AS176" s="10">
        <v>0.077050914158742226</v>
      </c>
      <c r="AT176" s="10">
        <v>0.084057906008423625</v>
      </c>
      <c r="AU176" s="10">
        <v>0.084900548318027777</v>
      </c>
      <c r="AV176" s="10">
        <v>0.013811620123982868</v>
      </c>
      <c r="AW176" s="10">
        <v>0.092449944452318272</v>
      </c>
      <c r="AX176" s="10">
        <v>0.093467536112218239</v>
      </c>
      <c r="AY176" s="10">
        <v>0.11034921723064482</v>
      </c>
      <c r="AZ176" s="10">
        <v>0.91731647770712876</v>
      </c>
      <c r="BA176" s="10">
        <v>1.2624544280151877</v>
      </c>
      <c r="BB176" s="10">
        <v>1.2434130835037673</v>
      </c>
      <c r="BC176" s="10">
        <v>1.6185373359738962</v>
      </c>
      <c r="BD176" s="10">
        <v>0</v>
      </c>
      <c r="BE176" s="10">
        <v>1.5994959914624758</v>
      </c>
      <c r="BF176" s="10">
        <v>1.5310017003082086</v>
      </c>
      <c r="BG176" s="10">
        <v>3.5333454366780481</v>
      </c>
    </row>
    <row r="177" x14ac:dyDescent="0.3">
      <c r="A177" s="36">
        <v>1.7000000000000008</v>
      </c>
      <c r="B177" s="36">
        <v>1.7500000000000009</v>
      </c>
      <c r="C177" s="37">
        <v>35</v>
      </c>
      <c r="D177" s="2">
        <v>5815349117.6232729</v>
      </c>
      <c r="E177" s="2">
        <v>5945451414.9832726</v>
      </c>
      <c r="F177" s="2">
        <v>5882295506.2399998</v>
      </c>
      <c r="G177" s="2">
        <v>6875049465.4632721</v>
      </c>
      <c r="H177" s="2">
        <v>3733298351.96</v>
      </c>
      <c r="I177" s="2">
        <v>6811893556.7200003</v>
      </c>
      <c r="J177" s="2">
        <v>6692027852.1044769</v>
      </c>
      <c r="K177" s="2">
        <v>14133636883.15044</v>
      </c>
      <c r="L177" s="10">
        <v>1585262.487558746</v>
      </c>
      <c r="M177" s="10">
        <v>1620728.3361911171</v>
      </c>
      <c r="N177" s="10">
        <v>1603512.0537335449</v>
      </c>
      <c r="O177" s="10">
        <v>1874136.495895202</v>
      </c>
      <c r="P177" s="10">
        <v>1017696.051006111</v>
      </c>
      <c r="Q177" s="10">
        <v>1856920.2134376301</v>
      </c>
      <c r="R177" s="10">
        <v>1824244.8570267931</v>
      </c>
      <c r="S177" s="10">
        <v>3852825.3266404439</v>
      </c>
      <c r="T177" s="10">
        <v>9842.3109638678943</v>
      </c>
      <c r="U177" s="10">
        <v>10062.505356643071</v>
      </c>
      <c r="V177" s="10">
        <v>9955.6157992864537</v>
      </c>
      <c r="W177" s="10">
        <v>11635.82329494234</v>
      </c>
      <c r="X177" s="10">
        <v>6318.4999830075894</v>
      </c>
      <c r="Y177" s="10">
        <v>11528.933737585719</v>
      </c>
      <c r="Z177" s="10">
        <v>11326.06448332997</v>
      </c>
      <c r="AA177" s="10">
        <v>23920.77353237434</v>
      </c>
      <c r="AB177" s="10">
        <v>2.6830111221739892</v>
      </c>
      <c r="AC177" s="10">
        <v>2.743036049960256</v>
      </c>
      <c r="AD177" s="10">
        <v>2.7138979875392568</v>
      </c>
      <c r="AE177" s="10">
        <v>3.171922064908304</v>
      </c>
      <c r="AF177" s="10">
        <v>1.722421267942075</v>
      </c>
      <c r="AG177" s="10">
        <v>3.1427840024873062</v>
      </c>
      <c r="AH177" s="10">
        <v>3.0874819024506861</v>
      </c>
      <c r="AI177" s="10">
        <v>6.5207959465999004</v>
      </c>
      <c r="AJ177" s="10">
        <v>0.0011418010372492692</v>
      </c>
      <c r="AK177" s="10">
        <v>0.0011040191974596748</v>
      </c>
      <c r="AL177" s="10">
        <v>0.0011952134769743872</v>
      </c>
      <c r="AM177" s="10">
        <v>0.0012468675982093499</v>
      </c>
      <c r="AN177" s="10">
        <v>0.0010295384709536227</v>
      </c>
      <c r="AO177" s="10">
        <v>0.0013488573138093921</v>
      </c>
      <c r="AP177" s="10">
        <v>0.0013657504480779859</v>
      </c>
      <c r="AQ177" s="10">
        <v>0.0022585138489824319</v>
      </c>
      <c r="AR177" s="10">
        <v>0.05942271831562345</v>
      </c>
      <c r="AS177" s="10">
        <v>0.078154933356201897</v>
      </c>
      <c r="AT177" s="10">
        <v>0.085253119485398016</v>
      </c>
      <c r="AU177" s="10">
        <v>0.086147415916237133</v>
      </c>
      <c r="AV177" s="10">
        <v>0.014841158594936491</v>
      </c>
      <c r="AW177" s="10">
        <v>0.093798801766127662</v>
      </c>
      <c r="AX177" s="10">
        <v>0.094833286560296229</v>
      </c>
      <c r="AY177" s="10">
        <v>0.11260773107962725</v>
      </c>
      <c r="AZ177" s="10">
        <v>0.55769739500465731</v>
      </c>
      <c r="BA177" s="10">
        <v>0.59254655119162414</v>
      </c>
      <c r="BB177" s="10">
        <v>0.57562963140938495</v>
      </c>
      <c r="BC177" s="10">
        <v>0.84154836214840323</v>
      </c>
      <c r="BD177" s="10">
        <v>-1.1102230246251565e-16</v>
      </c>
      <c r="BE177" s="10">
        <v>0.82463144236616448</v>
      </c>
      <c r="BF177" s="10">
        <v>0.79252425635661528</v>
      </c>
      <c r="BG177" s="10">
        <v>2.7858310669786706</v>
      </c>
    </row>
    <row r="178" x14ac:dyDescent="0.3">
      <c r="A178" s="36">
        <v>1.7500000000000009</v>
      </c>
      <c r="B178" s="36">
        <v>1.8000000000000009</v>
      </c>
      <c r="C178" s="37">
        <v>36</v>
      </c>
      <c r="D178" s="2">
        <v>8415810726.0992117</v>
      </c>
      <c r="E178" s="2">
        <v>8797219279.6992111</v>
      </c>
      <c r="F178" s="2">
        <v>8620434204.9200001</v>
      </c>
      <c r="G178" s="2">
        <v>10110792356.73921</v>
      </c>
      <c r="H178" s="2">
        <v>3828000045.3600001</v>
      </c>
      <c r="I178" s="2">
        <v>9934007281.960001</v>
      </c>
      <c r="J178" s="2">
        <v>9806199170.7423</v>
      </c>
      <c r="K178" s="2">
        <v>17637822357.262249</v>
      </c>
      <c r="L178" s="10">
        <v>2294147.569928213</v>
      </c>
      <c r="M178" s="10">
        <v>2398119.431329241</v>
      </c>
      <c r="N178" s="10">
        <v>2349927.8710739068</v>
      </c>
      <c r="O178" s="10">
        <v>2756199.0722209802</v>
      </c>
      <c r="P178" s="10">
        <v>1043511.705237488</v>
      </c>
      <c r="Q178" s="10">
        <v>2708007.511965645</v>
      </c>
      <c r="R178" s="10">
        <v>2673167.057812144</v>
      </c>
      <c r="S178" s="10">
        <v>4808065.2734087752</v>
      </c>
      <c r="T178" s="10">
        <v>14321.493318299979</v>
      </c>
      <c r="U178" s="10">
        <v>14970.550221990199</v>
      </c>
      <c r="V178" s="10">
        <v>14669.70858597599</v>
      </c>
      <c r="W178" s="10">
        <v>17205.9056331553</v>
      </c>
      <c r="X178" s="10">
        <v>6514.247867060335</v>
      </c>
      <c r="Y178" s="10">
        <v>16905.063997141089</v>
      </c>
      <c r="Z178" s="10">
        <v>16687.56825366478</v>
      </c>
      <c r="AA178" s="10">
        <v>30014.928241616399</v>
      </c>
      <c r="AB178" s="10">
        <v>3.9040349365306919</v>
      </c>
      <c r="AC178" s="10">
        <v>4.0809676607575138</v>
      </c>
      <c r="AD178" s="10">
        <v>3.9989583177889449</v>
      </c>
      <c r="AE178" s="10">
        <v>4.6903248993354376</v>
      </c>
      <c r="AF178" s="10">
        <v>1.775782084520984</v>
      </c>
      <c r="AG178" s="10">
        <v>4.6083155563668683</v>
      </c>
      <c r="AH178" s="10">
        <v>4.5490262795989747</v>
      </c>
      <c r="AI178" s="10">
        <v>8.1820607577982507</v>
      </c>
      <c r="AJ178" s="10">
        <v>0.001652382552103917</v>
      </c>
      <c r="AK178" s="10">
        <v>0.0016335679650117242</v>
      </c>
      <c r="AL178" s="10">
        <v>0.0017515711558798036</v>
      </c>
      <c r="AM178" s="10">
        <v>0.0018337059893417604</v>
      </c>
      <c r="AN178" s="10">
        <v>0.0010556545290416582</v>
      </c>
      <c r="AO178" s="10">
        <v>0.0019670827599014241</v>
      </c>
      <c r="AP178" s="10">
        <v>0.0020013097983702442</v>
      </c>
      <c r="AQ178" s="10">
        <v>0.0028184724419557414</v>
      </c>
      <c r="AR178" s="10">
        <v>0.061075100867727369</v>
      </c>
      <c r="AS178" s="10">
        <v>0.079788501321213623</v>
      </c>
      <c r="AT178" s="10">
        <v>0.087004690641277818</v>
      </c>
      <c r="AU178" s="10">
        <v>0.087981121905578899</v>
      </c>
      <c r="AV178" s="10">
        <v>0.01589681312397815</v>
      </c>
      <c r="AW178" s="10">
        <v>0.095765884526029091</v>
      </c>
      <c r="AX178" s="10">
        <v>0.096834596358666467</v>
      </c>
      <c r="AY178" s="10">
        <v>0.11542620352158299</v>
      </c>
      <c r="AZ178" s="10">
        <v>1.1984876244450922</v>
      </c>
      <c r="BA178" s="10">
        <v>1.2981241315194096</v>
      </c>
      <c r="BB178" s="10">
        <v>1.2519420331170084</v>
      </c>
      <c r="BC178" s="10">
        <v>1.6412727891669476</v>
      </c>
      <c r="BD178" s="10">
        <v>-1.1102230246251565e-16</v>
      </c>
      <c r="BE178" s="10">
        <v>1.5950906907645472</v>
      </c>
      <c r="BF178" s="10">
        <v>1.5617029923049768</v>
      </c>
      <c r="BG178" s="10">
        <v>3.6075815434332155</v>
      </c>
    </row>
    <row r="179" x14ac:dyDescent="0.3">
      <c r="A179" s="36">
        <v>1.8000000000000009</v>
      </c>
      <c r="B179" s="36">
        <v>1.850000000000001</v>
      </c>
      <c r="C179" s="37">
        <v>37</v>
      </c>
      <c r="D179" s="2">
        <v>7580343352.6340179</v>
      </c>
      <c r="E179" s="2">
        <v>8510033734.9540186</v>
      </c>
      <c r="F179" s="2">
        <v>8319817155.6000004</v>
      </c>
      <c r="G179" s="2">
        <v>9341867508.3140182</v>
      </c>
      <c r="H179" s="2">
        <v>4442658360.9200001</v>
      </c>
      <c r="I179" s="2">
        <v>9151650928.9599991</v>
      </c>
      <c r="J179" s="2">
        <v>8906135594.2891483</v>
      </c>
      <c r="K179" s="2">
        <v>16979917388.93606</v>
      </c>
      <c r="L179" s="10">
        <v>2066399.405554051</v>
      </c>
      <c r="M179" s="10">
        <v>2319832.734891016</v>
      </c>
      <c r="N179" s="10">
        <v>2267979.7503732252</v>
      </c>
      <c r="O179" s="10">
        <v>2546590.3809274058</v>
      </c>
      <c r="P179" s="10">
        <v>1211067.384288714</v>
      </c>
      <c r="Q179" s="10">
        <v>2494737.3964096149</v>
      </c>
      <c r="R179" s="10">
        <v>2427809.987185868</v>
      </c>
      <c r="S179" s="10">
        <v>4628720.5693212086</v>
      </c>
      <c r="T179" s="10">
        <v>11409.61578223675</v>
      </c>
      <c r="U179" s="10">
        <v>12808.946863331659</v>
      </c>
      <c r="V179" s="10">
        <v>12522.640823502141</v>
      </c>
      <c r="W179" s="10">
        <v>14060.988269269819</v>
      </c>
      <c r="X179" s="10">
        <v>6686.9035598797082</v>
      </c>
      <c r="Y179" s="10">
        <v>13774.68222944029</v>
      </c>
      <c r="Z179" s="10">
        <v>13405.14281586369</v>
      </c>
      <c r="AA179" s="10">
        <v>25557.461503978218</v>
      </c>
      <c r="AB179" s="10">
        <v>3.1102579623681121</v>
      </c>
      <c r="AC179" s="10">
        <v>3.491715210362436</v>
      </c>
      <c r="AD179" s="10">
        <v>3.4136682667098519</v>
      </c>
      <c r="AE179" s="10">
        <v>3.8330213355078939</v>
      </c>
      <c r="AF179" s="10">
        <v>1.8228479764483601</v>
      </c>
      <c r="AG179" s="10">
        <v>3.7549743918553111</v>
      </c>
      <c r="AH179" s="10">
        <v>3.6542380545918882</v>
      </c>
      <c r="AI179" s="10">
        <v>6.9669566142990158</v>
      </c>
      <c r="AJ179" s="10">
        <v>0.0014883446767647399</v>
      </c>
      <c r="AK179" s="10">
        <v>0.0015802400791202374</v>
      </c>
      <c r="AL179" s="10">
        <v>0.001690489296191798</v>
      </c>
      <c r="AM179" s="10">
        <v>0.0016942528139463448</v>
      </c>
      <c r="AN179" s="10">
        <v>0.0012251599697274639</v>
      </c>
      <c r="AO179" s="10">
        <v>0.0018121644424083029</v>
      </c>
      <c r="AP179" s="10">
        <v>0.0018176192549345959</v>
      </c>
      <c r="AQ179" s="10">
        <v>0.0027133411516471256</v>
      </c>
      <c r="AR179" s="10">
        <v>0.062563445544492113</v>
      </c>
      <c r="AS179" s="10">
        <v>0.081368741400333858</v>
      </c>
      <c r="AT179" s="10">
        <v>0.088695179937469615</v>
      </c>
      <c r="AU179" s="10">
        <v>0.089675374719525247</v>
      </c>
      <c r="AV179" s="10">
        <v>0.017121973093705615</v>
      </c>
      <c r="AW179" s="10">
        <v>0.0975780489684374</v>
      </c>
      <c r="AX179" s="10">
        <v>0.09865221561360106</v>
      </c>
      <c r="AY179" s="10">
        <v>0.11813954467323011</v>
      </c>
      <c r="AZ179" s="10">
        <v>0.70626294817417734</v>
      </c>
      <c r="BA179" s="10">
        <v>0.91552738104123166</v>
      </c>
      <c r="BB179" s="10">
        <v>0.87271144429775727</v>
      </c>
      <c r="BC179" s="10">
        <v>1.1027652250936248</v>
      </c>
      <c r="BD179" s="10">
        <v>0</v>
      </c>
      <c r="BE179" s="10">
        <v>1.0599492883501505</v>
      </c>
      <c r="BF179" s="10">
        <v>1.0046861295102687</v>
      </c>
      <c r="BG179" s="10">
        <v>2.8220173620147113</v>
      </c>
    </row>
    <row r="180" x14ac:dyDescent="0.3">
      <c r="A180" s="36">
        <v>1.850000000000001</v>
      </c>
      <c r="B180" s="36">
        <v>1.900000000000001</v>
      </c>
      <c r="C180" s="37">
        <v>38</v>
      </c>
      <c r="D180" s="2">
        <v>5504502450.4490995</v>
      </c>
      <c r="E180" s="2">
        <v>6575857979.4891005</v>
      </c>
      <c r="F180" s="2">
        <v>6529181217</v>
      </c>
      <c r="G180" s="2">
        <v>7314291568.1691008</v>
      </c>
      <c r="H180" s="2">
        <v>3213849188.48</v>
      </c>
      <c r="I180" s="2">
        <v>7267614805.6800003</v>
      </c>
      <c r="J180" s="2">
        <v>7143591150.9605694</v>
      </c>
      <c r="K180" s="2">
        <v>12831138274.52515</v>
      </c>
      <c r="L180" s="10">
        <v>1500525.77598961</v>
      </c>
      <c r="M180" s="10">
        <v>1792576.9833502939</v>
      </c>
      <c r="N180" s="10">
        <v>1779852.9113955391</v>
      </c>
      <c r="O180" s="10">
        <v>1993873.7660559581</v>
      </c>
      <c r="P180" s="10">
        <v>876094.35927566432</v>
      </c>
      <c r="Q180" s="10">
        <v>1981149.694101203</v>
      </c>
      <c r="R180" s="10">
        <v>1947340.881694596</v>
      </c>
      <c r="S180" s="10">
        <v>3497764.5826356178</v>
      </c>
      <c r="T180" s="10">
        <v>11765.327194253599</v>
      </c>
      <c r="U180" s="10">
        <v>14055.243213729589</v>
      </c>
      <c r="V180" s="10">
        <v>13955.476270577819</v>
      </c>
      <c r="W180" s="10">
        <v>15633.57165671871</v>
      </c>
      <c r="X180" s="10">
        <v>6869.2833904304298</v>
      </c>
      <c r="Y180" s="10">
        <v>15533.80471356694</v>
      </c>
      <c r="Z180" s="10">
        <v>15268.716471580199</v>
      </c>
      <c r="AA180" s="10">
        <v>27425.28347174816</v>
      </c>
      <c r="AB180" s="10">
        <v>3.2072247904056561</v>
      </c>
      <c r="AC180" s="10">
        <v>3.831455235029205</v>
      </c>
      <c r="AD180" s="10">
        <v>3.8042587951804578</v>
      </c>
      <c r="AE180" s="10">
        <v>4.261707112106575</v>
      </c>
      <c r="AF180" s="10">
        <v>1.872564665508903</v>
      </c>
      <c r="AG180" s="10">
        <v>4.2345106722578283</v>
      </c>
      <c r="AH180" s="10">
        <v>4.1622476941606132</v>
      </c>
      <c r="AI180" s="10">
        <v>7.4761243425048152</v>
      </c>
      <c r="AJ180" s="10">
        <v>0.0010807685798978511</v>
      </c>
      <c r="AK180" s="10">
        <v>0.0012210802750533922</v>
      </c>
      <c r="AL180" s="10">
        <v>0.0013266530686681954</v>
      </c>
      <c r="AM180" s="10">
        <v>0.0013265290971388468</v>
      </c>
      <c r="AN180" s="10">
        <v>0.00088628903115822862</v>
      </c>
      <c r="AO180" s="10">
        <v>0.0014390969710500188</v>
      </c>
      <c r="AP180" s="10">
        <v>0.0014579082799606397</v>
      </c>
      <c r="AQ180" s="10">
        <v>0.0020503783796633102</v>
      </c>
      <c r="AR180" s="10">
        <v>0.063644214124389961</v>
      </c>
      <c r="AS180" s="10">
        <v>0.082589821675387254</v>
      </c>
      <c r="AT180" s="10">
        <v>0.090021833006137808</v>
      </c>
      <c r="AU180" s="10">
        <v>0.091001903816664093</v>
      </c>
      <c r="AV180" s="10">
        <v>0.018008262124863842</v>
      </c>
      <c r="AW180" s="10">
        <v>0.099017145939487419</v>
      </c>
      <c r="AX180" s="10">
        <v>0.10011012389356171</v>
      </c>
      <c r="AY180" s="10">
        <v>0.12018992305289342</v>
      </c>
      <c r="AZ180" s="10">
        <v>0.712744477923829</v>
      </c>
      <c r="BA180" s="10">
        <v>1.0461003593635247</v>
      </c>
      <c r="BB180" s="10">
        <v>1.0315767274966614</v>
      </c>
      <c r="BC180" s="10">
        <v>1.2758664577003431</v>
      </c>
      <c r="BD180" s="10">
        <v>-1.1102230246251565e-16</v>
      </c>
      <c r="BE180" s="10">
        <v>1.2613428258334802</v>
      </c>
      <c r="BF180" s="10">
        <v>1.2227524479265166</v>
      </c>
      <c r="BG180" s="10">
        <v>2.9924518924279941</v>
      </c>
    </row>
    <row r="181" x14ac:dyDescent="0.3">
      <c r="A181" s="36">
        <v>1.900000000000001</v>
      </c>
      <c r="B181" s="36">
        <v>1.9500000000000011</v>
      </c>
      <c r="C181" s="37">
        <v>39</v>
      </c>
      <c r="D181" s="2">
        <v>7743619009.1435566</v>
      </c>
      <c r="E181" s="2">
        <v>8196300647.8235569</v>
      </c>
      <c r="F181" s="2">
        <v>8047936963.96</v>
      </c>
      <c r="G181" s="2">
        <v>9150078161.0635567</v>
      </c>
      <c r="H181" s="2">
        <v>4078151785.48</v>
      </c>
      <c r="I181" s="2">
        <v>9001714477.2000008</v>
      </c>
      <c r="J181" s="2">
        <v>8800640307.9910393</v>
      </c>
      <c r="K181" s="2">
        <v>15420265950.75119</v>
      </c>
      <c r="L181" s="10">
        <v>2110908.3022962441</v>
      </c>
      <c r="M181" s="10">
        <v>2234309.186076601</v>
      </c>
      <c r="N181" s="10">
        <v>2193865.288764887</v>
      </c>
      <c r="O181" s="10">
        <v>2494308.660335918</v>
      </c>
      <c r="P181" s="10">
        <v>1111702.9972457411</v>
      </c>
      <c r="Q181" s="10">
        <v>2453864.7630242039</v>
      </c>
      <c r="R181" s="10">
        <v>2399052.0026521701</v>
      </c>
      <c r="S181" s="10">
        <v>4203560.0383517426</v>
      </c>
      <c r="T181" s="10">
        <v>13411.69737874245</v>
      </c>
      <c r="U181" s="10">
        <v>14195.72731871245</v>
      </c>
      <c r="V181" s="10">
        <v>13938.766222405429</v>
      </c>
      <c r="W181" s="10">
        <v>15847.6390875017</v>
      </c>
      <c r="X181" s="10">
        <v>7063.2268383623896</v>
      </c>
      <c r="Y181" s="10">
        <v>15590.67799119468</v>
      </c>
      <c r="Z181" s="10">
        <v>15242.424041080611</v>
      </c>
      <c r="AA181" s="10">
        <v>26707.401305126259</v>
      </c>
      <c r="AB181" s="10">
        <v>3.6560248265369379</v>
      </c>
      <c r="AC181" s="10">
        <v>3.869751161416958</v>
      </c>
      <c r="AD181" s="10">
        <v>3.7997036408815141</v>
      </c>
      <c r="AE181" s="10">
        <v>4.3200618318258019</v>
      </c>
      <c r="AF181" s="10">
        <v>1.9254335933231621</v>
      </c>
      <c r="AG181" s="10">
        <v>4.2500143112903572</v>
      </c>
      <c r="AH181" s="10">
        <v>4.1550803852106766</v>
      </c>
      <c r="AI181" s="10">
        <v>7.28042987150834</v>
      </c>
      <c r="AJ181" s="10">
        <v>0.0015204026513058004</v>
      </c>
      <c r="AK181" s="10">
        <v>0.0015219825429140833</v>
      </c>
      <c r="AL181" s="10">
        <v>0.0016352464290448157</v>
      </c>
      <c r="AM181" s="10">
        <v>0.0016594696572622195</v>
      </c>
      <c r="AN181" s="10">
        <v>0.0011246393290093122</v>
      </c>
      <c r="AO181" s="10">
        <v>0.0017824747712648675</v>
      </c>
      <c r="AP181" s="10">
        <v>0.0017960891242005392</v>
      </c>
      <c r="AQ181" s="10">
        <v>0.0024641134120463384</v>
      </c>
      <c r="AR181" s="10">
        <v>0.065164616775695766</v>
      </c>
      <c r="AS181" s="10">
        <v>0.084111804218301334</v>
      </c>
      <c r="AT181" s="10">
        <v>0.091657079435182628</v>
      </c>
      <c r="AU181" s="10">
        <v>0.092661373473926306</v>
      </c>
      <c r="AV181" s="10">
        <v>0.019132901453873155</v>
      </c>
      <c r="AW181" s="10">
        <v>0.10079962071075228</v>
      </c>
      <c r="AX181" s="10">
        <v>0.10190621301776225</v>
      </c>
      <c r="AY181" s="10">
        <v>0.12265403646493975</v>
      </c>
      <c r="AZ181" s="10">
        <v>0.8988059828263919</v>
      </c>
      <c r="BA181" s="10">
        <v>1.0098076479168734</v>
      </c>
      <c r="BB181" s="10">
        <v>0.97342751994032373</v>
      </c>
      <c r="BC181" s="10">
        <v>1.2436825901482695</v>
      </c>
      <c r="BD181" s="10">
        <v>-1.1102230246251565e-16</v>
      </c>
      <c r="BE181" s="10">
        <v>1.2073024621717199</v>
      </c>
      <c r="BF181" s="10">
        <v>1.1579972426051328</v>
      </c>
      <c r="BG181" s="10">
        <v>2.7811898040808742</v>
      </c>
    </row>
    <row r="182" x14ac:dyDescent="0.3">
      <c r="A182" s="36">
        <v>1.9500000000000011</v>
      </c>
      <c r="B182" s="36">
        <v>2.0000000000000009</v>
      </c>
      <c r="C182" s="37">
        <v>40</v>
      </c>
      <c r="D182" s="2">
        <v>5005278915.0216141</v>
      </c>
      <c r="E182" s="2">
        <v>5550536193.1816139</v>
      </c>
      <c r="F182" s="2">
        <v>5441758535.6800003</v>
      </c>
      <c r="G182" s="2">
        <v>6192910005.101614</v>
      </c>
      <c r="H182" s="2">
        <v>3014945712.7600002</v>
      </c>
      <c r="I182" s="2">
        <v>6084132347.6000004</v>
      </c>
      <c r="J182" s="2">
        <v>5966816092.8400764</v>
      </c>
      <c r="K182" s="2">
        <v>10778568184.13637</v>
      </c>
      <c r="L182" s="10">
        <v>1364437.5846166571</v>
      </c>
      <c r="M182" s="10">
        <v>1513074.560944692</v>
      </c>
      <c r="N182" s="10">
        <v>1483421.8029702411</v>
      </c>
      <c r="O182" s="10">
        <v>1688185.476287825</v>
      </c>
      <c r="P182" s="10">
        <v>821873.32932091656</v>
      </c>
      <c r="Q182" s="10">
        <v>1658532.7183133741</v>
      </c>
      <c r="R182" s="10">
        <v>1626552.341195826</v>
      </c>
      <c r="S182" s="10">
        <v>2938234.5696364581</v>
      </c>
      <c r="T182" s="10">
        <v>12017.56294768417</v>
      </c>
      <c r="U182" s="10">
        <v>13326.71350137363</v>
      </c>
      <c r="V182" s="10">
        <v>13065.54077383511</v>
      </c>
      <c r="W182" s="10">
        <v>14869.03868479632</v>
      </c>
      <c r="X182" s="10">
        <v>7238.8173570517911</v>
      </c>
      <c r="Y182" s="10">
        <v>14607.8659572578</v>
      </c>
      <c r="Z182" s="10">
        <v>14326.192248299691</v>
      </c>
      <c r="AA182" s="10">
        <v>25879.101612103728</v>
      </c>
      <c r="AB182" s="10">
        <v>3.2759841838396349</v>
      </c>
      <c r="AC182" s="10">
        <v>3.632858246145092</v>
      </c>
      <c r="AD182" s="10">
        <v>3.5616626361540198</v>
      </c>
      <c r="AE182" s="10">
        <v>4.0532956450774558</v>
      </c>
      <c r="AF182" s="10">
        <v>1.9732995179339019</v>
      </c>
      <c r="AG182" s="10">
        <v>3.9821000350863849</v>
      </c>
      <c r="AH182" s="10">
        <v>3.9053158634895948</v>
      </c>
      <c r="AI182" s="10">
        <v>7.0546356147498246</v>
      </c>
      <c r="AJ182" s="10">
        <v>0.00098274970965617691</v>
      </c>
      <c r="AK182" s="10">
        <v>0.0010306868370035254</v>
      </c>
      <c r="AL182" s="10">
        <v>0.0011057015298509853</v>
      </c>
      <c r="AM182" s="10">
        <v>0.0011231539296957444</v>
      </c>
      <c r="AN182" s="10">
        <v>0.00083143705819640524</v>
      </c>
      <c r="AO182" s="10">
        <v>0.0012047496554241732</v>
      </c>
      <c r="AP182" s="10">
        <v>0.0012177447453140164</v>
      </c>
      <c r="AQ182" s="10">
        <v>0.0017223836806713791</v>
      </c>
      <c r="AR182" s="10">
        <v>0.066147366485351938</v>
      </c>
      <c r="AS182" s="10">
        <v>0.085142491055304859</v>
      </c>
      <c r="AT182" s="10">
        <v>0.092762780965033612</v>
      </c>
      <c r="AU182" s="10">
        <v>0.093784527403622045</v>
      </c>
      <c r="AV182" s="10">
        <v>0.019964338512069562</v>
      </c>
      <c r="AW182" s="10">
        <v>0.10200437036617646</v>
      </c>
      <c r="AX182" s="10">
        <v>0.10312395776307626</v>
      </c>
      <c r="AY182" s="10">
        <v>0.12437642014561112</v>
      </c>
      <c r="AZ182" s="10">
        <v>0.66015556891722071</v>
      </c>
      <c r="BA182" s="10">
        <v>0.84100701040498471</v>
      </c>
      <c r="BB182" s="10">
        <v>0.80492753572614073</v>
      </c>
      <c r="BC182" s="10">
        <v>1.0540701541960367</v>
      </c>
      <c r="BD182" s="10">
        <v>0</v>
      </c>
      <c r="BE182" s="10">
        <v>1.0179906795171929</v>
      </c>
      <c r="BF182" s="10">
        <v>0.97907911495289168</v>
      </c>
      <c r="BG182" s="10">
        <v>2.575045526862652</v>
      </c>
    </row>
    <row r="183" x14ac:dyDescent="0.3">
      <c r="A183" s="36">
        <v>2.0000000000000009</v>
      </c>
      <c r="B183" s="36">
        <v>2.0500000000000007</v>
      </c>
      <c r="C183" s="37">
        <v>41</v>
      </c>
      <c r="D183" s="2">
        <v>7230872952.0857668</v>
      </c>
      <c r="E183" s="2">
        <v>7627703320.9257669</v>
      </c>
      <c r="F183" s="2">
        <v>7546119773.0799999</v>
      </c>
      <c r="G183" s="2">
        <v>8471302926.6457663</v>
      </c>
      <c r="H183" s="2">
        <v>4287862317.96</v>
      </c>
      <c r="I183" s="2">
        <v>8389719378.8000002</v>
      </c>
      <c r="J183" s="2">
        <v>8246871120.0361567</v>
      </c>
      <c r="K183" s="2">
        <v>15359111113.82724</v>
      </c>
      <c r="L183" s="10">
        <v>1971133.875437831</v>
      </c>
      <c r="M183" s="10">
        <v>2079309.7192130119</v>
      </c>
      <c r="N183" s="10">
        <v>2057070.067665711</v>
      </c>
      <c r="O183" s="10">
        <v>2309274.727747845</v>
      </c>
      <c r="P183" s="10">
        <v>1168870.027747666</v>
      </c>
      <c r="Q183" s="10">
        <v>2287035.076200543</v>
      </c>
      <c r="R183" s="10">
        <v>2248094.6821758491</v>
      </c>
      <c r="S183" s="10">
        <v>4186889.2474933732</v>
      </c>
      <c r="T183" s="10">
        <v>12527.78207424243</v>
      </c>
      <c r="U183" s="10">
        <v>13215.30686055952</v>
      </c>
      <c r="V183" s="10">
        <v>13073.96003908612</v>
      </c>
      <c r="W183" s="10">
        <v>14676.877557266131</v>
      </c>
      <c r="X183" s="10">
        <v>7428.8962120768483</v>
      </c>
      <c r="Y183" s="10">
        <v>14535.53073579273</v>
      </c>
      <c r="Z183" s="10">
        <v>14288.04030589074</v>
      </c>
      <c r="AA183" s="10">
        <v>26610.28594515684</v>
      </c>
      <c r="AB183" s="10">
        <v>3.415069770174711</v>
      </c>
      <c r="AC183" s="10">
        <v>3.602488828080002</v>
      </c>
      <c r="AD183" s="10">
        <v>3.563957725426441</v>
      </c>
      <c r="AE183" s="10">
        <v>4.00091257728924</v>
      </c>
      <c r="AF183" s="10">
        <v>2.0251149588394508</v>
      </c>
      <c r="AG183" s="10">
        <v>3.962381474635678</v>
      </c>
      <c r="AH183" s="10">
        <v>3.8949156550231541</v>
      </c>
      <c r="AI183" s="10">
        <v>7.2539562524682166</v>
      </c>
      <c r="AJ183" s="10">
        <v>0.0014197287333771497</v>
      </c>
      <c r="AK183" s="10">
        <v>0.0014163989091907588</v>
      </c>
      <c r="AL183" s="10">
        <v>0.0015332830596627516</v>
      </c>
      <c r="AM183" s="10">
        <v>0.0015363661289873915</v>
      </c>
      <c r="AN183" s="10">
        <v>0.001182471583653246</v>
      </c>
      <c r="AO183" s="10">
        <v>0.0016612905428827344</v>
      </c>
      <c r="AP183" s="10">
        <v>0.0016830724821159844</v>
      </c>
      <c r="AQ183" s="10">
        <v>0.0024543410479148063</v>
      </c>
      <c r="AR183" s="10">
        <v>0.067567095218729084</v>
      </c>
      <c r="AS183" s="10">
        <v>0.086558889964495622</v>
      </c>
      <c r="AT183" s="10">
        <v>0.094296064024696369</v>
      </c>
      <c r="AU183" s="10">
        <v>0.095320893532609433</v>
      </c>
      <c r="AV183" s="10">
        <v>0.021146810095722807</v>
      </c>
      <c r="AW183" s="10">
        <v>0.1036656609090592</v>
      </c>
      <c r="AX183" s="10">
        <v>0.10480703024519224</v>
      </c>
      <c r="AY183" s="10">
        <v>0.12683076119352593</v>
      </c>
      <c r="AZ183" s="10">
        <v>0.68635847326505051</v>
      </c>
      <c r="BA183" s="10">
        <v>0.77890584055757039</v>
      </c>
      <c r="BB183" s="10">
        <v>0.7598792156811025</v>
      </c>
      <c r="BC183" s="10">
        <v>0.97564714033917155</v>
      </c>
      <c r="BD183" s="10">
        <v>-1.1102230246251565e-16</v>
      </c>
      <c r="BE183" s="10">
        <v>0.95662051546270388</v>
      </c>
      <c r="BF183" s="10">
        <v>0.92330595259404213</v>
      </c>
      <c r="BG183" s="10">
        <v>2.5819972692440629</v>
      </c>
    </row>
    <row r="184" x14ac:dyDescent="0.3">
      <c r="A184" s="36">
        <v>2.0500000000000007</v>
      </c>
      <c r="B184" s="36">
        <v>2.1000000000000005</v>
      </c>
      <c r="C184" s="37">
        <v>42</v>
      </c>
      <c r="D184" s="2">
        <v>6455921777.9718838</v>
      </c>
      <c r="E184" s="2">
        <v>6796064682.9718838</v>
      </c>
      <c r="F184" s="2">
        <v>6714225063.4799995</v>
      </c>
      <c r="G184" s="2">
        <v>7527962911.9318838</v>
      </c>
      <c r="H184" s="2">
        <v>3711750932.8800001</v>
      </c>
      <c r="I184" s="2">
        <v>7446123292.4399996</v>
      </c>
      <c r="J184" s="2">
        <v>7271701233.13869</v>
      </c>
      <c r="K184" s="2">
        <v>12898733549.921181</v>
      </c>
      <c r="L184" s="10">
        <v>1759882.4095044441</v>
      </c>
      <c r="M184" s="10">
        <v>1852605.2670318929</v>
      </c>
      <c r="N184" s="10">
        <v>1830295.8104279209</v>
      </c>
      <c r="O184" s="10">
        <v>2052120.512568031</v>
      </c>
      <c r="P184" s="10">
        <v>1011822.2307968111</v>
      </c>
      <c r="Q184" s="10">
        <v>2029811.055964059</v>
      </c>
      <c r="R184" s="10">
        <v>1982263.6530445721</v>
      </c>
      <c r="S184" s="10">
        <v>3516191.035158786</v>
      </c>
      <c r="T184" s="10">
        <v>13225.52659574157</v>
      </c>
      <c r="U184" s="10">
        <v>13922.33941212044</v>
      </c>
      <c r="V184" s="10">
        <v>13754.683715319959</v>
      </c>
      <c r="W184" s="10">
        <v>15421.69764869553</v>
      </c>
      <c r="X184" s="10">
        <v>7603.8499795755733</v>
      </c>
      <c r="Y184" s="10">
        <v>15254.041951895049</v>
      </c>
      <c r="Z184" s="10">
        <v>14896.72294099182</v>
      </c>
      <c r="AA184" s="10">
        <v>26424.196184957189</v>
      </c>
      <c r="AB184" s="10">
        <v>3.605274724934894</v>
      </c>
      <c r="AC184" s="10">
        <v>3.7952256971487608</v>
      </c>
      <c r="AD184" s="10">
        <v>3.749522802690044</v>
      </c>
      <c r="AE184" s="10">
        <v>4.203950318797296</v>
      </c>
      <c r="AF184" s="10">
        <v>2.0728073052597731</v>
      </c>
      <c r="AG184" s="10">
        <v>4.1582474243385796</v>
      </c>
      <c r="AH184" s="10">
        <v>4.0608423653095569</v>
      </c>
      <c r="AI184" s="10">
        <v>7.2032282376583527</v>
      </c>
      <c r="AJ184" s="10">
        <v>0.0012675727687869441</v>
      </c>
      <c r="AK184" s="10">
        <v>0.0012619707661339569</v>
      </c>
      <c r="AL184" s="10">
        <v>0.0013642518086344991</v>
      </c>
      <c r="AM184" s="10">
        <v>0.001365280800169061</v>
      </c>
      <c r="AN184" s="10">
        <v>0.0010235963000363227</v>
      </c>
      <c r="AO184" s="10">
        <v>0.0014744443345897408</v>
      </c>
      <c r="AP184" s="10">
        <v>0.0014840537781571324</v>
      </c>
      <c r="AQ184" s="10">
        <v>0.0020611799070316635</v>
      </c>
      <c r="AR184" s="10">
        <v>0.068834667987516029</v>
      </c>
      <c r="AS184" s="10">
        <v>0.087820860730629585</v>
      </c>
      <c r="AT184" s="10">
        <v>0.095660315833330872</v>
      </c>
      <c r="AU184" s="10">
        <v>0.096686174332778499</v>
      </c>
      <c r="AV184" s="10">
        <v>0.02217040639575913</v>
      </c>
      <c r="AW184" s="10">
        <v>0.10514010524364893</v>
      </c>
      <c r="AX184" s="10">
        <v>0.10629108402334937</v>
      </c>
      <c r="AY184" s="10">
        <v>0.1288919411005576</v>
      </c>
      <c r="AZ184" s="10">
        <v>0.73931976975692248</v>
      </c>
      <c r="BA184" s="10">
        <v>0.83095924426661938</v>
      </c>
      <c r="BB184" s="10">
        <v>0.80891045355522762</v>
      </c>
      <c r="BC184" s="10">
        <v>1.0281433339846515</v>
      </c>
      <c r="BD184" s="10">
        <v>0</v>
      </c>
      <c r="BE184" s="10">
        <v>1.0060945432732598</v>
      </c>
      <c r="BF184" s="10">
        <v>0.95910268890172401</v>
      </c>
      <c r="BG184" s="10">
        <v>2.4751075121069266</v>
      </c>
    </row>
    <row r="185" x14ac:dyDescent="0.3">
      <c r="A185" s="36">
        <v>2.1000000000000005</v>
      </c>
      <c r="B185" s="36">
        <v>2.1500000000000004</v>
      </c>
      <c r="C185" s="37">
        <v>43</v>
      </c>
      <c r="D185" s="2">
        <v>8221855831.2575369</v>
      </c>
      <c r="E185" s="2">
        <v>9227163950.3375378</v>
      </c>
      <c r="F185" s="2">
        <v>8970252963.2800007</v>
      </c>
      <c r="G185" s="2">
        <v>10084992514.85754</v>
      </c>
      <c r="H185" s="2">
        <v>4893171370.7600002</v>
      </c>
      <c r="I185" s="2">
        <v>9828081527.8000011</v>
      </c>
      <c r="J185" s="2">
        <v>9617780182.8620834</v>
      </c>
      <c r="K185" s="2">
        <v>17062983539.759911</v>
      </c>
      <c r="L185" s="10">
        <v>2241275.5216896771</v>
      </c>
      <c r="M185" s="10">
        <v>2515322.224197384</v>
      </c>
      <c r="N185" s="10">
        <v>2445288.3634288581</v>
      </c>
      <c r="O185" s="10">
        <v>2749166.042785821</v>
      </c>
      <c r="P185" s="10">
        <v>1333877.100474494</v>
      </c>
      <c r="Q185" s="10">
        <v>2679132.1820172952</v>
      </c>
      <c r="R185" s="10">
        <v>2621804.0962102148</v>
      </c>
      <c r="S185" s="10">
        <v>4651364.3780115414</v>
      </c>
      <c r="T185" s="10">
        <v>13096.08931246322</v>
      </c>
      <c r="U185" s="10">
        <v>14697.38288707975</v>
      </c>
      <c r="V185" s="10">
        <v>14288.16515073032</v>
      </c>
      <c r="W185" s="10">
        <v>16063.765334826679</v>
      </c>
      <c r="X185" s="10">
        <v>7794.0322243353876</v>
      </c>
      <c r="Y185" s="10">
        <v>15654.547598477249</v>
      </c>
      <c r="Z185" s="10">
        <v>15319.571499119291</v>
      </c>
      <c r="AA185" s="10">
        <v>27178.57877345043</v>
      </c>
      <c r="AB185" s="10">
        <v>3.569990158948849</v>
      </c>
      <c r="AC185" s="10">
        <v>4.0065023242659157</v>
      </c>
      <c r="AD185" s="10">
        <v>3.8949496876903171</v>
      </c>
      <c r="AE185" s="10">
        <v>4.3789777843389261</v>
      </c>
      <c r="AF185" s="10">
        <v>2.124650930177113</v>
      </c>
      <c r="AG185" s="10">
        <v>4.2674251477633272</v>
      </c>
      <c r="AH185" s="10">
        <v>4.176110759959565</v>
      </c>
      <c r="AI185" s="10">
        <v>7.408872713100366</v>
      </c>
      <c r="AJ185" s="10">
        <v>0.0016143009347099288</v>
      </c>
      <c r="AK185" s="10">
        <v>0.0017134049928669969</v>
      </c>
      <c r="AL185" s="10">
        <v>0.0018226502259548764</v>
      </c>
      <c r="AM185" s="10">
        <v>0.0018290268976431799</v>
      </c>
      <c r="AN185" s="10">
        <v>0.0013493987611575354</v>
      </c>
      <c r="AO185" s="10">
        <v>0.0019461078684076278</v>
      </c>
      <c r="AP185" s="10">
        <v>0.0019628560855628652</v>
      </c>
      <c r="AQ185" s="10">
        <v>0.0027266148796739852</v>
      </c>
      <c r="AR185" s="10">
        <v>0.070448968922225963</v>
      </c>
      <c r="AS185" s="10">
        <v>0.089534265723496584</v>
      </c>
      <c r="AT185" s="10">
        <v>0.097482966059285747</v>
      </c>
      <c r="AU185" s="10">
        <v>0.098515201230421678</v>
      </c>
      <c r="AV185" s="10">
        <v>0.023519805156916665</v>
      </c>
      <c r="AW185" s="10">
        <v>0.10708621311205656</v>
      </c>
      <c r="AX185" s="10">
        <v>0.10825394010891223</v>
      </c>
      <c r="AY185" s="10">
        <v>0.13161855598023159</v>
      </c>
      <c r="AZ185" s="10">
        <v>0.68027138399212239</v>
      </c>
      <c r="BA185" s="10">
        <v>0.88572262264838431</v>
      </c>
      <c r="BB185" s="10">
        <v>0.83321863952759001</v>
      </c>
      <c r="BC185" s="10">
        <v>1.0610339901688652</v>
      </c>
      <c r="BD185" s="10">
        <v>0</v>
      </c>
      <c r="BE185" s="10">
        <v>1.0085300070480705</v>
      </c>
      <c r="BF185" s="10">
        <v>0.96555147042975187</v>
      </c>
      <c r="BG185" s="10">
        <v>2.4871011552390638</v>
      </c>
    </row>
    <row r="186" x14ac:dyDescent="0.3">
      <c r="A186" s="36">
        <v>2.1500000000000004</v>
      </c>
      <c r="B186" s="36">
        <v>2.2000000000000002</v>
      </c>
      <c r="C186" s="37">
        <v>44</v>
      </c>
      <c r="D186" s="2">
        <v>7489466893.0339537</v>
      </c>
      <c r="E186" s="2">
        <v>8239308892.3539543</v>
      </c>
      <c r="F186" s="2">
        <v>8050496464.2399998</v>
      </c>
      <c r="G186" s="2">
        <v>9280257640.2339535</v>
      </c>
      <c r="H186" s="2">
        <v>4696056836.6400003</v>
      </c>
      <c r="I186" s="2">
        <v>9091445212.1200008</v>
      </c>
      <c r="J186" s="2">
        <v>8871602646.2665844</v>
      </c>
      <c r="K186" s="2">
        <v>15617078708.08798</v>
      </c>
      <c r="L186" s="10">
        <v>2041626.5089502081</v>
      </c>
      <c r="M186" s="10">
        <v>2246033.221096816</v>
      </c>
      <c r="N186" s="10">
        <v>2194563.00780096</v>
      </c>
      <c r="O186" s="10">
        <v>2529795.548707481</v>
      </c>
      <c r="P186" s="10">
        <v>1280143.7354825111</v>
      </c>
      <c r="Q186" s="10">
        <v>2478325.3354116259</v>
      </c>
      <c r="R186" s="10">
        <v>2418396.3155424772</v>
      </c>
      <c r="S186" s="10">
        <v>4257211.1390799014</v>
      </c>
      <c r="T186" s="10">
        <v>12736.712049947029</v>
      </c>
      <c r="U186" s="10">
        <v>14011.90583405715</v>
      </c>
      <c r="V186" s="10">
        <v>13690.808276288981</v>
      </c>
      <c r="W186" s="10">
        <v>15782.160599831221</v>
      </c>
      <c r="X186" s="10">
        <v>7986.192415657918</v>
      </c>
      <c r="Y186" s="10">
        <v>15461.06304206305</v>
      </c>
      <c r="Z186" s="10">
        <v>15087.19511560211</v>
      </c>
      <c r="AA186" s="10">
        <v>26558.663975307009</v>
      </c>
      <c r="AB186" s="10">
        <v>3.4720240211254141</v>
      </c>
      <c r="AC186" s="10">
        <v>3.8196414778644598</v>
      </c>
      <c r="AD186" s="10">
        <v>3.7321103764841461</v>
      </c>
      <c r="AE186" s="10">
        <v>4.3022124150244059</v>
      </c>
      <c r="AF186" s="10">
        <v>2.1770337427553921</v>
      </c>
      <c r="AG186" s="10">
        <v>4.2146813136440917</v>
      </c>
      <c r="AH186" s="10">
        <v>4.1127650250202832</v>
      </c>
      <c r="AI186" s="10">
        <v>7.2398841184171703</v>
      </c>
      <c r="AJ186" s="10">
        <v>0.0014705017521639719</v>
      </c>
      <c r="AK186" s="10">
        <v>0.0015299688040566668</v>
      </c>
      <c r="AL186" s="10">
        <v>0.00163576648949158</v>
      </c>
      <c r="AM186" s="10">
        <v>0.0016830791709602274</v>
      </c>
      <c r="AN186" s="10">
        <v>0.0012950401278717446</v>
      </c>
      <c r="AO186" s="10">
        <v>0.0018002428055217937</v>
      </c>
      <c r="AP186" s="10">
        <v>0.0018105715572445094</v>
      </c>
      <c r="AQ186" s="10">
        <v>0.0024955635152134493</v>
      </c>
      <c r="AR186" s="10">
        <v>0.071919470674389932</v>
      </c>
      <c r="AS186" s="10">
        <v>0.091064234527553245</v>
      </c>
      <c r="AT186" s="10">
        <v>0.09911873254877733</v>
      </c>
      <c r="AU186" s="10">
        <v>0.1001982804013819</v>
      </c>
      <c r="AV186" s="10">
        <v>0.02481484528478841</v>
      </c>
      <c r="AW186" s="10">
        <v>0.10888645591757835</v>
      </c>
      <c r="AX186" s="10">
        <v>0.11006451166615674</v>
      </c>
      <c r="AY186" s="10">
        <v>0.13411411949544505</v>
      </c>
      <c r="AZ186" s="10">
        <v>0.59484162001595808</v>
      </c>
      <c r="BA186" s="10">
        <v>0.75451643346146735</v>
      </c>
      <c r="BB186" s="10">
        <v>0.71430984425650168</v>
      </c>
      <c r="BC186" s="10">
        <v>0.97618086046716579</v>
      </c>
      <c r="BD186" s="10">
        <v>-1.1102230246251565e-16</v>
      </c>
      <c r="BE186" s="10">
        <v>0.93597427126220079</v>
      </c>
      <c r="BF186" s="10">
        <v>0.88915998142266117</v>
      </c>
      <c r="BG186" s="10">
        <v>2.32557276271424</v>
      </c>
    </row>
    <row r="187" x14ac:dyDescent="0.3">
      <c r="A187" s="36">
        <v>2.2000000000000002</v>
      </c>
      <c r="B187" s="36">
        <v>2.25</v>
      </c>
      <c r="C187" s="37">
        <v>45</v>
      </c>
      <c r="D187" s="2">
        <v>8778609459.1260738</v>
      </c>
      <c r="E187" s="2">
        <v>9269866733.5260735</v>
      </c>
      <c r="F187" s="2">
        <v>9080353379.7199993</v>
      </c>
      <c r="G187" s="2">
        <v>10456231240.28607</v>
      </c>
      <c r="H187" s="2">
        <v>5399698322.2799997</v>
      </c>
      <c r="I187" s="2">
        <v>10266717886.48</v>
      </c>
      <c r="J187" s="2">
        <v>10027251335.07037</v>
      </c>
      <c r="K187" s="2">
        <v>18919573265.98912</v>
      </c>
      <c r="L187" s="10">
        <v>2393046.3996233051</v>
      </c>
      <c r="M187" s="10">
        <v>2526962.9905441529</v>
      </c>
      <c r="N187" s="10">
        <v>2475301.7051073471</v>
      </c>
      <c r="O187" s="10">
        <v>2850365.611968609</v>
      </c>
      <c r="P187" s="10">
        <v>1471956.200961984</v>
      </c>
      <c r="Q187" s="10">
        <v>2798704.3265318028</v>
      </c>
      <c r="R187" s="10">
        <v>2733425.8138756459</v>
      </c>
      <c r="S187" s="10">
        <v>5157470.200421907</v>
      </c>
      <c r="T187" s="10">
        <v>13269.960182492479</v>
      </c>
      <c r="U187" s="10">
        <v>14012.556661012301</v>
      </c>
      <c r="V187" s="10">
        <v>13726.083652870569</v>
      </c>
      <c r="W187" s="10">
        <v>15805.894186725031</v>
      </c>
      <c r="X187" s="10">
        <v>8162.3156910844391</v>
      </c>
      <c r="Y187" s="10">
        <v>15519.421178583299</v>
      </c>
      <c r="Z187" s="10">
        <v>15157.437698507079</v>
      </c>
      <c r="AA187" s="10">
        <v>28599.288426987219</v>
      </c>
      <c r="AB187" s="10">
        <v>3.6173873078321872</v>
      </c>
      <c r="AC187" s="10">
        <v>3.819818893104201</v>
      </c>
      <c r="AD187" s="10">
        <v>3.7417264339380032</v>
      </c>
      <c r="AE187" s="10">
        <v>4.3086821839474698</v>
      </c>
      <c r="AF187" s="10">
        <v>2.2250448966985878</v>
      </c>
      <c r="AG187" s="10">
        <v>4.2305897247812716</v>
      </c>
      <c r="AH187" s="10">
        <v>4.1319131328047378</v>
      </c>
      <c r="AI187" s="10">
        <v>7.7961577537592692</v>
      </c>
      <c r="AJ187" s="10">
        <v>0.0017236154155664796</v>
      </c>
      <c r="AK187" s="10">
        <v>0.0017213345324653343</v>
      </c>
      <c r="AL187" s="10">
        <v>0.0018450213396484989</v>
      </c>
      <c r="AM187" s="10">
        <v>0.0018963552187356567</v>
      </c>
      <c r="AN187" s="10">
        <v>0.0014890846190774938</v>
      </c>
      <c r="AO187" s="10">
        <v>0.0020329644605698114</v>
      </c>
      <c r="AP187" s="10">
        <v>0.0020464234917307298</v>
      </c>
      <c r="AQ187" s="10">
        <v>0.0030232924894947142</v>
      </c>
      <c r="AR187" s="10">
        <v>0.073643086089956414</v>
      </c>
      <c r="AS187" s="10">
        <v>0.092785569060018586</v>
      </c>
      <c r="AT187" s="10">
        <v>0.10096375388842582</v>
      </c>
      <c r="AU187" s="10">
        <v>0.10209463562011756</v>
      </c>
      <c r="AV187" s="10">
        <v>0.026303929903865902</v>
      </c>
      <c r="AW187" s="10">
        <v>0.11091942037814817</v>
      </c>
      <c r="AX187" s="10">
        <v>0.11211093515788748</v>
      </c>
      <c r="AY187" s="10">
        <v>0.13713741198493976</v>
      </c>
      <c r="AZ187" s="10">
        <v>0.62575924341998124</v>
      </c>
      <c r="BA187" s="10">
        <v>0.71673789538892452</v>
      </c>
      <c r="BB187" s="10">
        <v>0.68164086913023292</v>
      </c>
      <c r="BC187" s="10">
        <v>0.93644730060974424</v>
      </c>
      <c r="BD187" s="10">
        <v>0</v>
      </c>
      <c r="BE187" s="10">
        <v>0.9013502743510533</v>
      </c>
      <c r="BF187" s="10">
        <v>0.85700213911883982</v>
      </c>
      <c r="BG187" s="10">
        <v>2.5038204241751809</v>
      </c>
    </row>
    <row r="188" x14ac:dyDescent="0.3">
      <c r="A188" s="36">
        <v>2.25</v>
      </c>
      <c r="B188" s="36">
        <v>2.2999999999999998</v>
      </c>
      <c r="C188" s="37">
        <v>46</v>
      </c>
      <c r="D188" s="2">
        <v>8362134427.3769217</v>
      </c>
      <c r="E188" s="2">
        <v>8733935984.6169224</v>
      </c>
      <c r="F188" s="2">
        <v>8495136125.7600002</v>
      </c>
      <c r="G188" s="2">
        <v>9605114973.5769215</v>
      </c>
      <c r="H188" s="2">
        <v>5214852755</v>
      </c>
      <c r="I188" s="2">
        <v>9366315114.7199993</v>
      </c>
      <c r="J188" s="2">
        <v>9174527117.9241982</v>
      </c>
      <c r="K188" s="2">
        <v>16497097644.10063</v>
      </c>
      <c r="L188" s="10">
        <v>2279515.4264206849</v>
      </c>
      <c r="M188" s="10">
        <v>2380868.4233924961</v>
      </c>
      <c r="N188" s="10">
        <v>2315771.6509333872</v>
      </c>
      <c r="O188" s="10">
        <v>2618351.5638220902</v>
      </c>
      <c r="P188" s="10">
        <v>1421567.3527821761</v>
      </c>
      <c r="Q188" s="10">
        <v>2553254.7913629808</v>
      </c>
      <c r="R188" s="10">
        <v>2500973.4389050431</v>
      </c>
      <c r="S188" s="10">
        <v>4497104.0465193726</v>
      </c>
      <c r="T188" s="10">
        <v>13378.43043132333</v>
      </c>
      <c r="U188" s="10">
        <v>13973.26914277817</v>
      </c>
      <c r="V188" s="10">
        <v>13591.21748760891</v>
      </c>
      <c r="W188" s="10">
        <v>15367.0529426265</v>
      </c>
      <c r="X188" s="10">
        <v>8343.1503521340837</v>
      </c>
      <c r="Y188" s="10">
        <v>14985.00128745724</v>
      </c>
      <c r="Z188" s="10">
        <v>14678.163075876329</v>
      </c>
      <c r="AA188" s="10">
        <v>26393.413675314499</v>
      </c>
      <c r="AB188" s="10">
        <v>3.6469562662918968</v>
      </c>
      <c r="AC188" s="10">
        <v>3.8091091269962472</v>
      </c>
      <c r="AD188" s="10">
        <v>3.7049619562934359</v>
      </c>
      <c r="AE188" s="10">
        <v>4.1890541877271277</v>
      </c>
      <c r="AF188" s="10">
        <v>2.2743403730000291</v>
      </c>
      <c r="AG188" s="10">
        <v>4.0849070170243174</v>
      </c>
      <c r="AH188" s="10">
        <v>4.001263009290585</v>
      </c>
      <c r="AI188" s="10">
        <v>7.1948369344326224</v>
      </c>
      <c r="AJ188" s="10">
        <v>0.0016418436055476249</v>
      </c>
      <c r="AK188" s="10">
        <v>0.0016218168013451132</v>
      </c>
      <c r="AL188" s="10">
        <v>0.0017261120553140176</v>
      </c>
      <c r="AM188" s="10">
        <v>0.0017419957045823962</v>
      </c>
      <c r="AN188" s="10">
        <v>0.0014381094210732695</v>
      </c>
      <c r="AO188" s="10">
        <v>0.0018546711778063729</v>
      </c>
      <c r="AP188" s="10">
        <v>0.0018723942576342081</v>
      </c>
      <c r="AQ188" s="10">
        <v>0.0026361879681255523</v>
      </c>
      <c r="AR188" s="10">
        <v>0.075284929695504044</v>
      </c>
      <c r="AS188" s="10">
        <v>0.094407385861363699</v>
      </c>
      <c r="AT188" s="10">
        <v>0.10268986594373984</v>
      </c>
      <c r="AU188" s="10">
        <v>0.10383663132469996</v>
      </c>
      <c r="AV188" s="10">
        <v>0.027742039324939172</v>
      </c>
      <c r="AW188" s="10">
        <v>0.11277409155595454</v>
      </c>
      <c r="AX188" s="10">
        <v>0.11398332941552168</v>
      </c>
      <c r="AY188" s="10">
        <v>0.13977359995306532</v>
      </c>
      <c r="AZ188" s="10">
        <v>0.60352263433695374</v>
      </c>
      <c r="BA188" s="10">
        <v>0.67481928923934142</v>
      </c>
      <c r="BB188" s="10">
        <v>0.62902703582855035</v>
      </c>
      <c r="BC188" s="10">
        <v>0.84187654471500428</v>
      </c>
      <c r="BD188" s="10">
        <v>-1.1102230246251565e-16</v>
      </c>
      <c r="BE188" s="10">
        <v>0.79608429130421321</v>
      </c>
      <c r="BF188" s="10">
        <v>0.75930703108111008</v>
      </c>
      <c r="BG188" s="10">
        <v>2.1634829244762881</v>
      </c>
    </row>
    <row r="189" x14ac:dyDescent="0.3">
      <c r="A189" s="36">
        <v>2.2999999999999998</v>
      </c>
      <c r="B189" s="36">
        <v>2.3499999999999996</v>
      </c>
      <c r="C189" s="37">
        <v>47</v>
      </c>
      <c r="D189" s="2">
        <v>8432489043.3470974</v>
      </c>
      <c r="E189" s="2">
        <v>8989600259.0270977</v>
      </c>
      <c r="F189" s="2">
        <v>8840680574.5599995</v>
      </c>
      <c r="G189" s="2">
        <v>9928122821.9470978</v>
      </c>
      <c r="H189" s="2">
        <v>5775803408.2399998</v>
      </c>
      <c r="I189" s="2">
        <v>9779203137.4799995</v>
      </c>
      <c r="J189" s="2">
        <v>9529807428.2061539</v>
      </c>
      <c r="K189" s="2">
        <v>17372869555.88871</v>
      </c>
      <c r="L189" s="10">
        <v>2298694.0743863122</v>
      </c>
      <c r="M189" s="10">
        <v>2450562.4306539241</v>
      </c>
      <c r="N189" s="10">
        <v>2409966.967738491</v>
      </c>
      <c r="O189" s="10">
        <v>2706403.409868021</v>
      </c>
      <c r="P189" s="10">
        <v>1574482.338618208</v>
      </c>
      <c r="Q189" s="10">
        <v>2665807.946952587</v>
      </c>
      <c r="R189" s="10">
        <v>2597822.7487343391</v>
      </c>
      <c r="S189" s="10">
        <v>4735839.2163835438</v>
      </c>
      <c r="T189" s="10">
        <v>12431.92697454802</v>
      </c>
      <c r="U189" s="10">
        <v>13253.269986609181</v>
      </c>
      <c r="V189" s="10">
        <v>13033.71931386584</v>
      </c>
      <c r="W189" s="10">
        <v>14636.923603733339</v>
      </c>
      <c r="X189" s="10">
        <v>8515.2042085647354</v>
      </c>
      <c r="Y189" s="10">
        <v>14417.372930990001</v>
      </c>
      <c r="Z189" s="10">
        <v>14049.6915465826</v>
      </c>
      <c r="AA189" s="10">
        <v>25612.632823704069</v>
      </c>
      <c r="AB189" s="10">
        <v>3.388939697721062</v>
      </c>
      <c r="AC189" s="10">
        <v>3.6128375652615081</v>
      </c>
      <c r="AD189" s="10">
        <v>3.5529881153697458</v>
      </c>
      <c r="AE189" s="10">
        <v>3.9900211411116149</v>
      </c>
      <c r="AF189" s="10">
        <v>2.321242204501901</v>
      </c>
      <c r="AG189" s="10">
        <v>3.9301716912198521</v>
      </c>
      <c r="AH189" s="10">
        <v>3.8299418521705788</v>
      </c>
      <c r="AI189" s="10">
        <v>6.9819963000997269</v>
      </c>
      <c r="AJ189" s="10">
        <v>0.0016556572170548997</v>
      </c>
      <c r="AK189" s="10">
        <v>0.0016692914584152403</v>
      </c>
      <c r="AL189" s="10">
        <v>0.0017963226358027624</v>
      </c>
      <c r="AM189" s="10">
        <v>0.001800576813289074</v>
      </c>
      <c r="AN189" s="10">
        <v>0.001592803802119441</v>
      </c>
      <c r="AO189" s="10">
        <v>0.0019364292124331339</v>
      </c>
      <c r="AP189" s="10">
        <v>0.0019449020614994111</v>
      </c>
      <c r="AQ189" s="10">
        <v>0.0027761337589843242</v>
      </c>
      <c r="AR189" s="10">
        <v>0.07694058691255895</v>
      </c>
      <c r="AS189" s="10">
        <v>0.096076677319778939</v>
      </c>
      <c r="AT189" s="10">
        <v>0.1044861885795426</v>
      </c>
      <c r="AU189" s="10">
        <v>0.10563720813798903</v>
      </c>
      <c r="AV189" s="10">
        <v>0.029334843127058613</v>
      </c>
      <c r="AW189" s="10">
        <v>0.11471052076838767</v>
      </c>
      <c r="AX189" s="10">
        <v>0.1159282314770211</v>
      </c>
      <c r="AY189" s="10">
        <v>0.14254973371204965</v>
      </c>
      <c r="AZ189" s="10">
        <v>0.45996815461498564</v>
      </c>
      <c r="BA189" s="10">
        <v>0.55642421038814494</v>
      </c>
      <c r="BB189" s="10">
        <v>0.53064083897791936</v>
      </c>
      <c r="BC189" s="10">
        <v>0.71891633426844614</v>
      </c>
      <c r="BD189" s="10">
        <v>0</v>
      </c>
      <c r="BE189" s="10">
        <v>0.69313296285822057</v>
      </c>
      <c r="BF189" s="10">
        <v>0.64995356569971485</v>
      </c>
      <c r="BG189" s="10">
        <v>2.0078706507052955</v>
      </c>
    </row>
    <row r="190" x14ac:dyDescent="0.3">
      <c r="A190" s="36">
        <v>2.3499999999999996</v>
      </c>
      <c r="B190" s="36">
        <v>2.3999999999999995</v>
      </c>
      <c r="C190" s="37">
        <v>48</v>
      </c>
      <c r="D190" s="2">
        <v>6422084140.0152473</v>
      </c>
      <c r="E190" s="2">
        <v>7256858335.2952471</v>
      </c>
      <c r="F190" s="2">
        <v>7083322260.2399998</v>
      </c>
      <c r="G190" s="2">
        <v>8012648504.1352472</v>
      </c>
      <c r="H190" s="2">
        <v>3902621811.2399998</v>
      </c>
      <c r="I190" s="2">
        <v>7839112429.0799999</v>
      </c>
      <c r="J190" s="2">
        <v>7661708794.2024488</v>
      </c>
      <c r="K190" s="2">
        <v>12775588632.321211</v>
      </c>
      <c r="L190" s="10">
        <v>1750658.2791839291</v>
      </c>
      <c r="M190" s="10">
        <v>1978217.483385287</v>
      </c>
      <c r="N190" s="10">
        <v>1930911.599515035</v>
      </c>
      <c r="O190" s="10">
        <v>2184245.664822727</v>
      </c>
      <c r="P190" s="10">
        <v>1063853.5770343971</v>
      </c>
      <c r="Q190" s="10">
        <v>2136939.780952475</v>
      </c>
      <c r="R190" s="10">
        <v>2088579.601393231</v>
      </c>
      <c r="S190" s="10">
        <v>3482621.766236797</v>
      </c>
      <c r="T190" s="10">
        <v>14333.37753964448</v>
      </c>
      <c r="U190" s="10">
        <v>16196.50070035609</v>
      </c>
      <c r="V190" s="10">
        <v>15809.18748142511</v>
      </c>
      <c r="W190" s="10">
        <v>17883.340298616109</v>
      </c>
      <c r="X190" s="10">
        <v>8710.2178351125203</v>
      </c>
      <c r="Y190" s="10">
        <v>17496.027079685129</v>
      </c>
      <c r="Z190" s="10">
        <v>17100.081897378761</v>
      </c>
      <c r="AA190" s="10">
        <v>28513.692932994709</v>
      </c>
      <c r="AB190" s="10">
        <v>3.9072745718320658</v>
      </c>
      <c r="AC190" s="10">
        <v>4.4151614065927474</v>
      </c>
      <c r="AD190" s="10">
        <v>4.3095799351302304</v>
      </c>
      <c r="AE190" s="10">
        <v>4.8749933932135558</v>
      </c>
      <c r="AF190" s="10">
        <v>2.3744028626973188</v>
      </c>
      <c r="AG190" s="10">
        <v>4.7694119217510389</v>
      </c>
      <c r="AH190" s="10">
        <v>4.6614773795689128</v>
      </c>
      <c r="AI190" s="10">
        <v>7.7728244468526944</v>
      </c>
      <c r="AJ190" s="10">
        <v>0.0012609289973923999</v>
      </c>
      <c r="AK190" s="10">
        <v>0.0013475361845899049</v>
      </c>
      <c r="AL190" s="10">
        <v>0.0014392480313528313</v>
      </c>
      <c r="AM190" s="10">
        <v>0.0014531839873785746</v>
      </c>
      <c r="AN190" s="10">
        <v>0.0010762331090267323</v>
      </c>
      <c r="AO190" s="10">
        <v>0.0015522620906645648</v>
      </c>
      <c r="AP190" s="10">
        <v>0.0015636489342216913</v>
      </c>
      <c r="AQ190" s="10">
        <v>0.0020415017092591634</v>
      </c>
      <c r="AR190" s="10">
        <v>0.07820151590995135</v>
      </c>
      <c r="AS190" s="10">
        <v>0.097424213504368848</v>
      </c>
      <c r="AT190" s="10">
        <v>0.10592543661089543</v>
      </c>
      <c r="AU190" s="10">
        <v>0.10709039212536761</v>
      </c>
      <c r="AV190" s="10">
        <v>0.030411076236085344</v>
      </c>
      <c r="AW190" s="10">
        <v>0.11626278285905223</v>
      </c>
      <c r="AX190" s="10">
        <v>0.11749188041124278</v>
      </c>
      <c r="AY190" s="10">
        <v>0.14459123542130881</v>
      </c>
      <c r="AZ190" s="10">
        <v>0.64558198325005667</v>
      </c>
      <c r="BA190" s="10">
        <v>0.85948285185991136</v>
      </c>
      <c r="BB190" s="10">
        <v>0.81501631540089714</v>
      </c>
      <c r="BC190" s="10">
        <v>1.0531450116580343</v>
      </c>
      <c r="BD190" s="10">
        <v>0</v>
      </c>
      <c r="BE190" s="10">
        <v>1.0086784751990199</v>
      </c>
      <c r="BF190" s="10">
        <v>0.96322092295385797</v>
      </c>
      <c r="BG190" s="10">
        <v>2.2735912548651385</v>
      </c>
    </row>
    <row r="191" x14ac:dyDescent="0.3">
      <c r="A191" s="36">
        <v>2.3999999999999995</v>
      </c>
      <c r="B191" s="36">
        <v>2.4499999999999993</v>
      </c>
      <c r="C191" s="37">
        <v>49</v>
      </c>
      <c r="D191" s="2">
        <v>8699381301.9347801</v>
      </c>
      <c r="E191" s="2">
        <v>9884840935.9347801</v>
      </c>
      <c r="F191" s="2">
        <v>9670004069.3600006</v>
      </c>
      <c r="G191" s="2">
        <v>10926471158.93478</v>
      </c>
      <c r="H191" s="2">
        <v>5231579521.1199999</v>
      </c>
      <c r="I191" s="2">
        <v>10711634292.360001</v>
      </c>
      <c r="J191" s="2">
        <v>10499985283.477341</v>
      </c>
      <c r="K191" s="2">
        <v>18322825090.573841</v>
      </c>
      <c r="L191" s="10">
        <v>2371448.8268871908</v>
      </c>
      <c r="M191" s="10">
        <v>2694604.7802589759</v>
      </c>
      <c r="N191" s="10">
        <v>2636040.312565444</v>
      </c>
      <c r="O191" s="10">
        <v>2978552.8777902592</v>
      </c>
      <c r="P191" s="10">
        <v>1426127.0643888011</v>
      </c>
      <c r="Q191" s="10">
        <v>2919988.4100967259</v>
      </c>
      <c r="R191" s="10">
        <v>2862292.95148808</v>
      </c>
      <c r="S191" s="10">
        <v>4994796.820394191</v>
      </c>
      <c r="T191" s="10">
        <v>14783.92906937008</v>
      </c>
      <c r="U191" s="10">
        <v>16798.52649134531</v>
      </c>
      <c r="V191" s="10">
        <v>16433.42776918436</v>
      </c>
      <c r="W191" s="10">
        <v>18568.696897592388</v>
      </c>
      <c r="X191" s="10">
        <v>8890.6668045238639</v>
      </c>
      <c r="Y191" s="10">
        <v>18203.598175431442</v>
      </c>
      <c r="Z191" s="10">
        <v>17843.916972099461</v>
      </c>
      <c r="AA191" s="10">
        <v>31138.23122447481</v>
      </c>
      <c r="AB191" s="10">
        <v>4.0300947885275189</v>
      </c>
      <c r="AC191" s="10">
        <v>4.579273463099538</v>
      </c>
      <c r="AD191" s="10">
        <v>4.4797476570316919</v>
      </c>
      <c r="AE191" s="10">
        <v>5.0618214038768237</v>
      </c>
      <c r="AF191" s="10">
        <v>2.4235931995697082</v>
      </c>
      <c r="AG191" s="10">
        <v>4.9622955978089784</v>
      </c>
      <c r="AH191" s="10">
        <v>4.8642466058070646</v>
      </c>
      <c r="AI191" s="10">
        <v>8.4882728260456819</v>
      </c>
      <c r="AJ191" s="10">
        <v>0.0017080595494902329</v>
      </c>
      <c r="AK191" s="10">
        <v>0.0018355299531344264</v>
      </c>
      <c r="AL191" s="10">
        <v>0.0019648314461311392</v>
      </c>
      <c r="AM191" s="10">
        <v>0.0019816385204621508</v>
      </c>
      <c r="AN191" s="10">
        <v>0.0014427221917633329</v>
      </c>
      <c r="AO191" s="10">
        <v>0.0021210645964729914</v>
      </c>
      <c r="AP191" s="10">
        <v>0.0021429019607579411</v>
      </c>
      <c r="AQ191" s="10">
        <v>0.0029279338758786281</v>
      </c>
      <c r="AR191" s="10">
        <v>0.079909575459441579</v>
      </c>
      <c r="AS191" s="10">
        <v>0.099259743457503269</v>
      </c>
      <c r="AT191" s="10">
        <v>0.10789026805702656</v>
      </c>
      <c r="AU191" s="10">
        <v>0.10907203064582977</v>
      </c>
      <c r="AV191" s="10">
        <v>0.031853798427848676</v>
      </c>
      <c r="AW191" s="10">
        <v>0.11838384745552522</v>
      </c>
      <c r="AX191" s="10">
        <v>0.11963478237200073</v>
      </c>
      <c r="AY191" s="10">
        <v>0.14751916929718745</v>
      </c>
      <c r="AZ191" s="10">
        <v>0.66285942263042918</v>
      </c>
      <c r="BA191" s="10">
        <v>0.88945630971095135</v>
      </c>
      <c r="BB191" s="10">
        <v>0.84839091718323023</v>
      </c>
      <c r="BC191" s="10">
        <v>1.0885606564565022</v>
      </c>
      <c r="BD191" s="10">
        <v>0</v>
      </c>
      <c r="BE191" s="10">
        <v>1.0474952639287811</v>
      </c>
      <c r="BF191" s="10">
        <v>1.00703922039007</v>
      </c>
      <c r="BG191" s="10">
        <v>2.502350488338025</v>
      </c>
    </row>
    <row r="192" x14ac:dyDescent="0.3">
      <c r="A192" s="36">
        <v>2.4499999999999993</v>
      </c>
      <c r="B192" s="36">
        <v>2.4999999999999991</v>
      </c>
      <c r="C192" s="37">
        <v>50</v>
      </c>
      <c r="D192" s="2">
        <v>5521591435.704917</v>
      </c>
      <c r="E192" s="2">
        <v>5589568015.2249174</v>
      </c>
      <c r="F192" s="2">
        <v>5471279556.2399998</v>
      </c>
      <c r="G192" s="2">
        <v>6186985922.9849176</v>
      </c>
      <c r="H192" s="2">
        <v>3959865697.7199998</v>
      </c>
      <c r="I192" s="2">
        <v>6068697464</v>
      </c>
      <c r="J192" s="2">
        <v>5923762121.7973814</v>
      </c>
      <c r="K192" s="2">
        <v>10485488785.69842</v>
      </c>
      <c r="L192" s="10">
        <v>1505184.2284278979</v>
      </c>
      <c r="M192" s="10">
        <v>1523714.6243449801</v>
      </c>
      <c r="N192" s="10">
        <v>1491469.2246368779</v>
      </c>
      <c r="O192" s="10">
        <v>1686570.573216167</v>
      </c>
      <c r="P192" s="10">
        <v>1079458.2439328651</v>
      </c>
      <c r="Q192" s="10">
        <v>1654325.1735080651</v>
      </c>
      <c r="R192" s="10">
        <v>1614815.8411415841</v>
      </c>
      <c r="S192" s="10">
        <v>2858341.2103861962</v>
      </c>
      <c r="T192" s="10">
        <v>12667.89049953752</v>
      </c>
      <c r="U192" s="10">
        <v>12823.84551285562</v>
      </c>
      <c r="V192" s="10">
        <v>12552.46265825137</v>
      </c>
      <c r="W192" s="10">
        <v>14194.469313274551</v>
      </c>
      <c r="X192" s="10">
        <v>9084.9070663243638</v>
      </c>
      <c r="Y192" s="10">
        <v>13923.086458670299</v>
      </c>
      <c r="Z192" s="10">
        <v>13590.569091908381</v>
      </c>
      <c r="AA192" s="10">
        <v>24056.293428816229</v>
      </c>
      <c r="AB192" s="10">
        <v>3.4532632863882329</v>
      </c>
      <c r="AC192" s="10">
        <v>3.4957765779137029</v>
      </c>
      <c r="AD192" s="10">
        <v>3.4217976902374718</v>
      </c>
      <c r="AE192" s="10">
        <v>3.8694082294984251</v>
      </c>
      <c r="AF192" s="10">
        <v>2.4765430387586869</v>
      </c>
      <c r="AG192" s="10">
        <v>3.7954293418221932</v>
      </c>
      <c r="AH192" s="10">
        <v>3.704785203813</v>
      </c>
      <c r="AI192" s="10">
        <v>6.5577386311751269</v>
      </c>
      <c r="AJ192" s="10">
        <v>0.0010841238764924268</v>
      </c>
      <c r="AK192" s="10">
        <v>0.0010379347106871013</v>
      </c>
      <c r="AL192" s="10">
        <v>0.0011116998550949177</v>
      </c>
      <c r="AM192" s="10">
        <v>0.0011220795307292286</v>
      </c>
      <c r="AN192" s="10">
        <v>0.0010920193596292648</v>
      </c>
      <c r="AO192" s="10">
        <v>0.0012016933164696224</v>
      </c>
      <c r="AP192" s="10">
        <v>0.0012089580245258468</v>
      </c>
      <c r="AQ192" s="10">
        <v>0.0016755504497276389</v>
      </c>
      <c r="AR192" s="10">
        <v>0.080993699335934005</v>
      </c>
      <c r="AS192" s="10">
        <v>0.10029767816819037</v>
      </c>
      <c r="AT192" s="10">
        <v>0.10900196791212148</v>
      </c>
      <c r="AU192" s="10">
        <v>0.11019411017655899</v>
      </c>
      <c r="AV192" s="10">
        <v>0.032945817787477939</v>
      </c>
      <c r="AW192" s="10">
        <v>0.11958554077199483</v>
      </c>
      <c r="AX192" s="10">
        <v>0.12084374039652658</v>
      </c>
      <c r="AY192" s="10">
        <v>0.14919471974691509</v>
      </c>
      <c r="AZ192" s="10">
        <v>0.3943885619363614</v>
      </c>
      <c r="BA192" s="10">
        <v>0.411554947038548</v>
      </c>
      <c r="BB192" s="10">
        <v>0.38168311096768681</v>
      </c>
      <c r="BC192" s="10">
        <v>0.56242317171192013</v>
      </c>
      <c r="BD192" s="10">
        <v>-1.1102230246251565e-16</v>
      </c>
      <c r="BE192" s="10">
        <v>0.53255133564105894</v>
      </c>
      <c r="BF192" s="10">
        <v>0.49595026043639501</v>
      </c>
      <c r="BG192" s="10">
        <v>1.6479405076126001</v>
      </c>
    </row>
    <row r="193" x14ac:dyDescent="0.3">
      <c r="A193" s="36">
        <v>2.4999999999999991</v>
      </c>
      <c r="B193" s="36">
        <v>2.5499999999999989</v>
      </c>
      <c r="C193" s="37">
        <v>51</v>
      </c>
      <c r="D193" s="2">
        <v>8766415783.9892311</v>
      </c>
      <c r="E193" s="2">
        <v>9933805549.5892296</v>
      </c>
      <c r="F193" s="2">
        <v>9621841672.7600002</v>
      </c>
      <c r="G193" s="2">
        <v>10833869923.66923</v>
      </c>
      <c r="H193" s="2">
        <v>5684592769.7600002</v>
      </c>
      <c r="I193" s="2">
        <v>10521906046.84</v>
      </c>
      <c r="J193" s="2">
        <v>10327061130.158541</v>
      </c>
      <c r="K193" s="2">
        <v>16765649946.977329</v>
      </c>
      <c r="L193" s="10">
        <v>2389722.4073076351</v>
      </c>
      <c r="M193" s="10">
        <v>2707952.519779718</v>
      </c>
      <c r="N193" s="10">
        <v>2622911.2571817301</v>
      </c>
      <c r="O193" s="10">
        <v>2953309.8078388409</v>
      </c>
      <c r="P193" s="10">
        <v>1549618.344948346</v>
      </c>
      <c r="Q193" s="10">
        <v>2868268.5452408539</v>
      </c>
      <c r="R193" s="10">
        <v>2815153.8773062038</v>
      </c>
      <c r="S193" s="10">
        <v>4570311.3266133228</v>
      </c>
      <c r="T193" s="10">
        <v>14254.8908965378</v>
      </c>
      <c r="U193" s="10">
        <v>16153.159716134011</v>
      </c>
      <c r="V193" s="10">
        <v>15645.881583606521</v>
      </c>
      <c r="W193" s="10">
        <v>17616.736138758639</v>
      </c>
      <c r="X193" s="10">
        <v>9243.601001925279</v>
      </c>
      <c r="Y193" s="10">
        <v>17109.45800623114</v>
      </c>
      <c r="Z193" s="10">
        <v>16792.62463926811</v>
      </c>
      <c r="AA193" s="10">
        <v>27262.283319962611</v>
      </c>
      <c r="AB193" s="10">
        <v>3.885879135620959</v>
      </c>
      <c r="AC193" s="10">
        <v>4.4033466668288153</v>
      </c>
      <c r="AD193" s="10">
        <v>4.2650627946159361</v>
      </c>
      <c r="AE193" s="10">
        <v>4.8023171763432089</v>
      </c>
      <c r="AF193" s="10">
        <v>2.5198029597063072</v>
      </c>
      <c r="AG193" s="10">
        <v>4.6640333041303306</v>
      </c>
      <c r="AH193" s="10">
        <v>4.5776646199302151</v>
      </c>
      <c r="AI193" s="10">
        <v>7.4316905482707014</v>
      </c>
      <c r="AJ193" s="10">
        <v>0.0017212212771170897</v>
      </c>
      <c r="AK193" s="10">
        <v>0.0018446222607991524</v>
      </c>
      <c r="AL193" s="10">
        <v>0.0019550454118459452</v>
      </c>
      <c r="AM193" s="10">
        <v>0.0019648442442337694</v>
      </c>
      <c r="AN193" s="10">
        <v>0.0015676504785909044</v>
      </c>
      <c r="AO193" s="10">
        <v>0.0020834955520545842</v>
      </c>
      <c r="AP193" s="10">
        <v>0.0021076105296554256</v>
      </c>
      <c r="AQ193" s="10">
        <v>0.0026791018409126925</v>
      </c>
      <c r="AR193" s="10">
        <v>0.082714920613051093</v>
      </c>
      <c r="AS193" s="10">
        <v>0.10214230042898952</v>
      </c>
      <c r="AT193" s="10">
        <v>0.11095701332396743</v>
      </c>
      <c r="AU193" s="10">
        <v>0.11215895442079275</v>
      </c>
      <c r="AV193" s="10">
        <v>0.034513468266068846</v>
      </c>
      <c r="AW193" s="10">
        <v>0.12166903632404942</v>
      </c>
      <c r="AX193" s="10">
        <v>0.12295135092618201</v>
      </c>
      <c r="AY193" s="10">
        <v>0.15187382158782778</v>
      </c>
      <c r="AZ193" s="10">
        <v>0.54213611054487965</v>
      </c>
      <c r="BA193" s="10">
        <v>0.74749642620550061</v>
      </c>
      <c r="BB193" s="10">
        <v>0.69261758273077279</v>
      </c>
      <c r="BC193" s="10">
        <v>0.90583043719535028</v>
      </c>
      <c r="BD193" s="10">
        <v>0</v>
      </c>
      <c r="BE193" s="10">
        <v>0.85095159372062246</v>
      </c>
      <c r="BF193" s="10">
        <v>0.81667562628141299</v>
      </c>
      <c r="BG193" s="10">
        <v>1.9493141595233676</v>
      </c>
    </row>
    <row r="194" x14ac:dyDescent="0.3">
      <c r="A194" s="36">
        <v>2.5499999999999989</v>
      </c>
      <c r="B194" s="36">
        <v>2.5999999999999988</v>
      </c>
      <c r="C194" s="37">
        <v>52</v>
      </c>
      <c r="D194" s="2">
        <v>15417874949.69224</v>
      </c>
      <c r="E194" s="2">
        <v>17714325799.412239</v>
      </c>
      <c r="F194" s="2">
        <v>17427591619.080002</v>
      </c>
      <c r="G194" s="2">
        <v>18652245838.412239</v>
      </c>
      <c r="H194" s="2">
        <v>10447787634.48</v>
      </c>
      <c r="I194" s="2">
        <v>18365511658.080002</v>
      </c>
      <c r="J194" s="2">
        <v>17906542611.119961</v>
      </c>
      <c r="K194" s="2">
        <v>31414911944.92905</v>
      </c>
      <c r="L194" s="10">
        <v>4202908.2521545952</v>
      </c>
      <c r="M194" s="10">
        <v>4828920.0896126674</v>
      </c>
      <c r="N194" s="10">
        <v>4750756.4349828688</v>
      </c>
      <c r="O194" s="10">
        <v>5084596.8209804324</v>
      </c>
      <c r="P194" s="10">
        <v>2848063.887467918</v>
      </c>
      <c r="Q194" s="10">
        <v>5006433.1663506338</v>
      </c>
      <c r="R194" s="10">
        <v>4881318.3368915729</v>
      </c>
      <c r="S194" s="10">
        <v>8563695.9104203805</v>
      </c>
      <c r="T194" s="10">
        <v>13911.88551853932</v>
      </c>
      <c r="U194" s="10">
        <v>15984.023308247801</v>
      </c>
      <c r="V194" s="10">
        <v>15725.296790874279</v>
      </c>
      <c r="W194" s="10">
        <v>16830.329057301271</v>
      </c>
      <c r="X194" s="10">
        <v>9427.2671147717301</v>
      </c>
      <c r="Y194" s="10">
        <v>16571.602539927739</v>
      </c>
      <c r="Z194" s="10">
        <v>16157.464738272491</v>
      </c>
      <c r="AA194" s="10">
        <v>28346.361608126179</v>
      </c>
      <c r="AB194" s="10">
        <v>3.792375968782006</v>
      </c>
      <c r="AC194" s="10">
        <v>4.3572401309563773</v>
      </c>
      <c r="AD194" s="10">
        <v>4.2867113571487971</v>
      </c>
      <c r="AE194" s="10">
        <v>4.5879428333812458</v>
      </c>
      <c r="AF194" s="10">
        <v>2.5698702889486489</v>
      </c>
      <c r="AG194" s="10">
        <v>4.5174140595736656</v>
      </c>
      <c r="AH194" s="10">
        <v>4.4045202146186728</v>
      </c>
      <c r="AI194" s="10">
        <v>7.7272099760888144</v>
      </c>
      <c r="AJ194" s="10">
        <v>0.0030271863741403236</v>
      </c>
      <c r="AK194" s="10">
        <v>0.0032893979594754343</v>
      </c>
      <c r="AL194" s="10">
        <v>0.003541082278548221</v>
      </c>
      <c r="AM194" s="10">
        <v>0.0033827947110172908</v>
      </c>
      <c r="AN194" s="10">
        <v>0.0028812053824745997</v>
      </c>
      <c r="AO194" s="10">
        <v>0.0036366473603238548</v>
      </c>
      <c r="AP194" s="10">
        <v>0.003654478005045043</v>
      </c>
      <c r="AQ194" s="10">
        <v>0.0050200110756185379</v>
      </c>
      <c r="AR194" s="10">
        <v>0.08574210698719141</v>
      </c>
      <c r="AS194" s="10">
        <v>0.10543169838846495</v>
      </c>
      <c r="AT194" s="10">
        <v>0.11449809560251566</v>
      </c>
      <c r="AU194" s="10">
        <v>0.11554174913181005</v>
      </c>
      <c r="AV194" s="10">
        <v>0.037394673648543444</v>
      </c>
      <c r="AW194" s="10">
        <v>0.12530568368437328</v>
      </c>
      <c r="AX194" s="10">
        <v>0.12660582893122704</v>
      </c>
      <c r="AY194" s="10">
        <v>0.15689383266344631</v>
      </c>
      <c r="AZ194" s="10">
        <v>0.47570715342737802</v>
      </c>
      <c r="BA194" s="10">
        <v>0.69550974992553094</v>
      </c>
      <c r="BB194" s="10">
        <v>0.6680652621197154</v>
      </c>
      <c r="BC194" s="10">
        <v>0.78528186932664301</v>
      </c>
      <c r="BD194" s="10">
        <v>0</v>
      </c>
      <c r="BE194" s="10">
        <v>0.75783738152082747</v>
      </c>
      <c r="BF194" s="10">
        <v>0.71390759820044836</v>
      </c>
      <c r="BG194" s="10">
        <v>2.0068482480686076</v>
      </c>
    </row>
    <row r="195" x14ac:dyDescent="0.3">
      <c r="A195" s="36">
        <v>2.5999999999999988</v>
      </c>
      <c r="B195" s="36">
        <v>2.6499999999999986</v>
      </c>
      <c r="C195" s="37">
        <v>53</v>
      </c>
      <c r="D195" s="2">
        <v>10658759835.55224</v>
      </c>
      <c r="E195" s="2">
        <v>11369822482.43224</v>
      </c>
      <c r="F195" s="2">
        <v>11032782477.120001</v>
      </c>
      <c r="G195" s="2">
        <v>12596470964.512239</v>
      </c>
      <c r="H195" s="2">
        <v>7245809744.3999996</v>
      </c>
      <c r="I195" s="2">
        <v>12259430959.200001</v>
      </c>
      <c r="J195" s="2">
        <v>11995556983.74136</v>
      </c>
      <c r="K195" s="2">
        <v>21205045484.579239</v>
      </c>
      <c r="L195" s="10">
        <v>2905574.8484631912</v>
      </c>
      <c r="M195" s="10">
        <v>3099410.3203503522</v>
      </c>
      <c r="N195" s="10">
        <v>3007533.3123803721</v>
      </c>
      <c r="O195" s="10">
        <v>3433794.341796177</v>
      </c>
      <c r="P195" s="10">
        <v>1975205.6407026979</v>
      </c>
      <c r="Q195" s="10">
        <v>3341917.3338261959</v>
      </c>
      <c r="R195" s="10">
        <v>3269985.3644333528</v>
      </c>
      <c r="S195" s="10">
        <v>5780489.2662091926</v>
      </c>
      <c r="T195" s="10">
        <v>14133.212186675901</v>
      </c>
      <c r="U195" s="10">
        <v>15076.061019131441</v>
      </c>
      <c r="V195" s="10">
        <v>14629.155564466089</v>
      </c>
      <c r="W195" s="10">
        <v>16702.56199515257</v>
      </c>
      <c r="X195" s="10">
        <v>9607.737500596686</v>
      </c>
      <c r="Y195" s="10">
        <v>16255.65654048722</v>
      </c>
      <c r="Z195" s="10">
        <v>15905.76715905474</v>
      </c>
      <c r="AA195" s="10">
        <v>28117.28680310812</v>
      </c>
      <c r="AB195" s="10">
        <v>3.852709554504314</v>
      </c>
      <c r="AC195" s="10">
        <v>4.1097298735425616</v>
      </c>
      <c r="AD195" s="10">
        <v>3.9879035758540211</v>
      </c>
      <c r="AE195" s="10">
        <v>4.5531135691920834</v>
      </c>
      <c r="AF195" s="10">
        <v>2.6190664639291952</v>
      </c>
      <c r="AG195" s="10">
        <v>4.4312872715035407</v>
      </c>
      <c r="AH195" s="10">
        <v>4.3359075273194598</v>
      </c>
      <c r="AI195" s="10">
        <v>7.6647642504935174</v>
      </c>
      <c r="AJ195" s="10">
        <v>0.0020927691166714234</v>
      </c>
      <c r="AK195" s="10">
        <v>0.0021112782556224328</v>
      </c>
      <c r="AL195" s="10">
        <v>0.0022417320400160588</v>
      </c>
      <c r="AM195" s="10">
        <v>0.002284511780800233</v>
      </c>
      <c r="AN195" s="10">
        <v>0.0019981901208495651</v>
      </c>
      <c r="AO195" s="10">
        <v>0.0024275516014405515</v>
      </c>
      <c r="AP195" s="10">
        <v>0.0024481274865491998</v>
      </c>
      <c r="AQ195" s="10">
        <v>0.0033885042675972097</v>
      </c>
      <c r="AR195" s="10">
        <v>0.087834876103862827</v>
      </c>
      <c r="AS195" s="10">
        <v>0.10754297664408738</v>
      </c>
      <c r="AT195" s="10">
        <v>0.11673982764253171</v>
      </c>
      <c r="AU195" s="10">
        <v>0.11782626091261028</v>
      </c>
      <c r="AV195" s="10">
        <v>0.039392863769393008</v>
      </c>
      <c r="AW195" s="10">
        <v>0.12773323528581385</v>
      </c>
      <c r="AX195" s="10">
        <v>0.12905395641777626</v>
      </c>
      <c r="AY195" s="10">
        <v>0.16028233693104352</v>
      </c>
      <c r="AZ195" s="10">
        <v>0.47102397268848728</v>
      </c>
      <c r="BA195" s="10">
        <v>0.56915829748628521</v>
      </c>
      <c r="BB195" s="10">
        <v>0.52264313669659934</v>
      </c>
      <c r="BC195" s="10">
        <v>0.73844903590624278</v>
      </c>
      <c r="BD195" s="10">
        <v>0</v>
      </c>
      <c r="BE195" s="10">
        <v>0.69193387511655691</v>
      </c>
      <c r="BF195" s="10">
        <v>0.65551641664511706</v>
      </c>
      <c r="BG195" s="10">
        <v>1.9265252929070877</v>
      </c>
    </row>
    <row r="196" x14ac:dyDescent="0.3">
      <c r="A196" s="36">
        <v>2.6499999999999986</v>
      </c>
      <c r="B196" s="36">
        <v>2.6999999999999984</v>
      </c>
      <c r="C196" s="37">
        <v>54</v>
      </c>
      <c r="D196" s="2">
        <v>7122583143.2988663</v>
      </c>
      <c r="E196" s="2">
        <v>7428415476.1788664</v>
      </c>
      <c r="F196" s="2">
        <v>7021337202.0799999</v>
      </c>
      <c r="G196" s="2">
        <v>7869334108.3788662</v>
      </c>
      <c r="H196" s="2">
        <v>4567879683.96</v>
      </c>
      <c r="I196" s="2">
        <v>7462255834.2799997</v>
      </c>
      <c r="J196" s="2">
        <v>7327666019.3867064</v>
      </c>
      <c r="K196" s="2">
        <v>13723881486.06897</v>
      </c>
      <c r="L196" s="10">
        <v>1941614.104881916</v>
      </c>
      <c r="M196" s="10">
        <v>2024983.910372698</v>
      </c>
      <c r="N196" s="10">
        <v>1914014.4905878319</v>
      </c>
      <c r="O196" s="10">
        <v>2145178.2019886831</v>
      </c>
      <c r="P196" s="10">
        <v>1245202.680733121</v>
      </c>
      <c r="Q196" s="10">
        <v>2034208.782203817</v>
      </c>
      <c r="R196" s="10">
        <v>1997519.637589741</v>
      </c>
      <c r="S196" s="10">
        <v>3741126.1239047931</v>
      </c>
      <c r="T196" s="10">
        <v>15314.12267775004</v>
      </c>
      <c r="U196" s="10">
        <v>15971.68662194257</v>
      </c>
      <c r="V196" s="10">
        <v>15096.4358170626</v>
      </c>
      <c r="W196" s="10">
        <v>16919.696899754392</v>
      </c>
      <c r="X196" s="10">
        <v>9821.3061820386629</v>
      </c>
      <c r="Y196" s="10">
        <v>16044.44609487442</v>
      </c>
      <c r="Z196" s="10">
        <v>15755.067242429481</v>
      </c>
      <c r="AA196" s="10">
        <v>29507.441396496171</v>
      </c>
      <c r="AB196" s="10">
        <v>4.1746254128302063</v>
      </c>
      <c r="AC196" s="10">
        <v>4.3538771538375656</v>
      </c>
      <c r="AD196" s="10">
        <v>4.1152840375658339</v>
      </c>
      <c r="AE196" s="10">
        <v>4.6123044813871523</v>
      </c>
      <c r="AF196" s="10">
        <v>2.6772852247223078</v>
      </c>
      <c r="AG196" s="10">
        <v>4.3737113651154198</v>
      </c>
      <c r="AH196" s="10">
        <v>4.2948267736325842</v>
      </c>
      <c r="AI196" s="10">
        <v>8.0437199905929564</v>
      </c>
      <c r="AJ196" s="10">
        <v>0.0013984668257090952</v>
      </c>
      <c r="AK196" s="10">
        <v>0.0013793928702773015</v>
      </c>
      <c r="AL196" s="10">
        <v>0.0014266533943093024</v>
      </c>
      <c r="AM196" s="10">
        <v>0.0014271923087261879</v>
      </c>
      <c r="AN196" s="10">
        <v>0.0012596924815439137</v>
      </c>
      <c r="AO196" s="10">
        <v>0.0014776388203623133</v>
      </c>
      <c r="AP196" s="10">
        <v>0.0014954754179924746</v>
      </c>
      <c r="AQ196" s="10">
        <v>0.0021930361346011412</v>
      </c>
      <c r="AR196" s="10">
        <v>0.089233342929571927</v>
      </c>
      <c r="AS196" s="10">
        <v>0.10892236951436468</v>
      </c>
      <c r="AT196" s="10">
        <v>0.11816648103684102</v>
      </c>
      <c r="AU196" s="10">
        <v>0.11925345322133647</v>
      </c>
      <c r="AV196" s="10">
        <v>0.040652556250936923</v>
      </c>
      <c r="AW196" s="10">
        <v>0.12921087410617615</v>
      </c>
      <c r="AX196" s="10">
        <v>0.13054943183576873</v>
      </c>
      <c r="AY196" s="10">
        <v>0.16247537306564466</v>
      </c>
      <c r="AZ196" s="10">
        <v>0.55927555804712759</v>
      </c>
      <c r="BA196" s="10">
        <v>0.62622835760398177</v>
      </c>
      <c r="BB196" s="10">
        <v>0.53711080148088342</v>
      </c>
      <c r="BC196" s="10">
        <v>0.72275424328969184</v>
      </c>
      <c r="BD196" s="10">
        <v>0</v>
      </c>
      <c r="BE196" s="10">
        <v>0.63363668716659327</v>
      </c>
      <c r="BF196" s="10">
        <v>0.60417229138447537</v>
      </c>
      <c r="BG196" s="10">
        <v>2.0044314727158974</v>
      </c>
    </row>
    <row r="197" x14ac:dyDescent="0.3">
      <c r="A197" s="36">
        <v>2.6999999999999984</v>
      </c>
      <c r="B197" s="36">
        <v>2.7499999999999982</v>
      </c>
      <c r="C197" s="37">
        <v>55</v>
      </c>
      <c r="D197" s="2">
        <v>8495356447.5392303</v>
      </c>
      <c r="E197" s="2">
        <v>10294623402.299231</v>
      </c>
      <c r="F197" s="2">
        <v>10108960589.360001</v>
      </c>
      <c r="G197" s="2">
        <v>11031027740.499229</v>
      </c>
      <c r="H197" s="2">
        <v>5431088023.4400005</v>
      </c>
      <c r="I197" s="2">
        <v>10845364927.559999</v>
      </c>
      <c r="J197" s="2">
        <v>10565314142.384291</v>
      </c>
      <c r="K197" s="2">
        <v>16522518086.27499</v>
      </c>
      <c r="L197" s="10">
        <v>2315831.7105866838</v>
      </c>
      <c r="M197" s="10">
        <v>2806311.3620733391</v>
      </c>
      <c r="N197" s="10">
        <v>2755699.7329631872</v>
      </c>
      <c r="O197" s="10">
        <v>3007054.971685051</v>
      </c>
      <c r="P197" s="10">
        <v>1480513.024419724</v>
      </c>
      <c r="Q197" s="10">
        <v>2956443.3425749</v>
      </c>
      <c r="R197" s="10">
        <v>2880101.579531813</v>
      </c>
      <c r="S197" s="10">
        <v>4504033.6517040469</v>
      </c>
      <c r="T197" s="10">
        <v>15630.197945141559</v>
      </c>
      <c r="U197" s="10">
        <v>18940.582722133109</v>
      </c>
      <c r="V197" s="10">
        <v>18598.990637655879</v>
      </c>
      <c r="W197" s="10">
        <v>20295.457664085781</v>
      </c>
      <c r="X197" s="10">
        <v>9992.3977749566729</v>
      </c>
      <c r="Y197" s="10">
        <v>19953.865579608551</v>
      </c>
      <c r="Z197" s="10">
        <v>19438.613602364381</v>
      </c>
      <c r="AA197" s="10">
        <v>30398.98676829087</v>
      </c>
      <c r="AB197" s="10">
        <v>4.2607874393063838</v>
      </c>
      <c r="AC197" s="10">
        <v>5.1631973720904378</v>
      </c>
      <c r="AD197" s="10">
        <v>5.0700794686566271</v>
      </c>
      <c r="AE197" s="10">
        <v>5.5325358894121148</v>
      </c>
      <c r="AF197" s="10">
        <v>2.7239247434689382</v>
      </c>
      <c r="AG197" s="10">
        <v>5.4394179859783041</v>
      </c>
      <c r="AH197" s="10">
        <v>5.2989604460018418</v>
      </c>
      <c r="AI197" s="10">
        <v>8.286755001092958</v>
      </c>
      <c r="AJ197" s="10">
        <v>0.0016680007695852564</v>
      </c>
      <c r="AK197" s="10">
        <v>0.0019116230330490321</v>
      </c>
      <c r="AL197" s="10">
        <v>0.0020540222642315264</v>
      </c>
      <c r="AM197" s="10">
        <v>0.0020006010332974619</v>
      </c>
      <c r="AN197" s="10">
        <v>0.0014977410140101389</v>
      </c>
      <c r="AO197" s="10">
        <v>0.0021475452723479019</v>
      </c>
      <c r="AP197" s="10">
        <v>0.0021562346784776577</v>
      </c>
      <c r="AQ197" s="10">
        <v>0.0026402500804588963</v>
      </c>
      <c r="AR197" s="10">
        <v>0.090901343699157186</v>
      </c>
      <c r="AS197" s="10">
        <v>0.11083399254741372</v>
      </c>
      <c r="AT197" s="10">
        <v>0.12022050330107255</v>
      </c>
      <c r="AU197" s="10">
        <v>0.12125405425463394</v>
      </c>
      <c r="AV197" s="10">
        <v>0.042150297264947061</v>
      </c>
      <c r="AW197" s="10">
        <v>0.13135841937852405</v>
      </c>
      <c r="AX197" s="10">
        <v>0.1327056665142464</v>
      </c>
      <c r="AY197" s="10">
        <v>0.16511562314610356</v>
      </c>
      <c r="AZ197" s="10">
        <v>0.56420894135285082</v>
      </c>
      <c r="BA197" s="10">
        <v>0.89549927341790925</v>
      </c>
      <c r="BB197" s="10">
        <v>0.86131407661426174</v>
      </c>
      <c r="BC197" s="10">
        <v>1.0310898466182987</v>
      </c>
      <c r="BD197" s="10">
        <v>0</v>
      </c>
      <c r="BE197" s="10">
        <v>0.99690464981465099</v>
      </c>
      <c r="BF197" s="10">
        <v>0.94534025167434477</v>
      </c>
      <c r="BG197" s="10">
        <v>2.0422114344244746</v>
      </c>
    </row>
    <row r="198" x14ac:dyDescent="0.3">
      <c r="A198" s="36">
        <v>2.7499999999999982</v>
      </c>
      <c r="B198" s="36">
        <v>2.799999999999998</v>
      </c>
      <c r="C198" s="37">
        <v>56</v>
      </c>
      <c r="D198" s="2">
        <v>5770599098.8301201</v>
      </c>
      <c r="E198" s="2">
        <v>6337978029.5901203</v>
      </c>
      <c r="F198" s="2">
        <v>6154971273.7200003</v>
      </c>
      <c r="G198" s="2">
        <v>7107610820.3101206</v>
      </c>
      <c r="H198" s="2">
        <v>4064661148.5999999</v>
      </c>
      <c r="I198" s="2">
        <v>6924604064.4400005</v>
      </c>
      <c r="J198" s="2">
        <v>6757322211.5572519</v>
      </c>
      <c r="K198" s="2">
        <v>12024739200.545549</v>
      </c>
      <c r="L198" s="10">
        <v>1573063.645378256</v>
      </c>
      <c r="M198" s="10">
        <v>1727730.977807065</v>
      </c>
      <c r="N198" s="10">
        <v>1677843.3890857729</v>
      </c>
      <c r="O198" s="10">
        <v>1937532.6539654541</v>
      </c>
      <c r="P198" s="10">
        <v>1108025.4535339919</v>
      </c>
      <c r="Q198" s="10">
        <v>1887645.0652441611</v>
      </c>
      <c r="R198" s="10">
        <v>1842044.0805292961</v>
      </c>
      <c r="S198" s="10">
        <v>3277940.4282941432</v>
      </c>
      <c r="T198" s="10">
        <v>14469.32695486169</v>
      </c>
      <c r="U198" s="10">
        <v>15891.985350613109</v>
      </c>
      <c r="V198" s="10">
        <v>15433.110190463771</v>
      </c>
      <c r="W198" s="10">
        <v>17821.779518149018</v>
      </c>
      <c r="X198" s="10">
        <v>10191.82066065554</v>
      </c>
      <c r="Y198" s="10">
        <v>17362.90435799968</v>
      </c>
      <c r="Z198" s="10">
        <v>16943.458165061711</v>
      </c>
      <c r="AA198" s="10">
        <v>30151.09524328398</v>
      </c>
      <c r="AB198" s="10">
        <v>3.9443343431012212</v>
      </c>
      <c r="AC198" s="10">
        <v>4.3321506103242244</v>
      </c>
      <c r="AD198" s="10">
        <v>4.2070613743826044</v>
      </c>
      <c r="AE198" s="10">
        <v>4.8582119422627317</v>
      </c>
      <c r="AF198" s="10">
        <v>2.7782873644337029</v>
      </c>
      <c r="AG198" s="10">
        <v>4.7331227063211134</v>
      </c>
      <c r="AH198" s="10">
        <v>4.6187817954377346</v>
      </c>
      <c r="AI198" s="10">
        <v>8.2191798430708456</v>
      </c>
      <c r="AJ198" s="10">
        <v>0.0011330147001194653</v>
      </c>
      <c r="AK198" s="10">
        <v>0.0011769080141015367</v>
      </c>
      <c r="AL198" s="10">
        <v>0.0012506179958039338</v>
      </c>
      <c r="AM198" s="10">
        <v>0.0012890452173538926</v>
      </c>
      <c r="AN198" s="10">
        <v>0.0011209189915607034</v>
      </c>
      <c r="AO198" s="10">
        <v>0.0013711756884897059</v>
      </c>
      <c r="AP198" s="10">
        <v>0.001379076124935644</v>
      </c>
      <c r="AQ198" s="10">
        <v>0.0019215181654490356</v>
      </c>
      <c r="AR198" s="10">
        <v>0.09203435839927665</v>
      </c>
      <c r="AS198" s="10">
        <v>0.11201090056151525</v>
      </c>
      <c r="AT198" s="10">
        <v>0.12147112129687648</v>
      </c>
      <c r="AU198" s="10">
        <v>0.12254309947198783</v>
      </c>
      <c r="AV198" s="10">
        <v>0.043271216256507761</v>
      </c>
      <c r="AW198" s="10">
        <v>0.13272959506701376</v>
      </c>
      <c r="AX198" s="10">
        <v>0.13408474263918205</v>
      </c>
      <c r="AY198" s="10">
        <v>0.16703714131155259</v>
      </c>
      <c r="AZ198" s="10">
        <v>0.4196999178683567</v>
      </c>
      <c r="BA198" s="10">
        <v>0.55928816643747159</v>
      </c>
      <c r="BB198" s="10">
        <v>0.51426430118042465</v>
      </c>
      <c r="BC198" s="10">
        <v>0.74863550993868477</v>
      </c>
      <c r="BD198" s="10">
        <v>0</v>
      </c>
      <c r="BE198" s="10">
        <v>0.70361164468163784</v>
      </c>
      <c r="BF198" s="10">
        <v>0.66245646673024439</v>
      </c>
      <c r="BG198" s="10">
        <v>1.9583620284527918</v>
      </c>
    </row>
    <row r="199" x14ac:dyDescent="0.3">
      <c r="A199" s="36">
        <v>2.799999999999998</v>
      </c>
      <c r="B199" s="36">
        <v>2.8499999999999979</v>
      </c>
      <c r="C199" s="37">
        <v>57</v>
      </c>
      <c r="D199" s="2">
        <v>11092461418.390249</v>
      </c>
      <c r="E199" s="2">
        <v>11651085985.11026</v>
      </c>
      <c r="F199" s="2">
        <v>11271877972.92</v>
      </c>
      <c r="G199" s="2">
        <v>12544503603.35026</v>
      </c>
      <c r="H199" s="2">
        <v>7264721568.2799997</v>
      </c>
      <c r="I199" s="2">
        <v>12165295591.16</v>
      </c>
      <c r="J199" s="2">
        <v>11907629678.85018</v>
      </c>
      <c r="K199" s="2">
        <v>20388749429.268661</v>
      </c>
      <c r="L199" s="10">
        <v>3023801.7745104008</v>
      </c>
      <c r="M199" s="10">
        <v>3176082.6698338292</v>
      </c>
      <c r="N199" s="10">
        <v>3072710.6753846598</v>
      </c>
      <c r="O199" s="10">
        <v>3419628.0541733322</v>
      </c>
      <c r="P199" s="10">
        <v>1980360.99842274</v>
      </c>
      <c r="Q199" s="10">
        <v>3316256.0597241628</v>
      </c>
      <c r="R199" s="10">
        <v>3246016.406550203</v>
      </c>
      <c r="S199" s="10">
        <v>5557967.1976192836</v>
      </c>
      <c r="T199" s="10">
        <v>15828.98418507419</v>
      </c>
      <c r="U199" s="10">
        <v>16626.14354389286</v>
      </c>
      <c r="V199" s="10">
        <v>16085.01228353423</v>
      </c>
      <c r="W199" s="10">
        <v>17901.053847059811</v>
      </c>
      <c r="X199" s="10">
        <v>10366.78501514765</v>
      </c>
      <c r="Y199" s="10">
        <v>17359.922586701181</v>
      </c>
      <c r="Z199" s="10">
        <v>16992.23236023595</v>
      </c>
      <c r="AA199" s="10">
        <v>29094.822158612409</v>
      </c>
      <c r="AB199" s="10">
        <v>4.3149765108194016</v>
      </c>
      <c r="AC199" s="10">
        <v>4.5322819214803003</v>
      </c>
      <c r="AD199" s="10">
        <v>4.384769696411599</v>
      </c>
      <c r="AE199" s="10">
        <v>4.8798221013962264</v>
      </c>
      <c r="AF199" s="10">
        <v>2.8259825968653578</v>
      </c>
      <c r="AG199" s="10">
        <v>4.7323098763275251</v>
      </c>
      <c r="AH199" s="10">
        <v>4.6320776269358417</v>
      </c>
      <c r="AI199" s="10">
        <v>7.9312401056828774</v>
      </c>
      <c r="AJ199" s="10">
        <v>0.0021779232333246083</v>
      </c>
      <c r="AK199" s="10">
        <v>0.0021635064692310303</v>
      </c>
      <c r="AL199" s="10">
        <v>0.0022903134413687931</v>
      </c>
      <c r="AM199" s="10">
        <v>0.002275086914968675</v>
      </c>
      <c r="AN199" s="10">
        <v>0.0020034054688889569</v>
      </c>
      <c r="AO199" s="10">
        <v>0.0024089113836198205</v>
      </c>
      <c r="AP199" s="10">
        <v>0.0024301827381549364</v>
      </c>
      <c r="AQ199" s="10">
        <v>0.0032580625447037517</v>
      </c>
      <c r="AR199" s="10">
        <v>0.094212281632601258</v>
      </c>
      <c r="AS199" s="10">
        <v>0.11417440703074627</v>
      </c>
      <c r="AT199" s="10">
        <v>0.12376143473824527</v>
      </c>
      <c r="AU199" s="10">
        <v>0.12481818638695651</v>
      </c>
      <c r="AV199" s="10">
        <v>0.045274621725396716</v>
      </c>
      <c r="AW199" s="10">
        <v>0.13513850645063358</v>
      </c>
      <c r="AX199" s="10">
        <v>0.13651492537733698</v>
      </c>
      <c r="AY199" s="10">
        <v>0.17029520385625635</v>
      </c>
      <c r="AZ199" s="10">
        <v>0.52689422631465122</v>
      </c>
      <c r="BA199" s="10">
        <v>0.60378974962818566</v>
      </c>
      <c r="BB199" s="10">
        <v>0.55159118859234368</v>
      </c>
      <c r="BC199" s="10">
        <v>0.72677004692422176</v>
      </c>
      <c r="BD199" s="10">
        <v>0</v>
      </c>
      <c r="BE199" s="10">
        <v>0.67457148588837978</v>
      </c>
      <c r="BF199" s="10">
        <v>0.63910338020971658</v>
      </c>
      <c r="BG199" s="10">
        <v>1.8065424445572957</v>
      </c>
    </row>
    <row r="200" x14ac:dyDescent="0.3">
      <c r="A200" s="36">
        <v>2.8499999999999979</v>
      </c>
      <c r="B200" s="36">
        <v>2.8999999999999977</v>
      </c>
      <c r="C200" s="37">
        <v>58</v>
      </c>
      <c r="D200" s="2">
        <v>12103879738.45982</v>
      </c>
      <c r="E200" s="2">
        <v>12965595734.099819</v>
      </c>
      <c r="F200" s="2">
        <v>12613794439.16</v>
      </c>
      <c r="G200" s="2">
        <v>13887391249.779819</v>
      </c>
      <c r="H200" s="2">
        <v>8113616932.1599998</v>
      </c>
      <c r="I200" s="2">
        <v>13535589954.84</v>
      </c>
      <c r="J200" s="2">
        <v>13221370338.740669</v>
      </c>
      <c r="K200" s="2">
        <v>22297751884.207371</v>
      </c>
      <c r="L200" s="10">
        <v>3299514.116040681</v>
      </c>
      <c r="M200" s="10">
        <v>3534417.6472281138</v>
      </c>
      <c r="N200" s="10">
        <v>3438516.7159748911</v>
      </c>
      <c r="O200" s="10">
        <v>3785698.838202354</v>
      </c>
      <c r="P200" s="10">
        <v>2211769.6291003581</v>
      </c>
      <c r="Q200" s="10">
        <v>3689797.9069491308</v>
      </c>
      <c r="R200" s="10">
        <v>3604141.7304785158</v>
      </c>
      <c r="S200" s="10">
        <v>6078360.7147171414</v>
      </c>
      <c r="T200" s="10">
        <v>15746.35899357054</v>
      </c>
      <c r="U200" s="10">
        <v>16867.395364638789</v>
      </c>
      <c r="V200" s="10">
        <v>16409.724799148669</v>
      </c>
      <c r="W200" s="10">
        <v>18066.59127720556</v>
      </c>
      <c r="X200" s="10">
        <v>10555.28704107572</v>
      </c>
      <c r="Y200" s="10">
        <v>17608.92071171544</v>
      </c>
      <c r="Z200" s="10">
        <v>17200.14146201748</v>
      </c>
      <c r="AA200" s="10">
        <v>29007.922542608711</v>
      </c>
      <c r="AB200" s="10">
        <v>4.2924529075122244</v>
      </c>
      <c r="AC200" s="10">
        <v>4.5980470980412003</v>
      </c>
      <c r="AD200" s="10">
        <v>4.4732862342552941</v>
      </c>
      <c r="AE200" s="10">
        <v>4.9249475569775054</v>
      </c>
      <c r="AF200" s="10">
        <v>2.8773681946151162</v>
      </c>
      <c r="AG200" s="10">
        <v>4.8001866931915984</v>
      </c>
      <c r="AH200" s="10">
        <v>4.6887535879503721</v>
      </c>
      <c r="AI200" s="10">
        <v>7.9075512954932252</v>
      </c>
      <c r="AJ200" s="10">
        <v>0.0023765077832097804</v>
      </c>
      <c r="AK200" s="10">
        <v>0.0024075996249626635</v>
      </c>
      <c r="AL200" s="10">
        <v>0.0025629751333430375</v>
      </c>
      <c r="AM200" s="10">
        <v>0.002518634703647138</v>
      </c>
      <c r="AN200" s="10">
        <v>0.0022375068860633427</v>
      </c>
      <c r="AO200" s="10">
        <v>0.0026802502645244053</v>
      </c>
      <c r="AP200" s="10">
        <v>0.0026982990602260498</v>
      </c>
      <c r="AQ200" s="10">
        <v>0.0035631155553241495</v>
      </c>
      <c r="AR200" s="10">
        <v>0.096588789415811033</v>
      </c>
      <c r="AS200" s="10">
        <v>0.11658200665570893</v>
      </c>
      <c r="AT200" s="10">
        <v>0.1263244098715883</v>
      </c>
      <c r="AU200" s="10">
        <v>0.12733682109060365</v>
      </c>
      <c r="AV200" s="10">
        <v>0.047512128611460057</v>
      </c>
      <c r="AW200" s="10">
        <v>0.13781875671515798</v>
      </c>
      <c r="AX200" s="10">
        <v>0.13921322443756304</v>
      </c>
      <c r="AY200" s="10">
        <v>0.1738583194115805</v>
      </c>
      <c r="AZ200" s="10">
        <v>0.49179827439025225</v>
      </c>
      <c r="BA200" s="10">
        <v>0.59800442176509438</v>
      </c>
      <c r="BB200" s="10">
        <v>0.55464505468117631</v>
      </c>
      <c r="BC200" s="10">
        <v>0.71161534564619022</v>
      </c>
      <c r="BD200" s="10">
        <v>0</v>
      </c>
      <c r="BE200" s="10">
        <v>0.66825597856227215</v>
      </c>
      <c r="BF200" s="10">
        <v>0.62952853817081666</v>
      </c>
      <c r="BG200" s="10">
        <v>1.7481888867375064</v>
      </c>
    </row>
    <row r="201" x14ac:dyDescent="0.3">
      <c r="A201" s="36">
        <v>2.8999999999999977</v>
      </c>
      <c r="B201" s="36">
        <v>2.9499999999999975</v>
      </c>
      <c r="C201" s="37">
        <v>59</v>
      </c>
      <c r="D201" s="2">
        <v>11573751605.790171</v>
      </c>
      <c r="E201" s="2">
        <v>11909906805.710171</v>
      </c>
      <c r="F201" s="2">
        <v>11202302945.4</v>
      </c>
      <c r="G201" s="2">
        <v>12868903941.390169</v>
      </c>
      <c r="H201" s="2">
        <v>7766889977.7200003</v>
      </c>
      <c r="I201" s="2">
        <v>12161300081.08</v>
      </c>
      <c r="J201" s="2">
        <v>11888295080.08707</v>
      </c>
      <c r="K201" s="2">
        <v>20680086858.3134</v>
      </c>
      <c r="L201" s="10">
        <v>3155001.34039769</v>
      </c>
      <c r="M201" s="10">
        <v>3246637.1506736479</v>
      </c>
      <c r="N201" s="10">
        <v>3053744.543005079</v>
      </c>
      <c r="O201" s="10">
        <v>3508059.4925004989</v>
      </c>
      <c r="P201" s="10">
        <v>2117251.9615997928</v>
      </c>
      <c r="Q201" s="10">
        <v>3315166.88483193</v>
      </c>
      <c r="R201" s="10">
        <v>3240745.8005192978</v>
      </c>
      <c r="S201" s="10">
        <v>5637385.6965167653</v>
      </c>
      <c r="T201" s="10">
        <v>15992.91345040649</v>
      </c>
      <c r="U201" s="10">
        <v>16457.421520161079</v>
      </c>
      <c r="V201" s="10">
        <v>15479.635951525541</v>
      </c>
      <c r="W201" s="10">
        <v>17782.588908620059</v>
      </c>
      <c r="X201" s="10">
        <v>10732.49223098607</v>
      </c>
      <c r="Y201" s="10">
        <v>16804.803339984519</v>
      </c>
      <c r="Z201" s="10">
        <v>16427.557871002471</v>
      </c>
      <c r="AA201" s="10">
        <v>28576.286284425991</v>
      </c>
      <c r="AB201" s="10">
        <v>4.3596635811376441</v>
      </c>
      <c r="AC201" s="10">
        <v>4.4862883466085117</v>
      </c>
      <c r="AD201" s="10">
        <v>4.2197442833919396</v>
      </c>
      <c r="AE201" s="10">
        <v>4.8475285934397787</v>
      </c>
      <c r="AF201" s="10">
        <v>2.925674278133696</v>
      </c>
      <c r="AG201" s="10">
        <v>4.5809845302232057</v>
      </c>
      <c r="AH201" s="10">
        <v>4.4781475244849913</v>
      </c>
      <c r="AI201" s="10">
        <v>7.7898873763497196</v>
      </c>
      <c r="AJ201" s="10">
        <v>0.0022724210225503259</v>
      </c>
      <c r="AK201" s="10">
        <v>0.0022115672697826014</v>
      </c>
      <c r="AL201" s="10">
        <v>0.0022761766115436755</v>
      </c>
      <c r="AM201" s="10">
        <v>0.0023339205673492207</v>
      </c>
      <c r="AN201" s="10">
        <v>0.0021418893637388399</v>
      </c>
      <c r="AO201" s="10">
        <v>0.0024081202125674646</v>
      </c>
      <c r="AP201" s="10">
        <v>0.0024262368136149155</v>
      </c>
      <c r="AQ201" s="10">
        <v>0.0033046174140317522</v>
      </c>
      <c r="AR201" s="10">
        <v>0.098861210438361352</v>
      </c>
      <c r="AS201" s="10">
        <v>0.11879357392549153</v>
      </c>
      <c r="AT201" s="10">
        <v>0.12860058648313197</v>
      </c>
      <c r="AU201" s="10">
        <v>0.12967074165795286</v>
      </c>
      <c r="AV201" s="10">
        <v>0.049654017975198896</v>
      </c>
      <c r="AW201" s="10">
        <v>0.14022687692772545</v>
      </c>
      <c r="AX201" s="10">
        <v>0.14163946125117796</v>
      </c>
      <c r="AY201" s="10">
        <v>0.17716293682561227</v>
      </c>
      <c r="AZ201" s="10">
        <v>0.49013976494973965</v>
      </c>
      <c r="BA201" s="10">
        <v>0.53342030592357736</v>
      </c>
      <c r="BB201" s="10">
        <v>0.44231513225174801</v>
      </c>
      <c r="BC201" s="10">
        <v>0.65689278183490929</v>
      </c>
      <c r="BD201" s="10">
        <v>-1.1102230246251565e-16</v>
      </c>
      <c r="BE201" s="10">
        <v>0.56578760816308016</v>
      </c>
      <c r="BF201" s="10">
        <v>0.53063776031200116</v>
      </c>
      <c r="BG201" s="10">
        <v>1.6625955714109542</v>
      </c>
    </row>
    <row r="202" x14ac:dyDescent="0.3">
      <c r="A202" s="36">
        <v>2.9499999999999975</v>
      </c>
      <c r="B202" s="36">
        <v>2.9999999999999973</v>
      </c>
      <c r="C202" s="37">
        <v>60</v>
      </c>
      <c r="D202" s="2">
        <v>10230553511.5049</v>
      </c>
      <c r="E202" s="2">
        <v>10717363728.9049</v>
      </c>
      <c r="F202" s="2">
        <v>10218090761.639999</v>
      </c>
      <c r="G202" s="2">
        <v>11727690706.064899</v>
      </c>
      <c r="H202" s="2">
        <v>7146465027.2399998</v>
      </c>
      <c r="I202" s="2">
        <v>11228417738.799999</v>
      </c>
      <c r="J202" s="2">
        <v>10864752790.71533</v>
      </c>
      <c r="K202" s="2">
        <v>18548908607.026459</v>
      </c>
      <c r="L202" s="10">
        <v>2788845.9283729899</v>
      </c>
      <c r="M202" s="10">
        <v>2921550.2528418088</v>
      </c>
      <c r="N202" s="10">
        <v>2785448.586364273</v>
      </c>
      <c r="O202" s="10">
        <v>3196965.0946105788</v>
      </c>
      <c r="P202" s="10">
        <v>1948124.2995371909</v>
      </c>
      <c r="Q202" s="10">
        <v>3060863.428133043</v>
      </c>
      <c r="R202" s="10">
        <v>2961728.468463718</v>
      </c>
      <c r="S202" s="10">
        <v>5056427.1215916863</v>
      </c>
      <c r="T202" s="10">
        <v>15633.462527570869</v>
      </c>
      <c r="U202" s="10">
        <v>16377.36453474995</v>
      </c>
      <c r="V202" s="10">
        <v>15614.41801225854</v>
      </c>
      <c r="W202" s="10">
        <v>17921.260367977589</v>
      </c>
      <c r="X202" s="10">
        <v>10920.62057857491</v>
      </c>
      <c r="Y202" s="10">
        <v>17158.31384548618</v>
      </c>
      <c r="Z202" s="10">
        <v>16602.59197451613</v>
      </c>
      <c r="AA202" s="10">
        <v>28344.865926284441</v>
      </c>
      <c r="AB202" s="10">
        <v>4.2616773635324368</v>
      </c>
      <c r="AC202" s="10">
        <v>4.4644648355393848</v>
      </c>
      <c r="AD202" s="10">
        <v>4.2564858341663179</v>
      </c>
      <c r="AE202" s="10">
        <v>4.8853303931543177</v>
      </c>
      <c r="AF202" s="10">
        <v>2.976958011276253</v>
      </c>
      <c r="AG202" s="10">
        <v>4.6773513917812508</v>
      </c>
      <c r="AH202" s="10">
        <v>4.5258617704797484</v>
      </c>
      <c r="AI202" s="10">
        <v>7.7268022536513339</v>
      </c>
      <c r="AJ202" s="10">
        <v>0.0020086939536735097</v>
      </c>
      <c r="AK202" s="10">
        <v>0.0019901222761740966</v>
      </c>
      <c r="AL202" s="10">
        <v>0.0020761962356879459</v>
      </c>
      <c r="AM202" s="10">
        <v>0.0021269487029396813</v>
      </c>
      <c r="AN202" s="10">
        <v>0.0019707936476615786</v>
      </c>
      <c r="AO202" s="10">
        <v>0.0022233954866406089</v>
      </c>
      <c r="AP202" s="10">
        <v>0.0022173459704758485</v>
      </c>
      <c r="AQ202" s="10">
        <v>0.002964061360768495</v>
      </c>
      <c r="AR202" s="10">
        <v>0.10086990439203486</v>
      </c>
      <c r="AS202" s="10">
        <v>0.12078369620166562</v>
      </c>
      <c r="AT202" s="10">
        <v>0.13067678271881991</v>
      </c>
      <c r="AU202" s="10">
        <v>0.13179769036089253</v>
      </c>
      <c r="AV202" s="10">
        <v>0.051624811622860471</v>
      </c>
      <c r="AW202" s="10">
        <v>0.14245027241436606</v>
      </c>
      <c r="AX202" s="10">
        <v>0.14385680722165381</v>
      </c>
      <c r="AY202" s="10">
        <v>0.18012699818638075</v>
      </c>
      <c r="AZ202" s="10">
        <v>0.43155440801981926</v>
      </c>
      <c r="BA202" s="10">
        <v>0.49967343127739317</v>
      </c>
      <c r="BB202" s="10">
        <v>0.42981050389135911</v>
      </c>
      <c r="BC202" s="10">
        <v>0.6410477993473358</v>
      </c>
      <c r="BD202" s="10">
        <v>0</v>
      </c>
      <c r="BE202" s="10">
        <v>0.57118487196130174</v>
      </c>
      <c r="BF202" s="10">
        <v>0.52029748264385645</v>
      </c>
      <c r="BG202" s="10">
        <v>1.5955361897559217</v>
      </c>
    </row>
    <row r="203" x14ac:dyDescent="0.3">
      <c r="A203" s="36">
        <v>2.9999999999999973</v>
      </c>
      <c r="B203" s="36">
        <v>3.0499999999999972</v>
      </c>
      <c r="C203" s="37">
        <v>61</v>
      </c>
      <c r="D203" s="2">
        <v>10081657889.002689</v>
      </c>
      <c r="E203" s="2">
        <v>10904851407.52269</v>
      </c>
      <c r="F203" s="2">
        <v>10527135695.799999</v>
      </c>
      <c r="G203" s="2">
        <v>11695662780.162689</v>
      </c>
      <c r="H203" s="2">
        <v>6995160827.2799997</v>
      </c>
      <c r="I203" s="2">
        <v>11317947068.440001</v>
      </c>
      <c r="J203" s="2">
        <v>11005825019.070259</v>
      </c>
      <c r="K203" s="2">
        <v>17987970155.16724</v>
      </c>
      <c r="L203" s="10">
        <v>2748257.0247422229</v>
      </c>
      <c r="M203" s="10">
        <v>2972659.3398081488</v>
      </c>
      <c r="N203" s="10">
        <v>2869694.14603484</v>
      </c>
      <c r="O203" s="10">
        <v>3188234.2912726961</v>
      </c>
      <c r="P203" s="10">
        <v>1906878.8183880381</v>
      </c>
      <c r="Q203" s="10">
        <v>3085269.0974993859</v>
      </c>
      <c r="R203" s="10">
        <v>3000184.7171126022</v>
      </c>
      <c r="S203" s="10">
        <v>4903515.4618485253</v>
      </c>
      <c r="T203" s="10">
        <v>15982.463223396961</v>
      </c>
      <c r="U203" s="10">
        <v>17287.47280419579</v>
      </c>
      <c r="V203" s="10">
        <v>16688.679675330339</v>
      </c>
      <c r="W203" s="10">
        <v>18541.146933889271</v>
      </c>
      <c r="X203" s="10">
        <v>11089.436072384849</v>
      </c>
      <c r="Y203" s="10">
        <v>17942.35380502382</v>
      </c>
      <c r="Z203" s="10">
        <v>17447.546380472671</v>
      </c>
      <c r="AA203" s="10">
        <v>28516.348663459979</v>
      </c>
      <c r="AB203" s="10">
        <v>4.3568148522772434</v>
      </c>
      <c r="AC203" s="10">
        <v>4.7125600865703587</v>
      </c>
      <c r="AD203" s="10">
        <v>4.5493292528235632</v>
      </c>
      <c r="AE203" s="10">
        <v>5.0543112917393067</v>
      </c>
      <c r="AF203" s="10">
        <v>3.0229770660643132</v>
      </c>
      <c r="AG203" s="10">
        <v>4.891080457992512</v>
      </c>
      <c r="AH203" s="10">
        <v>4.7561960971672281</v>
      </c>
      <c r="AI203" s="10">
        <v>7.7735483982094422</v>
      </c>
      <c r="AJ203" s="10">
        <v>0.0019794593930691101</v>
      </c>
      <c r="AK203" s="10">
        <v>0.0020249371257176569</v>
      </c>
      <c r="AL203" s="10">
        <v>0.0021389905427585203</v>
      </c>
      <c r="AM203" s="10">
        <v>0.0021211400781078272</v>
      </c>
      <c r="AN203" s="10">
        <v>0.0019290682134771133</v>
      </c>
      <c r="AO203" s="10">
        <v>0.0022411236396247722</v>
      </c>
      <c r="AP203" s="10">
        <v>0.0022461368636617629</v>
      </c>
      <c r="AQ203" s="10">
        <v>0.0028744250362736199</v>
      </c>
      <c r="AR203" s="10">
        <v>0.10284936378510397</v>
      </c>
      <c r="AS203" s="10">
        <v>0.12280863332738329</v>
      </c>
      <c r="AT203" s="10">
        <v>0.13281577326157842</v>
      </c>
      <c r="AU203" s="10">
        <v>0.13391883043900035</v>
      </c>
      <c r="AV203" s="10">
        <v>0.053553879836337581</v>
      </c>
      <c r="AW203" s="10">
        <v>0.14469139605399084</v>
      </c>
      <c r="AX203" s="10">
        <v>0.14610294408531557</v>
      </c>
      <c r="AY203" s="10">
        <v>0.18300142322265436</v>
      </c>
      <c r="AZ203" s="10">
        <v>0.44123318075630924</v>
      </c>
      <c r="BA203" s="10">
        <v>0.55891360853284855</v>
      </c>
      <c r="BB203" s="10">
        <v>0.50491689265325657</v>
      </c>
      <c r="BC203" s="10">
        <v>0.67196481524077201</v>
      </c>
      <c r="BD203" s="10">
        <v>0</v>
      </c>
      <c r="BE203" s="10">
        <v>0.61796809936118002</v>
      </c>
      <c r="BF203" s="10">
        <v>0.57334838909626162</v>
      </c>
      <c r="BG203" s="10">
        <v>1.5714877183405216</v>
      </c>
    </row>
    <row r="204" x14ac:dyDescent="0.3">
      <c r="A204" s="36">
        <v>3.0499999999999972</v>
      </c>
      <c r="B204" s="36">
        <v>3.099999999999997</v>
      </c>
      <c r="C204" s="37">
        <v>62</v>
      </c>
      <c r="D204" s="2">
        <v>9220744828.6645489</v>
      </c>
      <c r="E204" s="2">
        <v>9534965520.7045479</v>
      </c>
      <c r="F204" s="2">
        <v>9203905168.5200005</v>
      </c>
      <c r="G204" s="2">
        <v>10212966555.424549</v>
      </c>
      <c r="H204" s="2">
        <v>6525251521.8000002</v>
      </c>
      <c r="I204" s="2">
        <v>9881906203.2399998</v>
      </c>
      <c r="J204" s="2">
        <v>9642180956.6534767</v>
      </c>
      <c r="K204" s="2">
        <v>16447815037.646509</v>
      </c>
      <c r="L204" s="10">
        <v>2513572.3734858548</v>
      </c>
      <c r="M204" s="10">
        <v>2599228.843257586</v>
      </c>
      <c r="N204" s="10">
        <v>2508981.8870007889</v>
      </c>
      <c r="O204" s="10">
        <v>2784051.729231955</v>
      </c>
      <c r="P204" s="10">
        <v>1778781.677620559</v>
      </c>
      <c r="Q204" s="10">
        <v>2693804.772975157</v>
      </c>
      <c r="R204" s="10">
        <v>2628455.7400885979</v>
      </c>
      <c r="S204" s="10">
        <v>4483669.6222534114</v>
      </c>
      <c r="T204" s="10">
        <v>15929.31003096558</v>
      </c>
      <c r="U204" s="10">
        <v>16472.142406728719</v>
      </c>
      <c r="V204" s="10">
        <v>15900.21865361559</v>
      </c>
      <c r="W204" s="10">
        <v>17643.42399884003</v>
      </c>
      <c r="X204" s="10">
        <v>11272.706972397191</v>
      </c>
      <c r="Y204" s="10">
        <v>17071.5002457269</v>
      </c>
      <c r="Z204" s="10">
        <v>16657.362576147829</v>
      </c>
      <c r="AA204" s="10">
        <v>28414.444812761951</v>
      </c>
      <c r="AB204" s="10">
        <v>4.3423253073933239</v>
      </c>
      <c r="AC204" s="10">
        <v>4.4903012560293032</v>
      </c>
      <c r="AD204" s="10">
        <v>4.3343950063414756</v>
      </c>
      <c r="AE204" s="10">
        <v>4.8095922792827812</v>
      </c>
      <c r="AF204" s="10">
        <v>3.0729366604023789</v>
      </c>
      <c r="AG204" s="10">
        <v>4.6536860295949536</v>
      </c>
      <c r="AH204" s="10">
        <v>4.5407922206438904</v>
      </c>
      <c r="AI204" s="10">
        <v>7.7457694379816182</v>
      </c>
      <c r="AJ204" s="10">
        <v>0.0018104254442221526</v>
      </c>
      <c r="AK204" s="10">
        <v>0.0017705610974206442</v>
      </c>
      <c r="AL204" s="10">
        <v>0.0018701256144883812</v>
      </c>
      <c r="AM204" s="10">
        <v>0.0018522364302285838</v>
      </c>
      <c r="AN204" s="10">
        <v>0.001799480470349976</v>
      </c>
      <c r="AO204" s="10">
        <v>0.0019567659631834979</v>
      </c>
      <c r="AP204" s="10">
        <v>0.0019678359464474198</v>
      </c>
      <c r="AQ204" s="10">
        <v>0.0026283127517102165</v>
      </c>
      <c r="AR204" s="10">
        <v>0.10465978922932612</v>
      </c>
      <c r="AS204" s="10">
        <v>0.12457919442480393</v>
      </c>
      <c r="AT204" s="10">
        <v>0.1346858988760668</v>
      </c>
      <c r="AU204" s="10">
        <v>0.13577106686922893</v>
      </c>
      <c r="AV204" s="10">
        <v>0.055353360306687555</v>
      </c>
      <c r="AW204" s="10">
        <v>0.14664816201717434</v>
      </c>
      <c r="AX204" s="10">
        <v>0.14807078003176299</v>
      </c>
      <c r="AY204" s="10">
        <v>0.18562973597436458</v>
      </c>
      <c r="AZ204" s="10">
        <v>0.41308649909651174</v>
      </c>
      <c r="BA204" s="10">
        <v>0.46124107076171561</v>
      </c>
      <c r="BB204" s="10">
        <v>0.41050580774870871</v>
      </c>
      <c r="BC204" s="10">
        <v>0.56514527007953341</v>
      </c>
      <c r="BD204" s="10">
        <v>-1.1102230246251565e-16</v>
      </c>
      <c r="BE204" s="10">
        <v>0.51441000706652606</v>
      </c>
      <c r="BF204" s="10">
        <v>0.47767192183170692</v>
      </c>
      <c r="BG204" s="10">
        <v>1.5206407726501481</v>
      </c>
    </row>
    <row r="205" x14ac:dyDescent="0.3">
      <c r="A205" s="36">
        <v>3.099999999999997</v>
      </c>
      <c r="B205" s="36">
        <v>3.1499999999999968</v>
      </c>
      <c r="C205" s="37">
        <v>63</v>
      </c>
      <c r="D205" s="2">
        <v>8852435439.0037823</v>
      </c>
      <c r="E205" s="2">
        <v>9578325936.6437817</v>
      </c>
      <c r="F205" s="2">
        <v>9311283983.7999992</v>
      </c>
      <c r="G205" s="2">
        <v>10120235440.88378</v>
      </c>
      <c r="H205" s="2">
        <v>6222206590.6400003</v>
      </c>
      <c r="I205" s="2">
        <v>9853193488.039999</v>
      </c>
      <c r="J205" s="2">
        <v>9561753369.4573746</v>
      </c>
      <c r="K205" s="2">
        <v>15890364102.578369</v>
      </c>
      <c r="L205" s="10">
        <v>2413171.3403861439</v>
      </c>
      <c r="M205" s="10">
        <v>2611048.880101996</v>
      </c>
      <c r="N205" s="10">
        <v>2538253.3209901992</v>
      </c>
      <c r="O205" s="10">
        <v>2758773.254227676</v>
      </c>
      <c r="P205" s="10">
        <v>1696171.717032481</v>
      </c>
      <c r="Q205" s="10">
        <v>2685977.6951158801</v>
      </c>
      <c r="R205" s="10">
        <v>2606531.2030800711</v>
      </c>
      <c r="S205" s="10">
        <v>4331708.6585788447</v>
      </c>
      <c r="T205" s="10">
        <v>16307.392564776481</v>
      </c>
      <c r="U205" s="10">
        <v>17644.581792037148</v>
      </c>
      <c r="V205" s="10">
        <v>17152.654120122021</v>
      </c>
      <c r="W205" s="10">
        <v>18642.85295494094</v>
      </c>
      <c r="X205" s="10">
        <v>11462.15255585357</v>
      </c>
      <c r="Y205" s="10">
        <v>18150.925283025819</v>
      </c>
      <c r="Z205" s="10">
        <v>17614.052864627622</v>
      </c>
      <c r="AA205" s="10">
        <v>29272.21635260398</v>
      </c>
      <c r="AB205" s="10">
        <v>4.4453904967617897</v>
      </c>
      <c r="AC205" s="10">
        <v>4.8099078933734587</v>
      </c>
      <c r="AD205" s="10">
        <v>4.675808552283879</v>
      </c>
      <c r="AE205" s="10">
        <v>5.0820363236627486</v>
      </c>
      <c r="AF205" s="10">
        <v>3.1245794716614612</v>
      </c>
      <c r="AG205" s="10">
        <v>4.9479369825731698</v>
      </c>
      <c r="AH205" s="10">
        <v>4.8015857165911466</v>
      </c>
      <c r="AI205" s="10">
        <v>7.9795977116593324</v>
      </c>
      <c r="AJ205" s="10">
        <v>0.0017381106038510245</v>
      </c>
      <c r="AK205" s="10">
        <v>0.0017786127537652088</v>
      </c>
      <c r="AL205" s="10">
        <v>0.0018919437307370554</v>
      </c>
      <c r="AM205" s="10">
        <v>0.0018354185989318697</v>
      </c>
      <c r="AN205" s="10">
        <v>0.001715909218967693</v>
      </c>
      <c r="AO205" s="10">
        <v>0.0019510804139930469</v>
      </c>
      <c r="AP205" s="10">
        <v>0.001951421786841619</v>
      </c>
      <c r="AQ205" s="10">
        <v>0.0025392337222015027</v>
      </c>
      <c r="AR205" s="10">
        <v>0.10639789983317714</v>
      </c>
      <c r="AS205" s="10">
        <v>0.12635780717856915</v>
      </c>
      <c r="AT205" s="10">
        <v>0.13657784260680386</v>
      </c>
      <c r="AU205" s="10">
        <v>0.13760648546816082</v>
      </c>
      <c r="AV205" s="10">
        <v>0.057069269525655247</v>
      </c>
      <c r="AW205" s="10">
        <v>0.1485992424311674</v>
      </c>
      <c r="AX205" s="10">
        <v>0.15002220181860462</v>
      </c>
      <c r="AY205" s="10">
        <v>0.18816896969656607</v>
      </c>
      <c r="AZ205" s="10">
        <v>0.42271641258591575</v>
      </c>
      <c r="BA205" s="10">
        <v>0.53937767849951435</v>
      </c>
      <c r="BB205" s="10">
        <v>0.49646011397417533</v>
      </c>
      <c r="BC205" s="10">
        <v>0.62647049619142248</v>
      </c>
      <c r="BD205" s="10">
        <v>0</v>
      </c>
      <c r="BE205" s="10">
        <v>0.58355293166608369</v>
      </c>
      <c r="BF205" s="10">
        <v>0.53671422351051801</v>
      </c>
      <c r="BG205" s="10">
        <v>1.5538149322271102</v>
      </c>
    </row>
    <row r="206" x14ac:dyDescent="0.3">
      <c r="A206" s="36">
        <v>3.1499999999999968</v>
      </c>
      <c r="B206" s="36">
        <v>3.1999999999999966</v>
      </c>
      <c r="C206" s="37">
        <v>64</v>
      </c>
      <c r="D206" s="2">
        <v>5962921365.7291536</v>
      </c>
      <c r="E206" s="2">
        <v>6097206751.9291534</v>
      </c>
      <c r="F206" s="2">
        <v>5867351449.5200005</v>
      </c>
      <c r="G206" s="2">
        <v>6496446945.5291538</v>
      </c>
      <c r="H206" s="2">
        <v>4320630467.2399998</v>
      </c>
      <c r="I206" s="2">
        <v>6266591643.1199999</v>
      </c>
      <c r="J206" s="2">
        <v>6090189737.7819633</v>
      </c>
      <c r="K206" s="2">
        <v>10224831622.314039</v>
      </c>
      <c r="L206" s="10">
        <v>1625490.6397118149</v>
      </c>
      <c r="M206" s="10">
        <v>1662096.7971521439</v>
      </c>
      <c r="N206" s="10">
        <v>1599438.3081937679</v>
      </c>
      <c r="O206" s="10">
        <v>1770929.5584599359</v>
      </c>
      <c r="P206" s="10">
        <v>1177802.6157642461</v>
      </c>
      <c r="Q206" s="10">
        <v>1708271.069501559</v>
      </c>
      <c r="R206" s="10">
        <v>1660183.9611250691</v>
      </c>
      <c r="S206" s="10">
        <v>2787286.1430344372</v>
      </c>
      <c r="T206" s="10">
        <v>16069.229205068361</v>
      </c>
      <c r="U206" s="10">
        <v>16431.109316743299</v>
      </c>
      <c r="V206" s="10">
        <v>15811.68180598636</v>
      </c>
      <c r="W206" s="10">
        <v>17507.005137826261</v>
      </c>
      <c r="X206" s="10">
        <v>11643.487651457781</v>
      </c>
      <c r="Y206" s="10">
        <v>16887.57762706931</v>
      </c>
      <c r="Z206" s="10">
        <v>16412.19945666792</v>
      </c>
      <c r="AA206" s="10">
        <v>27554.474198923799</v>
      </c>
      <c r="AB206" s="10">
        <v>4.3804672337865576</v>
      </c>
      <c r="AC206" s="10">
        <v>4.4791156475667968</v>
      </c>
      <c r="AD206" s="10">
        <v>4.3102598872842233</v>
      </c>
      <c r="AE206" s="10">
        <v>4.7724045372252553</v>
      </c>
      <c r="AF206" s="10">
        <v>3.1740113662777421</v>
      </c>
      <c r="AG206" s="10">
        <v>4.6035487769426817</v>
      </c>
      <c r="AH206" s="10">
        <v>4.4739608251793266</v>
      </c>
      <c r="AI206" s="10">
        <v>7.5113416973685707</v>
      </c>
      <c r="AJ206" s="10">
        <v>0.0011707757630221162</v>
      </c>
      <c r="AK206" s="10">
        <v>0.0011321988584494173</v>
      </c>
      <c r="AL206" s="10">
        <v>0.0011921770198678944</v>
      </c>
      <c r="AM206" s="10">
        <v>0.0011782037701048851</v>
      </c>
      <c r="AN206" s="10">
        <v>0.0011915081157289637</v>
      </c>
      <c r="AO206" s="10">
        <v>0.0012408793384829859</v>
      </c>
      <c r="AP206" s="10">
        <v>0.001242923602094687</v>
      </c>
      <c r="AQ206" s="10">
        <v>0.001633898197146994</v>
      </c>
      <c r="AR206" s="10">
        <v>0.10756867559619926</v>
      </c>
      <c r="AS206" s="10">
        <v>0.12749000603701857</v>
      </c>
      <c r="AT206" s="10">
        <v>0.13777001962667176</v>
      </c>
      <c r="AU206" s="10">
        <v>0.1387846892382657</v>
      </c>
      <c r="AV206" s="10">
        <v>0.058260777641384209</v>
      </c>
      <c r="AW206" s="10">
        <v>0.14984012176965039</v>
      </c>
      <c r="AX206" s="10">
        <v>0.15126512542069931</v>
      </c>
      <c r="AY206" s="10">
        <v>0.18980286789371306</v>
      </c>
      <c r="AZ206" s="10">
        <v>0.38010445719470232</v>
      </c>
      <c r="BA206" s="10">
        <v>0.41118450146559815</v>
      </c>
      <c r="BB206" s="10">
        <v>0.35798501954925088</v>
      </c>
      <c r="BC206" s="10">
        <v>0.50358772748252556</v>
      </c>
      <c r="BD206" s="10">
        <v>0</v>
      </c>
      <c r="BE206" s="10">
        <v>0.45038824556617807</v>
      </c>
      <c r="BF206" s="10">
        <v>0.40956042965469108</v>
      </c>
      <c r="BG206" s="10">
        <v>1.3665137992802281</v>
      </c>
    </row>
    <row r="207" x14ac:dyDescent="0.3">
      <c r="A207" s="36">
        <v>3.1999999999999966</v>
      </c>
      <c r="B207" s="36">
        <v>3.2499999999999964</v>
      </c>
      <c r="C207" s="37">
        <v>65</v>
      </c>
      <c r="D207" s="2">
        <v>19959854386.75066</v>
      </c>
      <c r="E207" s="2">
        <v>21476304502.150661</v>
      </c>
      <c r="F207" s="2">
        <v>21002343971.639999</v>
      </c>
      <c r="G207" s="2">
        <v>22582878917.710659</v>
      </c>
      <c r="H207" s="2">
        <v>13018504299.52</v>
      </c>
      <c r="I207" s="2">
        <v>22108918387.200001</v>
      </c>
      <c r="J207" s="2">
        <v>21636942608.936329</v>
      </c>
      <c r="K207" s="2">
        <v>33980945893.430389</v>
      </c>
      <c r="L207" s="10">
        <v>5441050.5330731682</v>
      </c>
      <c r="M207" s="10">
        <v>5854434.395946091</v>
      </c>
      <c r="N207" s="10">
        <v>5725232.8924069433</v>
      </c>
      <c r="O207" s="10">
        <v>6156086.2615861809</v>
      </c>
      <c r="P207" s="10">
        <v>3548840.5068595312</v>
      </c>
      <c r="Q207" s="10">
        <v>6026884.7580470331</v>
      </c>
      <c r="R207" s="10">
        <v>5898224.297396387</v>
      </c>
      <c r="S207" s="10">
        <v>9263196.0226378795</v>
      </c>
      <c r="T207" s="10">
        <v>18081.08500595218</v>
      </c>
      <c r="U207" s="10">
        <v>19454.795600856829</v>
      </c>
      <c r="V207" s="10">
        <v>19025.4477471311</v>
      </c>
      <c r="W207" s="10">
        <v>20457.211033628391</v>
      </c>
      <c r="X207" s="10">
        <v>11793.10621856169</v>
      </c>
      <c r="Y207" s="10">
        <v>20027.86317990267</v>
      </c>
      <c r="Z207" s="10">
        <v>19600.31325883709</v>
      </c>
      <c r="AA207" s="10">
        <v>30782.407495398518</v>
      </c>
      <c r="AB207" s="10">
        <v>4.9288985432419814</v>
      </c>
      <c r="AC207" s="10">
        <v>5.3033716541107507</v>
      </c>
      <c r="AD207" s="10">
        <v>5.1863315533603744</v>
      </c>
      <c r="AE207" s="10">
        <v>5.5766298111673986</v>
      </c>
      <c r="AF207" s="10">
        <v>3.2147973443978399</v>
      </c>
      <c r="AG207" s="10">
        <v>5.4595897104170206</v>
      </c>
      <c r="AH207" s="10">
        <v>5.3430397255898017</v>
      </c>
      <c r="AI207" s="10">
        <v>8.3912753804102156</v>
      </c>
      <c r="AJ207" s="10">
        <v>0.0039189706380776332</v>
      </c>
      <c r="AK207" s="10">
        <v>0.0039879650519237626</v>
      </c>
      <c r="AL207" s="10">
        <v>0.0042674300426299803</v>
      </c>
      <c r="AM207" s="10">
        <v>0.004095659258632119</v>
      </c>
      <c r="AN207" s="10">
        <v>0.00359013658889446</v>
      </c>
      <c r="AO207" s="10">
        <v>0.004377898159839886</v>
      </c>
      <c r="AP207" s="10">
        <v>0.004415801116831799</v>
      </c>
      <c r="AQ207" s="10">
        <v>0.0054300557978342627</v>
      </c>
      <c r="AR207" s="10">
        <v>0.1114876462342769</v>
      </c>
      <c r="AS207" s="10">
        <v>0.13147797108894232</v>
      </c>
      <c r="AT207" s="10">
        <v>0.14203744966930174</v>
      </c>
      <c r="AU207" s="10">
        <v>0.14288034849689782</v>
      </c>
      <c r="AV207" s="10">
        <v>0.061850914230278671</v>
      </c>
      <c r="AW207" s="10">
        <v>0.15421801992949027</v>
      </c>
      <c r="AX207" s="10">
        <v>0.1556809265375311</v>
      </c>
      <c r="AY207" s="10">
        <v>0.19523292369154732</v>
      </c>
      <c r="AZ207" s="10">
        <v>0.53319105847563386</v>
      </c>
      <c r="BA207" s="10">
        <v>0.64967526284432742</v>
      </c>
      <c r="BB207" s="10">
        <v>0.61326858204550949</v>
      </c>
      <c r="BC207" s="10">
        <v>0.73467538191336645</v>
      </c>
      <c r="BD207" s="10">
        <v>0</v>
      </c>
      <c r="BE207" s="10">
        <v>0.69826870111454897</v>
      </c>
      <c r="BF207" s="10">
        <v>0.66201447655811707</v>
      </c>
      <c r="BG207" s="10">
        <v>1.6102035311908516</v>
      </c>
    </row>
    <row r="208" x14ac:dyDescent="0.3">
      <c r="A208" s="36">
        <v>3.2499999999999964</v>
      </c>
      <c r="B208" s="36">
        <v>3.2999999999999963</v>
      </c>
      <c r="C208" s="37">
        <v>66</v>
      </c>
      <c r="D208" s="2">
        <v>13385496931.14229</v>
      </c>
      <c r="E208" s="2">
        <v>13877309607.22229</v>
      </c>
      <c r="F208" s="2">
        <v>13255607935.08</v>
      </c>
      <c r="G208" s="2">
        <v>14407784441.502291</v>
      </c>
      <c r="H208" s="2">
        <v>9624343485.6800003</v>
      </c>
      <c r="I208" s="2">
        <v>13786082769.360001</v>
      </c>
      <c r="J208" s="2">
        <v>13487158487.199699</v>
      </c>
      <c r="K208" s="2">
        <v>22929821998.595749</v>
      </c>
      <c r="L208" s="10">
        <v>3648882.5920987851</v>
      </c>
      <c r="M208" s="10">
        <v>3782950.5853569689</v>
      </c>
      <c r="N208" s="10">
        <v>3613474.889338478</v>
      </c>
      <c r="O208" s="10">
        <v>3927557.8717586701</v>
      </c>
      <c r="P208" s="10">
        <v>2623593.2506601522</v>
      </c>
      <c r="Q208" s="10">
        <v>3758082.1757401782</v>
      </c>
      <c r="R208" s="10">
        <v>3676595.5028776508</v>
      </c>
      <c r="S208" s="10">
        <v>6250662.8450931702</v>
      </c>
      <c r="T208" s="10">
        <v>16726.936717596182</v>
      </c>
      <c r="U208" s="10">
        <v>17341.52126025609</v>
      </c>
      <c r="V208" s="10">
        <v>16564.623354960291</v>
      </c>
      <c r="W208" s="10">
        <v>18004.419248199651</v>
      </c>
      <c r="X208" s="10">
        <v>12026.88142707901</v>
      </c>
      <c r="Y208" s="10">
        <v>17227.521342903841</v>
      </c>
      <c r="Z208" s="10">
        <v>16853.976186024742</v>
      </c>
      <c r="AA208" s="10">
        <v>28653.824619981791</v>
      </c>
      <c r="AB208" s="10">
        <v>4.559758111480595</v>
      </c>
      <c r="AC208" s="10">
        <v>4.727293680060594</v>
      </c>
      <c r="AD208" s="10">
        <v>4.5155115357700444</v>
      </c>
      <c r="AE208" s="10">
        <v>4.9079994798517816</v>
      </c>
      <c r="AF208" s="10">
        <v>3.278524398627594</v>
      </c>
      <c r="AG208" s="10">
        <v>4.696217335561232</v>
      </c>
      <c r="AH208" s="10">
        <v>4.5943890338320834</v>
      </c>
      <c r="AI208" s="10">
        <v>7.8110243041967244</v>
      </c>
      <c r="AJ208" s="10">
        <v>0.0026281438948796178</v>
      </c>
      <c r="AK208" s="10">
        <v>0.0025768970505510541</v>
      </c>
      <c r="AL208" s="10">
        <v>0.0026933841104530582</v>
      </c>
      <c r="AM208" s="10">
        <v>0.0026130138659131033</v>
      </c>
      <c r="AN208" s="10">
        <v>0.002654122693134709</v>
      </c>
      <c r="AO208" s="10">
        <v>0.0027298516069571097</v>
      </c>
      <c r="AP208" s="10">
        <v>0.002752542750012485</v>
      </c>
      <c r="AQ208" s="10">
        <v>0.0036641185115113086</v>
      </c>
      <c r="AR208" s="10">
        <v>0.11411579012915651</v>
      </c>
      <c r="AS208" s="10">
        <v>0.13405486813949338</v>
      </c>
      <c r="AT208" s="10">
        <v>0.14473083377975479</v>
      </c>
      <c r="AU208" s="10">
        <v>0.14549336236281094</v>
      </c>
      <c r="AV208" s="10">
        <v>0.064505036923413375</v>
      </c>
      <c r="AW208" s="10">
        <v>0.15694787153644738</v>
      </c>
      <c r="AX208" s="10">
        <v>0.15843346928754359</v>
      </c>
      <c r="AY208" s="10">
        <v>0.19889704220305862</v>
      </c>
      <c r="AZ208" s="10">
        <v>0.39079584504215648</v>
      </c>
      <c r="BA208" s="10">
        <v>0.44189675148962126</v>
      </c>
      <c r="BB208" s="10">
        <v>0.37729996386797038</v>
      </c>
      <c r="BC208" s="10">
        <v>0.49701477954725348</v>
      </c>
      <c r="BD208" s="10">
        <v>0</v>
      </c>
      <c r="BE208" s="10">
        <v>0.4324179919256026</v>
      </c>
      <c r="BF208" s="10">
        <v>0.40135880512443856</v>
      </c>
      <c r="BG208" s="10">
        <v>1.3824816760450087</v>
      </c>
    </row>
    <row r="209" x14ac:dyDescent="0.3">
      <c r="A209" s="36">
        <v>3.2999999999999963</v>
      </c>
      <c r="B209" s="36">
        <v>3.3499999999999961</v>
      </c>
      <c r="C209" s="37">
        <v>67</v>
      </c>
      <c r="D209" s="2">
        <v>10601646531.290001</v>
      </c>
      <c r="E209" s="2">
        <v>10973510295.01001</v>
      </c>
      <c r="F209" s="2">
        <v>10583255659.799999</v>
      </c>
      <c r="G209" s="2">
        <v>11559440036.209999</v>
      </c>
      <c r="H209" s="2">
        <v>7459197845.5200005</v>
      </c>
      <c r="I209" s="2">
        <v>11169185401</v>
      </c>
      <c r="J209" s="2">
        <v>10880279319.54562</v>
      </c>
      <c r="K209" s="2">
        <v>16567186131.29245</v>
      </c>
      <c r="L209" s="10">
        <v>2890005.7782395179</v>
      </c>
      <c r="M209" s="10">
        <v>2991375.7326797871</v>
      </c>
      <c r="N209" s="10">
        <v>2884992.4319903189</v>
      </c>
      <c r="O209" s="10">
        <v>3151100.010669305</v>
      </c>
      <c r="P209" s="10">
        <v>2033375.175352267</v>
      </c>
      <c r="Q209" s="10">
        <v>3044716.7099798382</v>
      </c>
      <c r="R209" s="10">
        <v>2965960.9957322991</v>
      </c>
      <c r="S209" s="10">
        <v>4516210.1478569899</v>
      </c>
      <c r="T209" s="10">
        <v>17348.549463162159</v>
      </c>
      <c r="U209" s="10">
        <v>17957.067855037749</v>
      </c>
      <c r="V209" s="10">
        <v>17318.45461489747</v>
      </c>
      <c r="W209" s="10">
        <v>18915.884116940531</v>
      </c>
      <c r="X209" s="10">
        <v>12206.241964074439</v>
      </c>
      <c r="Y209" s="10">
        <v>18277.270876800241</v>
      </c>
      <c r="Z209" s="10">
        <v>17804.50455417981</v>
      </c>
      <c r="AA209" s="10">
        <v>27110.566949751748</v>
      </c>
      <c r="AB209" s="10">
        <v>4.7292095661401028</v>
      </c>
      <c r="AC209" s="10">
        <v>4.8950915037707379</v>
      </c>
      <c r="AD209" s="10">
        <v>4.7210057192071302</v>
      </c>
      <c r="AE209" s="10">
        <v>5.1564645394582289</v>
      </c>
      <c r="AF209" s="10">
        <v>3.3274180291382001</v>
      </c>
      <c r="AG209" s="10">
        <v>4.9823787548946212</v>
      </c>
      <c r="AH209" s="10">
        <v>4.8535027920809606</v>
      </c>
      <c r="AI209" s="10">
        <v>7.3903327096303686</v>
      </c>
      <c r="AJ209" s="10">
        <v>0.0020815553393506887</v>
      </c>
      <c r="AK209" s="10">
        <v>0.0020376864906643116</v>
      </c>
      <c r="AL209" s="10">
        <v>0.0021503934614369451</v>
      </c>
      <c r="AM209" s="10">
        <v>0.0020964345503255142</v>
      </c>
      <c r="AN209" s="10">
        <v>0.0020570365452805095</v>
      </c>
      <c r="AO209" s="10">
        <v>0.0022116665934348808</v>
      </c>
      <c r="AP209" s="10">
        <v>0.0022205147205431987</v>
      </c>
      <c r="AQ209" s="10">
        <v>0.0026473879034490406</v>
      </c>
      <c r="AR209" s="10">
        <v>0.1161973454685072</v>
      </c>
      <c r="AS209" s="10">
        <v>0.13609255463015768</v>
      </c>
      <c r="AT209" s="10">
        <v>0.14688122724119174</v>
      </c>
      <c r="AU209" s="10">
        <v>0.14758979691313645</v>
      </c>
      <c r="AV209" s="10">
        <v>0.066562073468693889</v>
      </c>
      <c r="AW209" s="10">
        <v>0.15915953812988226</v>
      </c>
      <c r="AX209" s="10">
        <v>0.16065398400808678</v>
      </c>
      <c r="AY209" s="10">
        <v>0.20154443010650766</v>
      </c>
      <c r="AZ209" s="10">
        <v>0.42128506990297332</v>
      </c>
      <c r="BA209" s="10">
        <v>0.47113811997904165</v>
      </c>
      <c r="BB209" s="10">
        <v>0.41881954051618453</v>
      </c>
      <c r="BC209" s="10">
        <v>0.54968942714833724</v>
      </c>
      <c r="BD209" s="10">
        <v>0</v>
      </c>
      <c r="BE209" s="10">
        <v>0.49737084768548168</v>
      </c>
      <c r="BF209" s="10">
        <v>0.45863932622196435</v>
      </c>
      <c r="BG209" s="10">
        <v>1.2210412532820425</v>
      </c>
    </row>
    <row r="210" x14ac:dyDescent="0.3">
      <c r="A210" s="36">
        <v>3.3499999999999961</v>
      </c>
      <c r="B210" s="36">
        <v>3.3999999999999959</v>
      </c>
      <c r="C210" s="37">
        <v>68</v>
      </c>
      <c r="D210" s="2">
        <v>9953423714.8038139</v>
      </c>
      <c r="E210" s="2">
        <v>11250911868.12381</v>
      </c>
      <c r="F210" s="2">
        <v>10787131244.959999</v>
      </c>
      <c r="G210" s="2">
        <v>11785748069.96381</v>
      </c>
      <c r="H210" s="2">
        <v>6860587656.2799997</v>
      </c>
      <c r="I210" s="2">
        <v>11321967446.799999</v>
      </c>
      <c r="J210" s="2">
        <v>11024163824.356449</v>
      </c>
      <c r="K210" s="2">
        <v>17461495850.952229</v>
      </c>
      <c r="L210" s="10">
        <v>2713300.425943281</v>
      </c>
      <c r="M210" s="10">
        <v>3066995.321281001</v>
      </c>
      <c r="N210" s="10">
        <v>2940568.8575403858</v>
      </c>
      <c r="O210" s="10">
        <v>3212791.5152181699</v>
      </c>
      <c r="P210" s="10">
        <v>1870194.210894461</v>
      </c>
      <c r="Q210" s="10">
        <v>3086365.0514775561</v>
      </c>
      <c r="R210" s="10">
        <v>3005183.870129698</v>
      </c>
      <c r="S210" s="10">
        <v>4759998.7187855132</v>
      </c>
      <c r="T210" s="10">
        <v>17922.72957476306</v>
      </c>
      <c r="U210" s="10">
        <v>20259.064283776439</v>
      </c>
      <c r="V210" s="10">
        <v>19423.95317737219</v>
      </c>
      <c r="W210" s="10">
        <v>21222.122311549821</v>
      </c>
      <c r="X210" s="10">
        <v>12353.584134530891</v>
      </c>
      <c r="Y210" s="10">
        <v>20387.011205145569</v>
      </c>
      <c r="Z210" s="10">
        <v>19850.76820531203</v>
      </c>
      <c r="AA210" s="10">
        <v>31442.212958542019</v>
      </c>
      <c r="AB210" s="10">
        <v>4.8857308984991148</v>
      </c>
      <c r="AC210" s="10">
        <v>5.5226150644654206</v>
      </c>
      <c r="AD210" s="10">
        <v>5.2949640183890319</v>
      </c>
      <c r="AE210" s="10">
        <v>5.785144404302442</v>
      </c>
      <c r="AF210" s="10">
        <v>3.3675834621905771</v>
      </c>
      <c r="AG210" s="10">
        <v>5.5574933582260542</v>
      </c>
      <c r="AH210" s="10">
        <v>5.4113136715627181</v>
      </c>
      <c r="AI210" s="10">
        <v>8.5711381588353213</v>
      </c>
      <c r="AJ210" s="10">
        <v>0.0019542815559092804</v>
      </c>
      <c r="AK210" s="10">
        <v>0.0020891975771650511</v>
      </c>
      <c r="AL210" s="10">
        <v>0.002191818589900957</v>
      </c>
      <c r="AM210" s="10">
        <v>0.0021374780593096461</v>
      </c>
      <c r="AN210" s="10">
        <v>0.0018919567255538453</v>
      </c>
      <c r="AO210" s="10">
        <v>0.002241919734970363</v>
      </c>
      <c r="AP210" s="10">
        <v>0.002249879560507974</v>
      </c>
      <c r="AQ210" s="10">
        <v>0.0027902959818035329</v>
      </c>
      <c r="AR210" s="10">
        <v>0.11815162702441648</v>
      </c>
      <c r="AS210" s="10">
        <v>0.13818175220732273</v>
      </c>
      <c r="AT210" s="10">
        <v>0.14907304583109268</v>
      </c>
      <c r="AU210" s="10">
        <v>0.14972727497244609</v>
      </c>
      <c r="AV210" s="10">
        <v>0.068454030194247728</v>
      </c>
      <c r="AW210" s="10">
        <v>0.16140145786485263</v>
      </c>
      <c r="AX210" s="10">
        <v>0.16290386356859476</v>
      </c>
      <c r="AY210" s="10">
        <v>0.20433472608831119</v>
      </c>
      <c r="AZ210" s="10">
        <v>0.45081211894329698</v>
      </c>
      <c r="BA210" s="10">
        <v>0.6399341327306014</v>
      </c>
      <c r="BB210" s="10">
        <v>0.57233341885599942</v>
      </c>
      <c r="BC210" s="10">
        <v>0.71789191545063202</v>
      </c>
      <c r="BD210" s="10">
        <v>0</v>
      </c>
      <c r="BE210" s="10">
        <v>0.65029120157603004</v>
      </c>
      <c r="BF210" s="10">
        <v>0.60688331330702017</v>
      </c>
      <c r="BG210" s="10">
        <v>1.5451895268721536</v>
      </c>
    </row>
    <row r="211" x14ac:dyDescent="0.3">
      <c r="A211" s="36">
        <v>3.3999999999999959</v>
      </c>
      <c r="B211" s="36">
        <v>3.4499999999999957</v>
      </c>
      <c r="C211" s="37">
        <v>69</v>
      </c>
      <c r="D211" s="2">
        <v>12241376149.94088</v>
      </c>
      <c r="E211" s="2">
        <v>12427530020.420879</v>
      </c>
      <c r="F211" s="2">
        <v>11958188696.040001</v>
      </c>
      <c r="G211" s="2">
        <v>13000278800.140881</v>
      </c>
      <c r="H211" s="2">
        <v>8154852226.7600002</v>
      </c>
      <c r="I211" s="2">
        <v>12530937475.76</v>
      </c>
      <c r="J211" s="2">
        <v>12262883787.05258</v>
      </c>
      <c r="K211" s="2">
        <v>19471736284.853378</v>
      </c>
      <c r="L211" s="10">
        <v>3336995.5980439419</v>
      </c>
      <c r="M211" s="10">
        <v>3387741.0892976848</v>
      </c>
      <c r="N211" s="10">
        <v>3259798.7800135538</v>
      </c>
      <c r="O211" s="10">
        <v>3543872.240999931</v>
      </c>
      <c r="P211" s="10">
        <v>2223010.3584823171</v>
      </c>
      <c r="Q211" s="10">
        <v>3415929.9317158009</v>
      </c>
      <c r="R211" s="10">
        <v>3342858.5737001882</v>
      </c>
      <c r="S211" s="10">
        <v>5307989.6796686566</v>
      </c>
      <c r="T211" s="10">
        <v>18860.77130949124</v>
      </c>
      <c r="U211" s="10">
        <v>19147.585923836439</v>
      </c>
      <c r="V211" s="10">
        <v>18424.45322398192</v>
      </c>
      <c r="W211" s="10">
        <v>20030.042570848411</v>
      </c>
      <c r="X211" s="10">
        <v>12564.50263660581</v>
      </c>
      <c r="Y211" s="10">
        <v>19306.909870993881</v>
      </c>
      <c r="Z211" s="10">
        <v>18893.908974734299</v>
      </c>
      <c r="AA211" s="10">
        <v>30000.87249742062</v>
      </c>
      <c r="AB211" s="10">
        <v>5.1414408040871837</v>
      </c>
      <c r="AC211" s="10">
        <v>5.2196263850056539</v>
      </c>
      <c r="AD211" s="10">
        <v>5.0225006201685174</v>
      </c>
      <c r="AE211" s="10">
        <v>5.46018381175851</v>
      </c>
      <c r="AF211" s="10">
        <v>3.4250797848547112</v>
      </c>
      <c r="AG211" s="10">
        <v>5.2630580469213726</v>
      </c>
      <c r="AH211" s="10">
        <v>5.1504741220484247</v>
      </c>
      <c r="AI211" s="10">
        <v>8.1782291659956599</v>
      </c>
      <c r="AJ211" s="10">
        <v>0.0024035041925519747</v>
      </c>
      <c r="AK211" s="10">
        <v>0.0023076854492451817</v>
      </c>
      <c r="AL211" s="10">
        <v>0.0024297637333160257</v>
      </c>
      <c r="AM211" s="10">
        <v>0.0023577468765879359</v>
      </c>
      <c r="AN211" s="10">
        <v>0.0022488784181910974</v>
      </c>
      <c r="AO211" s="10">
        <v>0.0024813139727341521</v>
      </c>
      <c r="AP211" s="10">
        <v>0.0025026851945376296</v>
      </c>
      <c r="AQ211" s="10">
        <v>0.0031115265254552374</v>
      </c>
      <c r="AR211" s="10">
        <v>0.12055513121696845</v>
      </c>
      <c r="AS211" s="10">
        <v>0.14048943765656791</v>
      </c>
      <c r="AT211" s="10">
        <v>0.1515028095644087</v>
      </c>
      <c r="AU211" s="10">
        <v>0.15208502184903402</v>
      </c>
      <c r="AV211" s="10">
        <v>0.070702908612438831</v>
      </c>
      <c r="AW211" s="10">
        <v>0.16388277183758679</v>
      </c>
      <c r="AX211" s="10">
        <v>0.1654065487631324</v>
      </c>
      <c r="AY211" s="10">
        <v>0.20744625261376642</v>
      </c>
      <c r="AZ211" s="10">
        <v>0.50111563147288241</v>
      </c>
      <c r="BA211" s="10">
        <v>0.52394300655015713</v>
      </c>
      <c r="BB211" s="10">
        <v>0.46638937941749825</v>
      </c>
      <c r="BC211" s="10">
        <v>0.59417711549458874</v>
      </c>
      <c r="BD211" s="10">
        <v>0</v>
      </c>
      <c r="BE211" s="10">
        <v>0.53662348836192941</v>
      </c>
      <c r="BF211" s="10">
        <v>0.50375303513313807</v>
      </c>
      <c r="BG211" s="10">
        <v>1.3877485138182184</v>
      </c>
    </row>
    <row r="212" x14ac:dyDescent="0.3">
      <c r="A212" s="36">
        <v>3.4499999999999957</v>
      </c>
      <c r="B212" s="36">
        <v>3.4999999999999956</v>
      </c>
      <c r="C212" s="37">
        <v>70</v>
      </c>
      <c r="D212" s="2">
        <v>12641030702.24366</v>
      </c>
      <c r="E212" s="2">
        <v>13019494135.683661</v>
      </c>
      <c r="F212" s="2">
        <v>12303211010.24</v>
      </c>
      <c r="G212" s="2">
        <v>13688459153.443661</v>
      </c>
      <c r="H212" s="2">
        <v>8510944470.1599998</v>
      </c>
      <c r="I212" s="2">
        <v>12972176028</v>
      </c>
      <c r="J212" s="2">
        <v>12661045081.66046</v>
      </c>
      <c r="K212" s="2">
        <v>22251627984.514191</v>
      </c>
      <c r="L212" s="10">
        <v>3445941.313414271</v>
      </c>
      <c r="M212" s="10">
        <v>3549110.3359114649</v>
      </c>
      <c r="N212" s="10">
        <v>3353851.7630777089</v>
      </c>
      <c r="O212" s="10">
        <v>3731470.0062759188</v>
      </c>
      <c r="P212" s="10">
        <v>2320081.0010447651</v>
      </c>
      <c r="Q212" s="10">
        <v>3536211.4334421628</v>
      </c>
      <c r="R212" s="10">
        <v>3451397.2274547671</v>
      </c>
      <c r="S212" s="10">
        <v>6065787.3530006539</v>
      </c>
      <c r="T212" s="10">
        <v>18934.866826007641</v>
      </c>
      <c r="U212" s="10">
        <v>19501.7632191497</v>
      </c>
      <c r="V212" s="10">
        <v>18428.850265336139</v>
      </c>
      <c r="W212" s="10">
        <v>20503.798877547018</v>
      </c>
      <c r="X212" s="10">
        <v>12748.454133366091</v>
      </c>
      <c r="Y212" s="10">
        <v>19430.885923733458</v>
      </c>
      <c r="Z212" s="10">
        <v>18964.84615425934</v>
      </c>
      <c r="AA212" s="10">
        <v>33330.479331393348</v>
      </c>
      <c r="AB212" s="10">
        <v>5.1616392204597776</v>
      </c>
      <c r="AC212" s="10">
        <v>5.3161750132734964</v>
      </c>
      <c r="AD212" s="10">
        <v>5.0236992523699744</v>
      </c>
      <c r="AE212" s="10">
        <v>5.5893296439455593</v>
      </c>
      <c r="AF212" s="10">
        <v>3.4752249096694232</v>
      </c>
      <c r="AG212" s="10">
        <v>5.2968538830420382</v>
      </c>
      <c r="AH212" s="10">
        <v>5.1698115766706207</v>
      </c>
      <c r="AI212" s="10">
        <v>9.0858790259534121</v>
      </c>
      <c r="AJ212" s="10">
        <v>0.0024819734251175351</v>
      </c>
      <c r="AK212" s="10">
        <v>0.0024176080946157821</v>
      </c>
      <c r="AL212" s="10">
        <v>0.0024998682221760767</v>
      </c>
      <c r="AM212" s="10">
        <v>0.0024825561290257548</v>
      </c>
      <c r="AN212" s="10">
        <v>0.0023470786232714139</v>
      </c>
      <c r="AO212" s="10">
        <v>0.0025686858383347898</v>
      </c>
      <c r="AP212" s="10">
        <v>0.0025839444149915636</v>
      </c>
      <c r="AQ212" s="10">
        <v>0.0035557450910135577</v>
      </c>
      <c r="AR212" s="10">
        <v>0.12303710464208599</v>
      </c>
      <c r="AS212" s="10">
        <v>0.14290704575118368</v>
      </c>
      <c r="AT212" s="10">
        <v>0.15400267778658477</v>
      </c>
      <c r="AU212" s="10">
        <v>0.15456757797805978</v>
      </c>
      <c r="AV212" s="10">
        <v>0.07304998723571024</v>
      </c>
      <c r="AW212" s="10">
        <v>0.16645145767592157</v>
      </c>
      <c r="AX212" s="10">
        <v>0.16799049317812398</v>
      </c>
      <c r="AY212" s="10">
        <v>0.21100199770477998</v>
      </c>
      <c r="AZ212" s="10">
        <v>0.48526767464692644</v>
      </c>
      <c r="BA212" s="10">
        <v>0.52973552833424886</v>
      </c>
      <c r="BB212" s="10">
        <v>0.44557528877975483</v>
      </c>
      <c r="BC212" s="10">
        <v>0.60833609024667123</v>
      </c>
      <c r="BD212" s="10">
        <v>0</v>
      </c>
      <c r="BE212" s="10">
        <v>0.5241758506921772</v>
      </c>
      <c r="BF212" s="10">
        <v>0.48761927962883767</v>
      </c>
      <c r="BG212" s="10">
        <v>1.6144722319044664</v>
      </c>
    </row>
    <row r="213" x14ac:dyDescent="0.3">
      <c r="A213" s="36">
        <v>3.4999999999999956</v>
      </c>
      <c r="B213" s="36">
        <v>3.5499999999999954</v>
      </c>
      <c r="C213" s="37">
        <v>71</v>
      </c>
      <c r="D213" s="2">
        <v>9446039788.5696793</v>
      </c>
      <c r="E213" s="2">
        <v>10433877555.08968</v>
      </c>
      <c r="F213" s="2">
        <v>9980499112.7199993</v>
      </c>
      <c r="G213" s="2">
        <v>11059740900.329679</v>
      </c>
      <c r="H213" s="2">
        <v>6634832260.8400002</v>
      </c>
      <c r="I213" s="2">
        <v>10606362457.959999</v>
      </c>
      <c r="J213" s="2">
        <v>10337537872.194139</v>
      </c>
      <c r="K213" s="2">
        <v>15780609309.469351</v>
      </c>
      <c r="L213" s="10">
        <v>2574987.7143965689</v>
      </c>
      <c r="M213" s="10">
        <v>2844272.0038491669</v>
      </c>
      <c r="N213" s="10">
        <v>2720681.1715845321</v>
      </c>
      <c r="O213" s="10">
        <v>3014882.1707504611</v>
      </c>
      <c r="P213" s="10">
        <v>1808653.355390108</v>
      </c>
      <c r="Q213" s="10">
        <v>2891291.3384858272</v>
      </c>
      <c r="R213" s="10">
        <v>2818009.8341550408</v>
      </c>
      <c r="S213" s="10">
        <v>4301789.5337204225</v>
      </c>
      <c r="T213" s="10">
        <v>18393.182884578058</v>
      </c>
      <c r="U213" s="10">
        <v>20316.685337095969</v>
      </c>
      <c r="V213" s="10">
        <v>19433.873831630841</v>
      </c>
      <c r="W213" s="10">
        <v>21535.356783269941</v>
      </c>
      <c r="X213" s="10">
        <v>12919.24297522013</v>
      </c>
      <c r="Y213" s="10">
        <v>20652.54527780482</v>
      </c>
      <c r="Z213" s="10">
        <v>20129.094193484209</v>
      </c>
      <c r="AA213" s="10">
        <v>30727.758886890679</v>
      </c>
      <c r="AB213" s="10">
        <v>5.0139763346909803</v>
      </c>
      <c r="AC213" s="10">
        <v>5.5383225469352606</v>
      </c>
      <c r="AD213" s="10">
        <v>5.2976683858707068</v>
      </c>
      <c r="AE213" s="10">
        <v>5.8705320307002093</v>
      </c>
      <c r="AF213" s="10">
        <v>3.521781898563578</v>
      </c>
      <c r="AG213" s="10">
        <v>5.6298778696356564</v>
      </c>
      <c r="AH213" s="10">
        <v>5.4871852554414877</v>
      </c>
      <c r="AI213" s="10">
        <v>8.3763781855363568</v>
      </c>
      <c r="AJ213" s="10">
        <v>0.0018546604529385074</v>
      </c>
      <c r="AK213" s="10">
        <v>0.0019374813316500763</v>
      </c>
      <c r="AL213" s="10">
        <v>0.002027920398388628</v>
      </c>
      <c r="AM213" s="10">
        <v>0.002005808487995009</v>
      </c>
      <c r="AN213" s="10">
        <v>0.0018296997498934873</v>
      </c>
      <c r="AO213" s="10">
        <v>0.0021002191909207436</v>
      </c>
      <c r="AP213" s="10">
        <v>0.002109748687990349</v>
      </c>
      <c r="AQ213" s="10">
        <v>0.002521695227171647</v>
      </c>
      <c r="AR213" s="10">
        <v>0.1248917650950245</v>
      </c>
      <c r="AS213" s="10">
        <v>0.14484452708283377</v>
      </c>
      <c r="AT213" s="10">
        <v>0.15603059818497339</v>
      </c>
      <c r="AU213" s="10">
        <v>0.15657338646605479</v>
      </c>
      <c r="AV213" s="10">
        <v>0.074879686985603724</v>
      </c>
      <c r="AW213" s="10">
        <v>0.1685516768668423</v>
      </c>
      <c r="AX213" s="10">
        <v>0.17010024186611433</v>
      </c>
      <c r="AY213" s="10">
        <v>0.21352369293195161</v>
      </c>
      <c r="AZ213" s="10">
        <v>0.42370438576449665</v>
      </c>
      <c r="BA213" s="10">
        <v>0.57259100831717213</v>
      </c>
      <c r="BB213" s="10">
        <v>0.50425794057021434</v>
      </c>
      <c r="BC213" s="10">
        <v>0.66692095075354096</v>
      </c>
      <c r="BD213" s="10">
        <v>-1.1102230246251565e-16</v>
      </c>
      <c r="BE213" s="10">
        <v>0.59858788300658317</v>
      </c>
      <c r="BF213" s="10">
        <v>0.55807071916620821</v>
      </c>
      <c r="BG213" s="10">
        <v>1.3784488724167763</v>
      </c>
    </row>
    <row r="214" x14ac:dyDescent="0.3">
      <c r="A214" s="36">
        <v>3.5499999999999954</v>
      </c>
      <c r="B214" s="36">
        <v>3.5999999999999952</v>
      </c>
      <c r="C214" s="37">
        <v>72</v>
      </c>
      <c r="D214" s="2">
        <v>10524010977.824289</v>
      </c>
      <c r="E214" s="2">
        <v>10898919031.704281</v>
      </c>
      <c r="F214" s="2">
        <v>10523394419.6</v>
      </c>
      <c r="G214" s="2">
        <v>11587209912.664289</v>
      </c>
      <c r="H214" s="2">
        <v>7366698585.3199997</v>
      </c>
      <c r="I214" s="2">
        <v>11211685300.559999</v>
      </c>
      <c r="J214" s="2">
        <v>10910181994.68873</v>
      </c>
      <c r="K214" s="2">
        <v>17645695544.742809</v>
      </c>
      <c r="L214" s="10">
        <v>2868842.348818386</v>
      </c>
      <c r="M214" s="10">
        <v>2971042.1758758049</v>
      </c>
      <c r="N214" s="10">
        <v>2868674.2752247648</v>
      </c>
      <c r="O214" s="10">
        <v>3158670.0709591862</v>
      </c>
      <c r="P214" s="10">
        <v>2008159.9037742249</v>
      </c>
      <c r="Q214" s="10">
        <v>3056302.1703081462</v>
      </c>
      <c r="R214" s="10">
        <v>2974112.4563279091</v>
      </c>
      <c r="S214" s="10">
        <v>4810211.5020389054</v>
      </c>
      <c r="T214" s="10">
        <v>18743.40753836176</v>
      </c>
      <c r="U214" s="10">
        <v>19411.12391171922</v>
      </c>
      <c r="V214" s="10">
        <v>18742.30943972872</v>
      </c>
      <c r="W214" s="10">
        <v>20636.979387730749</v>
      </c>
      <c r="X214" s="10">
        <v>13120.19096976195</v>
      </c>
      <c r="Y214" s="10">
        <v>19968.164915740239</v>
      </c>
      <c r="Z214" s="10">
        <v>19431.183402891529</v>
      </c>
      <c r="AA214" s="10">
        <v>31427.225189130852</v>
      </c>
      <c r="AB214" s="10">
        <v>5.1094474740210396</v>
      </c>
      <c r="AC214" s="10">
        <v>5.2914667642824913</v>
      </c>
      <c r="AD214" s="10">
        <v>5.1091481326512609</v>
      </c>
      <c r="AE214" s="10">
        <v>5.6256346125034034</v>
      </c>
      <c r="AF214" s="10">
        <v>3.5765602637578411</v>
      </c>
      <c r="AG214" s="10">
        <v>5.4433159808721729</v>
      </c>
      <c r="AH214" s="10">
        <v>5.2969349757744899</v>
      </c>
      <c r="AI214" s="10">
        <v>8.5670524972285751</v>
      </c>
      <c r="AJ214" s="10">
        <v>0.0020663121693050702</v>
      </c>
      <c r="AK214" s="10">
        <v>0.0020238355345460323</v>
      </c>
      <c r="AL214" s="10">
        <v>0.0021382303593011306</v>
      </c>
      <c r="AM214" s="10">
        <v>0.0021014709299662822</v>
      </c>
      <c r="AN214" s="10">
        <v>0.0020315278561984667</v>
      </c>
      <c r="AO214" s="10">
        <v>0.0022200822123637932</v>
      </c>
      <c r="AP214" s="10">
        <v>0.0022266174434962403</v>
      </c>
      <c r="AQ214" s="10">
        <v>0.0028197305542949423</v>
      </c>
      <c r="AR214" s="10">
        <v>0.12695807726432956</v>
      </c>
      <c r="AS214" s="10">
        <v>0.14686836261737979</v>
      </c>
      <c r="AT214" s="10">
        <v>0.15816882854427453</v>
      </c>
      <c r="AU214" s="10">
        <v>0.15867485739602108</v>
      </c>
      <c r="AV214" s="10">
        <v>0.076911214841802189</v>
      </c>
      <c r="AW214" s="10">
        <v>0.17077175907920611</v>
      </c>
      <c r="AX214" s="10">
        <v>0.17232685930961059</v>
      </c>
      <c r="AY214" s="10">
        <v>0.21634342348624655</v>
      </c>
      <c r="AZ214" s="10">
        <v>0.42859258539449785</v>
      </c>
      <c r="BA214" s="10">
        <v>0.47948486088776843</v>
      </c>
      <c r="BB214" s="10">
        <v>0.42850889007058202</v>
      </c>
      <c r="BC214" s="10">
        <v>0.57291760731933827</v>
      </c>
      <c r="BD214" s="10">
        <v>0</v>
      </c>
      <c r="BE214" s="10">
        <v>0.52194163650215075</v>
      </c>
      <c r="BF214" s="10">
        <v>0.48101376326567946</v>
      </c>
      <c r="BG214" s="10">
        <v>1.39533290800119</v>
      </c>
    </row>
    <row r="215" x14ac:dyDescent="0.3">
      <c r="A215" s="36">
        <v>3.5999999999999952</v>
      </c>
      <c r="B215" s="36">
        <v>3.649999999999995</v>
      </c>
      <c r="C215" s="37">
        <v>73</v>
      </c>
      <c r="D215" s="2">
        <v>8819698853.1365547</v>
      </c>
      <c r="E215" s="2">
        <v>9027739594.0565548</v>
      </c>
      <c r="F215" s="2">
        <v>8656754444.7999992</v>
      </c>
      <c r="G215" s="2">
        <v>9517951436.0165539</v>
      </c>
      <c r="H215" s="2">
        <v>6387470342.5600004</v>
      </c>
      <c r="I215" s="2">
        <v>9146966286.7600002</v>
      </c>
      <c r="J215" s="2">
        <v>8962049989.2805061</v>
      </c>
      <c r="K215" s="2">
        <v>14617238353.082991</v>
      </c>
      <c r="L215" s="10">
        <v>2404247.3565467568</v>
      </c>
      <c r="M215" s="10">
        <v>2460959.2023523608</v>
      </c>
      <c r="N215" s="10">
        <v>2359828.7579607172</v>
      </c>
      <c r="O215" s="10">
        <v>2594590.8086924241</v>
      </c>
      <c r="P215" s="10">
        <v>1741222.5680085721</v>
      </c>
      <c r="Q215" s="10">
        <v>2493460.3643007791</v>
      </c>
      <c r="R215" s="10">
        <v>2443052.2350890459</v>
      </c>
      <c r="S215" s="10">
        <v>3984654.9474776639</v>
      </c>
      <c r="T215" s="10">
        <v>18344.7534774823</v>
      </c>
      <c r="U215" s="10">
        <v>18777.473025961321</v>
      </c>
      <c r="V215" s="10">
        <v>18005.8331751859</v>
      </c>
      <c r="W215" s="10">
        <v>19797.101421697371</v>
      </c>
      <c r="X215" s="10">
        <v>13285.7788831782</v>
      </c>
      <c r="Y215" s="10">
        <v>19025.461570921951</v>
      </c>
      <c r="Z215" s="10">
        <v>18640.840287620002</v>
      </c>
      <c r="AA215" s="10">
        <v>30403.490932521421</v>
      </c>
      <c r="AB215" s="10">
        <v>5.0007744923233473</v>
      </c>
      <c r="AC215" s="10">
        <v>5.1187337160883173</v>
      </c>
      <c r="AD215" s="10">
        <v>4.9083849159392994</v>
      </c>
      <c r="AE215" s="10">
        <v>5.3966841218707788</v>
      </c>
      <c r="AF215" s="10">
        <v>3.621699481064057</v>
      </c>
      <c r="AG215" s="10">
        <v>5.18633532172176</v>
      </c>
      <c r="AH215" s="10">
        <v>5.0814876711331616</v>
      </c>
      <c r="AI215" s="10">
        <v>8.2879828349595215</v>
      </c>
      <c r="AJ215" s="10">
        <v>0.0017316830159378714</v>
      </c>
      <c r="AK215" s="10">
        <v>0.0016763736049356462</v>
      </c>
      <c r="AL215" s="10">
        <v>0.0017589510027687378</v>
      </c>
      <c r="AM215" s="10">
        <v>0.0017261876160333193</v>
      </c>
      <c r="AN215" s="10">
        <v>0.0017614843041645267</v>
      </c>
      <c r="AO215" s="10">
        <v>0.0018112368128378417</v>
      </c>
      <c r="AP215" s="10">
        <v>0.0018290306106105052</v>
      </c>
      <c r="AQ215" s="10">
        <v>0.002335791949888861</v>
      </c>
      <c r="AR215" s="10">
        <v>0.12868976028026743</v>
      </c>
      <c r="AS215" s="10">
        <v>0.14854473622231543</v>
      </c>
      <c r="AT215" s="10">
        <v>0.15992777954704326</v>
      </c>
      <c r="AU215" s="10">
        <v>0.16040104501205441</v>
      </c>
      <c r="AV215" s="10">
        <v>0.07867269914596671</v>
      </c>
      <c r="AW215" s="10">
        <v>0.17258299589204396</v>
      </c>
      <c r="AX215" s="10">
        <v>0.1741558899202211</v>
      </c>
      <c r="AY215" s="10">
        <v>0.21867921543613542</v>
      </c>
      <c r="AZ215" s="10">
        <v>0.38078118255524518</v>
      </c>
      <c r="BA215" s="10">
        <v>0.4133513127887769</v>
      </c>
      <c r="BB215" s="10">
        <v>0.35527117630897753</v>
      </c>
      <c r="BC215" s="10">
        <v>0.490097162972017</v>
      </c>
      <c r="BD215" s="10">
        <v>0</v>
      </c>
      <c r="BE215" s="10">
        <v>0.43201702649221785</v>
      </c>
      <c r="BF215" s="10">
        <v>0.40306717818570004</v>
      </c>
      <c r="BG215" s="10">
        <v>1.2884236746568791</v>
      </c>
    </row>
    <row r="216" x14ac:dyDescent="0.3">
      <c r="A216" s="36">
        <v>3.649999999999995</v>
      </c>
      <c r="B216" s="36">
        <v>3.6999999999999948</v>
      </c>
      <c r="C216" s="37">
        <v>74</v>
      </c>
      <c r="D216" s="2">
        <v>7964159958.7371178</v>
      </c>
      <c r="E216" s="2">
        <v>8108029679.6971178</v>
      </c>
      <c r="F216" s="2">
        <v>7673387308.5200005</v>
      </c>
      <c r="G216" s="2">
        <v>8595255999.6971169</v>
      </c>
      <c r="H216" s="2">
        <v>5897098337.8800001</v>
      </c>
      <c r="I216" s="2">
        <v>8160613628.5200005</v>
      </c>
      <c r="J216" s="2">
        <v>7955110427.338171</v>
      </c>
      <c r="K216" s="2">
        <v>13365338643.85603</v>
      </c>
      <c r="L216" s="10">
        <v>2171027.7013709708</v>
      </c>
      <c r="M216" s="10">
        <v>2210246.5456949119</v>
      </c>
      <c r="N216" s="10">
        <v>2091763.1610185551</v>
      </c>
      <c r="O216" s="10">
        <v>2343064.2996121459</v>
      </c>
      <c r="P216" s="10">
        <v>1607547.3013573589</v>
      </c>
      <c r="Q216" s="10">
        <v>2224580.91493579</v>
      </c>
      <c r="R216" s="10">
        <v>2168560.801728908</v>
      </c>
      <c r="S216" s="10">
        <v>3643387.4488146962</v>
      </c>
      <c r="T216" s="10">
        <v>18189.159713184181</v>
      </c>
      <c r="U216" s="10">
        <v>18517.740423013071</v>
      </c>
      <c r="V216" s="10">
        <v>17525.07081963768</v>
      </c>
      <c r="W216" s="10">
        <v>19630.50528419904</v>
      </c>
      <c r="X216" s="10">
        <v>13468.245749431309</v>
      </c>
      <c r="Y216" s="10">
        <v>18637.83568082366</v>
      </c>
      <c r="Z216" s="10">
        <v>18168.491698880382</v>
      </c>
      <c r="AA216" s="10">
        <v>30524.786100910878</v>
      </c>
      <c r="AB216" s="10">
        <v>4.9583596771762402</v>
      </c>
      <c r="AC216" s="10">
        <v>5.0479306836440436</v>
      </c>
      <c r="AD216" s="10">
        <v>4.7773292368621254</v>
      </c>
      <c r="AE216" s="10">
        <v>5.3512700629713841</v>
      </c>
      <c r="AF216" s="10">
        <v>3.6714398960319001</v>
      </c>
      <c r="AG216" s="10">
        <v>5.080668616189465</v>
      </c>
      <c r="AH216" s="10">
        <v>4.952725582454593</v>
      </c>
      <c r="AI216" s="10">
        <v>8.3210478627817057</v>
      </c>
      <c r="AJ216" s="10">
        <v>0.0015637042450551339</v>
      </c>
      <c r="AK216" s="10">
        <v>0.0015055913832547265</v>
      </c>
      <c r="AL216" s="10">
        <v>0.0015591423306527659</v>
      </c>
      <c r="AM216" s="10">
        <v>0.001558846413858446</v>
      </c>
      <c r="AN216" s="10">
        <v>0.0016262535252926323</v>
      </c>
      <c r="AO216" s="10">
        <v>0.0016159241606385339</v>
      </c>
      <c r="AP216" s="10">
        <v>0.0016235281548074082</v>
      </c>
      <c r="AQ216" s="10">
        <v>0.0021357420367488873</v>
      </c>
      <c r="AR216" s="10">
        <v>0.13025346452532258</v>
      </c>
      <c r="AS216" s="10">
        <v>0.15005032760557016</v>
      </c>
      <c r="AT216" s="10">
        <v>0.16148692187769603</v>
      </c>
      <c r="AU216" s="10">
        <v>0.16195989142591286</v>
      </c>
      <c r="AV216" s="10">
        <v>0.080298952671259347</v>
      </c>
      <c r="AW216" s="10">
        <v>0.17419892005268248</v>
      </c>
      <c r="AX216" s="10">
        <v>0.1757794180750285</v>
      </c>
      <c r="AY216" s="10">
        <v>0.22081495747288429</v>
      </c>
      <c r="AZ216" s="10">
        <v>0.35052181639559099</v>
      </c>
      <c r="BA216" s="10">
        <v>0.37491851333310899</v>
      </c>
      <c r="BB216" s="10">
        <v>0.30121406645536375</v>
      </c>
      <c r="BC216" s="10">
        <v>0.45753987931412077</v>
      </c>
      <c r="BD216" s="10">
        <v>0</v>
      </c>
      <c r="BE216" s="10">
        <v>0.38383543243637552</v>
      </c>
      <c r="BF216" s="10">
        <v>0.34898724280016413</v>
      </c>
      <c r="BG216" s="10">
        <v>1.2664262791759469</v>
      </c>
    </row>
    <row r="217" x14ac:dyDescent="0.3">
      <c r="A217" s="36">
        <v>3.6999999999999948</v>
      </c>
      <c r="B217" s="36">
        <v>3.7499999999999947</v>
      </c>
      <c r="C217" s="37">
        <v>75</v>
      </c>
      <c r="D217" s="2">
        <v>9885986370.4562664</v>
      </c>
      <c r="E217" s="2">
        <v>10152647075.85627</v>
      </c>
      <c r="F217" s="2">
        <v>9823162289.3999996</v>
      </c>
      <c r="G217" s="2">
        <v>10500029259.77627</v>
      </c>
      <c r="H217" s="2">
        <v>7529089110.3199997</v>
      </c>
      <c r="I217" s="2">
        <v>10170544473.32</v>
      </c>
      <c r="J217" s="2">
        <v>9934926264.4969578</v>
      </c>
      <c r="K217" s="2">
        <v>16679728543.121849</v>
      </c>
      <c r="L217" s="10">
        <v>2694917.0253782528</v>
      </c>
      <c r="M217" s="10">
        <v>2767608.656547138</v>
      </c>
      <c r="N217" s="10">
        <v>2677791.1990521881</v>
      </c>
      <c r="O217" s="10">
        <v>2862304.9394144472</v>
      </c>
      <c r="P217" s="10">
        <v>2052427.5139229139</v>
      </c>
      <c r="Q217" s="10">
        <v>2772487.4819194968</v>
      </c>
      <c r="R217" s="10">
        <v>2708258.0263394322</v>
      </c>
      <c r="S217" s="10">
        <v>4546889.1767723607</v>
      </c>
      <c r="T217" s="10">
        <v>17944.53698357883</v>
      </c>
      <c r="U217" s="10">
        <v>18428.56586150825</v>
      </c>
      <c r="V217" s="10">
        <v>17830.501923876291</v>
      </c>
      <c r="W217" s="10">
        <v>19059.116239912339</v>
      </c>
      <c r="X217" s="10">
        <v>13666.41758646915</v>
      </c>
      <c r="Y217" s="10">
        <v>18461.052302280372</v>
      </c>
      <c r="Z217" s="10">
        <v>18033.37017691704</v>
      </c>
      <c r="AA217" s="10">
        <v>30276.19040752243</v>
      </c>
      <c r="AB217" s="10">
        <v>4.8916755918351944</v>
      </c>
      <c r="AC217" s="10">
        <v>5.0236217239687466</v>
      </c>
      <c r="AD217" s="10">
        <v>4.8605896675413049</v>
      </c>
      <c r="AE217" s="10">
        <v>5.1955095747549951</v>
      </c>
      <c r="AF217" s="10">
        <v>3.7254614814934941</v>
      </c>
      <c r="AG217" s="10">
        <v>5.0324775183275534</v>
      </c>
      <c r="AH217" s="10">
        <v>4.9158914946470027</v>
      </c>
      <c r="AI217" s="10">
        <v>8.2532807486624353</v>
      </c>
      <c r="AJ217" s="10">
        <v>0.0019410407292335405</v>
      </c>
      <c r="AK217" s="10">
        <v>0.0018852592502111446</v>
      </c>
      <c r="AL217" s="10">
        <v>0.0019959514006636899</v>
      </c>
      <c r="AM217" s="10">
        <v>0.0019042984825103258</v>
      </c>
      <c r="AN217" s="10">
        <v>0.0020763105863861255</v>
      </c>
      <c r="AO217" s="10">
        <v>0.0020139206791814626</v>
      </c>
      <c r="AP217" s="10">
        <v>0.002027581220106768</v>
      </c>
      <c r="AQ217" s="10">
        <v>0.0026653718517997728</v>
      </c>
      <c r="AR217" s="10">
        <v>0.13219450525455612</v>
      </c>
      <c r="AS217" s="10">
        <v>0.15193558685578132</v>
      </c>
      <c r="AT217" s="10">
        <v>0.16348287327835972</v>
      </c>
      <c r="AU217" s="10">
        <v>0.16386418990842319</v>
      </c>
      <c r="AV217" s="10">
        <v>0.082375263257645479</v>
      </c>
      <c r="AW217" s="10">
        <v>0.17621284073186394</v>
      </c>
      <c r="AX217" s="10">
        <v>0.17780699929513527</v>
      </c>
      <c r="AY217" s="10">
        <v>0.22348032932468406</v>
      </c>
      <c r="AZ217" s="10">
        <v>0.31303883186954273</v>
      </c>
      <c r="BA217" s="10">
        <v>0.34845622453056135</v>
      </c>
      <c r="BB217" s="10">
        <v>0.30469465103495064</v>
      </c>
      <c r="BC217" s="10">
        <v>0.39459489799158454</v>
      </c>
      <c r="BD217" s="10">
        <v>0</v>
      </c>
      <c r="BE217" s="10">
        <v>0.35083332449597382</v>
      </c>
      <c r="BF217" s="10">
        <v>0.31953894009294115</v>
      </c>
      <c r="BG217" s="10">
        <v>1.2153713814144154</v>
      </c>
    </row>
    <row r="218" x14ac:dyDescent="0.3">
      <c r="A218" s="36">
        <v>3.7499999999999947</v>
      </c>
      <c r="B218" s="36">
        <v>3.7999999999999945</v>
      </c>
      <c r="C218" s="37">
        <v>76</v>
      </c>
      <c r="D218" s="2">
        <v>12064182308.185869</v>
      </c>
      <c r="E218" s="2">
        <v>12233560390.665871</v>
      </c>
      <c r="F218" s="2">
        <v>11797900859.120001</v>
      </c>
      <c r="G218" s="2">
        <v>12989946305.425871</v>
      </c>
      <c r="H218" s="2">
        <v>9049531291.0799999</v>
      </c>
      <c r="I218" s="2">
        <v>12554286773.879999</v>
      </c>
      <c r="J218" s="2">
        <v>12232997943.295321</v>
      </c>
      <c r="K218" s="2">
        <v>20090088761.822189</v>
      </c>
      <c r="L218" s="10">
        <v>3288692.6080292258</v>
      </c>
      <c r="M218" s="10">
        <v>3334865.0243260339</v>
      </c>
      <c r="N218" s="10">
        <v>3216104.3620273368</v>
      </c>
      <c r="O218" s="10">
        <v>3541055.6059289649</v>
      </c>
      <c r="P218" s="10">
        <v>2466899.612658395</v>
      </c>
      <c r="Q218" s="10">
        <v>3422294.9436302679</v>
      </c>
      <c r="R218" s="10">
        <v>3334711.7013354921</v>
      </c>
      <c r="S218" s="10">
        <v>5476552.3860515049</v>
      </c>
      <c r="T218" s="10">
        <v>18443.913567149211</v>
      </c>
      <c r="U218" s="10">
        <v>18702.86147042409</v>
      </c>
      <c r="V218" s="10">
        <v>18036.818257608531</v>
      </c>
      <c r="W218" s="10">
        <v>19859.236273031031</v>
      </c>
      <c r="X218" s="10">
        <v>13835.067200753399</v>
      </c>
      <c r="Y218" s="10">
        <v>19193.193060215472</v>
      </c>
      <c r="Z218" s="10">
        <v>18702.001591948829</v>
      </c>
      <c r="AA218" s="10">
        <v>30714.046854877441</v>
      </c>
      <c r="AB218" s="10">
        <v>5.0278055040876346</v>
      </c>
      <c r="AC218" s="10">
        <v>5.0983946276278953</v>
      </c>
      <c r="AD218" s="10">
        <v>4.9168314404462574</v>
      </c>
      <c r="AE218" s="10">
        <v>5.4136220643737971</v>
      </c>
      <c r="AF218" s="10">
        <v>3.771435317570826</v>
      </c>
      <c r="AG218" s="10">
        <v>5.2320588771921592</v>
      </c>
      <c r="AH218" s="10">
        <v>5.0981602250042304</v>
      </c>
      <c r="AI218" s="10">
        <v>8.3726402895753171</v>
      </c>
      <c r="AJ218" s="10">
        <v>0.0023687134846825317</v>
      </c>
      <c r="AK218" s="10">
        <v>0.0022716669571195879</v>
      </c>
      <c r="AL218" s="10">
        <v>0.0023971951242281911</v>
      </c>
      <c r="AM218" s="10">
        <v>0.0023558729623806953</v>
      </c>
      <c r="AN218" s="10">
        <v>0.0024956056896374432</v>
      </c>
      <c r="AO218" s="10">
        <v>0.0024859374847252349</v>
      </c>
      <c r="AP218" s="10">
        <v>0.0024965859066379491</v>
      </c>
      <c r="AQ218" s="10">
        <v>0.0032103374432913656</v>
      </c>
      <c r="AR218" s="10">
        <v>0.13456321873923865</v>
      </c>
      <c r="AS218" s="10">
        <v>0.1542072538129009</v>
      </c>
      <c r="AT218" s="10">
        <v>0.16588006840258793</v>
      </c>
      <c r="AU218" s="10">
        <v>0.16622006287080388</v>
      </c>
      <c r="AV218" s="10">
        <v>0.084870868947282921</v>
      </c>
      <c r="AW218" s="10">
        <v>0.17869877821658917</v>
      </c>
      <c r="AX218" s="10">
        <v>0.18030358520177323</v>
      </c>
      <c r="AY218" s="10">
        <v>0.22669066676797542</v>
      </c>
      <c r="AZ218" s="10">
        <v>0.33312786266371264</v>
      </c>
      <c r="BA218" s="10">
        <v>0.35184464224399381</v>
      </c>
      <c r="BB218" s="10">
        <v>0.30370297418044534</v>
      </c>
      <c r="BC218" s="10">
        <v>0.43542752520562966</v>
      </c>
      <c r="BD218" s="10">
        <v>0</v>
      </c>
      <c r="BE218" s="10">
        <v>0.38728585714208075</v>
      </c>
      <c r="BF218" s="10">
        <v>0.35178249014434826</v>
      </c>
      <c r="BG218" s="10">
        <v>1.2200142875493141</v>
      </c>
    </row>
    <row r="219" x14ac:dyDescent="0.3">
      <c r="A219" s="36">
        <v>3.7999999999999945</v>
      </c>
      <c r="B219" s="36">
        <v>3.8499999999999943</v>
      </c>
      <c r="C219" s="37">
        <v>77</v>
      </c>
      <c r="D219" s="2">
        <v>13792143240.05707</v>
      </c>
      <c r="E219" s="2">
        <v>14285549613.617069</v>
      </c>
      <c r="F219" s="2">
        <v>13886280220.639999</v>
      </c>
      <c r="G219" s="2">
        <v>15202751451.257071</v>
      </c>
      <c r="H219" s="2">
        <v>9817647330.8799992</v>
      </c>
      <c r="I219" s="2">
        <v>14803482058.280001</v>
      </c>
      <c r="J219" s="2">
        <v>14373528481.541149</v>
      </c>
      <c r="K219" s="2">
        <v>23547147434.69767</v>
      </c>
      <c r="L219" s="10">
        <v>3759734.258299401</v>
      </c>
      <c r="M219" s="10">
        <v>3894236.6930297068</v>
      </c>
      <c r="N219" s="10">
        <v>3785395.9719801699</v>
      </c>
      <c r="O219" s="10">
        <v>4144265.6486988189</v>
      </c>
      <c r="P219" s="10">
        <v>2676287.8229546631</v>
      </c>
      <c r="Q219" s="10">
        <v>4035424.9276492819</v>
      </c>
      <c r="R219" s="10">
        <v>3918219.7069807108</v>
      </c>
      <c r="S219" s="10">
        <v>6418945.5804327447</v>
      </c>
      <c r="T219" s="10">
        <v>19737.574330052939</v>
      </c>
      <c r="U219" s="10">
        <v>20443.675245882911</v>
      </c>
      <c r="V219" s="10">
        <v>19872.291293118251</v>
      </c>
      <c r="W219" s="10">
        <v>21756.25873134892</v>
      </c>
      <c r="X219" s="10">
        <v>14049.77751222137</v>
      </c>
      <c r="Y219" s="10">
        <v>21184.874778584272</v>
      </c>
      <c r="Z219" s="10">
        <v>20569.5794954909</v>
      </c>
      <c r="AA219" s="10">
        <v>33697.704893553397</v>
      </c>
      <c r="AB219" s="10">
        <v>5.3804570539048298</v>
      </c>
      <c r="AC219" s="10">
        <v>5.5729399593427758</v>
      </c>
      <c r="AD219" s="10">
        <v>5.4171808590738237</v>
      </c>
      <c r="AE219" s="10">
        <v>5.9307498378576531</v>
      </c>
      <c r="AF219" s="10">
        <v>3.8299652863788438</v>
      </c>
      <c r="AG219" s="10">
        <v>5.7749907375887011</v>
      </c>
      <c r="AH219" s="10">
        <v>5.607261421372101</v>
      </c>
      <c r="AI219" s="10">
        <v>9.1859846079898926</v>
      </c>
      <c r="AJ219" s="10">
        <v>0.0027079859074434732</v>
      </c>
      <c r="AK219" s="10">
        <v>0.0026527037089142972</v>
      </c>
      <c r="AL219" s="10">
        <v>0.0028215293242485782</v>
      </c>
      <c r="AM219" s="10">
        <v>0.002757190080366248</v>
      </c>
      <c r="AN219" s="10">
        <v>0.0027074304458119575</v>
      </c>
      <c r="AO219" s="10">
        <v>0.0029313119586929942</v>
      </c>
      <c r="AP219" s="10">
        <v>0.0029334386224876756</v>
      </c>
      <c r="AQ219" s="10">
        <v>0.0037627653112198441</v>
      </c>
      <c r="AR219" s="10">
        <v>0.13727120464668213</v>
      </c>
      <c r="AS219" s="10">
        <v>0.1568599575218152</v>
      </c>
      <c r="AT219" s="10">
        <v>0.16870159772683652</v>
      </c>
      <c r="AU219" s="10">
        <v>0.16897725295117011</v>
      </c>
      <c r="AV219" s="10">
        <v>0.087578299393094874</v>
      </c>
      <c r="AW219" s="10">
        <v>0.18163009017528217</v>
      </c>
      <c r="AX219" s="10">
        <v>0.18323702382426091</v>
      </c>
      <c r="AY219" s="10">
        <v>0.23045343207919528</v>
      </c>
      <c r="AZ219" s="10">
        <v>0.40483180697231447</v>
      </c>
      <c r="BA219" s="10">
        <v>0.45508889575651446</v>
      </c>
      <c r="BB219" s="10">
        <v>0.41442035475879235</v>
      </c>
      <c r="BC219" s="10">
        <v>0.54851268729515268</v>
      </c>
      <c r="BD219" s="10">
        <v>0</v>
      </c>
      <c r="BE219" s="10">
        <v>0.50784414629743058</v>
      </c>
      <c r="BF219" s="10">
        <v>0.46405019421825022</v>
      </c>
      <c r="BG219" s="10">
        <v>1.3984511401864581</v>
      </c>
    </row>
    <row r="220" x14ac:dyDescent="0.3">
      <c r="A220" s="36">
        <v>3.8499999999999943</v>
      </c>
      <c r="B220" s="36">
        <v>3.8999999999999941</v>
      </c>
      <c r="C220" s="37">
        <v>78</v>
      </c>
      <c r="D220" s="2">
        <v>12721035201.957741</v>
      </c>
      <c r="E220" s="2">
        <v>13143502254.397739</v>
      </c>
      <c r="F220" s="2">
        <v>12331087858.48</v>
      </c>
      <c r="G220" s="2">
        <v>13681209998.197741</v>
      </c>
      <c r="H220" s="2">
        <v>8969604362.6000004</v>
      </c>
      <c r="I220" s="2">
        <v>12868795602.280001</v>
      </c>
      <c r="J220" s="2">
        <v>12522657150.44451</v>
      </c>
      <c r="K220" s="2">
        <v>19898882202.563141</v>
      </c>
      <c r="L220" s="10">
        <v>3467750.5168975629</v>
      </c>
      <c r="M220" s="10">
        <v>3582914.9132075072</v>
      </c>
      <c r="N220" s="10">
        <v>3361450.9838454379</v>
      </c>
      <c r="O220" s="10">
        <v>3729493.88865247</v>
      </c>
      <c r="P220" s="10">
        <v>2445111.5550710768</v>
      </c>
      <c r="Q220" s="10">
        <v>3508029.9592904011</v>
      </c>
      <c r="R220" s="10">
        <v>3413672.7174296179</v>
      </c>
      <c r="S220" s="10">
        <v>5424429.5332979234</v>
      </c>
      <c r="T220" s="10">
        <v>20164.177579255629</v>
      </c>
      <c r="U220" s="10">
        <v>20833.83225212957</v>
      </c>
      <c r="V220" s="10">
        <v>19546.07006240559</v>
      </c>
      <c r="W220" s="10">
        <v>21686.15553082433</v>
      </c>
      <c r="X220" s="10">
        <v>14217.765481483601</v>
      </c>
      <c r="Y220" s="10">
        <v>20398.393341100349</v>
      </c>
      <c r="Z220" s="10">
        <v>19849.72752114055</v>
      </c>
      <c r="AA220" s="10">
        <v>31541.819355976779</v>
      </c>
      <c r="AB220" s="10">
        <v>5.4967489762560184</v>
      </c>
      <c r="AC220" s="10">
        <v>5.6792966464050716</v>
      </c>
      <c r="AD220" s="10">
        <v>5.3282530459306994</v>
      </c>
      <c r="AE220" s="10">
        <v>5.9116397256697786</v>
      </c>
      <c r="AF220" s="10">
        <v>3.8757587582145332</v>
      </c>
      <c r="AG220" s="10">
        <v>5.5605961251954046</v>
      </c>
      <c r="AH220" s="10">
        <v>5.4110299813585589</v>
      </c>
      <c r="AI220" s="10">
        <v>8.5982908339680471</v>
      </c>
      <c r="AJ220" s="10">
        <v>0.0024976817203394529</v>
      </c>
      <c r="AK220" s="10">
        <v>0.002440635335803252</v>
      </c>
      <c r="AL220" s="10">
        <v>0.0025055324708824996</v>
      </c>
      <c r="AM220" s="10">
        <v>0.0024812414131337554</v>
      </c>
      <c r="AN220" s="10">
        <v>0.002473564095321222</v>
      </c>
      <c r="AO220" s="10">
        <v>0.0025482149601309483</v>
      </c>
      <c r="AP220" s="10">
        <v>0.0025557013497736966</v>
      </c>
      <c r="AQ220" s="10">
        <v>0.0031797831941852727</v>
      </c>
      <c r="AR220" s="10">
        <v>0.13976888636702159</v>
      </c>
      <c r="AS220" s="10">
        <v>0.15930059285761844</v>
      </c>
      <c r="AT220" s="10">
        <v>0.17120713019771902</v>
      </c>
      <c r="AU220" s="10">
        <v>0.17145849436430385</v>
      </c>
      <c r="AV220" s="10">
        <v>0.090051863488416095</v>
      </c>
      <c r="AW220" s="10">
        <v>0.18417830513541311</v>
      </c>
      <c r="AX220" s="10">
        <v>0.18579272517403461</v>
      </c>
      <c r="AY220" s="10">
        <v>0.23363321527338055</v>
      </c>
      <c r="AZ220" s="10">
        <v>0.4182381616517945</v>
      </c>
      <c r="BA220" s="10">
        <v>0.46533801526423857</v>
      </c>
      <c r="BB220" s="10">
        <v>0.37476385356484254</v>
      </c>
      <c r="BC220" s="10">
        <v>0.52528578130418202</v>
      </c>
      <c r="BD220" s="10">
        <v>0</v>
      </c>
      <c r="BE220" s="10">
        <v>0.43471161960478599</v>
      </c>
      <c r="BF220" s="10">
        <v>0.39612146135000681</v>
      </c>
      <c r="BG220" s="10">
        <v>1.218479366329051</v>
      </c>
    </row>
    <row r="221" x14ac:dyDescent="0.3">
      <c r="A221" s="36">
        <v>3.8999999999999941</v>
      </c>
      <c r="B221" s="36">
        <v>3.949999999999994</v>
      </c>
      <c r="C221" s="37">
        <v>79</v>
      </c>
      <c r="D221" s="2">
        <v>14618296373.42791</v>
      </c>
      <c r="E221" s="2">
        <v>15156972598.66791</v>
      </c>
      <c r="F221" s="2">
        <v>14427520625.440001</v>
      </c>
      <c r="G221" s="2">
        <v>15733833490.307911</v>
      </c>
      <c r="H221" s="2">
        <v>10098692788.959999</v>
      </c>
      <c r="I221" s="2">
        <v>15004381517.08</v>
      </c>
      <c r="J221" s="2">
        <v>14569579762.38196</v>
      </c>
      <c r="K221" s="2">
        <v>22864088714.109379</v>
      </c>
      <c r="L221" s="10">
        <v>3984943.36351769</v>
      </c>
      <c r="M221" s="10">
        <v>4131786.346723095</v>
      </c>
      <c r="N221" s="10">
        <v>3932937.9497920228</v>
      </c>
      <c r="O221" s="10">
        <v>4289038.4589454345</v>
      </c>
      <c r="P221" s="10">
        <v>2752900.733543782</v>
      </c>
      <c r="Q221" s="10">
        <v>4090190.0620143628</v>
      </c>
      <c r="R221" s="10">
        <v>3971663.2294363002</v>
      </c>
      <c r="S221" s="10">
        <v>6232743.9707534555</v>
      </c>
      <c r="T221" s="10">
        <v>20847.125661250218</v>
      </c>
      <c r="U221" s="10">
        <v>21615.330838614049</v>
      </c>
      <c r="V221" s="10">
        <v>20575.06071675694</v>
      </c>
      <c r="W221" s="10">
        <v>22437.99109873435</v>
      </c>
      <c r="X221" s="10">
        <v>14401.72727435562</v>
      </c>
      <c r="Y221" s="10">
        <v>21397.720976877241</v>
      </c>
      <c r="Z221" s="10">
        <v>20777.650991540329</v>
      </c>
      <c r="AA221" s="10">
        <v>32606.435002879829</v>
      </c>
      <c r="AB221" s="10">
        <v>5.682920425886663</v>
      </c>
      <c r="AC221" s="10">
        <v>5.892332935057051</v>
      </c>
      <c r="AD221" s="10">
        <v>5.6087556007039554</v>
      </c>
      <c r="AE221" s="10">
        <v>6.1165898840374489</v>
      </c>
      <c r="AF221" s="10">
        <v>3.9259066897463288</v>
      </c>
      <c r="AG221" s="10">
        <v>5.8330125496843523</v>
      </c>
      <c r="AH221" s="10">
        <v>5.6639816510170933</v>
      </c>
      <c r="AI221" s="10">
        <v>8.8885047514074955</v>
      </c>
      <c r="AJ221" s="10">
        <v>0.0028701950002305086</v>
      </c>
      <c r="AK221" s="10">
        <v>0.0028145194630854967</v>
      </c>
      <c r="AL221" s="10">
        <v>0.0029315030284621456</v>
      </c>
      <c r="AM221" s="10">
        <v>0.0028535077853965819</v>
      </c>
      <c r="AN221" s="10">
        <v>0.0027849348625238537</v>
      </c>
      <c r="AO221" s="10">
        <v>0.0029710930712553594</v>
      </c>
      <c r="AP221" s="10">
        <v>0.002973449980863956</v>
      </c>
      <c r="AQ221" s="10">
        <v>0.0036536145248460962</v>
      </c>
      <c r="AR221" s="10">
        <v>0.14263908136725209</v>
      </c>
      <c r="AS221" s="10">
        <v>0.16211511232070394</v>
      </c>
      <c r="AT221" s="10">
        <v>0.17413863322618117</v>
      </c>
      <c r="AU221" s="10">
        <v>0.17431200214970044</v>
      </c>
      <c r="AV221" s="10">
        <v>0.092836798350939942</v>
      </c>
      <c r="AW221" s="10">
        <v>0.18714939820666848</v>
      </c>
      <c r="AX221" s="10">
        <v>0.18876617515489857</v>
      </c>
      <c r="AY221" s="10">
        <v>0.23728682979822663</v>
      </c>
      <c r="AZ221" s="10">
        <v>0.44754342754230425</v>
      </c>
      <c r="BA221" s="10">
        <v>0.50088461104962789</v>
      </c>
      <c r="BB221" s="10">
        <v>0.42865229460315124</v>
      </c>
      <c r="BC221" s="10">
        <v>0.55800694397876027</v>
      </c>
      <c r="BD221" s="10">
        <v>0</v>
      </c>
      <c r="BE221" s="10">
        <v>0.4857746275322834</v>
      </c>
      <c r="BF221" s="10">
        <v>0.44271937634439018</v>
      </c>
      <c r="BG221" s="10">
        <v>1.2640641904766774</v>
      </c>
    </row>
    <row r="222" x14ac:dyDescent="0.3">
      <c r="A222" s="36">
        <v>3.949999999999994</v>
      </c>
      <c r="B222" s="36">
        <v>3.9999999999999938</v>
      </c>
      <c r="C222" s="37">
        <v>80</v>
      </c>
      <c r="D222" s="2">
        <v>10974273844.092039</v>
      </c>
      <c r="E222" s="2">
        <v>11384518062.73204</v>
      </c>
      <c r="F222" s="2">
        <v>10833271124</v>
      </c>
      <c r="G222" s="2">
        <v>12099083504.772039</v>
      </c>
      <c r="H222" s="2">
        <v>8007302298.3999996</v>
      </c>
      <c r="I222" s="2">
        <v>11547836566.040001</v>
      </c>
      <c r="J222" s="2">
        <v>11250954759.865419</v>
      </c>
      <c r="K222" s="2">
        <v>18477986980.877911</v>
      </c>
      <c r="L222" s="10">
        <v>2991583.8759387159</v>
      </c>
      <c r="M222" s="10">
        <v>3103416.331289846</v>
      </c>
      <c r="N222" s="10">
        <v>2953146.5752221928</v>
      </c>
      <c r="O222" s="10">
        <v>3298206.6641245512</v>
      </c>
      <c r="P222" s="10">
        <v>2182788.2906855191</v>
      </c>
      <c r="Q222" s="10">
        <v>3147936.908056898</v>
      </c>
      <c r="R222" s="10">
        <v>3067007.0135573568</v>
      </c>
      <c r="S222" s="10">
        <v>5037093.9068154236</v>
      </c>
      <c r="T222" s="10">
        <v>20002.394694033399</v>
      </c>
      <c r="U222" s="10">
        <v>20750.131346021561</v>
      </c>
      <c r="V222" s="10">
        <v>19745.394358495789</v>
      </c>
      <c r="W222" s="10">
        <v>22052.542804807519</v>
      </c>
      <c r="X222" s="10">
        <v>14594.607650807069</v>
      </c>
      <c r="Y222" s="10">
        <v>21047.805817281751</v>
      </c>
      <c r="Z222" s="10">
        <v>20506.690555447971</v>
      </c>
      <c r="AA222" s="10">
        <v>33679.129388748188</v>
      </c>
      <c r="AB222" s="10">
        <v>5.4526470085350098</v>
      </c>
      <c r="AC222" s="10">
        <v>5.6564798036078612</v>
      </c>
      <c r="AD222" s="10">
        <v>5.3825887913966577</v>
      </c>
      <c r="AE222" s="10">
        <v>6.0115167905916929</v>
      </c>
      <c r="AF222" s="10">
        <v>3.9784858245824628</v>
      </c>
      <c r="AG222" s="10">
        <v>5.7376257783804876</v>
      </c>
      <c r="AH222" s="10">
        <v>5.5901179145050328</v>
      </c>
      <c r="AI222" s="10">
        <v>9.1809209307523645</v>
      </c>
      <c r="AJ222" s="10">
        <v>0.0021547179721796293</v>
      </c>
      <c r="AK222" s="10">
        <v>0.0021140070985035475</v>
      </c>
      <c r="AL222" s="10">
        <v>0.0022011936723319698</v>
      </c>
      <c r="AM222" s="10">
        <v>0.0021943049669553055</v>
      </c>
      <c r="AN222" s="10">
        <v>0.0022081883063083114</v>
      </c>
      <c r="AO222" s="10">
        <v>0.0022866452156188395</v>
      </c>
      <c r="AP222" s="10">
        <v>0.0022961644577972162</v>
      </c>
      <c r="AQ222" s="10">
        <v>0.0029527282922757136</v>
      </c>
      <c r="AR222" s="10">
        <v>0.14479379933943173</v>
      </c>
      <c r="AS222" s="10">
        <v>0.16422911941920748</v>
      </c>
      <c r="AT222" s="10">
        <v>0.17633982689851313</v>
      </c>
      <c r="AU222" s="10">
        <v>0.17650630711665574</v>
      </c>
      <c r="AV222" s="10">
        <v>0.095044986657248254</v>
      </c>
      <c r="AW222" s="10">
        <v>0.18943604342228731</v>
      </c>
      <c r="AX222" s="10">
        <v>0.19106233961269578</v>
      </c>
      <c r="AY222" s="10">
        <v>0.24023955809050235</v>
      </c>
      <c r="AZ222" s="10">
        <v>0.37053322518932408</v>
      </c>
      <c r="BA222" s="10">
        <v>0.42176698699221915</v>
      </c>
      <c r="BB222" s="10">
        <v>0.35292395869263959</v>
      </c>
      <c r="BC222" s="10">
        <v>0.51100621081704989</v>
      </c>
      <c r="BD222" s="10">
        <v>-1.1102230246251565e-16</v>
      </c>
      <c r="BE222" s="10">
        <v>0.44216318251747055</v>
      </c>
      <c r="BF222" s="10">
        <v>0.40508679959710747</v>
      </c>
      <c r="BG222" s="10">
        <v>1.3076419863116868</v>
      </c>
    </row>
    <row r="223" x14ac:dyDescent="0.3">
      <c r="A223" s="36">
        <v>3.9999999999999938</v>
      </c>
      <c r="B223" s="36">
        <v>4.0499999999999936</v>
      </c>
      <c r="C223" s="37">
        <v>81</v>
      </c>
      <c r="D223" s="2">
        <v>14915396564.67178</v>
      </c>
      <c r="E223" s="2">
        <v>16030223059.551781</v>
      </c>
      <c r="F223" s="2">
        <v>15424871463</v>
      </c>
      <c r="G223" s="2">
        <v>16567064598.071779</v>
      </c>
      <c r="H223" s="2">
        <v>10206448447.92</v>
      </c>
      <c r="I223" s="2">
        <v>15961713001.52</v>
      </c>
      <c r="J223" s="2">
        <v>15594516026.444981</v>
      </c>
      <c r="K223" s="2">
        <v>24428661625.731541</v>
      </c>
      <c r="L223" s="10">
        <v>4065932.7897239588</v>
      </c>
      <c r="M223" s="10">
        <v>4369834.1698000291</v>
      </c>
      <c r="N223" s="10">
        <v>4204815.4996587699</v>
      </c>
      <c r="O223" s="10">
        <v>4516177.0179361859</v>
      </c>
      <c r="P223" s="10">
        <v>2782274.895011371</v>
      </c>
      <c r="Q223" s="10">
        <v>4351158.3477949277</v>
      </c>
      <c r="R223" s="10">
        <v>4251060.5585895609</v>
      </c>
      <c r="S223" s="10">
        <v>6659246.0939585445</v>
      </c>
      <c r="T223" s="10">
        <v>21565.69672723666</v>
      </c>
      <c r="U223" s="10">
        <v>23177.58884071996</v>
      </c>
      <c r="V223" s="10">
        <v>22302.33025218832</v>
      </c>
      <c r="W223" s="10">
        <v>23953.79091889516</v>
      </c>
      <c r="X223" s="10">
        <v>14757.178660027241</v>
      </c>
      <c r="Y223" s="10">
        <v>23078.53233036352</v>
      </c>
      <c r="Z223" s="10">
        <v>22547.613922040211</v>
      </c>
      <c r="AA223" s="10">
        <v>35320.623611216957</v>
      </c>
      <c r="AB223" s="10">
        <v>5.8788026906506694</v>
      </c>
      <c r="AC223" s="10">
        <v>6.3182040145975256</v>
      </c>
      <c r="AD223" s="10">
        <v>6.0796087765045996</v>
      </c>
      <c r="AE223" s="10">
        <v>6.5297964766162444</v>
      </c>
      <c r="AF223" s="10">
        <v>4.0228026346773706</v>
      </c>
      <c r="AG223" s="10">
        <v>6.2912012385233167</v>
      </c>
      <c r="AH223" s="10">
        <v>6.1464730339656999</v>
      </c>
      <c r="AI223" s="10">
        <v>9.628391781047192</v>
      </c>
      <c r="AJ223" s="10">
        <v>0.0029285284381149481</v>
      </c>
      <c r="AK223" s="10">
        <v>0.0029766745638027756</v>
      </c>
      <c r="AL223" s="10">
        <v>0.0031341530247193665</v>
      </c>
      <c r="AM223" s="10">
        <v>0.0030046236246803423</v>
      </c>
      <c r="AN223" s="10">
        <v>0.0028146508364170295</v>
      </c>
      <c r="AO223" s="10">
        <v>0.0031606590948249748</v>
      </c>
      <c r="AP223" s="10">
        <v>0.003182625314982633</v>
      </c>
      <c r="AQ223" s="10">
        <v>0.0039036287015124039</v>
      </c>
      <c r="AR223" s="10">
        <v>0.14772232777754668</v>
      </c>
      <c r="AS223" s="10">
        <v>0.16720579398301025</v>
      </c>
      <c r="AT223" s="10">
        <v>0.1794739799232325</v>
      </c>
      <c r="AU223" s="10">
        <v>0.17951093074133609</v>
      </c>
      <c r="AV223" s="10">
        <v>0.097859637493665289</v>
      </c>
      <c r="AW223" s="10">
        <v>0.19259670251711228</v>
      </c>
      <c r="AX223" s="10">
        <v>0.19424496492767843</v>
      </c>
      <c r="AY223" s="10">
        <v>0.24414318679201474</v>
      </c>
      <c r="AZ223" s="10">
        <v>0.4613699016636319</v>
      </c>
      <c r="BA223" s="10">
        <v>0.57059756303561437</v>
      </c>
      <c r="BB223" s="10">
        <v>0.51128686356550168</v>
      </c>
      <c r="BC223" s="10">
        <v>0.62319583375233978</v>
      </c>
      <c r="BD223" s="10">
        <v>0</v>
      </c>
      <c r="BE223" s="10">
        <v>0.56388513428222731</v>
      </c>
      <c r="BF223" s="10">
        <v>0.52790817550477409</v>
      </c>
      <c r="BG223" s="10">
        <v>1.3934536827754149</v>
      </c>
    </row>
    <row r="224" x14ac:dyDescent="0.3">
      <c r="A224" s="36">
        <v>4.0499999999999936</v>
      </c>
      <c r="B224" s="36">
        <v>4.0999999999999934</v>
      </c>
      <c r="C224" s="37">
        <v>82</v>
      </c>
      <c r="D224" s="2">
        <v>13712202225.330059</v>
      </c>
      <c r="E224" s="2">
        <v>14055381424.290051</v>
      </c>
      <c r="F224" s="2">
        <v>13476510921.879999</v>
      </c>
      <c r="G224" s="2">
        <v>14641928942.050051</v>
      </c>
      <c r="H224" s="2">
        <v>10167053490.879999</v>
      </c>
      <c r="I224" s="2">
        <v>14063058439.639999</v>
      </c>
      <c r="J224" s="2">
        <v>13695333835.27597</v>
      </c>
      <c r="K224" s="2">
        <v>21423112334.34684</v>
      </c>
      <c r="L224" s="10">
        <v>3737942.36080522</v>
      </c>
      <c r="M224" s="10">
        <v>3831492.9111880129</v>
      </c>
      <c r="N224" s="10">
        <v>3673692.9796509719</v>
      </c>
      <c r="O224" s="10">
        <v>3991385.594889116</v>
      </c>
      <c r="P224" s="10">
        <v>2771535.8411160088</v>
      </c>
      <c r="Q224" s="10">
        <v>3833585.663352075</v>
      </c>
      <c r="R224" s="10">
        <v>3733344.042555124</v>
      </c>
      <c r="S224" s="10">
        <v>5839934.2263869196</v>
      </c>
      <c r="T224" s="10">
        <v>20173.72544207357</v>
      </c>
      <c r="U224" s="10">
        <v>20678.61902688818</v>
      </c>
      <c r="V224" s="10">
        <v>19826.970663610438</v>
      </c>
      <c r="W224" s="10">
        <v>21541.562001880309</v>
      </c>
      <c r="X224" s="10">
        <v>14958.016393676089</v>
      </c>
      <c r="Y224" s="10">
        <v>20689.913638602571</v>
      </c>
      <c r="Z224" s="10">
        <v>20148.908256328428</v>
      </c>
      <c r="AA224" s="10">
        <v>31518.203950453339</v>
      </c>
      <c r="AB224" s="10">
        <v>5.4993517208987717</v>
      </c>
      <c r="AC224" s="10">
        <v>5.6369855660947721</v>
      </c>
      <c r="AD224" s="10">
        <v>5.40482646857755</v>
      </c>
      <c r="AE224" s="10">
        <v>5.872223571498731</v>
      </c>
      <c r="AF224" s="10">
        <v>4.0775509427840992</v>
      </c>
      <c r="AG224" s="10">
        <v>5.640064473981508</v>
      </c>
      <c r="AH224" s="10">
        <v>5.4925865632422317</v>
      </c>
      <c r="AI224" s="10">
        <v>8.591853281252364</v>
      </c>
      <c r="AJ224" s="10">
        <v>0.0026922900770319424</v>
      </c>
      <c r="AK224" s="10">
        <v>0.0026099634555802657</v>
      </c>
      <c r="AL224" s="10">
        <v>0.0027382690072840954</v>
      </c>
      <c r="AM224" s="10">
        <v>0.0026554786063485731</v>
      </c>
      <c r="AN224" s="10">
        <v>0.0028037868175225973</v>
      </c>
      <c r="AO224" s="10">
        <v>0.0027846969528941253</v>
      </c>
      <c r="AP224" s="10">
        <v>0.0027950284630425867</v>
      </c>
      <c r="AQ224" s="10">
        <v>0.0034233507125905182</v>
      </c>
      <c r="AR224" s="10">
        <v>0.15041461785457863</v>
      </c>
      <c r="AS224" s="10">
        <v>0.16981575743859051</v>
      </c>
      <c r="AT224" s="10">
        <v>0.1822122489305166</v>
      </c>
      <c r="AU224" s="10">
        <v>0.18216640934768466</v>
      </c>
      <c r="AV224" s="10">
        <v>0.10066342431118788</v>
      </c>
      <c r="AW224" s="10">
        <v>0.19538139947000641</v>
      </c>
      <c r="AX224" s="10">
        <v>0.19703999339072101</v>
      </c>
      <c r="AY224" s="10">
        <v>0.24756653750460525</v>
      </c>
      <c r="AZ224" s="10">
        <v>0.34868988715659976</v>
      </c>
      <c r="BA224" s="10">
        <v>0.38244393391831166</v>
      </c>
      <c r="BB224" s="10">
        <v>0.32550801802790086</v>
      </c>
      <c r="BC224" s="10">
        <v>0.44013493734286757</v>
      </c>
      <c r="BD224" s="10">
        <v>0</v>
      </c>
      <c r="BE224" s="10">
        <v>0.38319902145245677</v>
      </c>
      <c r="BF224" s="10">
        <v>0.34703076437641367</v>
      </c>
      <c r="BG224" s="10">
        <v>1.1071112051848351</v>
      </c>
    </row>
    <row r="225" x14ac:dyDescent="0.3">
      <c r="A225" s="36">
        <v>4.0999999999999934</v>
      </c>
      <c r="B225" s="36">
        <v>4.1499999999999932</v>
      </c>
      <c r="C225" s="37">
        <v>83</v>
      </c>
      <c r="D225" s="2">
        <v>10230768790.02177</v>
      </c>
      <c r="E225" s="2">
        <v>10620980340.74177</v>
      </c>
      <c r="F225" s="2">
        <v>10152281096.639999</v>
      </c>
      <c r="G225" s="2">
        <v>10917294357.66177</v>
      </c>
      <c r="H225" s="2">
        <v>7406525034.1999998</v>
      </c>
      <c r="I225" s="2">
        <v>10448595113.559999</v>
      </c>
      <c r="J225" s="2">
        <v>10142655650.826241</v>
      </c>
      <c r="K225" s="2">
        <v>16663053339.91547</v>
      </c>
      <c r="L225" s="10">
        <v>2788904.613234424</v>
      </c>
      <c r="M225" s="10">
        <v>2895276.1691043768</v>
      </c>
      <c r="N225" s="10">
        <v>2767508.8907186319</v>
      </c>
      <c r="O225" s="10">
        <v>2976051.284417334</v>
      </c>
      <c r="P225" s="10">
        <v>2019016.582220376</v>
      </c>
      <c r="Q225" s="10">
        <v>2848284.0060315891</v>
      </c>
      <c r="R225" s="10">
        <v>2764884.9969736561</v>
      </c>
      <c r="S225" s="10">
        <v>4542343.5212010741</v>
      </c>
      <c r="T225" s="10">
        <v>20915.872154994318</v>
      </c>
      <c r="U225" s="10">
        <v>21713.62402250028</v>
      </c>
      <c r="V225" s="10">
        <v>20755.411236151689</v>
      </c>
      <c r="W225" s="10">
        <v>22319.410960201021</v>
      </c>
      <c r="X225" s="10">
        <v>15141.96380619824</v>
      </c>
      <c r="Y225" s="10">
        <v>21361.198173852419</v>
      </c>
      <c r="Z225" s="10">
        <v>20735.732891522119</v>
      </c>
      <c r="AA225" s="10">
        <v>34066.090293179383</v>
      </c>
      <c r="AB225" s="10">
        <v>5.7016607001985609</v>
      </c>
      <c r="AC225" s="10">
        <v>5.9191276285562529</v>
      </c>
      <c r="AD225" s="10">
        <v>5.657919100130294</v>
      </c>
      <c r="AE225" s="10">
        <v>6.0842649725688078</v>
      </c>
      <c r="AF225" s="10">
        <v>4.1276949542366799</v>
      </c>
      <c r="AG225" s="10">
        <v>5.823056444142849</v>
      </c>
      <c r="AH225" s="10">
        <v>5.6525547890756114</v>
      </c>
      <c r="AI225" s="10">
        <v>9.2864063613841346</v>
      </c>
      <c r="AJ225" s="10">
        <v>0.0020087362220272903</v>
      </c>
      <c r="AK225" s="10">
        <v>0.0019722247098799481</v>
      </c>
      <c r="AL225" s="10">
        <v>0.0020628244833780307</v>
      </c>
      <c r="AM225" s="10">
        <v>0.0019799742042677726</v>
      </c>
      <c r="AN225" s="10">
        <v>0.0020425108683817554</v>
      </c>
      <c r="AO225" s="10">
        <v>0.0020689788853284329</v>
      </c>
      <c r="AP225" s="10">
        <v>0.0020699759185043493</v>
      </c>
      <c r="AQ225" s="10">
        <v>0.0026627072030835528</v>
      </c>
      <c r="AR225" s="10">
        <v>0.15242335407660593</v>
      </c>
      <c r="AS225" s="10">
        <v>0.17178798214847046</v>
      </c>
      <c r="AT225" s="10">
        <v>0.18427507341389462</v>
      </c>
      <c r="AU225" s="10">
        <v>0.18414638355195243</v>
      </c>
      <c r="AV225" s="10">
        <v>0.10270593517956964</v>
      </c>
      <c r="AW225" s="10">
        <v>0.19745037835533483</v>
      </c>
      <c r="AX225" s="10">
        <v>0.19910996930922537</v>
      </c>
      <c r="AY225" s="10">
        <v>0.25022924470768881</v>
      </c>
      <c r="AZ225" s="10">
        <v>0.38131832982143221</v>
      </c>
      <c r="BA225" s="10">
        <v>0.43400316500637759</v>
      </c>
      <c r="BB225" s="10">
        <v>0.37072122888417081</v>
      </c>
      <c r="BC225" s="10">
        <v>0.47401032295855572</v>
      </c>
      <c r="BD225" s="10">
        <v>0</v>
      </c>
      <c r="BE225" s="10">
        <v>0.41072838683634894</v>
      </c>
      <c r="BF225" s="10">
        <v>0.3694216388916558</v>
      </c>
      <c r="BG225" s="10">
        <v>1.2497801955671504</v>
      </c>
    </row>
    <row r="226" x14ac:dyDescent="0.3">
      <c r="A226" s="36">
        <v>4.1499999999999932</v>
      </c>
      <c r="B226" s="36">
        <v>4.1999999999999931</v>
      </c>
      <c r="C226" s="37">
        <v>84</v>
      </c>
      <c r="D226" s="2">
        <v>12822164983.69771</v>
      </c>
      <c r="E226" s="2">
        <v>13556685431.25771</v>
      </c>
      <c r="F226" s="2">
        <v>12811368851.52</v>
      </c>
      <c r="G226" s="2">
        <v>14043965583.577709</v>
      </c>
      <c r="H226" s="2">
        <v>9142911810.9200001</v>
      </c>
      <c r="I226" s="2">
        <v>13298649003.84</v>
      </c>
      <c r="J226" s="2">
        <v>13012490230.299021</v>
      </c>
      <c r="K226" s="2">
        <v>20589665574.455582</v>
      </c>
      <c r="L226" s="10">
        <v>3495318.4661512971</v>
      </c>
      <c r="M226" s="10">
        <v>3695548.5277194008</v>
      </c>
      <c r="N226" s="10">
        <v>3492375.4436420919</v>
      </c>
      <c r="O226" s="10">
        <v>3828380.9563114978</v>
      </c>
      <c r="P226" s="10">
        <v>2492355.1153594241</v>
      </c>
      <c r="Q226" s="10">
        <v>3625207.872234189</v>
      </c>
      <c r="R226" s="10">
        <v>3547201.0733292722</v>
      </c>
      <c r="S226" s="10">
        <v>5612736.8806886123</v>
      </c>
      <c r="T226" s="10">
        <v>21485.256906038328</v>
      </c>
      <c r="U226" s="10">
        <v>22716.04441646496</v>
      </c>
      <c r="V226" s="10">
        <v>21467.166538793441</v>
      </c>
      <c r="W226" s="10">
        <v>23532.547656839699</v>
      </c>
      <c r="X226" s="10">
        <v>15320.17482044743</v>
      </c>
      <c r="Y226" s="10">
        <v>22283.66977916818</v>
      </c>
      <c r="Z226" s="10">
        <v>21804.172379683641</v>
      </c>
      <c r="AA226" s="10">
        <v>34500.74578193562</v>
      </c>
      <c r="AB226" s="10">
        <v>5.8568748186566717</v>
      </c>
      <c r="AC226" s="10">
        <v>6.1923871380327062</v>
      </c>
      <c r="AD226" s="10">
        <v>5.8519433897777811</v>
      </c>
      <c r="AE226" s="10">
        <v>6.4149656852111852</v>
      </c>
      <c r="AF226" s="10">
        <v>4.1762752251791229</v>
      </c>
      <c r="AG226" s="10">
        <v>6.0745219369562591</v>
      </c>
      <c r="AH226" s="10">
        <v>5.943811084536196</v>
      </c>
      <c r="AI226" s="10">
        <v>9.4048933219087694</v>
      </c>
      <c r="AJ226" s="10">
        <v>0.0025175378093466563</v>
      </c>
      <c r="AK226" s="10">
        <v>0.0025173598984110966</v>
      </c>
      <c r="AL226" s="10">
        <v>0.0026031199373753177</v>
      </c>
      <c r="AM226" s="10">
        <v>0.0025470312213019606</v>
      </c>
      <c r="AN226" s="10">
        <v>0.0025213574052919004</v>
      </c>
      <c r="AO226" s="10">
        <v>0.0026333323947667349</v>
      </c>
      <c r="AP226" s="10">
        <v>0.0026556695153401827</v>
      </c>
      <c r="AQ226" s="10">
        <v>0.0032901683572515322</v>
      </c>
      <c r="AR226" s="10">
        <v>0.15494089188595259</v>
      </c>
      <c r="AS226" s="10">
        <v>0.17430534204688156</v>
      </c>
      <c r="AT226" s="10">
        <v>0.18687819335126996</v>
      </c>
      <c r="AU226" s="10">
        <v>0.18669341477325438</v>
      </c>
      <c r="AV226" s="10">
        <v>0.10522729258486153</v>
      </c>
      <c r="AW226" s="10">
        <v>0.20008371075010156</v>
      </c>
      <c r="AX226" s="10">
        <v>0.20176563882456555</v>
      </c>
      <c r="AY226" s="10">
        <v>0.25351941306494036</v>
      </c>
      <c r="AZ226" s="10">
        <v>0.40241590959931695</v>
      </c>
      <c r="BA226" s="10">
        <v>0.4827536031864641</v>
      </c>
      <c r="BB226" s="10">
        <v>0.40123508970287913</v>
      </c>
      <c r="BC226" s="10">
        <v>0.53604955117296971</v>
      </c>
      <c r="BD226" s="10">
        <v>0</v>
      </c>
      <c r="BE226" s="10">
        <v>0.45453103768938474</v>
      </c>
      <c r="BF226" s="10">
        <v>0.42323260897664139</v>
      </c>
      <c r="BG226" s="10">
        <v>1.2519812068912168</v>
      </c>
    </row>
    <row r="227" x14ac:dyDescent="0.3">
      <c r="A227" s="36">
        <v>4.1999999999999931</v>
      </c>
      <c r="B227" s="36">
        <v>4.2499999999999929</v>
      </c>
      <c r="C227" s="37">
        <v>85</v>
      </c>
      <c r="D227" s="2">
        <v>13179281255.617149</v>
      </c>
      <c r="E227" s="2">
        <v>14040436490.57715</v>
      </c>
      <c r="F227" s="2">
        <v>13250812574.719999</v>
      </c>
      <c r="G227" s="2">
        <v>14531607247.81715</v>
      </c>
      <c r="H227" s="2">
        <v>9540919215.7600002</v>
      </c>
      <c r="I227" s="2">
        <v>13741983331.959999</v>
      </c>
      <c r="J227" s="2">
        <v>13412980012.771521</v>
      </c>
      <c r="K227" s="2">
        <v>20105916657.944019</v>
      </c>
      <c r="L227" s="10">
        <v>3592668.2585919779</v>
      </c>
      <c r="M227" s="10">
        <v>3827418.9265802251</v>
      </c>
      <c r="N227" s="10">
        <v>3612167.6754912478</v>
      </c>
      <c r="O227" s="10">
        <v>3961311.9329482801</v>
      </c>
      <c r="P227" s="10">
        <v>2600851.8188077849</v>
      </c>
      <c r="Q227" s="10">
        <v>3746060.6818593028</v>
      </c>
      <c r="R227" s="10">
        <v>3656374.472202301</v>
      </c>
      <c r="S227" s="10">
        <v>5480867.0659565991</v>
      </c>
      <c r="T227" s="10">
        <v>21405.04890397437</v>
      </c>
      <c r="U227" s="10">
        <v>22803.68890267505</v>
      </c>
      <c r="V227" s="10">
        <v>21521.226057634369</v>
      </c>
      <c r="W227" s="10">
        <v>23601.42087872218</v>
      </c>
      <c r="X227" s="10">
        <v>15495.825488599319</v>
      </c>
      <c r="Y227" s="10">
        <v>22318.958033681491</v>
      </c>
      <c r="Z227" s="10">
        <v>21784.609308571929</v>
      </c>
      <c r="AA227" s="10">
        <v>32654.901354282661</v>
      </c>
      <c r="AB227" s="10">
        <v>5.835010140491657</v>
      </c>
      <c r="AC227" s="10">
        <v>6.2162789996251879</v>
      </c>
      <c r="AD227" s="10">
        <v>5.8666799989788156</v>
      </c>
      <c r="AE227" s="10">
        <v>6.4337405055769521</v>
      </c>
      <c r="AF227" s="10">
        <v>4.2241575465159444</v>
      </c>
      <c r="AG227" s="10">
        <v>6.0841415049305807</v>
      </c>
      <c r="AH227" s="10">
        <v>5.9384781970091396</v>
      </c>
      <c r="AI227" s="10">
        <v>8.9017166647825494</v>
      </c>
      <c r="AJ227" s="10">
        <v>0.0025876549633556071</v>
      </c>
      <c r="AK227" s="10">
        <v>0.0026071883099147534</v>
      </c>
      <c r="AL227" s="10">
        <v>0.0026924097494534891</v>
      </c>
      <c r="AM227" s="10">
        <v>0.0026354705254453626</v>
      </c>
      <c r="AN227" s="10">
        <v>0.0026311166306139445</v>
      </c>
      <c r="AO227" s="10">
        <v>0.0027211192554932218</v>
      </c>
      <c r="AP227" s="10">
        <v>0.0027374039480040375</v>
      </c>
      <c r="AQ227" s="10">
        <v>0.0032128666948128921</v>
      </c>
      <c r="AR227" s="10">
        <v>0.1575285468493082</v>
      </c>
      <c r="AS227" s="10">
        <v>0.1769125303567963</v>
      </c>
      <c r="AT227" s="10">
        <v>0.18957060310072343</v>
      </c>
      <c r="AU227" s="10">
        <v>0.18932888529869973</v>
      </c>
      <c r="AV227" s="10">
        <v>0.10785840921547547</v>
      </c>
      <c r="AW227" s="10">
        <v>0.20280483000559479</v>
      </c>
      <c r="AX227" s="10">
        <v>0.20450304277256959</v>
      </c>
      <c r="AY227" s="10">
        <v>0.25673227975975327</v>
      </c>
      <c r="AZ227" s="10">
        <v>0.38134292488790633</v>
      </c>
      <c r="BA227" s="10">
        <v>0.47160207240668184</v>
      </c>
      <c r="BB227" s="10">
        <v>0.38884024432696962</v>
      </c>
      <c r="BC227" s="10">
        <v>0.52308251639038805</v>
      </c>
      <c r="BD227" s="10">
        <v>0</v>
      </c>
      <c r="BE227" s="10">
        <v>0.44032068831067606</v>
      </c>
      <c r="BF227" s="10">
        <v>0.40583728983005374</v>
      </c>
      <c r="BG227" s="10">
        <v>1.1073353838624285</v>
      </c>
    </row>
    <row r="228" x14ac:dyDescent="0.3">
      <c r="A228" s="36">
        <v>4.2499999999999929</v>
      </c>
      <c r="B228" s="36">
        <v>4.2999999999999927</v>
      </c>
      <c r="C228" s="37">
        <v>86</v>
      </c>
      <c r="D228" s="2">
        <v>18644127446.050091</v>
      </c>
      <c r="E228" s="2">
        <v>19730735920.210091</v>
      </c>
      <c r="F228" s="2">
        <v>18639007993.84</v>
      </c>
      <c r="G228" s="2">
        <v>20505117396.01009</v>
      </c>
      <c r="H228" s="2">
        <v>12618098815.639999</v>
      </c>
      <c r="I228" s="2">
        <v>19413389469.639999</v>
      </c>
      <c r="J228" s="2">
        <v>19009093290.623661</v>
      </c>
      <c r="K228" s="2">
        <v>28351233340.91317</v>
      </c>
      <c r="L228" s="10">
        <v>5082383.7495704964</v>
      </c>
      <c r="M228" s="10">
        <v>5378592.9053594619</v>
      </c>
      <c r="N228" s="10">
        <v>5080988.1883786656</v>
      </c>
      <c r="O228" s="10">
        <v>5589689.0716972519</v>
      </c>
      <c r="P228" s="10">
        <v>3439690.087758434</v>
      </c>
      <c r="Q228" s="10">
        <v>5292084.3547164556</v>
      </c>
      <c r="R228" s="10">
        <v>5181873.3332464537</v>
      </c>
      <c r="S228" s="10">
        <v>7728538.0090375533</v>
      </c>
      <c r="T228" s="10">
        <v>23164.838299563009</v>
      </c>
      <c r="U228" s="10">
        <v>24514.920767712189</v>
      </c>
      <c r="V228" s="10">
        <v>23158.477514754381</v>
      </c>
      <c r="W228" s="10">
        <v>25477.069397139439</v>
      </c>
      <c r="X228" s="10">
        <v>15677.656117617529</v>
      </c>
      <c r="Y228" s="10">
        <v>24120.62614418162</v>
      </c>
      <c r="Z228" s="10">
        <v>23618.298768489451</v>
      </c>
      <c r="AA228" s="10">
        <v>35225.662227200199</v>
      </c>
      <c r="AB228" s="10">
        <v>6.3147282207658311</v>
      </c>
      <c r="AC228" s="10">
        <v>6.68276031111475</v>
      </c>
      <c r="AD228" s="10">
        <v>6.3129942726666526</v>
      </c>
      <c r="AE228" s="10">
        <v>6.9450417492256307</v>
      </c>
      <c r="AF228" s="10">
        <v>4.2737245233975623</v>
      </c>
      <c r="AG228" s="10">
        <v>6.5752757107775341</v>
      </c>
      <c r="AH228" s="10">
        <v>6.4383414134461177</v>
      </c>
      <c r="AI228" s="10">
        <v>9.602505335228793</v>
      </c>
      <c r="AJ228" s="10">
        <v>0.0036606373282035902</v>
      </c>
      <c r="AK228" s="10">
        <v>0.0036638279779770779</v>
      </c>
      <c r="AL228" s="10">
        <v>0.0037872278820468308</v>
      </c>
      <c r="AM228" s="10">
        <v>0.003718833821778332</v>
      </c>
      <c r="AN228" s="10">
        <v>0.0034797160409575831</v>
      </c>
      <c r="AO228" s="10">
        <v>0.0038441429176651631</v>
      </c>
      <c r="AP228" s="10">
        <v>0.0038794933692723943</v>
      </c>
      <c r="AQ228" s="10">
        <v>0.0045304441925008588</v>
      </c>
      <c r="AR228" s="10">
        <v>0.1611891841775118</v>
      </c>
      <c r="AS228" s="10">
        <v>0.18057635833477337</v>
      </c>
      <c r="AT228" s="10">
        <v>0.19335783098277026</v>
      </c>
      <c r="AU228" s="10">
        <v>0.19304771912047808</v>
      </c>
      <c r="AV228" s="10">
        <v>0.11133812525643305</v>
      </c>
      <c r="AW228" s="10">
        <v>0.20664897292325995</v>
      </c>
      <c r="AX228" s="10">
        <v>0.20838253614184199</v>
      </c>
      <c r="AY228" s="10">
        <v>0.26126272395225414</v>
      </c>
      <c r="AZ228" s="10">
        <v>0.47757025194167069</v>
      </c>
      <c r="BA228" s="10">
        <v>0.56368532284388628</v>
      </c>
      <c r="BB228" s="10">
        <v>0.47716452899680473</v>
      </c>
      <c r="BC228" s="10">
        <v>0.6250560164098744</v>
      </c>
      <c r="BD228" s="10">
        <v>0</v>
      </c>
      <c r="BE228" s="10">
        <v>0.53853522256279285</v>
      </c>
      <c r="BF228" s="10">
        <v>0.50649424833019152</v>
      </c>
      <c r="BG228" s="10">
        <v>1.2468704481670501</v>
      </c>
    </row>
    <row r="229" x14ac:dyDescent="0.3">
      <c r="A229" s="36">
        <v>4.2999999999999927</v>
      </c>
      <c r="B229" s="36">
        <v>4.3499999999999925</v>
      </c>
      <c r="C229" s="37">
        <v>87</v>
      </c>
      <c r="D229" s="2">
        <v>12396415488.77879</v>
      </c>
      <c r="E229" s="2">
        <v>12836459461.498791</v>
      </c>
      <c r="F229" s="2">
        <v>12089158450.200001</v>
      </c>
      <c r="G229" s="2">
        <v>13119386085.938789</v>
      </c>
      <c r="H229" s="2">
        <v>8850743718.1599998</v>
      </c>
      <c r="I229" s="2">
        <v>12372085074.639999</v>
      </c>
      <c r="J229" s="2">
        <v>12093531018.41967</v>
      </c>
      <c r="K229" s="2">
        <v>17831782312.82579</v>
      </c>
      <c r="L229" s="10">
        <v>3379259.276970943</v>
      </c>
      <c r="M229" s="10">
        <v>3499215.1366656469</v>
      </c>
      <c r="N229" s="10">
        <v>3295501.0971187209</v>
      </c>
      <c r="O229" s="10">
        <v>3576340.8526604348</v>
      </c>
      <c r="P229" s="10">
        <v>2412710.1777734058</v>
      </c>
      <c r="Q229" s="10">
        <v>3372626.8131135101</v>
      </c>
      <c r="R229" s="10">
        <v>3296693.0579507761</v>
      </c>
      <c r="S229" s="10">
        <v>4860938.7011986272</v>
      </c>
      <c r="T229" s="10">
        <v>22214.683651678391</v>
      </c>
      <c r="U229" s="10">
        <v>23003.253351980169</v>
      </c>
      <c r="V229" s="10">
        <v>21664.071426881808</v>
      </c>
      <c r="W229" s="10">
        <v>23510.264871903899</v>
      </c>
      <c r="X229" s="10">
        <v>15860.752001978401</v>
      </c>
      <c r="Y229" s="10">
        <v>22171.082946805542</v>
      </c>
      <c r="Z229" s="10">
        <v>21671.907177452871</v>
      </c>
      <c r="AA229" s="10">
        <v>31954.995650443681</v>
      </c>
      <c r="AB229" s="10">
        <v>6.0557163385545936</v>
      </c>
      <c r="AC229" s="10">
        <v>6.2706802107880728</v>
      </c>
      <c r="AD229" s="10">
        <v>5.9056196053221726</v>
      </c>
      <c r="AE229" s="10">
        <v>6.4088914044822758</v>
      </c>
      <c r="AF229" s="10">
        <v>4.3236364085196541</v>
      </c>
      <c r="AG229" s="10">
        <v>6.0438307990163747</v>
      </c>
      <c r="AH229" s="10">
        <v>5.9077556286616018</v>
      </c>
      <c r="AI229" s="10">
        <v>8.7109225723415804</v>
      </c>
      <c r="AJ229" s="10">
        <v>0.0024339450266823107</v>
      </c>
      <c r="AK229" s="10">
        <v>0.0023836201297000111</v>
      </c>
      <c r="AL229" s="10">
        <v>0.002456375251741443</v>
      </c>
      <c r="AM229" s="10">
        <v>0.0023793483234019722</v>
      </c>
      <c r="AN229" s="10">
        <v>0.0024407856794014028</v>
      </c>
      <c r="AO229" s="10">
        <v>0.0024498588096017924</v>
      </c>
      <c r="AP229" s="10">
        <v>0.0024681226337182052</v>
      </c>
      <c r="AQ229" s="10">
        <v>0.0028494666757407135</v>
      </c>
      <c r="AR229" s="10">
        <v>0.16362312920419411</v>
      </c>
      <c r="AS229" s="10">
        <v>0.18295997846447337</v>
      </c>
      <c r="AT229" s="10">
        <v>0.19581420623451171</v>
      </c>
      <c r="AU229" s="10">
        <v>0.19542706744388005</v>
      </c>
      <c r="AV229" s="10">
        <v>0.11377891093583445</v>
      </c>
      <c r="AW229" s="10">
        <v>0.20909883173286176</v>
      </c>
      <c r="AX229" s="10">
        <v>0.2108506587755602</v>
      </c>
      <c r="AY229" s="10">
        <v>0.26411219062799485</v>
      </c>
      <c r="AZ229" s="10">
        <v>0.40060721262821808</v>
      </c>
      <c r="BA229" s="10">
        <v>0.45032551729645931</v>
      </c>
      <c r="BB229" s="10">
        <v>0.36589182052525193</v>
      </c>
      <c r="BC229" s="10">
        <v>0.48229194107387463</v>
      </c>
      <c r="BD229" s="10">
        <v>0</v>
      </c>
      <c r="BE229" s="10">
        <v>0.39785824430266725</v>
      </c>
      <c r="BF229" s="10">
        <v>0.36638585451368377</v>
      </c>
      <c r="BG229" s="10">
        <v>1.0147213477934574</v>
      </c>
    </row>
    <row r="230" x14ac:dyDescent="0.3">
      <c r="A230" s="36">
        <v>4.3499999999999925</v>
      </c>
      <c r="B230" s="36">
        <v>4.3999999999999924</v>
      </c>
      <c r="C230" s="37">
        <v>88</v>
      </c>
      <c r="D230" s="2">
        <v>11500624556.432581</v>
      </c>
      <c r="E230" s="2">
        <v>11806934467.91258</v>
      </c>
      <c r="F230" s="2">
        <v>11102100551.68</v>
      </c>
      <c r="G230" s="2">
        <v>12475270988.832581</v>
      </c>
      <c r="H230" s="2">
        <v>8783920625.3999996</v>
      </c>
      <c r="I230" s="2">
        <v>11770437072.6</v>
      </c>
      <c r="J230" s="2">
        <v>11471354088.933941</v>
      </c>
      <c r="K230" s="2">
        <v>17464294974.792759</v>
      </c>
      <c r="L230" s="10">
        <v>3135066.9278924922</v>
      </c>
      <c r="M230" s="10">
        <v>3218566.9211715092</v>
      </c>
      <c r="N230" s="10">
        <v>3026429.3994573718</v>
      </c>
      <c r="O230" s="10">
        <v>3400755.2634791522</v>
      </c>
      <c r="P230" s="10">
        <v>2394494.2220134912</v>
      </c>
      <c r="Q230" s="10">
        <v>3208617.7417650148</v>
      </c>
      <c r="R230" s="10">
        <v>3127087.806917917</v>
      </c>
      <c r="S230" s="10">
        <v>4760761.759134884</v>
      </c>
      <c r="T230" s="10">
        <v>21019.335928195589</v>
      </c>
      <c r="U230" s="10">
        <v>21579.169082990029</v>
      </c>
      <c r="V230" s="10">
        <v>20290.965926180441</v>
      </c>
      <c r="W230" s="10">
        <v>22800.667078804661</v>
      </c>
      <c r="X230" s="10">
        <v>16054.100147858429</v>
      </c>
      <c r="Y230" s="10">
        <v>21512.46392199508</v>
      </c>
      <c r="Z230" s="10">
        <v>20965.839199725739</v>
      </c>
      <c r="AA230" s="10">
        <v>31918.951968477741</v>
      </c>
      <c r="AB230" s="10">
        <v>5.7298648948496131</v>
      </c>
      <c r="AC230" s="10">
        <v>5.8824752509325853</v>
      </c>
      <c r="AD230" s="10">
        <v>5.5313114429582146</v>
      </c>
      <c r="AE230" s="10">
        <v>6.2154552513120871</v>
      </c>
      <c r="AF230" s="10">
        <v>4.3763430571667303</v>
      </c>
      <c r="AG230" s="10">
        <v>5.8642914433377156</v>
      </c>
      <c r="AH230" s="10">
        <v>5.7152817021409632</v>
      </c>
      <c r="AI230" s="10">
        <v>8.7010970750621563</v>
      </c>
      <c r="AJ230" s="10">
        <v>0.0022580630641339619</v>
      </c>
      <c r="AK230" s="10">
        <v>0.0021924461922056583</v>
      </c>
      <c r="AL230" s="10">
        <v>0.0022558166600124764</v>
      </c>
      <c r="AM230" s="10">
        <v>0.0022625308011232311</v>
      </c>
      <c r="AN230" s="10">
        <v>0.0024223577536749727</v>
      </c>
      <c r="AO230" s="10">
        <v>0.0023307234618261553</v>
      </c>
      <c r="AP230" s="10">
        <v>0.0023411449164987977</v>
      </c>
      <c r="AQ230" s="10">
        <v>0.0027907432736089697</v>
      </c>
      <c r="AR230" s="10">
        <v>0.16588119226832806</v>
      </c>
      <c r="AS230" s="10">
        <v>0.18515242465667903</v>
      </c>
      <c r="AT230" s="10">
        <v>0.19807002289452419</v>
      </c>
      <c r="AU230" s="10">
        <v>0.19768959824500329</v>
      </c>
      <c r="AV230" s="10">
        <v>0.11620126868950942</v>
      </c>
      <c r="AW230" s="10">
        <v>0.21142955519468792</v>
      </c>
      <c r="AX230" s="10">
        <v>0.21319180369205901</v>
      </c>
      <c r="AY230" s="10">
        <v>0.2669029339016038</v>
      </c>
      <c r="AZ230" s="10">
        <v>0.30928147542417816</v>
      </c>
      <c r="BA230" s="10">
        <v>0.34415313746928589</v>
      </c>
      <c r="BB230" s="10">
        <v>0.26391175707765879</v>
      </c>
      <c r="BC230" s="10">
        <v>0.42023949450983178</v>
      </c>
      <c r="BD230" s="10">
        <v>0</v>
      </c>
      <c r="BE230" s="10">
        <v>0.33999811411820469</v>
      </c>
      <c r="BF230" s="10">
        <v>0.30594919719138081</v>
      </c>
      <c r="BG230" s="10">
        <v>0.98821183837797655</v>
      </c>
    </row>
    <row r="231" x14ac:dyDescent="0.3">
      <c r="A231" s="36">
        <v>4.3999999999999924</v>
      </c>
      <c r="B231" s="36">
        <v>4.4499999999999922</v>
      </c>
      <c r="C231" s="37">
        <v>89</v>
      </c>
      <c r="D231" s="2">
        <v>13949856556.82317</v>
      </c>
      <c r="E231" s="2">
        <v>14182398037.863171</v>
      </c>
      <c r="F231" s="2">
        <v>13187535409.24</v>
      </c>
      <c r="G231" s="2">
        <v>14593436736.26317</v>
      </c>
      <c r="H231" s="2">
        <v>10062540092.84</v>
      </c>
      <c r="I231" s="2">
        <v>13598574107.639999</v>
      </c>
      <c r="J231" s="2">
        <v>13409592675.432261</v>
      </c>
      <c r="K231" s="2">
        <v>21752818143.907749</v>
      </c>
      <c r="L231" s="10">
        <v>3802726.8628362622</v>
      </c>
      <c r="M231" s="10">
        <v>3866117.6033125161</v>
      </c>
      <c r="N231" s="10">
        <v>3594918.3384823138</v>
      </c>
      <c r="O231" s="10">
        <v>3978166.6336164442</v>
      </c>
      <c r="P231" s="10">
        <v>2743045.5190374921</v>
      </c>
      <c r="Q231" s="10">
        <v>3706967.3687862419</v>
      </c>
      <c r="R231" s="10">
        <v>3655451.0850233012</v>
      </c>
      <c r="S231" s="10">
        <v>5929811.9347162712</v>
      </c>
      <c r="T231" s="10">
        <v>22488.99568565247</v>
      </c>
      <c r="U231" s="10">
        <v>22863.883007435419</v>
      </c>
      <c r="V231" s="10">
        <v>21260.034159829891</v>
      </c>
      <c r="W231" s="10">
        <v>23526.531220146429</v>
      </c>
      <c r="X231" s="10">
        <v>16222.132450809861</v>
      </c>
      <c r="Y231" s="10">
        <v>21922.68237254089</v>
      </c>
      <c r="Z231" s="10">
        <v>21618.019554233309</v>
      </c>
      <c r="AA231" s="10">
        <v>35068.391663844493</v>
      </c>
      <c r="AB231" s="10">
        <v>6.1304937196798663</v>
      </c>
      <c r="AC231" s="10">
        <v>6.232687895173628</v>
      </c>
      <c r="AD231" s="10">
        <v>5.7954791631787899</v>
      </c>
      <c r="AE231" s="10">
        <v>6.4133256063086614</v>
      </c>
      <c r="AF231" s="10">
        <v>4.4221486143532731</v>
      </c>
      <c r="AG231" s="10">
        <v>5.9761168743138233</v>
      </c>
      <c r="AH231" s="10">
        <v>5.8930658781572376</v>
      </c>
      <c r="AI231" s="10">
        <v>9.559633425143554</v>
      </c>
      <c r="AJ231" s="10">
        <v>0.0027389517574774522</v>
      </c>
      <c r="AK231" s="10">
        <v>0.0026335493483902964</v>
      </c>
      <c r="AL231" s="10">
        <v>0.00267955257135249</v>
      </c>
      <c r="AM231" s="10">
        <v>0.0026466839990566407</v>
      </c>
      <c r="AN231" s="10">
        <v>0.0027749649678154133</v>
      </c>
      <c r="AO231" s="10">
        <v>0.0026927220734936684</v>
      </c>
      <c r="AP231" s="10">
        <v>0.0027367126392421602</v>
      </c>
      <c r="AQ231" s="10">
        <v>0.0034760367369407697</v>
      </c>
      <c r="AR231" s="10">
        <v>0.16862014402580552</v>
      </c>
      <c r="AS231" s="10">
        <v>0.18778597400506933</v>
      </c>
      <c r="AT231" s="10">
        <v>0.20074957546587668</v>
      </c>
      <c r="AU231" s="10">
        <v>0.20033628224405994</v>
      </c>
      <c r="AV231" s="10">
        <v>0.11897623365732483</v>
      </c>
      <c r="AW231" s="10">
        <v>0.21412227726818159</v>
      </c>
      <c r="AX231" s="10">
        <v>0.21592851633130117</v>
      </c>
      <c r="AY231" s="10">
        <v>0.27037897063854455</v>
      </c>
      <c r="AZ231" s="10">
        <v>0.38631562489367766</v>
      </c>
      <c r="BA231" s="10">
        <v>0.40942524521762214</v>
      </c>
      <c r="BB231" s="10">
        <v>0.31055730338143839</v>
      </c>
      <c r="BC231" s="10">
        <v>0.45027364876261511</v>
      </c>
      <c r="BD231" s="10">
        <v>0</v>
      </c>
      <c r="BE231" s="10">
        <v>0.35140570692643136</v>
      </c>
      <c r="BF231" s="10">
        <v>0.33262501830664548</v>
      </c>
      <c r="BG231" s="10">
        <v>1.1617621339353437</v>
      </c>
    </row>
    <row r="232" x14ac:dyDescent="0.3">
      <c r="A232" s="36">
        <v>4.4499999999999922</v>
      </c>
      <c r="B232" s="36">
        <v>4.499999999999992</v>
      </c>
      <c r="C232" s="37">
        <v>90</v>
      </c>
      <c r="D232" s="2">
        <v>14748245162.09041</v>
      </c>
      <c r="E232" s="2">
        <v>15271510306.370411</v>
      </c>
      <c r="F232" s="2">
        <v>14498065299.32</v>
      </c>
      <c r="G232" s="2">
        <v>15895503005.57041</v>
      </c>
      <c r="H232" s="2">
        <v>11022688536.32</v>
      </c>
      <c r="I232" s="2">
        <v>15122057998.52</v>
      </c>
      <c r="J232" s="2">
        <v>14770588254.246309</v>
      </c>
      <c r="K232" s="2">
        <v>23401104192.341839</v>
      </c>
      <c r="L232" s="10">
        <v>4020367.3657235201</v>
      </c>
      <c r="M232" s="10">
        <v>4163009.2927163951</v>
      </c>
      <c r="N232" s="10">
        <v>3952168.4074889012</v>
      </c>
      <c r="O232" s="10">
        <v>4333109.5220482107</v>
      </c>
      <c r="P232" s="10">
        <v>3004781.707037644</v>
      </c>
      <c r="Q232" s="10">
        <v>4122268.6368207159</v>
      </c>
      <c r="R232" s="10">
        <v>4026458.0861831889</v>
      </c>
      <c r="S232" s="10">
        <v>6379134.2348049209</v>
      </c>
      <c r="T232" s="10">
        <v>21974.097520118608</v>
      </c>
      <c r="U232" s="10">
        <v>22753.73463510524</v>
      </c>
      <c r="V232" s="10">
        <v>21601.342887844268</v>
      </c>
      <c r="W232" s="10">
        <v>23683.45042660211</v>
      </c>
      <c r="X232" s="10">
        <v>16423.217146782092</v>
      </c>
      <c r="Y232" s="10">
        <v>22531.058679341149</v>
      </c>
      <c r="Z232" s="10">
        <v>22007.387533983911</v>
      </c>
      <c r="AA232" s="10">
        <v>34866.395286318322</v>
      </c>
      <c r="AB232" s="10">
        <v>5.9901326286733072</v>
      </c>
      <c r="AC232" s="10">
        <v>6.2026614807333447</v>
      </c>
      <c r="AD232" s="10">
        <v>5.8885198237227812</v>
      </c>
      <c r="AE232" s="10">
        <v>6.4561017366045768</v>
      </c>
      <c r="AF232" s="10">
        <v>4.4769642443179309</v>
      </c>
      <c r="AG232" s="10">
        <v>6.1419600795940141</v>
      </c>
      <c r="AH232" s="10">
        <v>5.9992074768249077</v>
      </c>
      <c r="AI232" s="10">
        <v>9.5045692710509648</v>
      </c>
      <c r="AJ232" s="10">
        <v>0.0028957094893322</v>
      </c>
      <c r="AK232" s="10">
        <v>0.002835788130392728</v>
      </c>
      <c r="AL232" s="10">
        <v>0.0029458368790585146</v>
      </c>
      <c r="AM232" s="10">
        <v>0.0028828283715555121</v>
      </c>
      <c r="AN232" s="10">
        <v>0.003039746848928646</v>
      </c>
      <c r="AO232" s="10">
        <v>0.0029943947833757892</v>
      </c>
      <c r="AP232" s="10">
        <v>0.0030144730375365135</v>
      </c>
      <c r="AQ232" s="10">
        <v>0.0037394280281031278</v>
      </c>
      <c r="AR232" s="10">
        <v>0.17151585351513773</v>
      </c>
      <c r="AS232" s="10">
        <v>0.19062176213546206</v>
      </c>
      <c r="AT232" s="10">
        <v>0.20369541234493521</v>
      </c>
      <c r="AU232" s="10">
        <v>0.20321911061561546</v>
      </c>
      <c r="AV232" s="10">
        <v>0.12201598050625348</v>
      </c>
      <c r="AW232" s="10">
        <v>0.21711667205155738</v>
      </c>
      <c r="AX232" s="10">
        <v>0.21894298936883769</v>
      </c>
      <c r="AY232" s="10">
        <v>0.27411839866664767</v>
      </c>
      <c r="AZ232" s="10">
        <v>0.33798983011219264</v>
      </c>
      <c r="BA232" s="10">
        <v>0.38546147394534924</v>
      </c>
      <c r="BB232" s="10">
        <v>0.31529302053201969</v>
      </c>
      <c r="BC232" s="10">
        <v>0.44207131982314296</v>
      </c>
      <c r="BD232" s="10">
        <v>-1.1102230246251565e-16</v>
      </c>
      <c r="BE232" s="10">
        <v>0.37190286640981363</v>
      </c>
      <c r="BF232" s="10">
        <v>0.34001683941053917</v>
      </c>
      <c r="BG232" s="10">
        <v>1.1229942327803863</v>
      </c>
    </row>
    <row r="233" x14ac:dyDescent="0.3">
      <c r="A233" s="36">
        <v>4.499999999999992</v>
      </c>
      <c r="B233" s="36">
        <v>4.5499999999999918</v>
      </c>
      <c r="C233" s="37">
        <v>91</v>
      </c>
      <c r="D233" s="2">
        <v>10433722259.54656</v>
      </c>
      <c r="E233" s="2">
        <v>10829072233.306561</v>
      </c>
      <c r="F233" s="2">
        <v>10418552350.4</v>
      </c>
      <c r="G233" s="2">
        <v>11219057258.34656</v>
      </c>
      <c r="H233" s="2">
        <v>7572526490.7600002</v>
      </c>
      <c r="I233" s="2">
        <v>10808537375.440001</v>
      </c>
      <c r="J233" s="2">
        <v>10542552319.96137</v>
      </c>
      <c r="K233" s="2">
        <v>14770297864.36297</v>
      </c>
      <c r="L233" s="10">
        <v>2844229.6703290269</v>
      </c>
      <c r="M233" s="10">
        <v>2952001.958833558</v>
      </c>
      <c r="N233" s="10">
        <v>2840094.357483089</v>
      </c>
      <c r="O233" s="10">
        <v>3058311.7638686569</v>
      </c>
      <c r="P233" s="10">
        <v>2064268.5312679729</v>
      </c>
      <c r="Q233" s="10">
        <v>2946404.1625181888</v>
      </c>
      <c r="R233" s="10">
        <v>2873896.7133224602</v>
      </c>
      <c r="S233" s="10">
        <v>4026378.9259849768</v>
      </c>
      <c r="T233" s="10">
        <v>22855.307767477221</v>
      </c>
      <c r="U233" s="10">
        <v>23721.330947065049</v>
      </c>
      <c r="V233" s="10">
        <v>22822.07773377261</v>
      </c>
      <c r="W233" s="10">
        <v>24575.60208350834</v>
      </c>
      <c r="X233" s="10">
        <v>16587.792852674189</v>
      </c>
      <c r="Y233" s="10">
        <v>23676.348870215901</v>
      </c>
      <c r="Z233" s="10">
        <v>23093.70250937844</v>
      </c>
      <c r="AA233" s="10">
        <v>32354.676031217081</v>
      </c>
      <c r="AB233" s="10">
        <v>6.2303502872411389</v>
      </c>
      <c r="AC233" s="10">
        <v>6.4664279555270348</v>
      </c>
      <c r="AD233" s="10">
        <v>6.2212917896639954</v>
      </c>
      <c r="AE233" s="10">
        <v>6.6993020202506344</v>
      </c>
      <c r="AF233" s="10">
        <v>4.5218275341458121</v>
      </c>
      <c r="AG233" s="10">
        <v>6.4541658543875942</v>
      </c>
      <c r="AH233" s="10">
        <v>6.2953366249352927</v>
      </c>
      <c r="AI233" s="10">
        <v>8.81987532854553</v>
      </c>
      <c r="AJ233" s="10">
        <v>0.0020485846433911056</v>
      </c>
      <c r="AK233" s="10">
        <v>0.0020108655847592347</v>
      </c>
      <c r="AL233" s="10">
        <v>0.0021169276801125732</v>
      </c>
      <c r="AM233" s="10">
        <v>0.0020347023026030149</v>
      </c>
      <c r="AN233" s="10">
        <v>0.0020882893917277749</v>
      </c>
      <c r="AO233" s="10">
        <v>0.0021402528634731697</v>
      </c>
      <c r="AP233" s="10">
        <v>0.0021515893049286819</v>
      </c>
      <c r="AQ233" s="10">
        <v>0.0023602504122649838</v>
      </c>
      <c r="AR233" s="10">
        <v>0.17356443815852884</v>
      </c>
      <c r="AS233" s="10">
        <v>0.1926326277202213</v>
      </c>
      <c r="AT233" s="10">
        <v>0.20581234002504778</v>
      </c>
      <c r="AU233" s="10">
        <v>0.20525381291821848</v>
      </c>
      <c r="AV233" s="10">
        <v>0.12410426989798125</v>
      </c>
      <c r="AW233" s="10">
        <v>0.21925692491503054</v>
      </c>
      <c r="AX233" s="10">
        <v>0.22109457867376636</v>
      </c>
      <c r="AY233" s="10">
        <v>0.27647864907891267</v>
      </c>
      <c r="AZ233" s="10">
        <v>0.37783899102601914</v>
      </c>
      <c r="BA233" s="10">
        <v>0.43004745464016514</v>
      </c>
      <c r="BB233" s="10">
        <v>0.37583570861227389</v>
      </c>
      <c r="BC233" s="10">
        <v>0.48154744285623274</v>
      </c>
      <c r="BD233" s="10">
        <v>0</v>
      </c>
      <c r="BE233" s="10">
        <v>0.42733569682834149</v>
      </c>
      <c r="BF233" s="10">
        <v>0.39221068857605146</v>
      </c>
      <c r="BG233" s="10">
        <v>0.95051121741015954</v>
      </c>
    </row>
    <row r="234" x14ac:dyDescent="0.3">
      <c r="A234" s="36">
        <v>4.5499999999999918</v>
      </c>
      <c r="B234" s="36">
        <v>4.5999999999999917</v>
      </c>
      <c r="C234" s="37">
        <v>92</v>
      </c>
      <c r="D234" s="2">
        <v>12080223630.919319</v>
      </c>
      <c r="E234" s="2">
        <v>13467378548.759331</v>
      </c>
      <c r="F234" s="2">
        <v>12881434973.280001</v>
      </c>
      <c r="G234" s="2">
        <v>13988431745.95932</v>
      </c>
      <c r="H234" s="2">
        <v>8298674985.3599997</v>
      </c>
      <c r="I234" s="2">
        <v>13402488170.48</v>
      </c>
      <c r="J234" s="2">
        <v>13138829674.07519</v>
      </c>
      <c r="K234" s="2">
        <v>18828993780.17363</v>
      </c>
      <c r="L234" s="10">
        <v>3293065.467966923</v>
      </c>
      <c r="M234" s="10">
        <v>3671203.497379526</v>
      </c>
      <c r="N234" s="10">
        <v>3511475.4481694638</v>
      </c>
      <c r="O234" s="10">
        <v>3813242.4482381279</v>
      </c>
      <c r="P234" s="10">
        <v>2262216.400880503</v>
      </c>
      <c r="Q234" s="10">
        <v>3653514.399028067</v>
      </c>
      <c r="R234" s="10">
        <v>3581641.169162977</v>
      </c>
      <c r="S234" s="10">
        <v>5132778.2587858494</v>
      </c>
      <c r="T234" s="10">
        <v>24430.3538107397</v>
      </c>
      <c r="U234" s="10">
        <v>27235.656631988859</v>
      </c>
      <c r="V234" s="10">
        <v>26050.677835284219</v>
      </c>
      <c r="W234" s="10">
        <v>28289.40483655288</v>
      </c>
      <c r="X234" s="10">
        <v>16782.765969147142</v>
      </c>
      <c r="Y234" s="10">
        <v>27104.42603984824</v>
      </c>
      <c r="Z234" s="10">
        <v>26571.21816645336</v>
      </c>
      <c r="AA234" s="10">
        <v>38078.680826114178</v>
      </c>
      <c r="AB234" s="10">
        <v>6.6597073831023597</v>
      </c>
      <c r="AC234" s="10">
        <v>7.4244321208299819</v>
      </c>
      <c r="AD234" s="10">
        <v>7.1014072435658431</v>
      </c>
      <c r="AE234" s="10">
        <v>7.7116835766308736</v>
      </c>
      <c r="AF234" s="10">
        <v>4.5749771493065454</v>
      </c>
      <c r="AG234" s="10">
        <v>7.3886586993667356</v>
      </c>
      <c r="AH234" s="10">
        <v>7.2433063872927654</v>
      </c>
      <c r="AI234" s="10">
        <v>10.38023738014757</v>
      </c>
      <c r="AJ234" s="10">
        <v>0.0023718630804446155</v>
      </c>
      <c r="AK234" s="10">
        <v>0.002500776378361633</v>
      </c>
      <c r="AL234" s="10">
        <v>0.002617356551791925</v>
      </c>
      <c r="AM234" s="10">
        <v>0.0025369595348248767</v>
      </c>
      <c r="AN234" s="10">
        <v>0.0022885406816958711</v>
      </c>
      <c r="AO234" s="10">
        <v>0.002653894110568072</v>
      </c>
      <c r="AP234" s="10">
        <v>0.0026814536506965477</v>
      </c>
      <c r="AQ234" s="10">
        <v>0.0030088181525042201</v>
      </c>
      <c r="AR234" s="10">
        <v>0.17593630123897347</v>
      </c>
      <c r="AS234" s="10">
        <v>0.19513340409858293</v>
      </c>
      <c r="AT234" s="10">
        <v>0.20842969657683971</v>
      </c>
      <c r="AU234" s="10">
        <v>0.20779077245304337</v>
      </c>
      <c r="AV234" s="10">
        <v>0.12639281057967711</v>
      </c>
      <c r="AW234" s="10">
        <v>0.22191081902559862</v>
      </c>
      <c r="AX234" s="10">
        <v>0.22377603232446291</v>
      </c>
      <c r="AY234" s="10">
        <v>0.27948746723141688</v>
      </c>
      <c r="AZ234" s="10">
        <v>0.45568101561158714</v>
      </c>
      <c r="BA234" s="10">
        <v>0.62283479862961633</v>
      </c>
      <c r="BB234" s="10">
        <v>0.55222791542078897</v>
      </c>
      <c r="BC234" s="10">
        <v>0.68562231568736332</v>
      </c>
      <c r="BD234" s="10">
        <v>-1.1102230246251565e-16</v>
      </c>
      <c r="BE234" s="10">
        <v>0.61501543247853729</v>
      </c>
      <c r="BF234" s="10">
        <v>0.58324427661691591</v>
      </c>
      <c r="BG234" s="10">
        <v>1.2689156779112998</v>
      </c>
    </row>
    <row r="235" x14ac:dyDescent="0.3">
      <c r="A235" s="36">
        <v>4.5999999999999917</v>
      </c>
      <c r="B235" s="36">
        <v>4.6499999999999915</v>
      </c>
      <c r="C235" s="37">
        <v>93</v>
      </c>
      <c r="D235" s="2">
        <v>13316899432.575729</v>
      </c>
      <c r="E235" s="2">
        <v>14276037843.135731</v>
      </c>
      <c r="F235" s="2">
        <v>13665679491.280001</v>
      </c>
      <c r="G235" s="2">
        <v>14784955117.055731</v>
      </c>
      <c r="H235" s="2">
        <v>10224902685.639999</v>
      </c>
      <c r="I235" s="2">
        <v>14174596765.200001</v>
      </c>
      <c r="J235" s="2">
        <v>13683560316.68903</v>
      </c>
      <c r="K235" s="2">
        <v>21648027406.251659</v>
      </c>
      <c r="L235" s="10">
        <v>3630182.9338291902</v>
      </c>
      <c r="M235" s="10">
        <v>3891643.7871474698</v>
      </c>
      <c r="N235" s="10">
        <v>3725260.2769584008</v>
      </c>
      <c r="O235" s="10">
        <v>4030374.4888298749</v>
      </c>
      <c r="P235" s="10">
        <v>2787305.5148765398</v>
      </c>
      <c r="Q235" s="10">
        <v>3863990.9786408069</v>
      </c>
      <c r="R235" s="10">
        <v>3730134.5847934401</v>
      </c>
      <c r="S235" s="10">
        <v>5901246.00993862</v>
      </c>
      <c r="T235" s="10">
        <v>22095.07313243327</v>
      </c>
      <c r="U235" s="10">
        <v>23686.452074111599</v>
      </c>
      <c r="V235" s="10">
        <v>22673.7604570033</v>
      </c>
      <c r="W235" s="10">
        <v>24530.83514109749</v>
      </c>
      <c r="X235" s="10">
        <v>16964.907916822209</v>
      </c>
      <c r="Y235" s="10">
        <v>23518.143523989191</v>
      </c>
      <c r="Z235" s="10">
        <v>22703.427884250981</v>
      </c>
      <c r="AA235" s="10">
        <v>35917.876464847322</v>
      </c>
      <c r="AB235" s="10">
        <v>6.0231105456019236</v>
      </c>
      <c r="AC235" s="10">
        <v>6.4569199848475298</v>
      </c>
      <c r="AD235" s="10">
        <v>6.1808605429127512</v>
      </c>
      <c r="AE235" s="10">
        <v>6.6870985646968526</v>
      </c>
      <c r="AF235" s="10">
        <v>4.6246289915639887</v>
      </c>
      <c r="AG235" s="10">
        <v>6.411039122762074</v>
      </c>
      <c r="AH235" s="10">
        <v>6.1889478750001077</v>
      </c>
      <c r="AI235" s="10">
        <v>9.7912027362103764</v>
      </c>
      <c r="AJ235" s="10">
        <v>0.0026146752804539347</v>
      </c>
      <c r="AK235" s="10">
        <v>0.0026509374549362119</v>
      </c>
      <c r="AL235" s="10">
        <v>0.0027767058425853821</v>
      </c>
      <c r="AM235" s="10">
        <v>0.0026814180129239389</v>
      </c>
      <c r="AN235" s="10">
        <v>0.0028197399950895177</v>
      </c>
      <c r="AO235" s="10">
        <v>0.0028067832178876877</v>
      </c>
      <c r="AP235" s="10">
        <v>0.0027926256505258228</v>
      </c>
      <c r="AQ235" s="10">
        <v>0.0034592914834580294</v>
      </c>
      <c r="AR235" s="10">
        <v>0.17855097651942742</v>
      </c>
      <c r="AS235" s="10">
        <v>0.19778434155351915</v>
      </c>
      <c r="AT235" s="10">
        <v>0.21120640241942509</v>
      </c>
      <c r="AU235" s="10">
        <v>0.2104721904659673</v>
      </c>
      <c r="AV235" s="10">
        <v>0.12921255057476663</v>
      </c>
      <c r="AW235" s="10">
        <v>0.2247176022434863</v>
      </c>
      <c r="AX235" s="10">
        <v>0.22656865797498874</v>
      </c>
      <c r="AY235" s="10">
        <v>0.2829467587148749</v>
      </c>
      <c r="AZ235" s="10">
        <v>0.30239864788915538</v>
      </c>
      <c r="BA235" s="10">
        <v>0.39620280818762255</v>
      </c>
      <c r="BB235" s="10">
        <v>0.33650949172086286</v>
      </c>
      <c r="BC235" s="10">
        <v>0.44597514241577429</v>
      </c>
      <c r="BD235" s="10">
        <v>0</v>
      </c>
      <c r="BE235" s="10">
        <v>0.38628182594901439</v>
      </c>
      <c r="BF235" s="10">
        <v>0.33825824434558371</v>
      </c>
      <c r="BG235" s="10">
        <v>1.1171866443926612</v>
      </c>
    </row>
    <row r="236" x14ac:dyDescent="0.3">
      <c r="A236" s="36">
        <v>4.6499999999999915</v>
      </c>
      <c r="B236" s="36">
        <v>4.6999999999999913</v>
      </c>
      <c r="C236" s="37">
        <v>94</v>
      </c>
      <c r="D236" s="2">
        <v>14329275130.866961</v>
      </c>
      <c r="E236" s="2">
        <v>14955887053.786961</v>
      </c>
      <c r="F236" s="2">
        <v>14198408603</v>
      </c>
      <c r="G236" s="2">
        <v>15518466909.546961</v>
      </c>
      <c r="H236" s="2">
        <v>10128579149.040001</v>
      </c>
      <c r="I236" s="2">
        <v>14760988458.76</v>
      </c>
      <c r="J236" s="2">
        <v>14406447849.791901</v>
      </c>
      <c r="K236" s="2">
        <v>21327748845.490978</v>
      </c>
      <c r="L236" s="10">
        <v>3906156.2563858079</v>
      </c>
      <c r="M236" s="10">
        <v>4076970.4853461678</v>
      </c>
      <c r="N236" s="10">
        <v>3870482.078738268</v>
      </c>
      <c r="O236" s="10">
        <v>4230329.5913179563</v>
      </c>
      <c r="P236" s="10">
        <v>2761047.746657908</v>
      </c>
      <c r="Q236" s="10">
        <v>4023841.184710057</v>
      </c>
      <c r="R236" s="10">
        <v>3927193.517244983</v>
      </c>
      <c r="S236" s="10">
        <v>5813938.1669056769</v>
      </c>
      <c r="T236" s="10">
        <v>24274.810739846522</v>
      </c>
      <c r="U236" s="10">
        <v>25336.335883114109</v>
      </c>
      <c r="V236" s="10">
        <v>24053.113538338519</v>
      </c>
      <c r="W236" s="10">
        <v>26289.386152573061</v>
      </c>
      <c r="X236" s="10">
        <v>17158.533119157571</v>
      </c>
      <c r="Y236" s="10">
        <v>25006.163807797471</v>
      </c>
      <c r="Z236" s="10">
        <v>24405.54681191389</v>
      </c>
      <c r="AA236" s="10">
        <v>36130.722733910523</v>
      </c>
      <c r="AB236" s="10">
        <v>6.6173063869627811</v>
      </c>
      <c r="AC236" s="10">
        <v>6.9066778340050341</v>
      </c>
      <c r="AD236" s="10">
        <v>6.5568717939505872</v>
      </c>
      <c r="AE236" s="10">
        <v>7.1664790618199694</v>
      </c>
      <c r="AF236" s="10">
        <v>4.6774111657206552</v>
      </c>
      <c r="AG236" s="10">
        <v>6.8166730217655216</v>
      </c>
      <c r="AH236" s="10">
        <v>6.6529450023970824</v>
      </c>
      <c r="AI236" s="10">
        <v>9.8492245675979717</v>
      </c>
      <c r="AJ236" s="10">
        <v>0.0028134478045130423</v>
      </c>
      <c r="AK236" s="10">
        <v>0.0027771796067171924</v>
      </c>
      <c r="AL236" s="10">
        <v>0.0028849501518399736</v>
      </c>
      <c r="AM236" s="10">
        <v>0.0028144486320571126</v>
      </c>
      <c r="AN236" s="10">
        <v>0.0027931766783548815</v>
      </c>
      <c r="AO236" s="10">
        <v>0.0029228975872666973</v>
      </c>
      <c r="AP236" s="10">
        <v>0.0029401570108346054</v>
      </c>
      <c r="AQ236" s="10">
        <v>0.0034081119059019855</v>
      </c>
      <c r="AR236" s="10">
        <v>0.18136442432394045</v>
      </c>
      <c r="AS236" s="10">
        <v>0.20056152116023634</v>
      </c>
      <c r="AT236" s="10">
        <v>0.21409135257126508</v>
      </c>
      <c r="AU236" s="10">
        <v>0.21328663909802442</v>
      </c>
      <c r="AV236" s="10">
        <v>0.13200572725312151</v>
      </c>
      <c r="AW236" s="10">
        <v>0.22764049983075299</v>
      </c>
      <c r="AX236" s="10">
        <v>0.22950881498582335</v>
      </c>
      <c r="AY236" s="10">
        <v>0.28635487062077691</v>
      </c>
      <c r="AZ236" s="10">
        <v>0.41473694582572396</v>
      </c>
      <c r="BA236" s="10">
        <v>0.47660267385129718</v>
      </c>
      <c r="BB236" s="10">
        <v>0.40181642400906181</v>
      </c>
      <c r="BC236" s="10">
        <v>0.53214648187034408</v>
      </c>
      <c r="BD236" s="10">
        <v>0</v>
      </c>
      <c r="BE236" s="10">
        <v>0.45736023202810894</v>
      </c>
      <c r="BF236" s="10">
        <v>0.42235624936172433</v>
      </c>
      <c r="BG236" s="10">
        <v>1.1056999734767783</v>
      </c>
    </row>
    <row r="237" x14ac:dyDescent="0.3">
      <c r="A237" s="36">
        <v>4.6999999999999913</v>
      </c>
      <c r="B237" s="36">
        <v>4.7499999999999911</v>
      </c>
      <c r="C237" s="37">
        <v>95</v>
      </c>
      <c r="D237" s="2">
        <v>13871257066.16206</v>
      </c>
      <c r="E237" s="2">
        <v>14076120837.52206</v>
      </c>
      <c r="F237" s="2">
        <v>13381546260.559999</v>
      </c>
      <c r="G237" s="2">
        <v>14584859752.16206</v>
      </c>
      <c r="H237" s="2">
        <v>10743575967.440001</v>
      </c>
      <c r="I237" s="2">
        <v>13890285175.200001</v>
      </c>
      <c r="J237" s="2">
        <v>13526090912.327539</v>
      </c>
      <c r="K237" s="2">
        <v>20290727501.547199</v>
      </c>
      <c r="L237" s="10">
        <v>3781300.6644144538</v>
      </c>
      <c r="M237" s="10">
        <v>3837146.46923684</v>
      </c>
      <c r="N237" s="10">
        <v>3647805.6404406582</v>
      </c>
      <c r="O237" s="10">
        <v>3975828.550231101</v>
      </c>
      <c r="P237" s="10">
        <v>2928695.7014854169</v>
      </c>
      <c r="Q237" s="10">
        <v>3786487.7214349201</v>
      </c>
      <c r="R237" s="10">
        <v>3687208.470707532</v>
      </c>
      <c r="S237" s="10">
        <v>5531246.4484721487</v>
      </c>
      <c r="T237" s="10">
        <v>22363.004054901368</v>
      </c>
      <c r="U237" s="10">
        <v>22693.281932946182</v>
      </c>
      <c r="V237" s="10">
        <v>21573.500646582092</v>
      </c>
      <c r="W237" s="10">
        <v>23513.462134114361</v>
      </c>
      <c r="X237" s="10">
        <v>17320.609933046038</v>
      </c>
      <c r="Y237" s="10">
        <v>22393.680847750278</v>
      </c>
      <c r="Z237" s="10">
        <v>21806.533068818509</v>
      </c>
      <c r="AA237" s="10">
        <v>32712.364800802228</v>
      </c>
      <c r="AB237" s="10">
        <v>6.0961484375762023</v>
      </c>
      <c r="AC237" s="10">
        <v>6.1861820916088126</v>
      </c>
      <c r="AD237" s="10">
        <v>5.8809300368071984</v>
      </c>
      <c r="AE237" s="10">
        <v>6.4097629772361406</v>
      </c>
      <c r="AF237" s="10">
        <v>4.7215932583110716</v>
      </c>
      <c r="AG237" s="10">
        <v>6.1045109224345264</v>
      </c>
      <c r="AH237" s="10">
        <v>5.9444546077116067</v>
      </c>
      <c r="AI237" s="10">
        <v>8.917381183684304</v>
      </c>
      <c r="AJ237" s="10">
        <v>0.0027235193254516346</v>
      </c>
      <c r="AK237" s="10">
        <v>0.0026138145862605175</v>
      </c>
      <c r="AL237" s="10">
        <v>0.0027189733015641824</v>
      </c>
      <c r="AM237" s="10">
        <v>0.0026451284664572383</v>
      </c>
      <c r="AN237" s="10">
        <v>0.002962775468584027</v>
      </c>
      <c r="AO237" s="10">
        <v>0.0027504852495798958</v>
      </c>
      <c r="AP237" s="10">
        <v>0.002760488320210073</v>
      </c>
      <c r="AQ237" s="10">
        <v>0.0032423989272574311</v>
      </c>
      <c r="AR237" s="10">
        <v>0.1840879436493921</v>
      </c>
      <c r="AS237" s="10">
        <v>0.20317533574649685</v>
      </c>
      <c r="AT237" s="10">
        <v>0.21681032587282925</v>
      </c>
      <c r="AU237" s="10">
        <v>0.21593176756448165</v>
      </c>
      <c r="AV237" s="10">
        <v>0.13496850272170555</v>
      </c>
      <c r="AW237" s="10">
        <v>0.2303909850803329</v>
      </c>
      <c r="AX237" s="10">
        <v>0.23226930330603343</v>
      </c>
      <c r="AY237" s="10">
        <v>0.28959726954803433</v>
      </c>
      <c r="AZ237" s="10">
        <v>0.29112104835493868</v>
      </c>
      <c r="BA237" s="10">
        <v>0.31018953839781371</v>
      </c>
      <c r="BB237" s="10">
        <v>0.24553931587720501</v>
      </c>
      <c r="BC237" s="10">
        <v>0.35754238592100407</v>
      </c>
      <c r="BD237" s="10">
        <v>-1.1102230246251565e-16</v>
      </c>
      <c r="BE237" s="10">
        <v>0.29289216340039559</v>
      </c>
      <c r="BF237" s="10">
        <v>0.25899336992825872</v>
      </c>
      <c r="BG237" s="10">
        <v>0.88863815577245941</v>
      </c>
    </row>
    <row r="238" x14ac:dyDescent="0.3">
      <c r="A238" s="36">
        <v>4.7499999999999911</v>
      </c>
      <c r="B238" s="36">
        <v>4.7999999999999909</v>
      </c>
      <c r="C238" s="37">
        <v>96</v>
      </c>
      <c r="D238" s="2">
        <v>12549968548.98443</v>
      </c>
      <c r="E238" s="2">
        <v>13197507716.14443</v>
      </c>
      <c r="F238" s="2">
        <v>12382435718.719999</v>
      </c>
      <c r="G238" s="2">
        <v>13701895460.104429</v>
      </c>
      <c r="H238" s="2">
        <v>9327490798.7199993</v>
      </c>
      <c r="I238" s="2">
        <v>12886823462.68</v>
      </c>
      <c r="J238" s="2">
        <v>12512925428.60161</v>
      </c>
      <c r="K238" s="2">
        <v>17843550815.68214</v>
      </c>
      <c r="L238" s="10">
        <v>3421117.7967726449</v>
      </c>
      <c r="M238" s="10">
        <v>3597636.7864602869</v>
      </c>
      <c r="N238" s="10">
        <v>3375448.3956961222</v>
      </c>
      <c r="O238" s="10">
        <v>3735132.7395856199</v>
      </c>
      <c r="P238" s="10">
        <v>2542671.294050084</v>
      </c>
      <c r="Q238" s="10">
        <v>3512944.3488214542</v>
      </c>
      <c r="R238" s="10">
        <v>3411019.8528698361</v>
      </c>
      <c r="S238" s="10">
        <v>4864146.7916736016</v>
      </c>
      <c r="T238" s="10">
        <v>23572.70846212472</v>
      </c>
      <c r="U238" s="10">
        <v>24788.986570367859</v>
      </c>
      <c r="V238" s="10">
        <v>23258.03017825144</v>
      </c>
      <c r="W238" s="10">
        <v>25736.382190829401</v>
      </c>
      <c r="X238" s="10">
        <v>17519.902175306259</v>
      </c>
      <c r="Y238" s="10">
        <v>24205.425798712979</v>
      </c>
      <c r="Z238" s="10">
        <v>23503.130066457561</v>
      </c>
      <c r="AA238" s="10">
        <v>33515.687283632309</v>
      </c>
      <c r="AB238" s="10">
        <v>6.4259135091166417</v>
      </c>
      <c r="AC238" s="10">
        <v>6.757470569653842</v>
      </c>
      <c r="AD238" s="10">
        <v>6.3401322999435026</v>
      </c>
      <c r="AE238" s="10">
        <v>7.0157303417875108</v>
      </c>
      <c r="AF238" s="10">
        <v>4.7759202659122453</v>
      </c>
      <c r="AG238" s="10">
        <v>6.5983920720771723</v>
      </c>
      <c r="AH238" s="10">
        <v>6.4069464585811184</v>
      </c>
      <c r="AI238" s="10">
        <v>9.1363666601682247</v>
      </c>
      <c r="AJ238" s="10">
        <v>0.0024640940409322507</v>
      </c>
      <c r="AK238" s="10">
        <v>0.0024506636856079047</v>
      </c>
      <c r="AL238" s="10">
        <v>0.0025159657540297915</v>
      </c>
      <c r="AM238" s="10">
        <v>0.0024849929544622958</v>
      </c>
      <c r="AN238" s="10">
        <v>0.0025722590881884764</v>
      </c>
      <c r="AO238" s="10">
        <v>0.0025517847474669357</v>
      </c>
      <c r="AP238" s="10">
        <v>0.0025537152397691887</v>
      </c>
      <c r="AQ238" s="10">
        <v>0.0028513472480875624</v>
      </c>
      <c r="AR238" s="10">
        <v>0.18655203769032436</v>
      </c>
      <c r="AS238" s="10">
        <v>0.20562599943210474</v>
      </c>
      <c r="AT238" s="10">
        <v>0.21932629162685904</v>
      </c>
      <c r="AU238" s="10">
        <v>0.21841676051894396</v>
      </c>
      <c r="AV238" s="10">
        <v>0.13754076180989402</v>
      </c>
      <c r="AW238" s="10">
        <v>0.23294276982779982</v>
      </c>
      <c r="AX238" s="10">
        <v>0.23482301854580262</v>
      </c>
      <c r="AY238" s="10">
        <v>0.29244861679612189</v>
      </c>
      <c r="AZ238" s="10">
        <v>0.34548173992373687</v>
      </c>
      <c r="BA238" s="10">
        <v>0.41490439400438839</v>
      </c>
      <c r="BB238" s="10">
        <v>0.32752055037344308</v>
      </c>
      <c r="BC238" s="10">
        <v>0.46897978843192467</v>
      </c>
      <c r="BD238" s="10">
        <v>0</v>
      </c>
      <c r="BE238" s="10">
        <v>0.38159594480097958</v>
      </c>
      <c r="BF238" s="10">
        <v>0.34151034813336345</v>
      </c>
      <c r="BG238" s="10">
        <v>0.91300653098803264</v>
      </c>
    </row>
    <row r="239" x14ac:dyDescent="0.3">
      <c r="A239" s="36">
        <v>4.7999999999999909</v>
      </c>
      <c r="B239" s="36">
        <v>4.8499999999999908</v>
      </c>
      <c r="C239" s="37">
        <v>97</v>
      </c>
      <c r="D239" s="2">
        <v>22357922528.65667</v>
      </c>
      <c r="E239" s="2">
        <v>23735060435.01667</v>
      </c>
      <c r="F239" s="2">
        <v>22677924685.48</v>
      </c>
      <c r="G239" s="2">
        <v>24658834960.896679</v>
      </c>
      <c r="H239" s="2">
        <v>15699695685.360001</v>
      </c>
      <c r="I239" s="2">
        <v>23601699211.360001</v>
      </c>
      <c r="J239" s="2">
        <v>23082165539.09066</v>
      </c>
      <c r="K239" s="2">
        <v>33242102281.486759</v>
      </c>
      <c r="L239" s="10">
        <v>6094763.2149915705</v>
      </c>
      <c r="M239" s="10">
        <v>6470170.6099718278</v>
      </c>
      <c r="N239" s="10">
        <v>6181995.7103911294</v>
      </c>
      <c r="O239" s="10">
        <v>6721991.2785542216</v>
      </c>
      <c r="P239" s="10">
        <v>4279732.503189913</v>
      </c>
      <c r="Q239" s="10">
        <v>6433816.3789735241</v>
      </c>
      <c r="R239" s="10">
        <v>6292191.6501715444</v>
      </c>
      <c r="S239" s="10">
        <v>9061787.4677091353</v>
      </c>
      <c r="T239" s="10">
        <v>25163.133853813681</v>
      </c>
      <c r="U239" s="10">
        <v>26713.058961053928</v>
      </c>
      <c r="V239" s="10">
        <v>25523.286148613592</v>
      </c>
      <c r="W239" s="10">
        <v>27752.737939083661</v>
      </c>
      <c r="X239" s="10">
        <v>17669.51037103315</v>
      </c>
      <c r="Y239" s="10">
        <v>26562.965126643321</v>
      </c>
      <c r="Z239" s="10">
        <v>25978.246429272371</v>
      </c>
      <c r="AA239" s="10">
        <v>37412.933523635133</v>
      </c>
      <c r="AB239" s="10">
        <v>6.8594630109109307</v>
      </c>
      <c r="AC239" s="10">
        <v>7.2819721468779246</v>
      </c>
      <c r="AD239" s="10">
        <v>6.9576404223107549</v>
      </c>
      <c r="AE239" s="10">
        <v>7.5653883355946494</v>
      </c>
      <c r="AF239" s="10">
        <v>4.8167034167979672</v>
      </c>
      <c r="AG239" s="10">
        <v>7.2410566110274788</v>
      </c>
      <c r="AH239" s="10">
        <v>7.0816624632355012</v>
      </c>
      <c r="AI239" s="10">
        <v>10.198754858038081</v>
      </c>
      <c r="AJ239" s="10">
        <v>0.0043898136840307845</v>
      </c>
      <c r="AK239" s="10">
        <v>0.004407396603576098</v>
      </c>
      <c r="AL239" s="10">
        <v>0.0046078883975044461</v>
      </c>
      <c r="AM239" s="10">
        <v>0.0044721572516369032</v>
      </c>
      <c r="AN239" s="10">
        <v>0.0043295336098323981</v>
      </c>
      <c r="AO239" s="10">
        <v>0.0046734912010136199</v>
      </c>
      <c r="AP239" s="10">
        <v>0.0047107511541078905</v>
      </c>
      <c r="AQ239" s="10">
        <v>0.0053119907489298131</v>
      </c>
      <c r="AR239" s="10">
        <v>0.19094185137435515</v>
      </c>
      <c r="AS239" s="10">
        <v>0.21003339603568083</v>
      </c>
      <c r="AT239" s="10">
        <v>0.22393418002436349</v>
      </c>
      <c r="AU239" s="10">
        <v>0.22288891777058087</v>
      </c>
      <c r="AV239" s="10">
        <v>0.14187029541972643</v>
      </c>
      <c r="AW239" s="10">
        <v>0.23761626102881345</v>
      </c>
      <c r="AX239" s="10">
        <v>0.2395337696999105</v>
      </c>
      <c r="AY239" s="10">
        <v>0.29776060754505168</v>
      </c>
      <c r="AZ239" s="10">
        <v>0.42409910209313662</v>
      </c>
      <c r="BA239" s="10">
        <v>0.51181659254387091</v>
      </c>
      <c r="BB239" s="10">
        <v>0.4444818001553501</v>
      </c>
      <c r="BC239" s="10">
        <v>0.57065687482663074</v>
      </c>
      <c r="BD239" s="10">
        <v>0</v>
      </c>
      <c r="BE239" s="10">
        <v>0.5033220824381095</v>
      </c>
      <c r="BF239" s="10">
        <v>0.47023012430838551</v>
      </c>
      <c r="BG239" s="10">
        <v>1.117372396745568</v>
      </c>
    </row>
    <row r="240" x14ac:dyDescent="0.3">
      <c r="A240" s="36">
        <v>4.8499999999999908</v>
      </c>
      <c r="B240" s="36">
        <v>4.8999999999999906</v>
      </c>
      <c r="C240" s="37">
        <v>98</v>
      </c>
      <c r="D240" s="2">
        <v>13705012263.52066</v>
      </c>
      <c r="E240" s="2">
        <v>14211562615.76066</v>
      </c>
      <c r="F240" s="2">
        <v>13044258438.959999</v>
      </c>
      <c r="G240" s="2">
        <v>14549518041.68066</v>
      </c>
      <c r="H240" s="2">
        <v>9757041402.5200005</v>
      </c>
      <c r="I240" s="2">
        <v>13382213864.879999</v>
      </c>
      <c r="J240" s="2">
        <v>13103145531.656191</v>
      </c>
      <c r="K240" s="2">
        <v>19368279681.138699</v>
      </c>
      <c r="L240" s="10">
        <v>3735982.3792954478</v>
      </c>
      <c r="M240" s="10">
        <v>3874067.858812443</v>
      </c>
      <c r="N240" s="10">
        <v>3555861.0778223071</v>
      </c>
      <c r="O240" s="10">
        <v>3966194.4101753421</v>
      </c>
      <c r="P240" s="10">
        <v>2659766.664412071</v>
      </c>
      <c r="Q240" s="10">
        <v>3647987.6291852072</v>
      </c>
      <c r="R240" s="10">
        <v>3571913.6822600649</v>
      </c>
      <c r="S240" s="10">
        <v>5279787.4394175773</v>
      </c>
      <c r="T240" s="10">
        <v>25109.21677547133</v>
      </c>
      <c r="U240" s="10">
        <v>26037.277426386659</v>
      </c>
      <c r="V240" s="10">
        <v>23898.636974658129</v>
      </c>
      <c r="W240" s="10">
        <v>26656.452067511142</v>
      </c>
      <c r="X240" s="10">
        <v>17876.063366629049</v>
      </c>
      <c r="Y240" s="10">
        <v>24517.811615782612</v>
      </c>
      <c r="Z240" s="10">
        <v>24006.525150703161</v>
      </c>
      <c r="AA240" s="10">
        <v>35484.998023397442</v>
      </c>
      <c r="AB240" s="10">
        <v>6.844765230948612</v>
      </c>
      <c r="AC240" s="10">
        <v>7.0977542959760109</v>
      </c>
      <c r="AD240" s="10">
        <v>6.5147615273687594</v>
      </c>
      <c r="AE240" s="10">
        <v>7.26654112406991</v>
      </c>
      <c r="AF240" s="10">
        <v>4.8730097036585036</v>
      </c>
      <c r="AG240" s="10">
        <v>6.6835483554626594</v>
      </c>
      <c r="AH240" s="10">
        <v>6.5441718129554003</v>
      </c>
      <c r="AI240" s="10">
        <v>9.6732001982675069</v>
      </c>
      <c r="AJ240" s="10">
        <v>0.0026908783809006</v>
      </c>
      <c r="AK240" s="10">
        <v>0.0026389649596933328</v>
      </c>
      <c r="AL240" s="10">
        <v>0.0026504403709135533</v>
      </c>
      <c r="AM240" s="10">
        <v>0.0026387188494958009</v>
      </c>
      <c r="AN240" s="10">
        <v>0.0026907170388104193</v>
      </c>
      <c r="AO240" s="10">
        <v>0.0026498794933161639</v>
      </c>
      <c r="AP240" s="10">
        <v>0.002674171010131521</v>
      </c>
      <c r="AQ240" s="10">
        <v>0.0030949944626754975</v>
      </c>
      <c r="AR240" s="10">
        <v>0.19363272975525575</v>
      </c>
      <c r="AS240" s="10">
        <v>0.21267236099537418</v>
      </c>
      <c r="AT240" s="10">
        <v>0.22658462039527705</v>
      </c>
      <c r="AU240" s="10">
        <v>0.22552763662007666</v>
      </c>
      <c r="AV240" s="10">
        <v>0.14456101245853684</v>
      </c>
      <c r="AW240" s="10">
        <v>0.24026614052212961</v>
      </c>
      <c r="AX240" s="10">
        <v>0.24220794071004201</v>
      </c>
      <c r="AY240" s="10">
        <v>0.30085560200772715</v>
      </c>
      <c r="AZ240" s="10">
        <v>0.40462786803190132</v>
      </c>
      <c r="BA240" s="10">
        <v>0.45654425654995867</v>
      </c>
      <c r="BB240" s="10">
        <v>0.33690715257096193</v>
      </c>
      <c r="BC240" s="10">
        <v>0.49118133678544007</v>
      </c>
      <c r="BD240" s="10">
        <v>-1.1102230246251565e-16</v>
      </c>
      <c r="BE240" s="10">
        <v>0.37154423280644333</v>
      </c>
      <c r="BF240" s="10">
        <v>0.34294249569054558</v>
      </c>
      <c r="BG240" s="10">
        <v>0.98505662547832928</v>
      </c>
    </row>
    <row r="241" x14ac:dyDescent="0.3">
      <c r="A241" s="36">
        <v>4.8999999999999906</v>
      </c>
      <c r="B241" s="36">
        <v>4.9499999999999904</v>
      </c>
      <c r="C241" s="37">
        <v>99</v>
      </c>
      <c r="D241" s="2">
        <v>9383284535.0440845</v>
      </c>
      <c r="E241" s="2">
        <v>10065300463.244089</v>
      </c>
      <c r="F241" s="2">
        <v>9326322115.5200005</v>
      </c>
      <c r="G241" s="2">
        <v>10404938912.724079</v>
      </c>
      <c r="H241" s="2">
        <v>7381241927.1199999</v>
      </c>
      <c r="I241" s="2">
        <v>9665960565</v>
      </c>
      <c r="J241" s="2">
        <v>9447326288.5848866</v>
      </c>
      <c r="K241" s="2">
        <v>13719427245.04174</v>
      </c>
      <c r="L241" s="10">
        <v>2557880.6504354598</v>
      </c>
      <c r="M241" s="10">
        <v>2743797.9952112958</v>
      </c>
      <c r="N241" s="10">
        <v>2542352.7113477681</v>
      </c>
      <c r="O241" s="10">
        <v>2836383.3383098911</v>
      </c>
      <c r="P241" s="10">
        <v>2012124.4145427051</v>
      </c>
      <c r="Q241" s="10">
        <v>2634938.0544463629</v>
      </c>
      <c r="R241" s="10">
        <v>2575338.413928635</v>
      </c>
      <c r="S241" s="10">
        <v>3739911.8990890179</v>
      </c>
      <c r="T241" s="10">
        <v>22950.882089032151</v>
      </c>
      <c r="U241" s="10">
        <v>24619.047121489679</v>
      </c>
      <c r="V241" s="10">
        <v>22811.55584680635</v>
      </c>
      <c r="W241" s="10">
        <v>25449.77989718298</v>
      </c>
      <c r="X241" s="10">
        <v>18054.020690437868</v>
      </c>
      <c r="Y241" s="10">
        <v>23642.28862249964</v>
      </c>
      <c r="Z241" s="10">
        <v>23107.52390553047</v>
      </c>
      <c r="AA241" s="10">
        <v>33556.795155687869</v>
      </c>
      <c r="AB241" s="10">
        <v>6.2564038196551719</v>
      </c>
      <c r="AC241" s="10">
        <v>6.7111451250392467</v>
      </c>
      <c r="AD241" s="10">
        <v>6.2184235263201142</v>
      </c>
      <c r="AE241" s="10">
        <v>6.937602639430124</v>
      </c>
      <c r="AF241" s="10">
        <v>4.9215208186602757</v>
      </c>
      <c r="AG241" s="10">
        <v>6.4448810407109907</v>
      </c>
      <c r="AH241" s="10">
        <v>6.2991043335289314</v>
      </c>
      <c r="AI241" s="10">
        <v>9.1475726542014222</v>
      </c>
      <c r="AJ241" s="10">
        <v>0.0018423389203668481</v>
      </c>
      <c r="AK241" s="10">
        <v>0.0018690397354214181</v>
      </c>
      <c r="AL241" s="10">
        <v>0.0018949993027805195</v>
      </c>
      <c r="AM241" s="10">
        <v>0.0018870527778448584</v>
      </c>
      <c r="AN241" s="10">
        <v>0.0020355384999959192</v>
      </c>
      <c r="AO241" s="10">
        <v>0.0019140054809328743</v>
      </c>
      <c r="AP241" s="10">
        <v>0.0019280688002092173</v>
      </c>
      <c r="AQ241" s="10">
        <v>0.0021923243599086205</v>
      </c>
      <c r="AR241" s="10">
        <v>0.19547506867562259</v>
      </c>
      <c r="AS241" s="10">
        <v>0.21454140073079558</v>
      </c>
      <c r="AT241" s="10">
        <v>0.22847961969805758</v>
      </c>
      <c r="AU241" s="10">
        <v>0.22741468939792153</v>
      </c>
      <c r="AV241" s="10">
        <v>0.14659655095853275</v>
      </c>
      <c r="AW241" s="10">
        <v>0.24218014600306248</v>
      </c>
      <c r="AX241" s="10">
        <v>0.24413600951025122</v>
      </c>
      <c r="AY241" s="10">
        <v>0.30304792636763578</v>
      </c>
      <c r="AZ241" s="10">
        <v>0.27123384217610091</v>
      </c>
      <c r="BA241" s="10">
        <v>0.36363237550342031</v>
      </c>
      <c r="BB241" s="10">
        <v>0.26351665581552464</v>
      </c>
      <c r="BC241" s="10">
        <v>0.40964610230352649</v>
      </c>
      <c r="BD241" s="10">
        <v>0</v>
      </c>
      <c r="BE241" s="10">
        <v>0.30953038261563215</v>
      </c>
      <c r="BF241" s="10">
        <v>0.27991012648883973</v>
      </c>
      <c r="BG241" s="10">
        <v>0.85868819644484429</v>
      </c>
    </row>
    <row r="242" x14ac:dyDescent="0.3">
      <c r="A242" s="36">
        <v>4.9499999999999904</v>
      </c>
      <c r="B242" s="36">
        <v>4.9999999999999902</v>
      </c>
      <c r="C242" s="37">
        <v>100</v>
      </c>
      <c r="D242" s="2">
        <v>13236087493.037371</v>
      </c>
      <c r="E242" s="2">
        <v>13597759477.397381</v>
      </c>
      <c r="F242" s="2">
        <v>12323620066.4</v>
      </c>
      <c r="G242" s="2">
        <v>13813074597.557369</v>
      </c>
      <c r="H242" s="2">
        <v>9346958095.8400002</v>
      </c>
      <c r="I242" s="2">
        <v>12538935186.559999</v>
      </c>
      <c r="J242" s="2">
        <v>12263065796.036011</v>
      </c>
      <c r="K242" s="2">
        <v>19289366604.316738</v>
      </c>
      <c r="L242" s="10">
        <v>3608153.6224833271</v>
      </c>
      <c r="M242" s="10">
        <v>3706745.300817708</v>
      </c>
      <c r="N242" s="10">
        <v>3359415.2658842518</v>
      </c>
      <c r="O242" s="10">
        <v>3765440.140300252</v>
      </c>
      <c r="P242" s="10">
        <v>2547978.073614697</v>
      </c>
      <c r="Q242" s="10">
        <v>3418110.1053667958</v>
      </c>
      <c r="R242" s="10">
        <v>3342908.1892964318</v>
      </c>
      <c r="S242" s="10">
        <v>5258275.7574990168</v>
      </c>
      <c r="T242" s="10">
        <v>25869.7209251694</v>
      </c>
      <c r="U242" s="10">
        <v>26576.603023581582</v>
      </c>
      <c r="V242" s="10">
        <v>24086.317960144159</v>
      </c>
      <c r="W242" s="10">
        <v>26997.432975970351</v>
      </c>
      <c r="X242" s="10">
        <v>18268.479833321609</v>
      </c>
      <c r="Y242" s="10">
        <v>24507.147912532932</v>
      </c>
      <c r="Z242" s="10">
        <v>23967.96560897032</v>
      </c>
      <c r="AA242" s="10">
        <v>37700.757957323338</v>
      </c>
      <c r="AB242" s="10">
        <v>7.0520784422045937</v>
      </c>
      <c r="AC242" s="10">
        <v>7.2447742977885179</v>
      </c>
      <c r="AD242" s="10">
        <v>6.5659233097314784</v>
      </c>
      <c r="AE242" s="10">
        <v>7.3594924210979764</v>
      </c>
      <c r="AF242" s="10">
        <v>4.9799823189848738</v>
      </c>
      <c r="AG242" s="10">
        <v>6.6806414330409352</v>
      </c>
      <c r="AH242" s="10">
        <v>6.5336604930311539</v>
      </c>
      <c r="AI242" s="10">
        <v>10.277215715417389</v>
      </c>
      <c r="AJ242" s="10">
        <v>0.0025988084503598655</v>
      </c>
      <c r="AK242" s="10">
        <v>0.0025249869955464399</v>
      </c>
      <c r="AL242" s="10">
        <v>0.0025040151030916789</v>
      </c>
      <c r="AM242" s="10">
        <v>0.0025051565423438549</v>
      </c>
      <c r="AN242" s="10">
        <v>0.0025776276200927119</v>
      </c>
      <c r="AO242" s="10">
        <v>0.0024828976396861508</v>
      </c>
      <c r="AP242" s="10">
        <v>0.0025027223400570699</v>
      </c>
      <c r="AQ242" s="10">
        <v>0.0030823843837310834</v>
      </c>
      <c r="AR242" s="10">
        <v>0.19807387712598246</v>
      </c>
      <c r="AS242" s="10">
        <v>0.21706638772634201</v>
      </c>
      <c r="AT242" s="10">
        <v>0.23098363480114925</v>
      </c>
      <c r="AU242" s="10">
        <v>0.22991984594026538</v>
      </c>
      <c r="AV242" s="10">
        <v>0.14917417857862544</v>
      </c>
      <c r="AW242" s="10">
        <v>0.24466304364274863</v>
      </c>
      <c r="AX242" s="10">
        <v>0.2466387318503083</v>
      </c>
      <c r="AY242" s="10">
        <v>0.30613031075136687</v>
      </c>
      <c r="AZ242" s="10">
        <v>0.41608503614970571</v>
      </c>
      <c r="BA242" s="10">
        <v>0.45477912043376567</v>
      </c>
      <c r="BB242" s="10">
        <v>0.31846317700780169</v>
      </c>
      <c r="BC242" s="10">
        <v>0.47781496995317441</v>
      </c>
      <c r="BD242" s="10">
        <v>0</v>
      </c>
      <c r="BE242" s="10">
        <v>0.34149902652721154</v>
      </c>
      <c r="BF242" s="10">
        <v>0.31198467675744346</v>
      </c>
      <c r="BG242" s="10">
        <v>1.0637052618115139</v>
      </c>
    </row>
    <row r="243" x14ac:dyDescent="0.3">
      <c r="A243" s="36">
        <v>4.9999999999999902</v>
      </c>
      <c r="B243" s="36">
        <v>5.0499999999999901</v>
      </c>
      <c r="C243" s="37">
        <v>101</v>
      </c>
      <c r="D243" s="2">
        <v>12105325824.672741</v>
      </c>
      <c r="E243" s="2">
        <v>12581255694.95274</v>
      </c>
      <c r="F243" s="2">
        <v>11791194495.16</v>
      </c>
      <c r="G243" s="2">
        <v>12948922383.512739</v>
      </c>
      <c r="H243" s="2">
        <v>8760980974.8799992</v>
      </c>
      <c r="I243" s="2">
        <v>12158861183.719999</v>
      </c>
      <c r="J243" s="2">
        <v>11940515833.722219</v>
      </c>
      <c r="K243" s="2">
        <v>17581043775.496529</v>
      </c>
      <c r="L243" s="10">
        <v>3299908.3187240898</v>
      </c>
      <c r="M243" s="10">
        <v>3429646.6637147921</v>
      </c>
      <c r="N243" s="10">
        <v>3214276.209151444</v>
      </c>
      <c r="O243" s="10">
        <v>3529872.496680316</v>
      </c>
      <c r="P243" s="10">
        <v>2388240.8799163052</v>
      </c>
      <c r="Q243" s="10">
        <v>3314502.042116967</v>
      </c>
      <c r="R243" s="10">
        <v>3254981.1628570422</v>
      </c>
      <c r="S243" s="10">
        <v>4792587.4484408442</v>
      </c>
      <c r="T243" s="10">
        <v>25444.399702100949</v>
      </c>
      <c r="U243" s="10">
        <v>26444.765163135598</v>
      </c>
      <c r="V243" s="10">
        <v>24784.121472267299</v>
      </c>
      <c r="W243" s="10">
        <v>27217.570316533562</v>
      </c>
      <c r="X243" s="10">
        <v>18414.861767124319</v>
      </c>
      <c r="Y243" s="10">
        <v>25556.926625665259</v>
      </c>
      <c r="Z243" s="10">
        <v>25097.982650186688</v>
      </c>
      <c r="AA243" s="10">
        <v>36953.90867481762</v>
      </c>
      <c r="AB243" s="10">
        <v>6.9361359998068144</v>
      </c>
      <c r="AC243" s="10">
        <v>7.2088353351608641</v>
      </c>
      <c r="AD243" s="10">
        <v>6.7561443453187016</v>
      </c>
      <c r="AE243" s="10">
        <v>7.4195017964677596</v>
      </c>
      <c r="AF243" s="10">
        <v>5.0198859918031618</v>
      </c>
      <c r="AG243" s="10">
        <v>6.9668108066255972</v>
      </c>
      <c r="AH243" s="10">
        <v>6.8417028116451322</v>
      </c>
      <c r="AI243" s="10">
        <v>10.07362481700881</v>
      </c>
      <c r="AJ243" s="10">
        <v>0.0023767917116041845</v>
      </c>
      <c r="AK243" s="10">
        <v>0.0023362309849799296</v>
      </c>
      <c r="AL243" s="10">
        <v>0.002395832469703612</v>
      </c>
      <c r="AM243" s="10">
        <v>0.0023484328124236784</v>
      </c>
      <c r="AN243" s="10">
        <v>0.0024160316445633952</v>
      </c>
      <c r="AO243" s="10">
        <v>0.0024076372742311159</v>
      </c>
      <c r="AP243" s="10">
        <v>0.0024368943481100453</v>
      </c>
      <c r="AQ243" s="10">
        <v>0.002809399390602884</v>
      </c>
      <c r="AR243" s="10">
        <v>0.20045066883758664</v>
      </c>
      <c r="AS243" s="10">
        <v>0.21940261871132194</v>
      </c>
      <c r="AT243" s="10">
        <v>0.23337946727085288</v>
      </c>
      <c r="AU243" s="10">
        <v>0.23226827875268904</v>
      </c>
      <c r="AV243" s="10">
        <v>0.15159021022318883</v>
      </c>
      <c r="AW243" s="10">
        <v>0.24707068091697976</v>
      </c>
      <c r="AX243" s="10">
        <v>0.24907562619841833</v>
      </c>
      <c r="AY243" s="10">
        <v>0.30893971014196975</v>
      </c>
      <c r="AZ243" s="10">
        <v>0.38173177859669405</v>
      </c>
      <c r="BA243" s="10">
        <v>0.43605558909743758</v>
      </c>
      <c r="BB243" s="10">
        <v>0.34587605303200708</v>
      </c>
      <c r="BC243" s="10">
        <v>0.4780219727266446</v>
      </c>
      <c r="BD243" s="10">
        <v>0</v>
      </c>
      <c r="BE243" s="10">
        <v>0.38784243666121432</v>
      </c>
      <c r="BF243" s="10">
        <v>0.3629199593012209</v>
      </c>
      <c r="BG243" s="10">
        <v>1.0067437454670811</v>
      </c>
    </row>
    <row r="244" x14ac:dyDescent="0.3">
      <c r="A244" s="36">
        <v>5.0499999999999901</v>
      </c>
      <c r="B244" s="36">
        <v>5.0999999999999899</v>
      </c>
      <c r="C244" s="37">
        <v>102</v>
      </c>
      <c r="D244" s="2">
        <v>11646257149.41983</v>
      </c>
      <c r="E244" s="2">
        <v>12437655313.41983</v>
      </c>
      <c r="F244" s="2">
        <v>11712874955.48</v>
      </c>
      <c r="G244" s="2">
        <v>12851104893.73983</v>
      </c>
      <c r="H244" s="2">
        <v>7954724476.0799999</v>
      </c>
      <c r="I244" s="2">
        <v>12126324535.799999</v>
      </c>
      <c r="J244" s="2">
        <v>11798566762.145809</v>
      </c>
      <c r="K244" s="2">
        <v>16360675123.4345</v>
      </c>
      <c r="L244" s="10">
        <v>3174766.3306212071</v>
      </c>
      <c r="M244" s="10">
        <v>3390501.241240778</v>
      </c>
      <c r="N244" s="10">
        <v>3192926.3252861202</v>
      </c>
      <c r="O244" s="10">
        <v>3503207.477258828</v>
      </c>
      <c r="P244" s="10">
        <v>2168455.5915275551</v>
      </c>
      <c r="Q244" s="10">
        <v>3305632.5613041702</v>
      </c>
      <c r="R244" s="10">
        <v>3216285.8869995819</v>
      </c>
      <c r="S244" s="10">
        <v>4459915.3068416743</v>
      </c>
      <c r="T244" s="10">
        <v>27263.49719182308</v>
      </c>
      <c r="U244" s="10">
        <v>29116.133738054821</v>
      </c>
      <c r="V244" s="10">
        <v>27419.44724042193</v>
      </c>
      <c r="W244" s="10">
        <v>30084.00533211252</v>
      </c>
      <c r="X244" s="10">
        <v>18621.743074438051</v>
      </c>
      <c r="Y244" s="10">
        <v>28387.318834479629</v>
      </c>
      <c r="Z244" s="10">
        <v>27620.048884402629</v>
      </c>
      <c r="AA244" s="10">
        <v>38299.79147474916</v>
      </c>
      <c r="AB244" s="10">
        <v>7.4320214493887891</v>
      </c>
      <c r="AC244" s="10">
        <v>7.9370496360751792</v>
      </c>
      <c r="AD244" s="10">
        <v>7.4745333875332296</v>
      </c>
      <c r="AE244" s="10">
        <v>8.2008911526891328</v>
      </c>
      <c r="AF244" s="10">
        <v>5.0762817763430244</v>
      </c>
      <c r="AG244" s="10">
        <v>7.738374904147185</v>
      </c>
      <c r="AH244" s="10">
        <v>7.5292173376647034</v>
      </c>
      <c r="AI244" s="10">
        <v>10.440512079016219</v>
      </c>
      <c r="AJ244" s="10">
        <v>0.0022866569528871279</v>
      </c>
      <c r="AK244" s="10">
        <v>0.002309565629078554</v>
      </c>
      <c r="AL244" s="10">
        <v>0.0023799188575369563</v>
      </c>
      <c r="AM244" s="10">
        <v>0.0023306925097322274</v>
      </c>
      <c r="AN244" s="10">
        <v>0.0021936888246987091</v>
      </c>
      <c r="AO244" s="10">
        <v>0.0024011945288845687</v>
      </c>
      <c r="AP244" s="10">
        <v>0.0024079245033344038</v>
      </c>
      <c r="AQ244" s="10">
        <v>0.0026143880482050919</v>
      </c>
      <c r="AR244" s="10">
        <v>0.20273732579047377</v>
      </c>
      <c r="AS244" s="10">
        <v>0.22171218434040049</v>
      </c>
      <c r="AT244" s="10">
        <v>0.23575938612838984</v>
      </c>
      <c r="AU244" s="10">
        <v>0.23459897126242127</v>
      </c>
      <c r="AV244" s="10">
        <v>0.15378389904788753</v>
      </c>
      <c r="AW244" s="10">
        <v>0.24947187544586433</v>
      </c>
      <c r="AX244" s="10">
        <v>0.25148355070175271</v>
      </c>
      <c r="AY244" s="10">
        <v>0.31155409819017482</v>
      </c>
      <c r="AZ244" s="10">
        <v>0.46406794910877625</v>
      </c>
      <c r="BA244" s="10">
        <v>0.56355576498219206</v>
      </c>
      <c r="BB244" s="10">
        <v>0.47244257053790184</v>
      </c>
      <c r="BC244" s="10">
        <v>0.61553111391643234</v>
      </c>
      <c r="BD244" s="10">
        <v>0</v>
      </c>
      <c r="BE244" s="10">
        <v>0.52441791947214211</v>
      </c>
      <c r="BF244" s="10">
        <v>0.4832150123645782</v>
      </c>
      <c r="BG244" s="10">
        <v>1.0567242992050003</v>
      </c>
    </row>
    <row r="245" x14ac:dyDescent="0.3">
      <c r="A245" s="36">
        <v>5.0999999999999899</v>
      </c>
      <c r="B245" s="36">
        <v>5.1499999999999897</v>
      </c>
      <c r="C245" s="37">
        <v>103</v>
      </c>
      <c r="D245" s="2">
        <v>19473964941.711868</v>
      </c>
      <c r="E245" s="2">
        <v>20938065958.191879</v>
      </c>
      <c r="F245" s="2">
        <v>19827224448.52</v>
      </c>
      <c r="G245" s="2">
        <v>21565242256.47187</v>
      </c>
      <c r="H245" s="2">
        <v>13678514892.360001</v>
      </c>
      <c r="I245" s="2">
        <v>20454400746.799999</v>
      </c>
      <c r="J245" s="2">
        <v>19865230097.839722</v>
      </c>
      <c r="K245" s="2">
        <v>27970943929.625931</v>
      </c>
      <c r="L245" s="10">
        <v>5308597.2108837133</v>
      </c>
      <c r="M245" s="10">
        <v>5707710.7245313618</v>
      </c>
      <c r="N245" s="10">
        <v>5404895.6502704956</v>
      </c>
      <c r="O245" s="10">
        <v>5878678.8020516299</v>
      </c>
      <c r="P245" s="10">
        <v>3728759.203580576</v>
      </c>
      <c r="Q245" s="10">
        <v>5575863.7277907655</v>
      </c>
      <c r="R245" s="10">
        <v>5415255.9792831223</v>
      </c>
      <c r="S245" s="10">
        <v>7624871.2255073059</v>
      </c>
      <c r="T245" s="10">
        <v>26758.44250265108</v>
      </c>
      <c r="U245" s="10">
        <v>28770.2086214058</v>
      </c>
      <c r="V245" s="10">
        <v>27243.84309928013</v>
      </c>
      <c r="W245" s="10">
        <v>29631.987974854481</v>
      </c>
      <c r="X245" s="10">
        <v>18795.13264835408</v>
      </c>
      <c r="Y245" s="10">
        <v>28105.622452728821</v>
      </c>
      <c r="Z245" s="10">
        <v>27296.06523201691</v>
      </c>
      <c r="AA245" s="10">
        <v>38433.821624204829</v>
      </c>
      <c r="AB245" s="10">
        <v>7.2943436871915583</v>
      </c>
      <c r="AC245" s="10">
        <v>7.8427505493245269</v>
      </c>
      <c r="AD245" s="10">
        <v>7.4266637494459049</v>
      </c>
      <c r="AE245" s="10">
        <v>8.0776713518322847</v>
      </c>
      <c r="AF245" s="10">
        <v>5.1235477240450971</v>
      </c>
      <c r="AG245" s="10">
        <v>7.6615845519536618</v>
      </c>
      <c r="AH245" s="10">
        <v>7.4408994877263561</v>
      </c>
      <c r="AI245" s="10">
        <v>10.47704865899386</v>
      </c>
      <c r="AJ245" s="10">
        <v>0.0038235698184342368</v>
      </c>
      <c r="AK245" s="10">
        <v>0.0038880187831096371</v>
      </c>
      <c r="AL245" s="10">
        <v>0.0040286595338041645</v>
      </c>
      <c r="AM245" s="10">
        <v>0.0039110993967689158</v>
      </c>
      <c r="AN245" s="10">
        <v>0.0037721489095033775</v>
      </c>
      <c r="AO245" s="10">
        <v>0.0040502787979843861</v>
      </c>
      <c r="AP245" s="10">
        <v>0.0040542190658643005</v>
      </c>
      <c r="AQ245" s="10">
        <v>0.0044696750564947162</v>
      </c>
      <c r="AR245" s="10">
        <v>0.206560895608908</v>
      </c>
      <c r="AS245" s="10">
        <v>0.22560020312351012</v>
      </c>
      <c r="AT245" s="10">
        <v>0.239788045662194</v>
      </c>
      <c r="AU245" s="10">
        <v>0.23851007065919019</v>
      </c>
      <c r="AV245" s="10">
        <v>0.15755604795739089</v>
      </c>
      <c r="AW245" s="10">
        <v>0.25352215424384872</v>
      </c>
      <c r="AX245" s="10">
        <v>0.255537769767617</v>
      </c>
      <c r="AY245" s="10">
        <v>0.31602377324666953</v>
      </c>
      <c r="AZ245" s="10">
        <v>0.42369000545438285</v>
      </c>
      <c r="BA245" s="10">
        <v>0.53072655350082099</v>
      </c>
      <c r="BB245" s="10">
        <v>0.44951587248658842</v>
      </c>
      <c r="BC245" s="10">
        <v>0.57657775176433246</v>
      </c>
      <c r="BD245" s="10">
        <v>-1.1102230246251565e-16</v>
      </c>
      <c r="BE245" s="10">
        <v>0.49536707075010034</v>
      </c>
      <c r="BF245" s="10">
        <v>0.4522943648608555</v>
      </c>
      <c r="BG245" s="10">
        <v>1.0448816373514953</v>
      </c>
    </row>
    <row r="246" x14ac:dyDescent="0.3">
      <c r="A246" s="36">
        <v>5.1499999999999897</v>
      </c>
      <c r="B246" s="36">
        <v>5.1999999999999895</v>
      </c>
      <c r="C246" s="37">
        <v>104</v>
      </c>
      <c r="D246" s="2">
        <v>12722667746.44108</v>
      </c>
      <c r="E246" s="2">
        <v>13108407864.561081</v>
      </c>
      <c r="F246" s="2">
        <v>12291909837.360001</v>
      </c>
      <c r="G246" s="2">
        <v>13320334701.44108</v>
      </c>
      <c r="H246" s="2">
        <v>9506541976.3999996</v>
      </c>
      <c r="I246" s="2">
        <v>12503836674.24</v>
      </c>
      <c r="J246" s="2">
        <v>12246803040.349831</v>
      </c>
      <c r="K246" s="2">
        <v>17076647828.761089</v>
      </c>
      <c r="L246" s="10">
        <v>3468195.5480515612</v>
      </c>
      <c r="M246" s="10">
        <v>3573348.1926879738</v>
      </c>
      <c r="N246" s="10">
        <v>3350771.0666191271</v>
      </c>
      <c r="O246" s="10">
        <v>3631119.3871283429</v>
      </c>
      <c r="P246" s="10">
        <v>2591480.5933007752</v>
      </c>
      <c r="Q246" s="10">
        <v>3408542.2610594961</v>
      </c>
      <c r="R246" s="10">
        <v>3338474.9667998659</v>
      </c>
      <c r="S246" s="10">
        <v>4655089.2592412988</v>
      </c>
      <c r="T246" s="10">
        <v>25415.6500136662</v>
      </c>
      <c r="U246" s="10">
        <v>26186.23021223427</v>
      </c>
      <c r="V246" s="10">
        <v>24555.139272050252</v>
      </c>
      <c r="W246" s="10">
        <v>26609.589402460089</v>
      </c>
      <c r="X246" s="10">
        <v>18990.902578588211</v>
      </c>
      <c r="Y246" s="10">
        <v>24978.49846227606</v>
      </c>
      <c r="Z246" s="10">
        <v>24465.030924579751</v>
      </c>
      <c r="AA246" s="10">
        <v>34113.451146582971</v>
      </c>
      <c r="AB246" s="10">
        <v>6.928298843054435</v>
      </c>
      <c r="AC246" s="10">
        <v>7.1383587823181998</v>
      </c>
      <c r="AD246" s="10">
        <v>6.6937238637653751</v>
      </c>
      <c r="AE246" s="10">
        <v>7.2537663751305343</v>
      </c>
      <c r="AF246" s="10">
        <v>5.1769145504066749</v>
      </c>
      <c r="AG246" s="10">
        <v>6.8091314565777097</v>
      </c>
      <c r="AH246" s="10">
        <v>6.6691603543059026</v>
      </c>
      <c r="AI246" s="10">
        <v>9.2993169163243312</v>
      </c>
      <c r="AJ246" s="10">
        <v>0.0024980022584441702</v>
      </c>
      <c r="AK246" s="10">
        <v>0.0024341186094189167</v>
      </c>
      <c r="AL246" s="10">
        <v>0.0024975719563530723</v>
      </c>
      <c r="AM246" s="10">
        <v>0.0024157926164697532</v>
      </c>
      <c r="AN246" s="10">
        <v>0.0026216363568427039</v>
      </c>
      <c r="AO246" s="10">
        <v>0.0024759476066810175</v>
      </c>
      <c r="AP246" s="10">
        <v>0.0024994033362578856</v>
      </c>
      <c r="AQ246" s="10">
        <v>0.0027287983931037416</v>
      </c>
      <c r="AR246" s="10">
        <v>0.20905889786735218</v>
      </c>
      <c r="AS246" s="10">
        <v>0.22803432173292904</v>
      </c>
      <c r="AT246" s="10">
        <v>0.24228561761854708</v>
      </c>
      <c r="AU246" s="10">
        <v>0.24092586327565996</v>
      </c>
      <c r="AV246" s="10">
        <v>0.1601776843142336</v>
      </c>
      <c r="AW246" s="10">
        <v>0.25599810185052974</v>
      </c>
      <c r="AX246" s="10">
        <v>0.25803717310387486</v>
      </c>
      <c r="AY246" s="10">
        <v>0.31875257163977327</v>
      </c>
      <c r="AZ246" s="10">
        <v>0.3383065869824291</v>
      </c>
      <c r="BA246" s="10">
        <v>0.3788828679348093</v>
      </c>
      <c r="BB246" s="10">
        <v>0.29299485216335031</v>
      </c>
      <c r="BC246" s="10">
        <v>0.4011756046003716</v>
      </c>
      <c r="BD246" s="10">
        <v>0</v>
      </c>
      <c r="BE246" s="10">
        <v>0.31528758882891261</v>
      </c>
      <c r="BF246" s="10">
        <v>0.28825003568621832</v>
      </c>
      <c r="BG246" s="10">
        <v>0.79630488890217777</v>
      </c>
    </row>
    <row r="247" x14ac:dyDescent="0.3">
      <c r="A247" s="36">
        <v>5.1999999999999895</v>
      </c>
      <c r="B247" s="36">
        <v>5.2499999999999893</v>
      </c>
      <c r="C247" s="37">
        <v>105</v>
      </c>
      <c r="D247" s="2">
        <v>15495563302.60878</v>
      </c>
      <c r="E247" s="2">
        <v>17119242943.248779</v>
      </c>
      <c r="F247" s="2">
        <v>16210159250.879999</v>
      </c>
      <c r="G247" s="2">
        <v>17544511634.568779</v>
      </c>
      <c r="H247" s="2">
        <v>11416734016.719999</v>
      </c>
      <c r="I247" s="2">
        <v>16635427942.200001</v>
      </c>
      <c r="J247" s="2">
        <v>16239291645.36681</v>
      </c>
      <c r="K247" s="2">
        <v>23566185033.33189</v>
      </c>
      <c r="L247" s="10">
        <v>4224086.0746907499</v>
      </c>
      <c r="M247" s="10">
        <v>4666700.6751313563</v>
      </c>
      <c r="N247" s="10">
        <v>4418884.7235152628</v>
      </c>
      <c r="O247" s="10">
        <v>4782628.7973897019</v>
      </c>
      <c r="P247" s="10">
        <v>3112198.3910295218</v>
      </c>
      <c r="Q247" s="10">
        <v>4534812.8457736084</v>
      </c>
      <c r="R247" s="10">
        <v>4426826.2058267463</v>
      </c>
      <c r="S247" s="10">
        <v>6424135.2243144112</v>
      </c>
      <c r="T247" s="10">
        <v>26006.728948421071</v>
      </c>
      <c r="U247" s="10">
        <v>28731.805506695338</v>
      </c>
      <c r="V247" s="10">
        <v>27206.05954204981</v>
      </c>
      <c r="W247" s="10">
        <v>29445.548361306312</v>
      </c>
      <c r="X247" s="10">
        <v>19161.09154928679</v>
      </c>
      <c r="Y247" s="10">
        <v>27919.80239666078</v>
      </c>
      <c r="Z247" s="10">
        <v>27254.953426850341</v>
      </c>
      <c r="AA247" s="10">
        <v>39551.926867158007</v>
      </c>
      <c r="AB247" s="10">
        <v>7.0894267897177707</v>
      </c>
      <c r="AC247" s="10">
        <v>7.8322818713613396</v>
      </c>
      <c r="AD247" s="10">
        <v>7.4163639626726168</v>
      </c>
      <c r="AE247" s="10">
        <v>8.0268479671007995</v>
      </c>
      <c r="AF247" s="10">
        <v>5.2233080145973458</v>
      </c>
      <c r="AG247" s="10">
        <v>7.6109300584120749</v>
      </c>
      <c r="AH247" s="10">
        <v>7.4296924215282338</v>
      </c>
      <c r="AI247" s="10">
        <v>10.78184382484641</v>
      </c>
      <c r="AJ247" s="10">
        <v>0.0030424399109698621</v>
      </c>
      <c r="AK247" s="10">
        <v>0.0031788961907404456</v>
      </c>
      <c r="AL247" s="10">
        <v>0.0032937142957201039</v>
      </c>
      <c r="AM247" s="10">
        <v>0.0031818946457684411</v>
      </c>
      <c r="AN247" s="10">
        <v>0.0031484134871479605</v>
      </c>
      <c r="AO247" s="10">
        <v>0.0032940647796895592</v>
      </c>
      <c r="AP247" s="10">
        <v>0.0033142151125617513</v>
      </c>
      <c r="AQ247" s="10">
        <v>0.0037658074638180911</v>
      </c>
      <c r="AR247" s="10">
        <v>0.21210133777832205</v>
      </c>
      <c r="AS247" s="10">
        <v>0.23121321792366947</v>
      </c>
      <c r="AT247" s="10">
        <v>0.24557933191426717</v>
      </c>
      <c r="AU247" s="10">
        <v>0.24410775792142839</v>
      </c>
      <c r="AV247" s="10">
        <v>0.16332609780138155</v>
      </c>
      <c r="AW247" s="10">
        <v>0.25929216663021931</v>
      </c>
      <c r="AX247" s="10">
        <v>0.26135138821643661</v>
      </c>
      <c r="AY247" s="10">
        <v>0.32251837910359138</v>
      </c>
      <c r="AZ247" s="10">
        <v>0.35726761085221637</v>
      </c>
      <c r="BA247" s="10">
        <v>0.49948688637024929</v>
      </c>
      <c r="BB247" s="10">
        <v>0.41985958743892504</v>
      </c>
      <c r="BC247" s="10">
        <v>0.53673647900306221</v>
      </c>
      <c r="BD247" s="10">
        <v>0</v>
      </c>
      <c r="BE247" s="10">
        <v>0.4571091800717384</v>
      </c>
      <c r="BF247" s="10">
        <v>0.4224113149683697</v>
      </c>
      <c r="BG247" s="10">
        <v>1.0641792126205987</v>
      </c>
    </row>
    <row r="248" x14ac:dyDescent="0.3">
      <c r="A248" s="36">
        <v>5.2499999999999893</v>
      </c>
      <c r="B248" s="36">
        <v>5.2999999999999892</v>
      </c>
      <c r="C248" s="37">
        <v>106</v>
      </c>
      <c r="D248" s="2">
        <v>14244421762.51343</v>
      </c>
      <c r="E248" s="2">
        <v>15044642688.153431</v>
      </c>
      <c r="F248" s="2">
        <v>14128945246.92</v>
      </c>
      <c r="G248" s="2">
        <v>15788439072.553431</v>
      </c>
      <c r="H248" s="2">
        <v>10704820797.4</v>
      </c>
      <c r="I248" s="2">
        <v>14872741631.32</v>
      </c>
      <c r="J248" s="2">
        <v>14519962174.050449</v>
      </c>
      <c r="K248" s="2">
        <v>23158523752.653061</v>
      </c>
      <c r="L248" s="10">
        <v>3883025.2527137818</v>
      </c>
      <c r="M248" s="10">
        <v>4101165.245604713</v>
      </c>
      <c r="N248" s="10">
        <v>3851546.3879609331</v>
      </c>
      <c r="O248" s="10">
        <v>4303923.9248726312</v>
      </c>
      <c r="P248" s="10">
        <v>2918131.0533412169</v>
      </c>
      <c r="Q248" s="10">
        <v>4054305.0672288509</v>
      </c>
      <c r="R248" s="10">
        <v>3958137.4892074452</v>
      </c>
      <c r="S248" s="10">
        <v>6313006.8771044612</v>
      </c>
      <c r="T248" s="10">
        <v>25755.793277209101</v>
      </c>
      <c r="U248" s="10">
        <v>27202.698253802831</v>
      </c>
      <c r="V248" s="10">
        <v>25546.996506544529</v>
      </c>
      <c r="W248" s="10">
        <v>28547.580217868021</v>
      </c>
      <c r="X248" s="10">
        <v>19355.727885914112</v>
      </c>
      <c r="Y248" s="10">
        <v>26891.878470609721</v>
      </c>
      <c r="Z248" s="10">
        <v>26254.006682946689</v>
      </c>
      <c r="AA248" s="10">
        <v>41873.66537744402</v>
      </c>
      <c r="AB248" s="10">
        <v>7.0210217983205743</v>
      </c>
      <c r="AC248" s="10">
        <v>7.4154476764686343</v>
      </c>
      <c r="AD248" s="10">
        <v>6.9641038590252604</v>
      </c>
      <c r="AE248" s="10">
        <v>7.7820621109083357</v>
      </c>
      <c r="AF248" s="10">
        <v>5.276365823669563</v>
      </c>
      <c r="AG248" s="10">
        <v>7.3307182934649608</v>
      </c>
      <c r="AH248" s="10">
        <v>7.1568346286322111</v>
      </c>
      <c r="AI248" s="10">
        <v>11.41474907126112</v>
      </c>
      <c r="AJ248" s="10">
        <v>0.0027967874695889452</v>
      </c>
      <c r="AK248" s="10">
        <v>0.0027936607647292403</v>
      </c>
      <c r="AL248" s="10">
        <v>0.0028708360123421172</v>
      </c>
      <c r="AM248" s="10">
        <v>0.0028634111223144213</v>
      </c>
      <c r="AN248" s="10">
        <v>0.0029520878849132542</v>
      </c>
      <c r="AO248" s="10">
        <v>0.0029450263951956253</v>
      </c>
      <c r="AP248" s="10">
        <v>0.0029633237164499488</v>
      </c>
      <c r="AQ248" s="10">
        <v>0.0037006643831150143</v>
      </c>
      <c r="AR248" s="10">
        <v>0.21489812524791099</v>
      </c>
      <c r="AS248" s="10">
        <v>0.2340068786883987</v>
      </c>
      <c r="AT248" s="10">
        <v>0.24845016792660929</v>
      </c>
      <c r="AU248" s="10">
        <v>0.24697116904374281</v>
      </c>
      <c r="AV248" s="10">
        <v>0.16627818568629479</v>
      </c>
      <c r="AW248" s="10">
        <v>0.26223719302541493</v>
      </c>
      <c r="AX248" s="10">
        <v>0.26431471193288658</v>
      </c>
      <c r="AY248" s="10">
        <v>0.32621904348670638</v>
      </c>
      <c r="AZ248" s="10">
        <v>0.33065485467754252</v>
      </c>
      <c r="BA248" s="10">
        <v>0.40540817757617154</v>
      </c>
      <c r="BB248" s="10">
        <v>0.31986751710515859</v>
      </c>
      <c r="BC248" s="10">
        <v>0.47489055364552657</v>
      </c>
      <c r="BD248" s="10">
        <v>0</v>
      </c>
      <c r="BE248" s="10">
        <v>0.38934989317451363</v>
      </c>
      <c r="BF248" s="10">
        <v>0.35639469813236646</v>
      </c>
      <c r="BG248" s="10">
        <v>1.1633733241268116</v>
      </c>
    </row>
    <row r="249" x14ac:dyDescent="0.3">
      <c r="A249" s="36">
        <v>5.2999999999999892</v>
      </c>
      <c r="B249" s="36">
        <v>5.349999999999989</v>
      </c>
      <c r="C249" s="37">
        <v>107</v>
      </c>
      <c r="D249" s="2">
        <v>15580528725.58358</v>
      </c>
      <c r="E249" s="2">
        <v>17991214608.90358</v>
      </c>
      <c r="F249" s="2">
        <v>17044123133.959999</v>
      </c>
      <c r="G249" s="2">
        <v>18687111914.783581</v>
      </c>
      <c r="H249" s="2">
        <v>11470399132.719999</v>
      </c>
      <c r="I249" s="2">
        <v>17740020439.84</v>
      </c>
      <c r="J249" s="2">
        <v>17213909980.922909</v>
      </c>
      <c r="K249" s="2">
        <v>25390771675.573521</v>
      </c>
      <c r="L249" s="10">
        <v>4247247.6244201269</v>
      </c>
      <c r="M249" s="10">
        <v>4904399.8989986973</v>
      </c>
      <c r="N249" s="10">
        <v>4646223.0368452584</v>
      </c>
      <c r="O249" s="10">
        <v>5094101.3033153526</v>
      </c>
      <c r="P249" s="10">
        <v>3126827.4861301882</v>
      </c>
      <c r="Q249" s="10">
        <v>4835924.4411619138</v>
      </c>
      <c r="R249" s="10">
        <v>4692506.882221885</v>
      </c>
      <c r="S249" s="10">
        <v>6921517.015285641</v>
      </c>
      <c r="T249" s="10">
        <v>26545.306471320939</v>
      </c>
      <c r="U249" s="10">
        <v>30652.509551903149</v>
      </c>
      <c r="V249" s="10">
        <v>29038.90362738333</v>
      </c>
      <c r="W249" s="10">
        <v>31838.14372276529</v>
      </c>
      <c r="X249" s="10">
        <v>19542.678280644901</v>
      </c>
      <c r="Y249" s="10">
        <v>30224.537798245481</v>
      </c>
      <c r="Z249" s="10">
        <v>29328.177757087869</v>
      </c>
      <c r="AA249" s="10">
        <v>43259.495716900878</v>
      </c>
      <c r="AB249" s="10">
        <v>7.2362428666938019</v>
      </c>
      <c r="AC249" s="10">
        <v>8.3558652385822381</v>
      </c>
      <c r="AD249" s="10">
        <v>7.9159967302424921</v>
      </c>
      <c r="AE249" s="10">
        <v>8.6790687706521652</v>
      </c>
      <c r="AF249" s="10">
        <v>5.3273284472037021</v>
      </c>
      <c r="AG249" s="10">
        <v>8.2392002623124192</v>
      </c>
      <c r="AH249" s="10">
        <v>7.9948527743365769</v>
      </c>
      <c r="AI249" s="10">
        <v>11.79252602098957</v>
      </c>
      <c r="AJ249" s="10">
        <v>0.0030591222469948747</v>
      </c>
      <c r="AK249" s="10">
        <v>0.0033408138301812009</v>
      </c>
      <c r="AL249" s="10">
        <v>0.0034631659785384406</v>
      </c>
      <c r="AM249" s="10">
        <v>0.0033891180663796787</v>
      </c>
      <c r="AN249" s="10">
        <v>0.0031632128137116097</v>
      </c>
      <c r="AO249" s="10">
        <v>0.0035127906973532103</v>
      </c>
      <c r="AP249" s="10">
        <v>0.0035131212525103721</v>
      </c>
      <c r="AQ249" s="10">
        <v>0.0040573710743905256</v>
      </c>
      <c r="AR249" s="10">
        <v>0.21795724749490586</v>
      </c>
      <c r="AS249" s="10">
        <v>0.2373476925185799</v>
      </c>
      <c r="AT249" s="10">
        <v>0.25191333390514775</v>
      </c>
      <c r="AU249" s="10">
        <v>0.25036028711012248</v>
      </c>
      <c r="AV249" s="10">
        <v>0.16944139850000639</v>
      </c>
      <c r="AW249" s="10">
        <v>0.26574998372276815</v>
      </c>
      <c r="AX249" s="10">
        <v>0.26782783318539694</v>
      </c>
      <c r="AY249" s="10">
        <v>0.33027641456109691</v>
      </c>
      <c r="AZ249" s="10">
        <v>0.35832489744312301</v>
      </c>
      <c r="BA249" s="10">
        <v>0.56849072126728051</v>
      </c>
      <c r="BB249" s="10">
        <v>0.48592241095958189</v>
      </c>
      <c r="BC249" s="10">
        <v>0.62915969170396835</v>
      </c>
      <c r="BD249" s="10">
        <v>0</v>
      </c>
      <c r="BE249" s="10">
        <v>0.54659138139626995</v>
      </c>
      <c r="BF249" s="10">
        <v>0.50072458523428387</v>
      </c>
      <c r="BG249" s="10">
        <v>1.213590946730426</v>
      </c>
    </row>
    <row r="250" x14ac:dyDescent="0.3">
      <c r="A250" s="36">
        <v>5.349999999999989</v>
      </c>
      <c r="B250" s="36">
        <v>5.3999999999999888</v>
      </c>
      <c r="C250" s="37">
        <v>108</v>
      </c>
      <c r="D250" s="2">
        <v>15169241561.77771</v>
      </c>
      <c r="E250" s="2">
        <v>15297087049.657709</v>
      </c>
      <c r="F250" s="2">
        <v>14243249679.879999</v>
      </c>
      <c r="G250" s="2">
        <v>15683382924.37771</v>
      </c>
      <c r="H250" s="2">
        <v>11162801481.92</v>
      </c>
      <c r="I250" s="2">
        <v>14629545554.6</v>
      </c>
      <c r="J250" s="2">
        <v>14358907878.18866</v>
      </c>
      <c r="K250" s="2">
        <v>20831155710.08696</v>
      </c>
      <c r="L250" s="10">
        <v>4135130.862518419</v>
      </c>
      <c r="M250" s="10">
        <v>4169981.5055392529</v>
      </c>
      <c r="N250" s="10">
        <v>3882705.7433268959</v>
      </c>
      <c r="O250" s="10">
        <v>4275285.6492640907</v>
      </c>
      <c r="P250" s="10">
        <v>3042976.455484977</v>
      </c>
      <c r="Q250" s="10">
        <v>3988009.8870517341</v>
      </c>
      <c r="R250" s="10">
        <v>3914234.134735371</v>
      </c>
      <c r="S250" s="10">
        <v>5678567.0218183622</v>
      </c>
      <c r="T250" s="10">
        <v>26782.609610754738</v>
      </c>
      <c r="U250" s="10">
        <v>27008.331890833269</v>
      </c>
      <c r="V250" s="10">
        <v>25147.690753764229</v>
      </c>
      <c r="W250" s="10">
        <v>27690.370710291449</v>
      </c>
      <c r="X250" s="10">
        <v>19708.892698098822</v>
      </c>
      <c r="Y250" s="10">
        <v>25829.729573222408</v>
      </c>
      <c r="Z250" s="10">
        <v>25351.895318703679</v>
      </c>
      <c r="AA250" s="10">
        <v>36779.209352818863</v>
      </c>
      <c r="AB250" s="10">
        <v>7.3009316338710466</v>
      </c>
      <c r="AC250" s="10">
        <v>7.3624634621374421</v>
      </c>
      <c r="AD250" s="10">
        <v>6.8552532263038781</v>
      </c>
      <c r="AE250" s="10">
        <v>7.5483870470636374</v>
      </c>
      <c r="AF250" s="10">
        <v>5.3726384493293891</v>
      </c>
      <c r="AG250" s="10">
        <v>7.0411768112300734</v>
      </c>
      <c r="AH250" s="10">
        <v>6.9109193316466753</v>
      </c>
      <c r="AI250" s="10">
        <v>10.02600183235819</v>
      </c>
      <c r="AJ250" s="10">
        <v>0.0029783690366987432</v>
      </c>
      <c r="AK250" s="10">
        <v>0.0028405375116636795</v>
      </c>
      <c r="AL250" s="10">
        <v>0.0028940613329005247</v>
      </c>
      <c r="AM250" s="10">
        <v>0.0028443580074516092</v>
      </c>
      <c r="AN250" s="10">
        <v>0.0030783860505606557</v>
      </c>
      <c r="AO250" s="10">
        <v>0.0028968699165245943</v>
      </c>
      <c r="AP250" s="10">
        <v>0.0029304547592968562</v>
      </c>
      <c r="AQ250" s="10">
        <v>0.0033287577748391827</v>
      </c>
      <c r="AR250" s="10">
        <v>0.2209356165316046</v>
      </c>
      <c r="AS250" s="10">
        <v>0.24018823003024359</v>
      </c>
      <c r="AT250" s="10">
        <v>0.2548073952380483</v>
      </c>
      <c r="AU250" s="10">
        <v>0.25320464511757407</v>
      </c>
      <c r="AV250" s="10">
        <v>0.17251978455056705</v>
      </c>
      <c r="AW250" s="10">
        <v>0.26864685363929275</v>
      </c>
      <c r="AX250" s="10">
        <v>0.27075828794469381</v>
      </c>
      <c r="AY250" s="10">
        <v>0.33360517233593612</v>
      </c>
      <c r="AZ250" s="10">
        <v>0.35890991041512299</v>
      </c>
      <c r="BA250" s="10">
        <v>0.37036272430660588</v>
      </c>
      <c r="BB250" s="10">
        <v>0.27595655113542006</v>
      </c>
      <c r="BC250" s="10">
        <v>0.40496836298482397</v>
      </c>
      <c r="BD250" s="10">
        <v>-1.1102230246251565e-16</v>
      </c>
      <c r="BE250" s="10">
        <v>0.31056218981363815</v>
      </c>
      <c r="BF250" s="10">
        <v>0.28631758805755703</v>
      </c>
      <c r="BG250" s="10">
        <v>0.86612256285543143</v>
      </c>
    </row>
    <row r="251" x14ac:dyDescent="0.3">
      <c r="A251" s="36">
        <v>5.3999999999999888</v>
      </c>
      <c r="B251" s="36">
        <v>5.4499999999999886</v>
      </c>
      <c r="C251" s="37">
        <v>109</v>
      </c>
      <c r="D251" s="2">
        <v>12596605947.645929</v>
      </c>
      <c r="E251" s="2">
        <v>13275798397.84593</v>
      </c>
      <c r="F251" s="2">
        <v>12361156219.16</v>
      </c>
      <c r="G251" s="2">
        <v>13532634163.365931</v>
      </c>
      <c r="H251" s="2">
        <v>9181705661.2399998</v>
      </c>
      <c r="I251" s="2">
        <v>12617991984.68</v>
      </c>
      <c r="J251" s="2">
        <v>12273569609.57242</v>
      </c>
      <c r="K251" s="2">
        <v>18613449161.639931</v>
      </c>
      <c r="L251" s="10">
        <v>3433831.1381593812</v>
      </c>
      <c r="M251" s="10">
        <v>3618978.803649019</v>
      </c>
      <c r="N251" s="10">
        <v>3369647.6102704862</v>
      </c>
      <c r="O251" s="10">
        <v>3688992.159048168</v>
      </c>
      <c r="P251" s="10">
        <v>2502930.3077367651</v>
      </c>
      <c r="Q251" s="10">
        <v>3439660.9656696361</v>
      </c>
      <c r="R251" s="10">
        <v>3345771.5258285599</v>
      </c>
      <c r="S251" s="10">
        <v>5074020.8581130086</v>
      </c>
      <c r="T251" s="10">
        <v>27315.87381793603</v>
      </c>
      <c r="U251" s="10">
        <v>28788.70986161851</v>
      </c>
      <c r="V251" s="10">
        <v>26805.298580406201</v>
      </c>
      <c r="W251" s="10">
        <v>29345.660947651999</v>
      </c>
      <c r="X251" s="10">
        <v>19910.626268557029</v>
      </c>
      <c r="Y251" s="10">
        <v>27362.2496664397</v>
      </c>
      <c r="Z251" s="10">
        <v>26615.36608703624</v>
      </c>
      <c r="AA251" s="10">
        <v>40363.462247617739</v>
      </c>
      <c r="AB251" s="10">
        <v>7.4462993025189013</v>
      </c>
      <c r="AC251" s="10">
        <v>7.8477939820556148</v>
      </c>
      <c r="AD251" s="10">
        <v>7.3071166404359706</v>
      </c>
      <c r="AE251" s="10">
        <v>7.9996186870279002</v>
      </c>
      <c r="AF251" s="10">
        <v>5.4276309622912589</v>
      </c>
      <c r="AG251" s="10">
        <v>7.4589413454082569</v>
      </c>
      <c r="AH251" s="10">
        <v>7.255341097675271</v>
      </c>
      <c r="AI251" s="10">
        <v>11.003068134848849</v>
      </c>
      <c r="AJ251" s="10">
        <v>0.0024732509512207378</v>
      </c>
      <c r="AK251" s="10">
        <v>0.0024652015919076407</v>
      </c>
      <c r="AL251" s="10">
        <v>0.0025116420092212554</v>
      </c>
      <c r="AM251" s="10">
        <v>0.0024542955132883346</v>
      </c>
      <c r="AN251" s="10">
        <v>0.0025320556558937812</v>
      </c>
      <c r="AO251" s="10">
        <v>0.0024985520740167222</v>
      </c>
      <c r="AP251" s="10">
        <v>0.0025048660233113721</v>
      </c>
      <c r="AQ251" s="10">
        <v>0.0029743747526874082</v>
      </c>
      <c r="AR251" s="10">
        <v>0.22340886748282535</v>
      </c>
      <c r="AS251" s="10">
        <v>0.24265343162215122</v>
      </c>
      <c r="AT251" s="10">
        <v>0.25731903724726957</v>
      </c>
      <c r="AU251" s="10">
        <v>0.25565894063086242</v>
      </c>
      <c r="AV251" s="10">
        <v>0.17505184020646083</v>
      </c>
      <c r="AW251" s="10">
        <v>0.27114540571330947</v>
      </c>
      <c r="AX251" s="10">
        <v>0.27326315396800516</v>
      </c>
      <c r="AY251" s="10">
        <v>0.33657954708862353</v>
      </c>
      <c r="AZ251" s="10">
        <v>0.37192439100087027</v>
      </c>
      <c r="BA251" s="10">
        <v>0.44589675248346161</v>
      </c>
      <c r="BB251" s="10">
        <v>0.34628103701274737</v>
      </c>
      <c r="BC251" s="10">
        <v>0.47386930736552646</v>
      </c>
      <c r="BD251" s="10">
        <v>0</v>
      </c>
      <c r="BE251" s="10">
        <v>0.374253591894812</v>
      </c>
      <c r="BF251" s="10">
        <v>0.33674178441425462</v>
      </c>
      <c r="BG251" s="10">
        <v>1.0272321775915176</v>
      </c>
    </row>
    <row r="252" x14ac:dyDescent="0.3">
      <c r="A252" s="36">
        <v>5.4499999999999886</v>
      </c>
      <c r="B252" s="36">
        <v>5.4999999999999885</v>
      </c>
      <c r="C252" s="37">
        <v>110</v>
      </c>
      <c r="D252" s="2">
        <v>14841893633.75234</v>
      </c>
      <c r="E252" s="2">
        <v>15381262698.272341</v>
      </c>
      <c r="F252" s="2">
        <v>14604193206.280001</v>
      </c>
      <c r="G252" s="2">
        <v>15740996989.712339</v>
      </c>
      <c r="H252" s="2">
        <v>8827005039.8400002</v>
      </c>
      <c r="I252" s="2">
        <v>14963927497.719999</v>
      </c>
      <c r="J252" s="2">
        <v>14539158273.827971</v>
      </c>
      <c r="K252" s="2">
        <v>18783449557.37059</v>
      </c>
      <c r="L252" s="10">
        <v>4045895.9120137119</v>
      </c>
      <c r="M252" s="10">
        <v>4192927.7630064632</v>
      </c>
      <c r="N252" s="10">
        <v>3981098.8442320651</v>
      </c>
      <c r="O252" s="10">
        <v>4290991.2268112684</v>
      </c>
      <c r="P252" s="10">
        <v>2406239.0209290339</v>
      </c>
      <c r="Q252" s="10">
        <v>4079162.3080368699</v>
      </c>
      <c r="R252" s="10">
        <v>3963370.3404549342</v>
      </c>
      <c r="S252" s="10">
        <v>5120362.9168219632</v>
      </c>
      <c r="T252" s="10">
        <v>33764.112767194623</v>
      </c>
      <c r="U252" s="10">
        <v>34991.133952427663</v>
      </c>
      <c r="V252" s="10">
        <v>33223.363437221327</v>
      </c>
      <c r="W252" s="10">
        <v>35809.500495278036</v>
      </c>
      <c r="X252" s="10">
        <v>20080.72560794948</v>
      </c>
      <c r="Y252" s="10">
        <v>34041.729980071708</v>
      </c>
      <c r="Z252" s="10">
        <v>33075.414203295841</v>
      </c>
      <c r="AA252" s="10">
        <v>42730.835071456568</v>
      </c>
      <c r="AB252" s="10">
        <v>9.2040873751381138</v>
      </c>
      <c r="AC252" s="10">
        <v>9.5385729953556666</v>
      </c>
      <c r="AD252" s="10">
        <v>9.0566792641819944</v>
      </c>
      <c r="AE252" s="10">
        <v>9.761659478250106</v>
      </c>
      <c r="AF252" s="10">
        <v>5.4739999930137992</v>
      </c>
      <c r="AG252" s="10">
        <v>9.2797657470764339</v>
      </c>
      <c r="AH252" s="10">
        <v>9.0163483458035341</v>
      </c>
      <c r="AI252" s="10">
        <v>11.64841328193978</v>
      </c>
      <c r="AJ252" s="10">
        <v>0.002914096678117884</v>
      </c>
      <c r="AK252" s="10">
        <v>0.0028561682057090423</v>
      </c>
      <c r="AL252" s="10">
        <v>0.0029674008254034607</v>
      </c>
      <c r="AM252" s="10">
        <v>0.0028548069666376832</v>
      </c>
      <c r="AN252" s="10">
        <v>0.0024342392209413654</v>
      </c>
      <c r="AO252" s="10">
        <v>0.002963082567357674</v>
      </c>
      <c r="AP252" s="10">
        <v>0.0029672413752600889</v>
      </c>
      <c r="AQ252" s="10">
        <v>0.0030015403188657719</v>
      </c>
      <c r="AR252" s="10">
        <v>0.22632296416094322</v>
      </c>
      <c r="AS252" s="10">
        <v>0.24550959982786028</v>
      </c>
      <c r="AT252" s="10">
        <v>0.26028643807267304</v>
      </c>
      <c r="AU252" s="10">
        <v>0.25851374759750012</v>
      </c>
      <c r="AV252" s="10">
        <v>0.17748607942740219</v>
      </c>
      <c r="AW252" s="10">
        <v>0.27410848828066714</v>
      </c>
      <c r="AX252" s="10">
        <v>0.27623039534326527</v>
      </c>
      <c r="AY252" s="10">
        <v>0.33958108740748932</v>
      </c>
      <c r="AZ252" s="10">
        <v>0.68141895997165602</v>
      </c>
      <c r="BA252" s="10">
        <v>0.74252338464181311</v>
      </c>
      <c r="BB252" s="10">
        <v>0.65449018555728822</v>
      </c>
      <c r="BC252" s="10">
        <v>0.78327721788608629</v>
      </c>
      <c r="BD252" s="10">
        <v>0</v>
      </c>
      <c r="BE252" s="10">
        <v>0.69524401880156139</v>
      </c>
      <c r="BF252" s="10">
        <v>0.64712246205894419</v>
      </c>
      <c r="BG252" s="10">
        <v>1.1279527396430558</v>
      </c>
    </row>
    <row r="253" x14ac:dyDescent="0.3">
      <c r="A253" s="36">
        <v>5.4999999999999885</v>
      </c>
      <c r="B253" s="36">
        <v>5.5499999999999883</v>
      </c>
      <c r="C253" s="37">
        <v>111</v>
      </c>
      <c r="D253" s="2">
        <v>10117065532.035589</v>
      </c>
      <c r="E253" s="2">
        <v>10336753546.795589</v>
      </c>
      <c r="F253" s="2">
        <v>9519483926.2000008</v>
      </c>
      <c r="G253" s="2">
        <v>10632568642.83559</v>
      </c>
      <c r="H253" s="2">
        <v>7891102251.0799999</v>
      </c>
      <c r="I253" s="2">
        <v>9815299022.2399998</v>
      </c>
      <c r="J253" s="2">
        <v>9520148520.1688595</v>
      </c>
      <c r="K253" s="2">
        <v>14336112420.109871</v>
      </c>
      <c r="L253" s="10">
        <v>2757909.1379924561</v>
      </c>
      <c r="M253" s="10">
        <v>2817796.0272782389</v>
      </c>
      <c r="N253" s="10">
        <v>2595008.565073207</v>
      </c>
      <c r="O253" s="10">
        <v>2898435.136903605</v>
      </c>
      <c r="P253" s="10">
        <v>2151112.1913932669</v>
      </c>
      <c r="Q253" s="10">
        <v>2675647.6746985731</v>
      </c>
      <c r="R253" s="10">
        <v>2595189.7331969049</v>
      </c>
      <c r="S253" s="10">
        <v>3908020.0994559559</v>
      </c>
      <c r="T253" s="10">
        <v>26003.669153930321</v>
      </c>
      <c r="U253" s="10">
        <v>26568.3283858799</v>
      </c>
      <c r="V253" s="10">
        <v>24467.718406016509</v>
      </c>
      <c r="W253" s="10">
        <v>27328.655366446041</v>
      </c>
      <c r="X253" s="10">
        <v>20282.32510179585</v>
      </c>
      <c r="Y253" s="10">
        <v>25228.045386582631</v>
      </c>
      <c r="Z253" s="10">
        <v>24469.426597154859</v>
      </c>
      <c r="AA253" s="10">
        <v>36847.791797497768</v>
      </c>
      <c r="AB253" s="10">
        <v>7.0885926906245418</v>
      </c>
      <c r="AC253" s="10">
        <v>7.2425186339442167</v>
      </c>
      <c r="AD253" s="10">
        <v>6.6698929609682924</v>
      </c>
      <c r="AE253" s="10">
        <v>7.44978354894607</v>
      </c>
      <c r="AF253" s="10">
        <v>5.5289559567300586</v>
      </c>
      <c r="AG253" s="10">
        <v>6.8771578759701466</v>
      </c>
      <c r="AH253" s="10">
        <v>6.6703586133785668</v>
      </c>
      <c r="AI253" s="10">
        <v>10.04469738694236</v>
      </c>
      <c r="AJ253" s="10">
        <v>0.0019864114234156632</v>
      </c>
      <c r="AK253" s="10">
        <v>0.0019194462385668694</v>
      </c>
      <c r="AL253" s="10">
        <v>0.0019342475178891624</v>
      </c>
      <c r="AM253" s="10">
        <v>0.0019283359913389532</v>
      </c>
      <c r="AN253" s="10">
        <v>0.0021761436080913145</v>
      </c>
      <c r="AO253" s="10">
        <v>0.0019435767401728939</v>
      </c>
      <c r="AP253" s="10">
        <v>0.0019429308117868548</v>
      </c>
      <c r="AQ253" s="10">
        <v>0.0022908688477759976</v>
      </c>
      <c r="AR253" s="10">
        <v>0.22830937558435888</v>
      </c>
      <c r="AS253" s="10">
        <v>0.24742904606642716</v>
      </c>
      <c r="AT253" s="10">
        <v>0.26222068559056222</v>
      </c>
      <c r="AU253" s="10">
        <v>0.26044208358883908</v>
      </c>
      <c r="AV253" s="10">
        <v>0.17966222303549351</v>
      </c>
      <c r="AW253" s="10">
        <v>0.27605206502084001</v>
      </c>
      <c r="AX253" s="10">
        <v>0.27817332615505214</v>
      </c>
      <c r="AY253" s="10">
        <v>0.34187195625526534</v>
      </c>
      <c r="AZ253" s="10">
        <v>0.28208521574421863</v>
      </c>
      <c r="BA253" s="10">
        <v>0.309925181286413</v>
      </c>
      <c r="BB253" s="10">
        <v>0.20635668165333132</v>
      </c>
      <c r="BC253" s="10">
        <v>0.34741235185241526</v>
      </c>
      <c r="BD253" s="10">
        <v>0</v>
      </c>
      <c r="BE253" s="10">
        <v>0.24384385221933336</v>
      </c>
      <c r="BF253" s="10">
        <v>0.20644090232969736</v>
      </c>
      <c r="BG253" s="10">
        <v>0.81674396858154874</v>
      </c>
    </row>
    <row r="254" x14ac:dyDescent="0.3">
      <c r="A254" s="36">
        <v>5.5499999999999883</v>
      </c>
      <c r="B254" s="36">
        <v>5.5999999999999881</v>
      </c>
      <c r="C254" s="37">
        <v>112</v>
      </c>
      <c r="D254" s="2">
        <v>6487098125.1425886</v>
      </c>
      <c r="E254" s="2">
        <v>6638803217.3425884</v>
      </c>
      <c r="F254" s="2">
        <v>6177770890.4799995</v>
      </c>
      <c r="G254" s="2">
        <v>6931923300.1025887</v>
      </c>
      <c r="H254" s="2">
        <v>4904356797.6400003</v>
      </c>
      <c r="I254" s="2">
        <v>6470890973.2399998</v>
      </c>
      <c r="J254" s="2">
        <v>6377483741.8835135</v>
      </c>
      <c r="K254" s="2">
        <v>9345479578.894598</v>
      </c>
      <c r="L254" s="10">
        <v>1768381.072726408</v>
      </c>
      <c r="M254" s="10">
        <v>1809735.83698424</v>
      </c>
      <c r="N254" s="10">
        <v>1684058.5580204821</v>
      </c>
      <c r="O254" s="10">
        <v>1889640.2867689261</v>
      </c>
      <c r="P254" s="10">
        <v>1336926.244606951</v>
      </c>
      <c r="Q254" s="10">
        <v>1763963.0078051679</v>
      </c>
      <c r="R254" s="10">
        <v>1738500.2235524701</v>
      </c>
      <c r="S254" s="10">
        <v>2547575.030322995</v>
      </c>
      <c r="T254" s="10">
        <v>27046.930635251741</v>
      </c>
      <c r="U254" s="10">
        <v>27679.44104693257</v>
      </c>
      <c r="V254" s="10">
        <v>25757.239605747021</v>
      </c>
      <c r="W254" s="10">
        <v>28901.558917399449</v>
      </c>
      <c r="X254" s="10">
        <v>20447.940752149301</v>
      </c>
      <c r="Y254" s="10">
        <v>26979.3574762139</v>
      </c>
      <c r="Z254" s="10">
        <v>26589.910783934331</v>
      </c>
      <c r="AA254" s="10">
        <v>38964.50046652685</v>
      </c>
      <c r="AB254" s="10">
        <v>7.3729854687024527</v>
      </c>
      <c r="AC254" s="10">
        <v>7.5454076239930634</v>
      </c>
      <c r="AD254" s="10">
        <v>7.0214160670617076</v>
      </c>
      <c r="AE254" s="10">
        <v>7.8785566020234894</v>
      </c>
      <c r="AF254" s="10">
        <v>5.5741027351173313</v>
      </c>
      <c r="AG254" s="10">
        <v>7.3545650450921327</v>
      </c>
      <c r="AH254" s="10">
        <v>7.2484019894118292</v>
      </c>
      <c r="AI254" s="10">
        <v>10.621711557928821</v>
      </c>
      <c r="AJ254" s="10">
        <v>0.0012736940153049352</v>
      </c>
      <c r="AK254" s="10">
        <v>0.0012327686643998743</v>
      </c>
      <c r="AL254" s="10">
        <v>0.0012552506106041413</v>
      </c>
      <c r="AM254" s="10">
        <v>0.0012571823082276438</v>
      </c>
      <c r="AN254" s="10">
        <v>0.0013524833866552411</v>
      </c>
      <c r="AO254" s="10">
        <v>0.0012813336766701801</v>
      </c>
      <c r="AP254" s="10">
        <v>0.0013015563399588039</v>
      </c>
      <c r="AQ254" s="10">
        <v>0.0014933803117213769</v>
      </c>
      <c r="AR254" s="10">
        <v>0.22958306959966382</v>
      </c>
      <c r="AS254" s="10">
        <v>0.24866181473082702</v>
      </c>
      <c r="AT254" s="10">
        <v>0.26347593620116638</v>
      </c>
      <c r="AU254" s="10">
        <v>0.26169926589706671</v>
      </c>
      <c r="AV254" s="10">
        <v>0.18101470642214876</v>
      </c>
      <c r="AW254" s="10">
        <v>0.27733339869751017</v>
      </c>
      <c r="AX254" s="10">
        <v>0.27947488249501096</v>
      </c>
      <c r="AY254" s="10">
        <v>0.3433653365669867</v>
      </c>
      <c r="AZ254" s="10">
        <v>0.32272148883299256</v>
      </c>
      <c r="BA254" s="10">
        <v>0.3536542081394265</v>
      </c>
      <c r="BB254" s="10">
        <v>0.25964956168212971</v>
      </c>
      <c r="BC254" s="10">
        <v>0.41342149156812225</v>
      </c>
      <c r="BD254" s="10">
        <v>0</v>
      </c>
      <c r="BE254" s="10">
        <v>0.31941684511082546</v>
      </c>
      <c r="BF254" s="10">
        <v>0.30037107923150885</v>
      </c>
      <c r="BG254" s="10">
        <v>0.9055464283087411</v>
      </c>
    </row>
    <row r="255" x14ac:dyDescent="0.3">
      <c r="A255" s="36">
        <v>5.5999999999999881</v>
      </c>
      <c r="B255" s="36">
        <v>5.6499999999999879</v>
      </c>
      <c r="C255" s="37">
        <v>113</v>
      </c>
      <c r="D255" s="2">
        <v>15753355560.599461</v>
      </c>
      <c r="E255" s="2">
        <v>16444567255.83947</v>
      </c>
      <c r="F255" s="2">
        <v>15725941378.16</v>
      </c>
      <c r="G255" s="2">
        <v>16938610830.23947</v>
      </c>
      <c r="H255" s="2">
        <v>11691508784.799999</v>
      </c>
      <c r="I255" s="2">
        <v>16219984952.559999</v>
      </c>
      <c r="J255" s="2">
        <v>15745040224.98488</v>
      </c>
      <c r="K255" s="2">
        <v>22268126152.929329</v>
      </c>
      <c r="L255" s="10">
        <v>4294360.1696607731</v>
      </c>
      <c r="M255" s="10">
        <v>4482784.2778721293</v>
      </c>
      <c r="N255" s="10">
        <v>4286887.0714564584</v>
      </c>
      <c r="O255" s="10">
        <v>4617460.4133671289</v>
      </c>
      <c r="P255" s="10">
        <v>3187101.9133382398</v>
      </c>
      <c r="Q255" s="10">
        <v>4421563.206951458</v>
      </c>
      <c r="R255" s="10">
        <v>4292093.4115771847</v>
      </c>
      <c r="S255" s="10">
        <v>6070284.7489390476</v>
      </c>
      <c r="T255" s="10">
        <v>27789.136075315389</v>
      </c>
      <c r="U255" s="10">
        <v>29008.44302119016</v>
      </c>
      <c r="V255" s="10">
        <v>27740.777080098571</v>
      </c>
      <c r="W255" s="10">
        <v>29879.942687615148</v>
      </c>
      <c r="X255" s="10">
        <v>20623.982445946211</v>
      </c>
      <c r="Y255" s="10">
        <v>28612.27674652357</v>
      </c>
      <c r="Z255" s="10">
        <v>27774.467708819331</v>
      </c>
      <c r="AA255" s="10">
        <v>39281.281084884919</v>
      </c>
      <c r="AB255" s="10">
        <v>7.5753104570044103</v>
      </c>
      <c r="AC255" s="10">
        <v>7.9076931778039956</v>
      </c>
      <c r="AD255" s="10">
        <v>7.5621278088946129</v>
      </c>
      <c r="AE255" s="10">
        <v>8.1452637348178012</v>
      </c>
      <c r="AF255" s="10">
        <v>5.6220916499318907</v>
      </c>
      <c r="AG255" s="10">
        <v>7.7996983659084194</v>
      </c>
      <c r="AH255" s="10">
        <v>7.5713118645399451</v>
      </c>
      <c r="AI255" s="10">
        <v>10.70806586287447</v>
      </c>
      <c r="AJ255" s="10">
        <v>0.0030930555252029917</v>
      </c>
      <c r="AK255" s="10">
        <v>0.0030536147177336942</v>
      </c>
      <c r="AL255" s="10">
        <v>0.00319532690143621</v>
      </c>
      <c r="AM255" s="10">
        <v>0.0030720077155809078</v>
      </c>
      <c r="AN255" s="10">
        <v>0.0032241886242829823</v>
      </c>
      <c r="AO255" s="10">
        <v>0.0032118008232168479</v>
      </c>
      <c r="AP255" s="10">
        <v>0.003213345224723863</v>
      </c>
      <c r="AQ255" s="10">
        <v>0.0035583814500877642</v>
      </c>
      <c r="AR255" s="10">
        <v>0.23267612512486682</v>
      </c>
      <c r="AS255" s="10">
        <v>0.25171542944856073</v>
      </c>
      <c r="AT255" s="10">
        <v>0.26667126310260258</v>
      </c>
      <c r="AU255" s="10">
        <v>0.26477127361264763</v>
      </c>
      <c r="AV255" s="10">
        <v>0.18423889504643173</v>
      </c>
      <c r="AW255" s="10">
        <v>0.28054519952072704</v>
      </c>
      <c r="AX255" s="10">
        <v>0.28268822771973484</v>
      </c>
      <c r="AY255" s="10">
        <v>0.34692371801707445</v>
      </c>
      <c r="AZ255" s="10">
        <v>0.34741852831520115</v>
      </c>
      <c r="BA255" s="10">
        <v>0.40653935762498583</v>
      </c>
      <c r="BB255" s="10">
        <v>0.34507373407657371</v>
      </c>
      <c r="BC255" s="10">
        <v>0.44879597167657015</v>
      </c>
      <c r="BD255" s="10">
        <v>0</v>
      </c>
      <c r="BE255" s="10">
        <v>0.38733034812815781</v>
      </c>
      <c r="BF255" s="10">
        <v>0.34670729969897751</v>
      </c>
      <c r="BG255" s="10">
        <v>0.90464092896888326</v>
      </c>
    </row>
    <row r="256" x14ac:dyDescent="0.3">
      <c r="A256" s="36">
        <v>5.6499999999999879</v>
      </c>
      <c r="B256" s="36">
        <v>5.6999999999999877</v>
      </c>
      <c r="C256" s="37">
        <v>114</v>
      </c>
      <c r="D256" s="2">
        <v>8385447960.8766212</v>
      </c>
      <c r="E256" s="2">
        <v>9475270267.9566212</v>
      </c>
      <c r="F256" s="2">
        <v>9086339732.3199997</v>
      </c>
      <c r="G256" s="2">
        <v>9819547370.3566208</v>
      </c>
      <c r="H256" s="2">
        <v>6458570306.6800003</v>
      </c>
      <c r="I256" s="2">
        <v>9430616834.7200012</v>
      </c>
      <c r="J256" s="2">
        <v>9341272254.1973</v>
      </c>
      <c r="K256" s="2">
        <v>12479238313.76079</v>
      </c>
      <c r="L256" s="10">
        <v>2285870.6889100019</v>
      </c>
      <c r="M256" s="10">
        <v>2582955.9346234598</v>
      </c>
      <c r="N256" s="10">
        <v>2476933.583094744</v>
      </c>
      <c r="O256" s="10">
        <v>2676805.7731664642</v>
      </c>
      <c r="P256" s="10">
        <v>1760604.3976642741</v>
      </c>
      <c r="Q256" s="10">
        <v>2570783.421637747</v>
      </c>
      <c r="R256" s="10">
        <v>2546428.114827347</v>
      </c>
      <c r="S256" s="10">
        <v>3401836.7551071588</v>
      </c>
      <c r="T256" s="10">
        <v>27022.199753402561</v>
      </c>
      <c r="U256" s="10">
        <v>30534.16431570498</v>
      </c>
      <c r="V256" s="10">
        <v>29280.831318683791</v>
      </c>
      <c r="W256" s="10">
        <v>31643.601125161109</v>
      </c>
      <c r="X256" s="10">
        <v>20812.81498171225</v>
      </c>
      <c r="Y256" s="10">
        <v>30390.268128139938</v>
      </c>
      <c r="Z256" s="10">
        <v>30102.354219064051</v>
      </c>
      <c r="AA256" s="10">
        <v>40214.484909820567</v>
      </c>
      <c r="AB256" s="10">
        <v>7.3662438374629886</v>
      </c>
      <c r="AC256" s="10">
        <v>8.3236043614222233</v>
      </c>
      <c r="AD256" s="10">
        <v>7.9819461489210841</v>
      </c>
      <c r="AE256" s="10">
        <v>8.6260365148105436</v>
      </c>
      <c r="AF256" s="10">
        <v>5.67356734456789</v>
      </c>
      <c r="AG256" s="10">
        <v>8.2843783023094044</v>
      </c>
      <c r="AH256" s="10">
        <v>8.2058930539652888</v>
      </c>
      <c r="AI256" s="10">
        <v>10.962456955652311</v>
      </c>
      <c r="AJ256" s="10">
        <v>0.0016464210464189276</v>
      </c>
      <c r="AK256" s="10">
        <v>0.0017594762023587099</v>
      </c>
      <c r="AL256" s="10">
        <v>0.0018462376963068563</v>
      </c>
      <c r="AM256" s="10">
        <v>0.0017808854331427654</v>
      </c>
      <c r="AN256" s="10">
        <v>0.0017810916704781596</v>
      </c>
      <c r="AO256" s="10">
        <v>0.0018674038848855905</v>
      </c>
      <c r="AP256" s="10">
        <v>0.0019064246367080486</v>
      </c>
      <c r="AQ256" s="10">
        <v>0.0019941457948436042</v>
      </c>
      <c r="AR256" s="10">
        <v>0.23432254617128576</v>
      </c>
      <c r="AS256" s="10">
        <v>0.25347490565091946</v>
      </c>
      <c r="AT256" s="10">
        <v>0.26851750079890946</v>
      </c>
      <c r="AU256" s="10">
        <v>0.26655215904579038</v>
      </c>
      <c r="AV256" s="10">
        <v>0.18601998671690989</v>
      </c>
      <c r="AW256" s="10">
        <v>0.28241260340561264</v>
      </c>
      <c r="AX256" s="10">
        <v>0.28459465235644288</v>
      </c>
      <c r="AY256" s="10">
        <v>0.34891786381191803</v>
      </c>
      <c r="AZ256" s="10">
        <v>0.29834430263980893</v>
      </c>
      <c r="BA256" s="10">
        <v>0.46708479091053556</v>
      </c>
      <c r="BB256" s="10">
        <v>0.40686549822367635</v>
      </c>
      <c r="BC256" s="10">
        <v>0.52039025729895894</v>
      </c>
      <c r="BD256" s="10">
        <v>0</v>
      </c>
      <c r="BE256" s="10">
        <v>0.46017096461209994</v>
      </c>
      <c r="BF256" s="10">
        <v>0.44633747263473555</v>
      </c>
      <c r="BG256" s="10">
        <v>0.93219826079058166</v>
      </c>
    </row>
    <row r="257" x14ac:dyDescent="0.3">
      <c r="A257" s="36">
        <v>5.6999999999999877</v>
      </c>
      <c r="B257" s="36">
        <v>5.7499999999999876</v>
      </c>
      <c r="C257" s="37">
        <v>115</v>
      </c>
      <c r="D257" s="2">
        <v>9995810948.7538147</v>
      </c>
      <c r="E257" s="2">
        <v>10230464345.71382</v>
      </c>
      <c r="F257" s="2">
        <v>9667119805.0400009</v>
      </c>
      <c r="G257" s="2">
        <v>10638174540.913811</v>
      </c>
      <c r="H257" s="2">
        <v>7576598427</v>
      </c>
      <c r="I257" s="2">
        <v>10074830000.24</v>
      </c>
      <c r="J257" s="2">
        <v>9757727325.2195015</v>
      </c>
      <c r="K257" s="2">
        <v>14066880127.815531</v>
      </c>
      <c r="L257" s="10">
        <v>2724855.1736588869</v>
      </c>
      <c r="M257" s="10">
        <v>2788821.6218041279</v>
      </c>
      <c r="N257" s="10">
        <v>2635254.0629459941</v>
      </c>
      <c r="O257" s="10">
        <v>2899963.3030984001</v>
      </c>
      <c r="P257" s="10">
        <v>2065378.539909319</v>
      </c>
      <c r="Q257" s="10">
        <v>2746395.7442402658</v>
      </c>
      <c r="R257" s="10">
        <v>2659953.6467415728</v>
      </c>
      <c r="S257" s="10">
        <v>3834627.454443424</v>
      </c>
      <c r="T257" s="10">
        <v>27689.91733520729</v>
      </c>
      <c r="U257" s="10">
        <v>28339.942950693548</v>
      </c>
      <c r="V257" s="10">
        <v>26779.392852010162</v>
      </c>
      <c r="W257" s="10">
        <v>29469.362230398579</v>
      </c>
      <c r="X257" s="10">
        <v>20988.330531786109</v>
      </c>
      <c r="Y257" s="10">
        <v>27908.812131715189</v>
      </c>
      <c r="Z257" s="10">
        <v>27030.389470151611</v>
      </c>
      <c r="AA257" s="10">
        <v>38967.398433244962</v>
      </c>
      <c r="AB257" s="10">
        <v>7.5482634571468186</v>
      </c>
      <c r="AC257" s="10">
        <v>7.7254602519290732</v>
      </c>
      <c r="AD257" s="10">
        <v>7.3000547463676204</v>
      </c>
      <c r="AE257" s="10">
        <v>8.0333396209279453</v>
      </c>
      <c r="AF257" s="10">
        <v>5.7214128327557159</v>
      </c>
      <c r="AG257" s="10">
        <v>7.6079341153664934</v>
      </c>
      <c r="AH257" s="10">
        <v>7.368476351880167</v>
      </c>
      <c r="AI257" s="10">
        <v>10.62250154281803</v>
      </c>
      <c r="AJ257" s="10">
        <v>0.001962603977609393</v>
      </c>
      <c r="AK257" s="10">
        <v>0.0018997092480027549</v>
      </c>
      <c r="AL257" s="10">
        <v>0.001964245397439304</v>
      </c>
      <c r="AM257" s="10">
        <v>0.0019293526840489781</v>
      </c>
      <c r="AN257" s="10">
        <v>0.0020894123169845117</v>
      </c>
      <c r="AO257" s="10">
        <v>0.0019949677748272825</v>
      </c>
      <c r="AP257" s="10">
        <v>0.0019914173642374259</v>
      </c>
      <c r="AQ257" s="10">
        <v>0.0022478463146681205</v>
      </c>
      <c r="AR257" s="10">
        <v>0.23628515014889515</v>
      </c>
      <c r="AS257" s="10">
        <v>0.25537461489892221</v>
      </c>
      <c r="AT257" s="10">
        <v>0.27048174619634874</v>
      </c>
      <c r="AU257" s="10">
        <v>0.26848151172983936</v>
      </c>
      <c r="AV257" s="10">
        <v>0.1881093990338944</v>
      </c>
      <c r="AW257" s="10">
        <v>0.28440757118043991</v>
      </c>
      <c r="AX257" s="10">
        <v>0.28658606972068029</v>
      </c>
      <c r="AY257" s="10">
        <v>0.35116571012658615</v>
      </c>
      <c r="AZ257" s="10">
        <v>0.31930061294164669</v>
      </c>
      <c r="BA257" s="10">
        <v>0.35027142381685317</v>
      </c>
      <c r="BB257" s="10">
        <v>0.27591819708831467</v>
      </c>
      <c r="BC257" s="10">
        <v>0.40408319688734795</v>
      </c>
      <c r="BD257" s="10">
        <v>0</v>
      </c>
      <c r="BE257" s="10">
        <v>0.32972997015881056</v>
      </c>
      <c r="BF257" s="10">
        <v>0.28787706240927613</v>
      </c>
      <c r="BG257" s="10">
        <v>0.85662210599505118</v>
      </c>
    </row>
    <row r="258" x14ac:dyDescent="0.3">
      <c r="A258" s="36">
        <v>5.7499999999999876</v>
      </c>
      <c r="B258" s="36">
        <v>5.7999999999999874</v>
      </c>
      <c r="C258" s="37">
        <v>116</v>
      </c>
      <c r="D258" s="2">
        <v>14978789663.23591</v>
      </c>
      <c r="E258" s="2">
        <v>15310081533.31591</v>
      </c>
      <c r="F258" s="2">
        <v>14310280928.120001</v>
      </c>
      <c r="G258" s="2">
        <v>15739742343.595909</v>
      </c>
      <c r="H258" s="2">
        <v>10972681973.639999</v>
      </c>
      <c r="I258" s="2">
        <v>14739941738.4</v>
      </c>
      <c r="J258" s="2">
        <v>14303940241.98007</v>
      </c>
      <c r="K258" s="2">
        <v>20329544010.657612</v>
      </c>
      <c r="L258" s="10">
        <v>4083213.7300580982</v>
      </c>
      <c r="M258" s="10">
        <v>4173523.7980262358</v>
      </c>
      <c r="N258" s="10">
        <v>3900978.4422104568</v>
      </c>
      <c r="O258" s="10">
        <v>4290649.2106427969</v>
      </c>
      <c r="P258" s="10">
        <v>2991149.932513888</v>
      </c>
      <c r="Q258" s="10">
        <v>4018103.854827018</v>
      </c>
      <c r="R258" s="10">
        <v>3899249.973002553</v>
      </c>
      <c r="S258" s="10">
        <v>5541827.8176292013</v>
      </c>
      <c r="T258" s="10">
        <v>28904.417953903401</v>
      </c>
      <c r="U258" s="10">
        <v>29543.70850359484</v>
      </c>
      <c r="V258" s="10">
        <v>27614.40345206072</v>
      </c>
      <c r="W258" s="10">
        <v>30372.820595957521</v>
      </c>
      <c r="X258" s="10">
        <v>21173.872720824049</v>
      </c>
      <c r="Y258" s="10">
        <v>28443.51554442339</v>
      </c>
      <c r="Z258" s="10">
        <v>27602.167894554161</v>
      </c>
      <c r="AA258" s="10">
        <v>39229.714156315698</v>
      </c>
      <c r="AB258" s="10">
        <v>7.8793359745475797</v>
      </c>
      <c r="AC258" s="10">
        <v>8.0536063934989439</v>
      </c>
      <c r="AD258" s="10">
        <v>7.5276783944410592</v>
      </c>
      <c r="AE258" s="10">
        <v>8.2796221100826237</v>
      </c>
      <c r="AF258" s="10">
        <v>5.7719915798252632</v>
      </c>
      <c r="AG258" s="10">
        <v>7.7536941110247373</v>
      </c>
      <c r="AH258" s="10">
        <v>7.5243429850035177</v>
      </c>
      <c r="AI258" s="10">
        <v>10.69400873306061</v>
      </c>
      <c r="AJ258" s="10">
        <v>0.0029409752068696592</v>
      </c>
      <c r="AK258" s="10">
        <v>0.0028429504755277143</v>
      </c>
      <c r="AL258" s="10">
        <v>0.0029076812966017497</v>
      </c>
      <c r="AM258" s="10">
        <v>0.0028545794224436156</v>
      </c>
      <c r="AN258" s="10">
        <v>0.0030259564482626542</v>
      </c>
      <c r="AO258" s="10">
        <v>0.0029187300202821427</v>
      </c>
      <c r="AP258" s="10">
        <v>0.0029192366240109939</v>
      </c>
      <c r="AQ258" s="10">
        <v>0.0032486016919187712</v>
      </c>
      <c r="AR258" s="10">
        <v>0.23922612535576482</v>
      </c>
      <c r="AS258" s="10">
        <v>0.25821756537444995</v>
      </c>
      <c r="AT258" s="10">
        <v>0.27338942749295048</v>
      </c>
      <c r="AU258" s="10">
        <v>0.27133609115228297</v>
      </c>
      <c r="AV258" s="10">
        <v>0.19113535548215704</v>
      </c>
      <c r="AW258" s="10">
        <v>0.28732630120072206</v>
      </c>
      <c r="AX258" s="10">
        <v>0.28950530634469129</v>
      </c>
      <c r="AY258" s="10">
        <v>0.35441431181850491</v>
      </c>
      <c r="AZ258" s="10">
        <v>0.36509831408764981</v>
      </c>
      <c r="BA258" s="10">
        <v>0.39529073840796403</v>
      </c>
      <c r="BB258" s="10">
        <v>0.30417348853252246</v>
      </c>
      <c r="BC258" s="10">
        <v>0.43444805758591754</v>
      </c>
      <c r="BD258" s="10">
        <v>0</v>
      </c>
      <c r="BE258" s="10">
        <v>0.34333080771047597</v>
      </c>
      <c r="BF258" s="10">
        <v>0.30359562742662649</v>
      </c>
      <c r="BG258" s="10">
        <v>0.85274156851496108</v>
      </c>
    </row>
    <row r="259" x14ac:dyDescent="0.3">
      <c r="A259" s="36">
        <v>5.7999999999999874</v>
      </c>
      <c r="B259" s="36">
        <v>5.8499999999999872</v>
      </c>
      <c r="C259" s="37">
        <v>117</v>
      </c>
      <c r="D259" s="2">
        <v>16854397160.720501</v>
      </c>
      <c r="E259" s="2">
        <v>17114497463.080509</v>
      </c>
      <c r="F259" s="2">
        <v>15903406780.4</v>
      </c>
      <c r="G259" s="2">
        <v>17649900220.28051</v>
      </c>
      <c r="H259" s="2">
        <v>12685861157.440001</v>
      </c>
      <c r="I259" s="2">
        <v>16438809537.6</v>
      </c>
      <c r="J259" s="2">
        <v>15999910698.27729</v>
      </c>
      <c r="K259" s="2">
        <v>23889627562.471001</v>
      </c>
      <c r="L259" s="10">
        <v>4594503.7914123936</v>
      </c>
      <c r="M259" s="10">
        <v>4665407.0586099643</v>
      </c>
      <c r="N259" s="10">
        <v>4335264.0887808418</v>
      </c>
      <c r="O259" s="10">
        <v>4811357.6953744125</v>
      </c>
      <c r="P259" s="10">
        <v>3458162.0825350061</v>
      </c>
      <c r="Q259" s="10">
        <v>4481214.725545289</v>
      </c>
      <c r="R259" s="10">
        <v>4361571.0288834926</v>
      </c>
      <c r="S259" s="10">
        <v>6512305.5642122356</v>
      </c>
      <c r="T259" s="10">
        <v>28385.922841961979</v>
      </c>
      <c r="U259" s="10">
        <v>28823.979869072311</v>
      </c>
      <c r="V259" s="10">
        <v>26784.279110548221</v>
      </c>
      <c r="W259" s="10">
        <v>29725.69716043126</v>
      </c>
      <c r="X259" s="10">
        <v>21365.337043211141</v>
      </c>
      <c r="Y259" s="10">
        <v>27685.99640190717</v>
      </c>
      <c r="Z259" s="10">
        <v>26946.80956124841</v>
      </c>
      <c r="AA259" s="10">
        <v>40234.552339368332</v>
      </c>
      <c r="AB259" s="10">
        <v>7.7379943569906224</v>
      </c>
      <c r="AC259" s="10">
        <v>7.8574085758867893</v>
      </c>
      <c r="AD259" s="10">
        <v>7.3013867390318996</v>
      </c>
      <c r="AE259" s="10">
        <v>8.1032164487181024</v>
      </c>
      <c r="AF259" s="10">
        <v>5.8241846987329966</v>
      </c>
      <c r="AG259" s="10">
        <v>7.5471946118632118</v>
      </c>
      <c r="AH259" s="10">
        <v>7.3456924928859904</v>
      </c>
      <c r="AI259" s="10">
        <v>10.967927331143169</v>
      </c>
      <c r="AJ259" s="10">
        <v>0.0033092369470995682</v>
      </c>
      <c r="AK259" s="10">
        <v>0.0031780149958838648</v>
      </c>
      <c r="AL259" s="10">
        <v>0.0032313857903901772</v>
      </c>
      <c r="AM259" s="10">
        <v>0.0032010080519199431</v>
      </c>
      <c r="AN259" s="10">
        <v>0.0034984029850986492</v>
      </c>
      <c r="AO259" s="10">
        <v>0.0032551313802073236</v>
      </c>
      <c r="AP259" s="10">
        <v>0.0032653607678139137</v>
      </c>
      <c r="AQ259" s="10">
        <v>0.003817492634269969</v>
      </c>
      <c r="AR259" s="10">
        <v>0.24253536230286438</v>
      </c>
      <c r="AS259" s="10">
        <v>0.26139558037033384</v>
      </c>
      <c r="AT259" s="10">
        <v>0.27662081328334065</v>
      </c>
      <c r="AU259" s="10">
        <v>0.27453709920420288</v>
      </c>
      <c r="AV259" s="10">
        <v>0.1946337584672557</v>
      </c>
      <c r="AW259" s="10">
        <v>0.29058143258092939</v>
      </c>
      <c r="AX259" s="10">
        <v>0.29277066711250521</v>
      </c>
      <c r="AY259" s="10">
        <v>0.35823180445277486</v>
      </c>
      <c r="AZ259" s="10">
        <v>0.32859700666325975</v>
      </c>
      <c r="BA259" s="10">
        <v>0.34910017149629646</v>
      </c>
      <c r="BB259" s="10">
        <v>0.25363241667460423</v>
      </c>
      <c r="BC259" s="10">
        <v>0.39130485516382962</v>
      </c>
      <c r="BD259" s="10">
        <v>0</v>
      </c>
      <c r="BE259" s="10">
        <v>0.29583710034213739</v>
      </c>
      <c r="BF259" s="10">
        <v>0.26123961942415463</v>
      </c>
      <c r="BG259" s="10">
        <v>0.88316955908509365</v>
      </c>
    </row>
    <row r="260" x14ac:dyDescent="0.3">
      <c r="A260" s="36">
        <v>5.8499999999999872</v>
      </c>
      <c r="B260" s="36">
        <v>5.899999999999987</v>
      </c>
      <c r="C260" s="37">
        <v>118</v>
      </c>
      <c r="D260" s="2">
        <v>14921034026.528509</v>
      </c>
      <c r="E260" s="2">
        <v>15359024229.92852</v>
      </c>
      <c r="F260" s="2">
        <v>14535667952.280001</v>
      </c>
      <c r="G260" s="2">
        <v>15776868717.968519</v>
      </c>
      <c r="H260" s="2">
        <v>10528660880.799999</v>
      </c>
      <c r="I260" s="2">
        <v>14953512440.32</v>
      </c>
      <c r="J260" s="2">
        <v>14661047907.570789</v>
      </c>
      <c r="K260" s="2">
        <v>20095333240.221809</v>
      </c>
      <c r="L260" s="10">
        <v>4067469.5601956481</v>
      </c>
      <c r="M260" s="10">
        <v>4186865.5629677079</v>
      </c>
      <c r="N260" s="10">
        <v>3962418.8798104222</v>
      </c>
      <c r="O260" s="10">
        <v>4300769.8495591413</v>
      </c>
      <c r="P260" s="10">
        <v>2870109.9110247279</v>
      </c>
      <c r="Q260" s="10">
        <v>4076323.1664018552</v>
      </c>
      <c r="R260" s="10">
        <v>3996597.4193605152</v>
      </c>
      <c r="S260" s="10">
        <v>5477982.0293464428</v>
      </c>
      <c r="T260" s="10">
        <v>30575.07489867794</v>
      </c>
      <c r="U260" s="10">
        <v>31472.571898552938</v>
      </c>
      <c r="V260" s="10">
        <v>29785.41135641879</v>
      </c>
      <c r="W260" s="10">
        <v>32328.787794522919</v>
      </c>
      <c r="X260" s="10">
        <v>21574.550023872311</v>
      </c>
      <c r="Y260" s="10">
        <v>30641.627252388771</v>
      </c>
      <c r="Z260" s="10">
        <v>30042.33065014824</v>
      </c>
      <c r="AA260" s="10">
        <v>41177.864606520343</v>
      </c>
      <c r="AB260" s="10">
        <v>8.3347565745085639</v>
      </c>
      <c r="AC260" s="10">
        <v>8.5794139971019376</v>
      </c>
      <c r="AD260" s="10">
        <v>8.1194945212738627</v>
      </c>
      <c r="AE260" s="10">
        <v>8.8128182027100532</v>
      </c>
      <c r="AF260" s="10">
        <v>5.881216096753012</v>
      </c>
      <c r="AG260" s="10">
        <v>8.3528987268819783</v>
      </c>
      <c r="AH260" s="10">
        <v>8.1895306464387527</v>
      </c>
      <c r="AI260" s="10">
        <v>11.22507398234564</v>
      </c>
      <c r="AJ260" s="10">
        <v>0.0029296353122965791</v>
      </c>
      <c r="AK260" s="10">
        <v>0.0028520387133862553</v>
      </c>
      <c r="AL260" s="10">
        <v>0.0029534772972490166</v>
      </c>
      <c r="AM260" s="10">
        <v>0.0028613127082878472</v>
      </c>
      <c r="AN260" s="10">
        <v>0.0029035079445812783</v>
      </c>
      <c r="AO260" s="10">
        <v>0.0029610202294437357</v>
      </c>
      <c r="AP260" s="10">
        <v>0.0029921173658535778</v>
      </c>
      <c r="AQ260" s="10">
        <v>0.0032111754956054414</v>
      </c>
      <c r="AR260" s="10">
        <v>0.24546499761516097</v>
      </c>
      <c r="AS260" s="10">
        <v>0.26424761908372008</v>
      </c>
      <c r="AT260" s="10">
        <v>0.27957429058058969</v>
      </c>
      <c r="AU260" s="10">
        <v>0.27739841191249071</v>
      </c>
      <c r="AV260" s="10">
        <v>0.19753726641183697</v>
      </c>
      <c r="AW260" s="10">
        <v>0.29354245281037311</v>
      </c>
      <c r="AX260" s="10">
        <v>0.2957627844783588</v>
      </c>
      <c r="AY260" s="10">
        <v>0.36144297994838032</v>
      </c>
      <c r="AZ260" s="10">
        <v>0.41718250739164886</v>
      </c>
      <c r="BA260" s="10">
        <v>0.45878230895793615</v>
      </c>
      <c r="BB260" s="10">
        <v>0.3805808845821177</v>
      </c>
      <c r="BC260" s="10">
        <v>0.49846869384302428</v>
      </c>
      <c r="BD260" s="10">
        <v>0</v>
      </c>
      <c r="BE260" s="10">
        <v>0.42026726946720583</v>
      </c>
      <c r="BF260" s="10">
        <v>0.39248932732809227</v>
      </c>
      <c r="BG260" s="10">
        <v>0.9086314458914273</v>
      </c>
    </row>
    <row r="261" x14ac:dyDescent="0.3">
      <c r="A261" s="36">
        <v>5.899999999999987</v>
      </c>
      <c r="B261" s="36">
        <v>5.9499999999999869</v>
      </c>
      <c r="C261" s="37">
        <v>119</v>
      </c>
      <c r="D261" s="2">
        <v>13704552560.62077</v>
      </c>
      <c r="E261" s="2">
        <v>13935656564.66077</v>
      </c>
      <c r="F261" s="2">
        <v>13178520403.32</v>
      </c>
      <c r="G261" s="2">
        <v>14255552942.46077</v>
      </c>
      <c r="H261" s="2">
        <v>10162179525.4</v>
      </c>
      <c r="I261" s="2">
        <v>13498416781.120001</v>
      </c>
      <c r="J261" s="2">
        <v>13126914348.939819</v>
      </c>
      <c r="K261" s="2">
        <v>18542259132.104969</v>
      </c>
      <c r="L261" s="10">
        <v>3735857.0644178931</v>
      </c>
      <c r="M261" s="10">
        <v>3798855.949079691</v>
      </c>
      <c r="N261" s="10">
        <v>3592460.8504758258</v>
      </c>
      <c r="O261" s="10">
        <v>3886059.609148086</v>
      </c>
      <c r="P261" s="10">
        <v>2770207.1995358011</v>
      </c>
      <c r="Q261" s="10">
        <v>3679664.5105442209</v>
      </c>
      <c r="R261" s="10">
        <v>3578393.0549772028</v>
      </c>
      <c r="S261" s="10">
        <v>5054614.4766512364</v>
      </c>
      <c r="T261" s="10">
        <v>29314.04930101896</v>
      </c>
      <c r="U261" s="10">
        <v>29808.380957461199</v>
      </c>
      <c r="V261" s="10">
        <v>28188.866079981519</v>
      </c>
      <c r="W261" s="10">
        <v>30492.63957506774</v>
      </c>
      <c r="X261" s="10">
        <v>21736.910438751849</v>
      </c>
      <c r="Y261" s="10">
        <v>28873.12469758806</v>
      </c>
      <c r="Z261" s="10">
        <v>28078.480686832769</v>
      </c>
      <c r="AA261" s="10">
        <v>39661.907672392706</v>
      </c>
      <c r="AB261" s="10">
        <v>7.9910013612984017</v>
      </c>
      <c r="AC261" s="10">
        <v>8.1257560278747984</v>
      </c>
      <c r="AD261" s="10">
        <v>7.6842767406671681</v>
      </c>
      <c r="AE261" s="10">
        <v>8.3122847291342303</v>
      </c>
      <c r="AF261" s="10">
        <v>5.9254754988915721</v>
      </c>
      <c r="AG261" s="10">
        <v>7.8708054419266009</v>
      </c>
      <c r="AH261" s="10">
        <v>7.6541857144202936</v>
      </c>
      <c r="AI261" s="10">
        <v>10.81182456054492</v>
      </c>
      <c r="AJ261" s="10">
        <v>0.0026907881216165388</v>
      </c>
      <c r="AK261" s="10">
        <v>0.0025877315787692324</v>
      </c>
      <c r="AL261" s="10">
        <v>0.0026777208278504581</v>
      </c>
      <c r="AM261" s="10">
        <v>0.0025854049702193006</v>
      </c>
      <c r="AN261" s="10">
        <v>0.0028024427152048372</v>
      </c>
      <c r="AO261" s="10">
        <v>0.002672889417377834</v>
      </c>
      <c r="AP261" s="10">
        <v>0.0026790218974220141</v>
      </c>
      <c r="AQ261" s="10">
        <v>0.0029629987941182543</v>
      </c>
      <c r="AR261" s="10">
        <v>0.24815578573677752</v>
      </c>
      <c r="AS261" s="10">
        <v>0.26683535066248931</v>
      </c>
      <c r="AT261" s="10">
        <v>0.28225201140844014</v>
      </c>
      <c r="AU261" s="10">
        <v>0.27998381688271001</v>
      </c>
      <c r="AV261" s="10">
        <v>0.2003397091270418</v>
      </c>
      <c r="AW261" s="10">
        <v>0.29621534222775092</v>
      </c>
      <c r="AX261" s="10">
        <v>0.29844180637578083</v>
      </c>
      <c r="AY261" s="10">
        <v>0.36440597874249858</v>
      </c>
      <c r="AZ261" s="10">
        <v>0.34858398499718857</v>
      </c>
      <c r="BA261" s="10">
        <v>0.37132556355938218</v>
      </c>
      <c r="BB261" s="10">
        <v>0.29682027072841666</v>
      </c>
      <c r="BC261" s="10">
        <v>0.40280467461035618</v>
      </c>
      <c r="BD261" s="10">
        <v>0</v>
      </c>
      <c r="BE261" s="10">
        <v>0.32829938177939066</v>
      </c>
      <c r="BF261" s="10">
        <v>0.29174202405395144</v>
      </c>
      <c r="BG261" s="10">
        <v>0.82463408422959494</v>
      </c>
    </row>
    <row r="262" x14ac:dyDescent="0.3">
      <c r="A262" s="36">
        <v>5.9499999999999869</v>
      </c>
      <c r="B262" s="36">
        <v>5.9999999999999867</v>
      </c>
      <c r="C262" s="37">
        <v>120</v>
      </c>
      <c r="D262" s="2">
        <v>13694109425.428869</v>
      </c>
      <c r="E262" s="2">
        <v>13757301656.068871</v>
      </c>
      <c r="F262" s="2">
        <v>12823249635.76</v>
      </c>
      <c r="G262" s="2">
        <v>14073059689.828871</v>
      </c>
      <c r="H262" s="2">
        <v>10076506211</v>
      </c>
      <c r="I262" s="2">
        <v>13139007669.52</v>
      </c>
      <c r="J262" s="2">
        <v>12806362058.62262</v>
      </c>
      <c r="K262" s="2">
        <v>18398333304.07933</v>
      </c>
      <c r="L262" s="10">
        <v>3733010.2687849258</v>
      </c>
      <c r="M262" s="10">
        <v>3750236.452581041</v>
      </c>
      <c r="N262" s="10">
        <v>3495614.1419897759</v>
      </c>
      <c r="O262" s="10">
        <v>3836312.0012610168</v>
      </c>
      <c r="P262" s="10">
        <v>2746852.6788086509</v>
      </c>
      <c r="Q262" s="10">
        <v>3581689.6906697522</v>
      </c>
      <c r="R262" s="10">
        <v>3491010.593346321</v>
      </c>
      <c r="S262" s="10">
        <v>5015380.3375574322</v>
      </c>
      <c r="T262" s="10">
        <v>29777.830166020562</v>
      </c>
      <c r="U262" s="10">
        <v>29915.241621804289</v>
      </c>
      <c r="V262" s="10">
        <v>27884.146238899179</v>
      </c>
      <c r="W262" s="10">
        <v>30601.85721766057</v>
      </c>
      <c r="X262" s="10">
        <v>21911.354823909049</v>
      </c>
      <c r="Y262" s="10">
        <v>28570.76183475546</v>
      </c>
      <c r="Z262" s="10">
        <v>27847.424215707309</v>
      </c>
      <c r="AA262" s="10">
        <v>40007.161287128118</v>
      </c>
      <c r="AB262" s="10">
        <v>8.1174278909639259</v>
      </c>
      <c r="AC262" s="10">
        <v>8.1548862140686644</v>
      </c>
      <c r="AD262" s="10">
        <v>7.6012102001186754</v>
      </c>
      <c r="AE262" s="10">
        <v>8.3420574269172931</v>
      </c>
      <c r="AF262" s="10">
        <v>5.9730289878329179</v>
      </c>
      <c r="AG262" s="10">
        <v>7.7883814129673032</v>
      </c>
      <c r="AH262" s="10">
        <v>7.5911997872172519</v>
      </c>
      <c r="AI262" s="10">
        <v>10.90594059606814</v>
      </c>
      <c r="AJ262" s="10">
        <v>0.0026887376888130965</v>
      </c>
      <c r="AK262" s="10">
        <v>0.002554612606078548</v>
      </c>
      <c r="AL262" s="10">
        <v>0.0026055339734307333</v>
      </c>
      <c r="AM262" s="10">
        <v>0.002552307764920398</v>
      </c>
      <c r="AN262" s="10">
        <v>0.0027788164296006883</v>
      </c>
      <c r="AO262" s="10">
        <v>0.0026017210110023197</v>
      </c>
      <c r="AP262" s="10">
        <v>0.0026136016027357828</v>
      </c>
      <c r="AQ262" s="10">
        <v>0.0029399998676204546</v>
      </c>
      <c r="AR262" s="10">
        <v>0.2508445234255906</v>
      </c>
      <c r="AS262" s="10">
        <v>0.26938996326856784</v>
      </c>
      <c r="AT262" s="10">
        <v>0.28485754538187086</v>
      </c>
      <c r="AU262" s="10">
        <v>0.28253612464763039</v>
      </c>
      <c r="AV262" s="10">
        <v>0.20311852555664248</v>
      </c>
      <c r="AW262" s="10">
        <v>0.29881706323875323</v>
      </c>
      <c r="AX262" s="10">
        <v>0.3010554079785166</v>
      </c>
      <c r="AY262" s="10">
        <v>0.36734597861011903</v>
      </c>
      <c r="AZ262" s="10">
        <v>0.35901364408228309</v>
      </c>
      <c r="BA262" s="10">
        <v>0.36528488823345695</v>
      </c>
      <c r="BB262" s="10">
        <v>0.27258886832834217</v>
      </c>
      <c r="BC262" s="10">
        <v>0.39662095126444119</v>
      </c>
      <c r="BD262" s="10">
        <v>0</v>
      </c>
      <c r="BE262" s="10">
        <v>0.30392493135932641</v>
      </c>
      <c r="BF262" s="10">
        <v>0.27091293256412396</v>
      </c>
      <c r="BG262" s="10">
        <v>0.82586433420691208</v>
      </c>
    </row>
    <row r="263" x14ac:dyDescent="0.3">
      <c r="A263" s="36">
        <v>5.9999999999999867</v>
      </c>
      <c r="B263" s="36">
        <v>6.0499999999999865</v>
      </c>
      <c r="C263" s="37">
        <v>121</v>
      </c>
      <c r="D263" s="2">
        <v>11039841951.35371</v>
      </c>
      <c r="E263" s="2">
        <v>11210155737.43371</v>
      </c>
      <c r="F263" s="2">
        <v>10482950200</v>
      </c>
      <c r="G263" s="2">
        <v>11411007693.953699</v>
      </c>
      <c r="H263" s="2">
        <v>8184987870.2399998</v>
      </c>
      <c r="I263" s="2">
        <v>10683802156.52</v>
      </c>
      <c r="J263" s="2">
        <v>10404782350.107759</v>
      </c>
      <c r="K263" s="2">
        <v>14458314730.56061</v>
      </c>
      <c r="L263" s="10">
        <v>3009457.723014751</v>
      </c>
      <c r="M263" s="10">
        <v>3055885.2118422962</v>
      </c>
      <c r="N263" s="10">
        <v>2857649.192659013</v>
      </c>
      <c r="O263" s="10">
        <v>3110637.3970995871</v>
      </c>
      <c r="P263" s="10">
        <v>2231225.326179185</v>
      </c>
      <c r="Q263" s="10">
        <v>2912401.3779163049</v>
      </c>
      <c r="R263" s="10">
        <v>2836340.659385961</v>
      </c>
      <c r="S263" s="10">
        <v>3941332.4139416809</v>
      </c>
      <c r="T263" s="10">
        <v>29806.476390323842</v>
      </c>
      <c r="U263" s="10">
        <v>30266.30669098478</v>
      </c>
      <c r="V263" s="10">
        <v>28302.923992397082</v>
      </c>
      <c r="W263" s="10">
        <v>30808.587017672751</v>
      </c>
      <c r="X263" s="10">
        <v>22098.654019180089</v>
      </c>
      <c r="Y263" s="10">
        <v>28845.20431908506</v>
      </c>
      <c r="Z263" s="10">
        <v>28091.87856415979</v>
      </c>
      <c r="AA263" s="10">
        <v>39036.013247226139</v>
      </c>
      <c r="AB263" s="10">
        <v>8.1252368434239877</v>
      </c>
      <c r="AC263" s="10">
        <v>8.2505864503928237</v>
      </c>
      <c r="AD263" s="10">
        <v>7.7153688946040146</v>
      </c>
      <c r="AE263" s="10">
        <v>8.3984119106105748</v>
      </c>
      <c r="AF263" s="10">
        <v>6.024086694293449</v>
      </c>
      <c r="AG263" s="10">
        <v>7.8631943548217658</v>
      </c>
      <c r="AH263" s="10">
        <v>7.6578379719047271</v>
      </c>
      <c r="AI263" s="10">
        <v>10.641205921264641</v>
      </c>
      <c r="AJ263" s="10">
        <v>0.0021675917878986148</v>
      </c>
      <c r="AK263" s="10">
        <v>0.0020816295141946515</v>
      </c>
      <c r="AL263" s="10">
        <v>0.0021300125680867392</v>
      </c>
      <c r="AM263" s="10">
        <v>0.0020695146744736494</v>
      </c>
      <c r="AN263" s="10">
        <v>0.0022571889793583594</v>
      </c>
      <c r="AO263" s="10">
        <v>0.0021155534152318099</v>
      </c>
      <c r="AP263" s="10">
        <v>0.0021234723570890089</v>
      </c>
      <c r="AQ263" s="10">
        <v>0.002310396419682113</v>
      </c>
      <c r="AR263" s="10">
        <v>0.25301211521348921</v>
      </c>
      <c r="AS263" s="10">
        <v>0.27147159278276251</v>
      </c>
      <c r="AT263" s="10">
        <v>0.28698755794995762</v>
      </c>
      <c r="AU263" s="10">
        <v>0.28460563932210403</v>
      </c>
      <c r="AV263" s="10">
        <v>0.20537571453600084</v>
      </c>
      <c r="AW263" s="10">
        <v>0.30093261665398502</v>
      </c>
      <c r="AX263" s="10">
        <v>0.30317888033560558</v>
      </c>
      <c r="AY263" s="10">
        <v>0.36965637502980114</v>
      </c>
      <c r="AZ263" s="10">
        <v>0.34879148587302677</v>
      </c>
      <c r="BA263" s="10">
        <v>0.36959955410477674</v>
      </c>
      <c r="BB263" s="10">
        <v>0.28075329691265871</v>
      </c>
      <c r="BC263" s="10">
        <v>0.39413861997807786</v>
      </c>
      <c r="BD263" s="10">
        <v>0</v>
      </c>
      <c r="BE263" s="10">
        <v>0.30529236278596117</v>
      </c>
      <c r="BF263" s="10">
        <v>0.27120314838080151</v>
      </c>
      <c r="BG263" s="10">
        <v>0.76644302469035486</v>
      </c>
    </row>
    <row r="264" x14ac:dyDescent="0.3">
      <c r="A264" s="36">
        <v>6.0499999999999865</v>
      </c>
      <c r="B264" s="36">
        <v>6.0999999999999863</v>
      </c>
      <c r="C264" s="37">
        <v>122</v>
      </c>
      <c r="D264" s="2">
        <v>11305689662.3368</v>
      </c>
      <c r="E264" s="2">
        <v>11519143859.7768</v>
      </c>
      <c r="F264" s="2">
        <v>10413283141.24</v>
      </c>
      <c r="G264" s="2">
        <v>11836837021.7768</v>
      </c>
      <c r="H264" s="2">
        <v>8444504635.3199997</v>
      </c>
      <c r="I264" s="2">
        <v>10730976303.24</v>
      </c>
      <c r="J264" s="2">
        <v>10462561621.667191</v>
      </c>
      <c r="K264" s="2">
        <v>15134670170.048441</v>
      </c>
      <c r="L264" s="10">
        <v>3081927.7321407199</v>
      </c>
      <c r="M264" s="10">
        <v>3140115.2846280052</v>
      </c>
      <c r="N264" s="10">
        <v>2838657.972590026</v>
      </c>
      <c r="O264" s="10">
        <v>3226718.3487065299</v>
      </c>
      <c r="P264" s="10">
        <v>2301969.521282997</v>
      </c>
      <c r="Q264" s="10">
        <v>2925261.0366685512</v>
      </c>
      <c r="R264" s="10">
        <v>2852091.2721022391</v>
      </c>
      <c r="S264" s="10">
        <v>4125706.711131698</v>
      </c>
      <c r="T264" s="10">
        <v>29850.95148186028</v>
      </c>
      <c r="U264" s="10">
        <v>30414.544777067</v>
      </c>
      <c r="V264" s="10">
        <v>27494.687993388568</v>
      </c>
      <c r="W264" s="10">
        <v>31253.36518061774</v>
      </c>
      <c r="X264" s="10">
        <v>22296.428230914251</v>
      </c>
      <c r="Y264" s="10">
        <v>28333.508396939309</v>
      </c>
      <c r="Z264" s="10">
        <v>27624.80031490685</v>
      </c>
      <c r="AA264" s="10">
        <v>39960.791285924402</v>
      </c>
      <c r="AB264" s="10">
        <v>8.1373607405138113</v>
      </c>
      <c r="AC264" s="10">
        <v>8.2909961097856684</v>
      </c>
      <c r="AD264" s="10">
        <v>7.4950439950309331</v>
      </c>
      <c r="AE264" s="10">
        <v>8.519658309191394</v>
      </c>
      <c r="AF264" s="10">
        <v>6.0779998872122576</v>
      </c>
      <c r="AG264" s="10">
        <v>7.723706194436657</v>
      </c>
      <c r="AH264" s="10">
        <v>7.5305125762459504</v>
      </c>
      <c r="AI264" s="10">
        <v>10.893300147151059</v>
      </c>
      <c r="AJ264" s="10">
        <v>0.0022197890310926565</v>
      </c>
      <c r="AK264" s="10">
        <v>0.0021390059512460253</v>
      </c>
      <c r="AL264" s="10">
        <v>0.0021158570385927198</v>
      </c>
      <c r="AM264" s="10">
        <v>0.0021467436157193999</v>
      </c>
      <c r="AN264" s="10">
        <v>0.0023287563892780676</v>
      </c>
      <c r="AO264" s="10">
        <v>0.0021248946053570163</v>
      </c>
      <c r="AP264" s="10">
        <v>0.0021352643083130461</v>
      </c>
      <c r="AQ264" s="10">
        <v>0.0024184760413355432</v>
      </c>
      <c r="AR264" s="10">
        <v>0.25523190424458186</v>
      </c>
      <c r="AS264" s="10">
        <v>0.2736105987340085</v>
      </c>
      <c r="AT264" s="10">
        <v>0.28910341498855036</v>
      </c>
      <c r="AU264" s="10">
        <v>0.28675238293782346</v>
      </c>
      <c r="AV264" s="10">
        <v>0.20770447092527891</v>
      </c>
      <c r="AW264" s="10">
        <v>0.30305751125934205</v>
      </c>
      <c r="AX264" s="10">
        <v>0.30531414464391865</v>
      </c>
      <c r="AY264" s="10">
        <v>0.37207485107113669</v>
      </c>
      <c r="AZ264" s="10">
        <v>0.3388221275940333</v>
      </c>
      <c r="BA264" s="10">
        <v>0.36409941817034563</v>
      </c>
      <c r="BB264" s="10">
        <v>0.23314316125606505</v>
      </c>
      <c r="BC264" s="10">
        <v>0.40172070866869136</v>
      </c>
      <c r="BD264" s="10">
        <v>-1.1102230246251565e-16</v>
      </c>
      <c r="BE264" s="10">
        <v>0.27076445175441055</v>
      </c>
      <c r="BF264" s="10">
        <v>0.23897872918518637</v>
      </c>
      <c r="BG264" s="10">
        <v>0.79225079784385954</v>
      </c>
    </row>
    <row r="265" x14ac:dyDescent="0.3">
      <c r="A265" s="36">
        <v>6.0999999999999863</v>
      </c>
      <c r="B265" s="36">
        <v>6.1499999999999861</v>
      </c>
      <c r="C265" s="37">
        <v>123</v>
      </c>
      <c r="D265" s="2">
        <v>9807774043.4931602</v>
      </c>
      <c r="E265" s="2">
        <v>10092865154.49316</v>
      </c>
      <c r="F265" s="2">
        <v>9557967122.0400009</v>
      </c>
      <c r="G265" s="2">
        <v>10343602705.21316</v>
      </c>
      <c r="H265" s="2">
        <v>7404480447.5600004</v>
      </c>
      <c r="I265" s="2">
        <v>9808704672.7600002</v>
      </c>
      <c r="J265" s="2">
        <v>9549704580.8950748</v>
      </c>
      <c r="K265" s="2">
        <v>12561665571.72097</v>
      </c>
      <c r="L265" s="10">
        <v>2673596.3676685458</v>
      </c>
      <c r="M265" s="10">
        <v>2751312.122073581</v>
      </c>
      <c r="N265" s="10">
        <v>2605499.0731291459</v>
      </c>
      <c r="O265" s="10">
        <v>2819663.1058819662</v>
      </c>
      <c r="P265" s="10">
        <v>2018459.228493643</v>
      </c>
      <c r="Q265" s="10">
        <v>2673850.056937532</v>
      </c>
      <c r="R265" s="10">
        <v>2603246.7068027179</v>
      </c>
      <c r="S265" s="10">
        <v>3424306.4017876331</v>
      </c>
      <c r="T265" s="10">
        <v>29752.89494781644</v>
      </c>
      <c r="U265" s="10">
        <v>30617.7482609662</v>
      </c>
      <c r="V265" s="10">
        <v>28995.079865793399</v>
      </c>
      <c r="W265" s="10">
        <v>31378.386502932459</v>
      </c>
      <c r="X265" s="10">
        <v>22462.255749618529</v>
      </c>
      <c r="Y265" s="10">
        <v>29755.718107759651</v>
      </c>
      <c r="Z265" s="10">
        <v>28970.014594346809</v>
      </c>
      <c r="AA265" s="10">
        <v>38107.109163365501</v>
      </c>
      <c r="AB265" s="10">
        <v>8.1106305576932058</v>
      </c>
      <c r="AC265" s="10">
        <v>8.3463893207264288</v>
      </c>
      <c r="AD265" s="10">
        <v>7.9040503855077082</v>
      </c>
      <c r="AE265" s="10">
        <v>8.5537390854959359</v>
      </c>
      <c r="AF265" s="10">
        <v>6.1232044208506924</v>
      </c>
      <c r="AG265" s="10">
        <v>8.1114001502772162</v>
      </c>
      <c r="AH265" s="10">
        <v>7.8972175997607028</v>
      </c>
      <c r="AI265" s="10">
        <v>10.38798693666029</v>
      </c>
      <c r="AJ265" s="10">
        <v>0.0019256843139528958</v>
      </c>
      <c r="AK265" s="10">
        <v>0.0018741582615327123</v>
      </c>
      <c r="AL265" s="10">
        <v>0.0019420668520685181</v>
      </c>
      <c r="AM265" s="10">
        <v>0.0018759287662829637</v>
      </c>
      <c r="AN265" s="10">
        <v>0.0020419470290084642</v>
      </c>
      <c r="AO265" s="10">
        <v>0.0019422709598561803</v>
      </c>
      <c r="AP265" s="10">
        <v>0.0019489627955251703</v>
      </c>
      <c r="AQ265" s="10">
        <v>0.0020073174296588903</v>
      </c>
      <c r="AR265" s="10">
        <v>0.25715758855853477</v>
      </c>
      <c r="AS265" s="10">
        <v>0.2754847569955412</v>
      </c>
      <c r="AT265" s="10">
        <v>0.29104548184061885</v>
      </c>
      <c r="AU265" s="10">
        <v>0.28862831170410641</v>
      </c>
      <c r="AV265" s="10">
        <v>0.20974641795428736</v>
      </c>
      <c r="AW265" s="10">
        <v>0.30499978221919821</v>
      </c>
      <c r="AX265" s="10">
        <v>0.30726310743944379</v>
      </c>
      <c r="AY265" s="10">
        <v>0.37408216850079556</v>
      </c>
      <c r="AZ265" s="10">
        <v>0.32457288704504839</v>
      </c>
      <c r="BA265" s="10">
        <v>0.36307540089717771</v>
      </c>
      <c r="BB265" s="10">
        <v>0.29083562172004118</v>
      </c>
      <c r="BC265" s="10">
        <v>0.39693835083617368</v>
      </c>
      <c r="BD265" s="10">
        <v>0</v>
      </c>
      <c r="BE265" s="10">
        <v>0.32469857165903715</v>
      </c>
      <c r="BF265" s="10">
        <v>0.28971973773554782</v>
      </c>
      <c r="BG265" s="10">
        <v>0.69649520458392433</v>
      </c>
    </row>
    <row r="266" x14ac:dyDescent="0.3">
      <c r="A266" s="36">
        <v>6.1499999999999861</v>
      </c>
      <c r="B266" s="36">
        <v>6.199999999999986</v>
      </c>
      <c r="C266" s="37">
        <v>124</v>
      </c>
      <c r="D266" s="2">
        <v>12353382867.040291</v>
      </c>
      <c r="E266" s="2">
        <v>12376580285.40029</v>
      </c>
      <c r="F266" s="2">
        <v>11873876164.16</v>
      </c>
      <c r="G266" s="2">
        <v>12573968937.280291</v>
      </c>
      <c r="H266" s="2">
        <v>9667276356.8400002</v>
      </c>
      <c r="I266" s="2">
        <v>12071264816.040001</v>
      </c>
      <c r="J266" s="2">
        <v>11700022640.374889</v>
      </c>
      <c r="K266" s="2">
        <v>16644126590.973459</v>
      </c>
      <c r="L266" s="10">
        <v>3367528.5967308478</v>
      </c>
      <c r="M266" s="10">
        <v>3373852.2062666672</v>
      </c>
      <c r="N266" s="10">
        <v>3236815.2082077931</v>
      </c>
      <c r="O266" s="10">
        <v>3427660.295680746</v>
      </c>
      <c r="P266" s="10">
        <v>2635296.738921396</v>
      </c>
      <c r="Q266" s="10">
        <v>3290623.2976218718</v>
      </c>
      <c r="R266" s="10">
        <v>3189422.7879055929</v>
      </c>
      <c r="S266" s="10">
        <v>4537184.0949134473</v>
      </c>
      <c r="T266" s="10">
        <v>28941.687030506469</v>
      </c>
      <c r="U266" s="10">
        <v>28996.034283345369</v>
      </c>
      <c r="V266" s="10">
        <v>27818.291676119919</v>
      </c>
      <c r="W266" s="10">
        <v>29458.479319459861</v>
      </c>
      <c r="X266" s="10">
        <v>22648.63720071128</v>
      </c>
      <c r="Y266" s="10">
        <v>28280.736712234411</v>
      </c>
      <c r="Z266" s="10">
        <v>27410.985084177079</v>
      </c>
      <c r="AA266" s="10">
        <v>38994.104519930253</v>
      </c>
      <c r="AB266" s="10">
        <v>7.889495514050676</v>
      </c>
      <c r="AC266" s="10">
        <v>7.9043105594563423</v>
      </c>
      <c r="AD266" s="10">
        <v>7.583258265351394</v>
      </c>
      <c r="AE266" s="10">
        <v>8.030372942553587</v>
      </c>
      <c r="AF266" s="10">
        <v>6.1740119505136528</v>
      </c>
      <c r="AG266" s="10">
        <v>7.7093206484486396</v>
      </c>
      <c r="AH266" s="10">
        <v>7.4722266061882943</v>
      </c>
      <c r="AI266" s="10">
        <v>10.62978161432455</v>
      </c>
      <c r="AJ266" s="10">
        <v>0.0024254958878356554</v>
      </c>
      <c r="AK266" s="10">
        <v>0.0022982245216146137</v>
      </c>
      <c r="AL266" s="10">
        <v>0.0024126324154021416</v>
      </c>
      <c r="AM266" s="10">
        <v>0.002280430784904787</v>
      </c>
      <c r="AN266" s="10">
        <v>0.00266596236903538</v>
      </c>
      <c r="AO266" s="10">
        <v>0.0023902918767693864</v>
      </c>
      <c r="AP266" s="10">
        <v>0.0023878130092643722</v>
      </c>
      <c r="AQ266" s="10">
        <v>0.0026596827639420108</v>
      </c>
      <c r="AR266" s="10">
        <v>0.2595830844463704</v>
      </c>
      <c r="AS266" s="10">
        <v>0.2777829815171558</v>
      </c>
      <c r="AT266" s="10">
        <v>0.29345811425602097</v>
      </c>
      <c r="AU266" s="10">
        <v>0.29090874248901122</v>
      </c>
      <c r="AV266" s="10">
        <v>0.21241238032332274</v>
      </c>
      <c r="AW266" s="10">
        <v>0.30739007409596758</v>
      </c>
      <c r="AX266" s="10">
        <v>0.30965092044870818</v>
      </c>
      <c r="AY266" s="10">
        <v>0.37674185126473758</v>
      </c>
      <c r="AZ266" s="10">
        <v>0.27785556252353949</v>
      </c>
      <c r="BA266" s="10">
        <v>0.28025514411236885</v>
      </c>
      <c r="BB266" s="10">
        <v>0.22825454925147959</v>
      </c>
      <c r="BC266" s="10">
        <v>0.30067337201792976</v>
      </c>
      <c r="BD266" s="10">
        <v>0</v>
      </c>
      <c r="BE266" s="10">
        <v>0.24867277715704073</v>
      </c>
      <c r="BF266" s="10">
        <v>0.21027083622127307</v>
      </c>
      <c r="BG266" s="10">
        <v>0.72169760919238102</v>
      </c>
    </row>
    <row r="267" x14ac:dyDescent="0.3">
      <c r="A267" s="36">
        <v>6.199999999999986</v>
      </c>
      <c r="B267" s="36">
        <v>6.2499999999999858</v>
      </c>
      <c r="C267" s="37">
        <v>125</v>
      </c>
      <c r="D267" s="2">
        <v>8098529816.037221</v>
      </c>
      <c r="E267" s="2">
        <v>8257671027.1972208</v>
      </c>
      <c r="F267" s="2">
        <v>7815561994.1199999</v>
      </c>
      <c r="G267" s="2">
        <v>8523767295.8772211</v>
      </c>
      <c r="H267" s="2">
        <v>5719006505.8400002</v>
      </c>
      <c r="I267" s="2">
        <v>8081658262.8000002</v>
      </c>
      <c r="J267" s="2">
        <v>7863234549.7042046</v>
      </c>
      <c r="K267" s="2">
        <v>10723875358.820761</v>
      </c>
      <c r="L267" s="10">
        <v>2207656.8856087588</v>
      </c>
      <c r="M267" s="10">
        <v>2251038.7337444248</v>
      </c>
      <c r="N267" s="10">
        <v>2130519.9391935952</v>
      </c>
      <c r="O267" s="10">
        <v>2323576.499626684</v>
      </c>
      <c r="P267" s="10">
        <v>1558999.519450672</v>
      </c>
      <c r="Q267" s="10">
        <v>2203057.705075854</v>
      </c>
      <c r="R267" s="10">
        <v>2143515.4640580742</v>
      </c>
      <c r="S267" s="10">
        <v>2923325.32127359</v>
      </c>
      <c r="T267" s="10">
        <v>32360.981618971058</v>
      </c>
      <c r="U267" s="10">
        <v>32996.895288013962</v>
      </c>
      <c r="V267" s="10">
        <v>31230.268181861771</v>
      </c>
      <c r="W267" s="10">
        <v>34060.191547364382</v>
      </c>
      <c r="X267" s="10">
        <v>22852.62493542612</v>
      </c>
      <c r="Y267" s="10">
        <v>32293.564441212198</v>
      </c>
      <c r="Z267" s="10">
        <v>31420.763337159569</v>
      </c>
      <c r="AA267" s="10">
        <v>42851.621374995062</v>
      </c>
      <c r="AB267" s="10">
        <v>8.8215942299435728</v>
      </c>
      <c r="AC267" s="10">
        <v>8.9949441122067988</v>
      </c>
      <c r="AD267" s="10">
        <v>8.513362074010594</v>
      </c>
      <c r="AE267" s="10">
        <v>9.2847983649809933</v>
      </c>
      <c r="AF267" s="10">
        <v>6.229618947999934</v>
      </c>
      <c r="AG267" s="10">
        <v>8.8032163267847885</v>
      </c>
      <c r="AH267" s="10">
        <v>8.565290998250088</v>
      </c>
      <c r="AI267" s="10">
        <v>11.681339593350771</v>
      </c>
      <c r="AJ267" s="10">
        <v>0.0015900867784743825</v>
      </c>
      <c r="AK267" s="10">
        <v>0.0015333784945844912</v>
      </c>
      <c r="AL267" s="10">
        <v>0.0015880305597690103</v>
      </c>
      <c r="AM267" s="10">
        <v>0.0015458811328260998</v>
      </c>
      <c r="AN267" s="10">
        <v>0.0015771408171289438</v>
      </c>
      <c r="AO267" s="10">
        <v>0.001600289811447793</v>
      </c>
      <c r="AP267" s="10">
        <v>0.0016047775572577152</v>
      </c>
      <c r="AQ267" s="10">
        <v>0.0017136439271007648</v>
      </c>
      <c r="AR267" s="10">
        <v>0.26117317122484479</v>
      </c>
      <c r="AS267" s="10">
        <v>0.27931636001174032</v>
      </c>
      <c r="AT267" s="10">
        <v>0.29504614481579</v>
      </c>
      <c r="AU267" s="10">
        <v>0.29245462362183733</v>
      </c>
      <c r="AV267" s="10">
        <v>0.21398952114045169</v>
      </c>
      <c r="AW267" s="10">
        <v>0.30899036390741536</v>
      </c>
      <c r="AX267" s="10">
        <v>0.31125569800596592</v>
      </c>
      <c r="AY267" s="10">
        <v>0.37845549519183835</v>
      </c>
      <c r="AZ267" s="10">
        <v>0.41607284547890533</v>
      </c>
      <c r="BA267" s="10">
        <v>0.44389956870390801</v>
      </c>
      <c r="BB267" s="10">
        <v>0.36659435273226015</v>
      </c>
      <c r="BC267" s="10">
        <v>0.49042797681260231</v>
      </c>
      <c r="BD267" s="10">
        <v>0</v>
      </c>
      <c r="BE267" s="10">
        <v>0.41312276084095423</v>
      </c>
      <c r="BF267" s="10">
        <v>0.37493016342517049</v>
      </c>
      <c r="BG267" s="10">
        <v>0.87512907143399921</v>
      </c>
    </row>
    <row r="268" x14ac:dyDescent="0.3">
      <c r="A268" s="36">
        <v>6.2499999999999858</v>
      </c>
      <c r="B268" s="36">
        <v>6.2999999999999856</v>
      </c>
      <c r="C268" s="37">
        <v>126</v>
      </c>
      <c r="D268" s="2">
        <v>8797751608.6549244</v>
      </c>
      <c r="E268" s="2">
        <v>8880390958.054924</v>
      </c>
      <c r="F268" s="2">
        <v>8155573016.0799999</v>
      </c>
      <c r="G268" s="2">
        <v>8953529021.3349228</v>
      </c>
      <c r="H268" s="2">
        <v>6755369821.1999998</v>
      </c>
      <c r="I268" s="2">
        <v>8228711079.3599997</v>
      </c>
      <c r="J268" s="2">
        <v>7995160750.1263008</v>
      </c>
      <c r="K268" s="2">
        <v>12042171116.94936</v>
      </c>
      <c r="L268" s="10">
        <v>2398264.5440486092</v>
      </c>
      <c r="M268" s="10">
        <v>2420792.006794238</v>
      </c>
      <c r="N268" s="10">
        <v>2223206.8454424832</v>
      </c>
      <c r="O268" s="10">
        <v>2440729.4216915001</v>
      </c>
      <c r="P268" s="10">
        <v>1841511.8594825759</v>
      </c>
      <c r="Q268" s="10">
        <v>2243144.2603397449</v>
      </c>
      <c r="R268" s="10">
        <v>2179478.5081376671</v>
      </c>
      <c r="S268" s="10">
        <v>3282692.363664194</v>
      </c>
      <c r="T268" s="10">
        <v>29988.68867758667</v>
      </c>
      <c r="U268" s="10">
        <v>30270.37948131849</v>
      </c>
      <c r="V268" s="10">
        <v>27799.709635578402</v>
      </c>
      <c r="W268" s="10">
        <v>30519.683474855639</v>
      </c>
      <c r="X268" s="10">
        <v>23026.86998694477</v>
      </c>
      <c r="Y268" s="10">
        <v>28049.01362911555</v>
      </c>
      <c r="Z268" s="10">
        <v>27252.916123129231</v>
      </c>
      <c r="AA268" s="10">
        <v>41047.865033283553</v>
      </c>
      <c r="AB268" s="10">
        <v>8.1749078602327074</v>
      </c>
      <c r="AC268" s="10">
        <v>8.251696691859868</v>
      </c>
      <c r="AD268" s="10">
        <v>7.5781928064740418</v>
      </c>
      <c r="AE268" s="10">
        <v>8.3196568883948192</v>
      </c>
      <c r="AF268" s="10">
        <v>6.2771180986490602</v>
      </c>
      <c r="AG268" s="10">
        <v>7.6461530030089913</v>
      </c>
      <c r="AH268" s="10">
        <v>7.429137053123088</v>
      </c>
      <c r="AI268" s="10">
        <v>11.18963613627955</v>
      </c>
      <c r="AJ268" s="10">
        <v>0.0017273738358685362</v>
      </c>
      <c r="AK268" s="10">
        <v>0.0016490122304140523</v>
      </c>
      <c r="AL268" s="10">
        <v>0.0016571168128032769</v>
      </c>
      <c r="AM268" s="10">
        <v>0.0016238232586414292</v>
      </c>
      <c r="AN268" s="10">
        <v>0.0018629406119639838</v>
      </c>
      <c r="AO268" s="10">
        <v>0.0016294084794777051</v>
      </c>
      <c r="AP268" s="10">
        <v>0.0016317018724760152</v>
      </c>
      <c r="AQ268" s="10">
        <v>0.0019243037347216724</v>
      </c>
      <c r="AR268" s="10">
        <v>0.26290054506071331</v>
      </c>
      <c r="AS268" s="10">
        <v>0.28096537224215434</v>
      </c>
      <c r="AT268" s="10">
        <v>0.29670326162859328</v>
      </c>
      <c r="AU268" s="10">
        <v>0.29407844688047874</v>
      </c>
      <c r="AV268" s="10">
        <v>0.21585246175241568</v>
      </c>
      <c r="AW268" s="10">
        <v>0.31061977238689303</v>
      </c>
      <c r="AX268" s="10">
        <v>0.31288739987844194</v>
      </c>
      <c r="AY268" s="10">
        <v>0.38037979892656004</v>
      </c>
      <c r="AZ268" s="10">
        <v>0.30233456368967859</v>
      </c>
      <c r="BA268" s="10">
        <v>0.31456769845317556</v>
      </c>
      <c r="BB268" s="10">
        <v>0.20727261895948623</v>
      </c>
      <c r="BC268" s="10">
        <v>0.32539435416793361</v>
      </c>
      <c r="BD268" s="10">
        <v>0</v>
      </c>
      <c r="BE268" s="10">
        <v>0.21809927467424428</v>
      </c>
      <c r="BF268" s="10">
        <v>0.18352672936358472</v>
      </c>
      <c r="BG268" s="10">
        <v>0.78260723478943905</v>
      </c>
    </row>
    <row r="269" x14ac:dyDescent="0.3">
      <c r="A269" s="36">
        <v>6.2999999999999856</v>
      </c>
      <c r="B269" s="36">
        <v>6.3499999999999854</v>
      </c>
      <c r="C269" s="37">
        <v>127</v>
      </c>
      <c r="D269" s="2">
        <v>12663719881.368799</v>
      </c>
      <c r="E269" s="2">
        <v>13350068846.048809</v>
      </c>
      <c r="F269" s="2">
        <v>12245245477</v>
      </c>
      <c r="G269" s="2">
        <v>13609697466.32881</v>
      </c>
      <c r="H269" s="2">
        <v>9454926435.6399994</v>
      </c>
      <c r="I269" s="2">
        <v>12504874097.280001</v>
      </c>
      <c r="J269" s="2">
        <v>12110941269.238029</v>
      </c>
      <c r="K269" s="2">
        <v>16459601547.330481</v>
      </c>
      <c r="L269" s="10">
        <v>3452126.3770816601</v>
      </c>
      <c r="M269" s="10">
        <v>3639224.90634875</v>
      </c>
      <c r="N269" s="10">
        <v>3338050.3754811781</v>
      </c>
      <c r="O269" s="10">
        <v>3709999.5931477309</v>
      </c>
      <c r="P269" s="10">
        <v>2577410.2118177582</v>
      </c>
      <c r="Q269" s="10">
        <v>3408825.062280159</v>
      </c>
      <c r="R269" s="10">
        <v>3301439.087288497</v>
      </c>
      <c r="S269" s="10">
        <v>4486882.6213843869</v>
      </c>
      <c r="T269" s="10">
        <v>31094.08693810461</v>
      </c>
      <c r="U269" s="10">
        <v>32779.32591824315</v>
      </c>
      <c r="V269" s="10">
        <v>30066.578462497939</v>
      </c>
      <c r="W269" s="10">
        <v>33416.809609151664</v>
      </c>
      <c r="X269" s="10">
        <v>23215.319616766232</v>
      </c>
      <c r="Y269" s="10">
        <v>30704.062153406459</v>
      </c>
      <c r="Z269" s="10">
        <v>29736.81226809182</v>
      </c>
      <c r="AA269" s="10">
        <v>40414.371628057183</v>
      </c>
      <c r="AB269" s="10">
        <v>8.4762391063485012</v>
      </c>
      <c r="AC269" s="10">
        <v>8.9356347649323187</v>
      </c>
      <c r="AD269" s="10">
        <v>8.1961405930723714</v>
      </c>
      <c r="AE269" s="10">
        <v>9.1094126347020321</v>
      </c>
      <c r="AF269" s="10">
        <v>6.3284894132353102</v>
      </c>
      <c r="AG269" s="10">
        <v>8.3699184628420848</v>
      </c>
      <c r="AH269" s="10">
        <v>8.1062464238516778</v>
      </c>
      <c r="AI269" s="10">
        <v>11.016946017232719</v>
      </c>
      <c r="AJ269" s="10">
        <v>0.0024864282785984565</v>
      </c>
      <c r="AK269" s="10">
        <v>0.0024789929754202994</v>
      </c>
      <c r="AL269" s="10">
        <v>0.0024880903054673767</v>
      </c>
      <c r="AM269" s="10">
        <v>0.0024682718106165359</v>
      </c>
      <c r="AN269" s="10">
        <v>0.0026074022453676337</v>
      </c>
      <c r="AO269" s="10">
        <v>0.0024761530320364443</v>
      </c>
      <c r="AP269" s="10">
        <v>0.0024716758254235932</v>
      </c>
      <c r="AQ269" s="10">
        <v>0.0026301962014954696</v>
      </c>
      <c r="AR269" s="10">
        <v>0.26538697333931177</v>
      </c>
      <c r="AS269" s="10">
        <v>0.28344436521757466</v>
      </c>
      <c r="AT269" s="10">
        <v>0.29919135193406066</v>
      </c>
      <c r="AU269" s="10">
        <v>0.29654671869109528</v>
      </c>
      <c r="AV269" s="10">
        <v>0.2184598639977833</v>
      </c>
      <c r="AW269" s="10">
        <v>0.3130959254189295</v>
      </c>
      <c r="AX269" s="10">
        <v>0.31535907570386551</v>
      </c>
      <c r="AY269" s="10">
        <v>0.3830099951280555</v>
      </c>
      <c r="AZ269" s="10">
        <v>0.33937793885242407</v>
      </c>
      <c r="BA269" s="10">
        <v>0.4119696157260635</v>
      </c>
      <c r="BB269" s="10">
        <v>0.29511800650737974</v>
      </c>
      <c r="BC269" s="10">
        <v>0.43942922866407019</v>
      </c>
      <c r="BD269" s="10">
        <v>0</v>
      </c>
      <c r="BE269" s="10">
        <v>0.32257761944538621</v>
      </c>
      <c r="BF269" s="10">
        <v>0.28091332615622266</v>
      </c>
      <c r="BG269" s="10">
        <v>0.74084924503342675</v>
      </c>
    </row>
    <row r="270" x14ac:dyDescent="0.3">
      <c r="A270" s="36">
        <v>6.3499999999999854</v>
      </c>
      <c r="B270" s="36">
        <v>6.3999999999999853</v>
      </c>
      <c r="C270" s="37">
        <v>128</v>
      </c>
      <c r="D270" s="2">
        <v>9927269703.2351837</v>
      </c>
      <c r="E270" s="2">
        <v>9976760673.5951843</v>
      </c>
      <c r="F270" s="2">
        <v>9455194247.5200005</v>
      </c>
      <c r="G270" s="2">
        <v>10107396934.515181</v>
      </c>
      <c r="H270" s="2">
        <v>7077915750.96</v>
      </c>
      <c r="I270" s="2">
        <v>9585830508.4400005</v>
      </c>
      <c r="J270" s="2">
        <v>9363872462.9116535</v>
      </c>
      <c r="K270" s="2">
        <v>13523923658.16291</v>
      </c>
      <c r="L270" s="10">
        <v>2706170.8499538908</v>
      </c>
      <c r="M270" s="10">
        <v>2719662.0741603319</v>
      </c>
      <c r="N270" s="10">
        <v>2577483.21725879</v>
      </c>
      <c r="O270" s="10">
        <v>2755273.4811047278</v>
      </c>
      <c r="P270" s="10">
        <v>1929437.786648968</v>
      </c>
      <c r="Q270" s="10">
        <v>2613094.6242031851</v>
      </c>
      <c r="R270" s="10">
        <v>2552588.925186486</v>
      </c>
      <c r="S270" s="10">
        <v>3686617.6778490641</v>
      </c>
      <c r="T270" s="10">
        <v>32809.828149635403</v>
      </c>
      <c r="U270" s="10">
        <v>32973.396812622479</v>
      </c>
      <c r="V270" s="10">
        <v>31249.60917315002</v>
      </c>
      <c r="W270" s="10">
        <v>33405.152310259393</v>
      </c>
      <c r="X270" s="10">
        <v>23392.65542175364</v>
      </c>
      <c r="Y270" s="10">
        <v>31681.36467078693</v>
      </c>
      <c r="Z270" s="10">
        <v>30947.78881882425</v>
      </c>
      <c r="AA270" s="10">
        <v>44696.842575810268</v>
      </c>
      <c r="AB270" s="10">
        <v>8.943949664388045</v>
      </c>
      <c r="AC270" s="10">
        <v>8.9885384346112716</v>
      </c>
      <c r="AD270" s="10">
        <v>8.5186344226420001</v>
      </c>
      <c r="AE270" s="10">
        <v>9.1062348583955046</v>
      </c>
      <c r="AF270" s="10">
        <v>6.3768311023861193</v>
      </c>
      <c r="AG270" s="10">
        <v>8.6363308464262314</v>
      </c>
      <c r="AH270" s="10">
        <v>8.4363582813447646</v>
      </c>
      <c r="AI270" s="10">
        <v>12.184346359021269</v>
      </c>
      <c r="AJ270" s="10">
        <v>0.0019491464080560253</v>
      </c>
      <c r="AK270" s="10">
        <v>0.0018525986579171782</v>
      </c>
      <c r="AL270" s="10">
        <v>0.0019211846089776368</v>
      </c>
      <c r="AM270" s="10">
        <v>0.0018330901913064662</v>
      </c>
      <c r="AN270" s="10">
        <v>0.0019518896891688863</v>
      </c>
      <c r="AO270" s="10">
        <v>0.0018981385252990347</v>
      </c>
      <c r="AP270" s="10">
        <v>0.0019110370271314652</v>
      </c>
      <c r="AQ270" s="10">
        <v>0.0021610834583528455</v>
      </c>
      <c r="AR270" s="10">
        <v>0.26733611974736782</v>
      </c>
      <c r="AS270" s="10">
        <v>0.28529696387549186</v>
      </c>
      <c r="AT270" s="10">
        <v>0.30111253654303827</v>
      </c>
      <c r="AU270" s="10">
        <v>0.29837980888240173</v>
      </c>
      <c r="AV270" s="10">
        <v>0.22041175368695218</v>
      </c>
      <c r="AW270" s="10">
        <v>0.31499406394422852</v>
      </c>
      <c r="AX270" s="10">
        <v>0.31727011273099698</v>
      </c>
      <c r="AY270" s="10">
        <v>0.38517107858640837</v>
      </c>
      <c r="AZ270" s="10">
        <v>0.4025696338485969</v>
      </c>
      <c r="BA270" s="10">
        <v>0.40956194233337762</v>
      </c>
      <c r="BB270" s="10">
        <v>0.33587267498028117</v>
      </c>
      <c r="BC270" s="10">
        <v>0.4280188250537289</v>
      </c>
      <c r="BD270" s="10">
        <v>0</v>
      </c>
      <c r="BE270" s="10">
        <v>0.3543295577006329</v>
      </c>
      <c r="BF270" s="10">
        <v>0.32297031956640643</v>
      </c>
      <c r="BG270" s="10">
        <v>0.91072119731414114</v>
      </c>
    </row>
    <row r="271" x14ac:dyDescent="0.3">
      <c r="A271" s="36">
        <v>6.3999999999999853</v>
      </c>
      <c r="B271" s="36">
        <v>6.4499999999999851</v>
      </c>
      <c r="C271" s="37">
        <v>129</v>
      </c>
      <c r="D271" s="2">
        <v>35742801996.49894</v>
      </c>
      <c r="E271" s="2">
        <v>38051928128.378937</v>
      </c>
      <c r="F271" s="2">
        <v>36146568267.080002</v>
      </c>
      <c r="G271" s="2">
        <v>38610987043.098938</v>
      </c>
      <c r="H271" s="2">
        <v>24148189275.040001</v>
      </c>
      <c r="I271" s="2">
        <v>36705627181.800003</v>
      </c>
      <c r="J271" s="2">
        <v>35730798498.189583</v>
      </c>
      <c r="K271" s="2">
        <v>45413751622.08831</v>
      </c>
      <c r="L271" s="10">
        <v>9743477.4867733475</v>
      </c>
      <c r="M271" s="10">
        <v>10372944.60248231</v>
      </c>
      <c r="N271" s="10">
        <v>9853544.0553571526</v>
      </c>
      <c r="O271" s="10">
        <v>10525343.90094492</v>
      </c>
      <c r="P271" s="10">
        <v>6582789.4122777674</v>
      </c>
      <c r="Q271" s="10">
        <v>10005943.35381976</v>
      </c>
      <c r="R271" s="10">
        <v>9740205.3366058487</v>
      </c>
      <c r="S271" s="10">
        <v>12379775.55769345</v>
      </c>
      <c r="T271" s="10">
        <v>34856.709582209587</v>
      </c>
      <c r="U271" s="10">
        <v>37108.590645577708</v>
      </c>
      <c r="V271" s="10">
        <v>35250.466166657403</v>
      </c>
      <c r="W271" s="10">
        <v>37653.790046331153</v>
      </c>
      <c r="X271" s="10">
        <v>23549.53650748327</v>
      </c>
      <c r="Y271" s="10">
        <v>35795.665567410848</v>
      </c>
      <c r="Z271" s="10">
        <v>34845.003660145027</v>
      </c>
      <c r="AA271" s="10">
        <v>44287.90869514893</v>
      </c>
      <c r="AB271" s="10">
        <v>9.5019289509122089</v>
      </c>
      <c r="AC271" s="10">
        <v>10.115791077501161</v>
      </c>
      <c r="AD271" s="10">
        <v>9.6092668819510738</v>
      </c>
      <c r="AE271" s="10">
        <v>10.264412276464901</v>
      </c>
      <c r="AF271" s="10">
        <v>6.4195968409831341</v>
      </c>
      <c r="AG271" s="10">
        <v>9.7578880809148227</v>
      </c>
      <c r="AH271" s="10">
        <v>9.4987379199429789</v>
      </c>
      <c r="AI271" s="10">
        <v>12.072871101424139</v>
      </c>
      <c r="AJ271" s="10">
        <v>0.0070178363445318349</v>
      </c>
      <c r="AK271" s="10">
        <v>0.0070659158105666449</v>
      </c>
      <c r="AL271" s="10">
        <v>0.0073445588534881822</v>
      </c>
      <c r="AM271" s="10">
        <v>0.0070025370611172784</v>
      </c>
      <c r="AN271" s="10">
        <v>0.0066593900403033547</v>
      </c>
      <c r="AO271" s="10">
        <v>0.0072682659043151084</v>
      </c>
      <c r="AP271" s="10">
        <v>0.0072921624263324698</v>
      </c>
      <c r="AQ271" s="10">
        <v>0.007256984725213354</v>
      </c>
      <c r="AR271" s="10">
        <v>0.27435395609189966</v>
      </c>
      <c r="AS271" s="10">
        <v>0.29236287968605851</v>
      </c>
      <c r="AT271" s="10">
        <v>0.30845709539652644</v>
      </c>
      <c r="AU271" s="10">
        <v>0.30538234594351898</v>
      </c>
      <c r="AV271" s="10">
        <v>0.22707114372725554</v>
      </c>
      <c r="AW271" s="10">
        <v>0.32226232984854364</v>
      </c>
      <c r="AX271" s="10">
        <v>0.32456227515732944</v>
      </c>
      <c r="AY271" s="10">
        <v>0.39242806331162172</v>
      </c>
      <c r="AZ271" s="10">
        <v>0.48014418759932997</v>
      </c>
      <c r="BA271" s="10">
        <v>0.57576734615502145</v>
      </c>
      <c r="BB271" s="10">
        <v>0.49686454149345827</v>
      </c>
      <c r="BC271" s="10">
        <v>0.59891851945221997</v>
      </c>
      <c r="BD271" s="10">
        <v>-1.1102230246251565e-16</v>
      </c>
      <c r="BE271" s="10">
        <v>0.52001571479065678</v>
      </c>
      <c r="BF271" s="10">
        <v>0.47964711106192848</v>
      </c>
      <c r="BG271" s="10">
        <v>0.88062761579514248</v>
      </c>
    </row>
    <row r="272" x14ac:dyDescent="0.3">
      <c r="A272" s="36">
        <v>6.4499999999999851</v>
      </c>
      <c r="B272" s="36">
        <v>6.4999999999999849</v>
      </c>
      <c r="C272" s="37">
        <v>130</v>
      </c>
      <c r="D272" s="2">
        <v>11028721709.75621</v>
      </c>
      <c r="E272" s="2">
        <v>11332325963.91621</v>
      </c>
      <c r="F272" s="2">
        <v>10751656266.92</v>
      </c>
      <c r="G272" s="2">
        <v>11651176014.796209</v>
      </c>
      <c r="H272" s="2">
        <v>8394698778.3999996</v>
      </c>
      <c r="I272" s="2">
        <v>11070506317.799999</v>
      </c>
      <c r="J272" s="2">
        <v>10771274069.786501</v>
      </c>
      <c r="K272" s="2">
        <v>14956530815.36438</v>
      </c>
      <c r="L272" s="10">
        <v>3006426.3483714499</v>
      </c>
      <c r="M272" s="10">
        <v>3089188.7802475621</v>
      </c>
      <c r="N272" s="10">
        <v>2930898.388786695</v>
      </c>
      <c r="O272" s="10">
        <v>3176107.2119001821</v>
      </c>
      <c r="P272" s="10">
        <v>2288392.45909137</v>
      </c>
      <c r="Q272" s="10">
        <v>3017816.820439314</v>
      </c>
      <c r="R272" s="10">
        <v>2936246.1961742742</v>
      </c>
      <c r="S272" s="10">
        <v>4077145.9745659819</v>
      </c>
      <c r="T272" s="10">
        <v>31186.295978272279</v>
      </c>
      <c r="U272" s="10">
        <v>32044.808177571009</v>
      </c>
      <c r="V272" s="10">
        <v>30402.828489198051</v>
      </c>
      <c r="W272" s="10">
        <v>32946.431441002736</v>
      </c>
      <c r="X272" s="10">
        <v>23737.978674358099</v>
      </c>
      <c r="Y272" s="10">
        <v>31304.45175262979</v>
      </c>
      <c r="Z272" s="10">
        <v>30458.302425592399</v>
      </c>
      <c r="AA272" s="10">
        <v>42293.096978182257</v>
      </c>
      <c r="AB272" s="10">
        <v>8.5013752640296634</v>
      </c>
      <c r="AC272" s="10">
        <v>8.7354054412610616</v>
      </c>
      <c r="AD272" s="10">
        <v>8.2878022531011606</v>
      </c>
      <c r="AE272" s="10">
        <v>8.9811876821066097</v>
      </c>
      <c r="AF272" s="10">
        <v>6.4709661211722924</v>
      </c>
      <c r="AG272" s="10">
        <v>8.5335844939467105</v>
      </c>
      <c r="AH272" s="10">
        <v>8.3029244321181821</v>
      </c>
      <c r="AI272" s="10">
        <v>11.52908600431507</v>
      </c>
      <c r="AJ272" s="10">
        <v>0.0021654084102313981</v>
      </c>
      <c r="AK272" s="10">
        <v>0.0021043154746004109</v>
      </c>
      <c r="AL272" s="10">
        <v>0.0021846104903072185</v>
      </c>
      <c r="AM272" s="10">
        <v>0.0021130719025167634</v>
      </c>
      <c r="AN272" s="10">
        <v>0.0023150213376042492</v>
      </c>
      <c r="AO272" s="10">
        <v>0.0021921266517158826</v>
      </c>
      <c r="AP272" s="10">
        <v>0.0021982682547496421</v>
      </c>
      <c r="AQ272" s="10">
        <v>0.0023900098933136997</v>
      </c>
      <c r="AR272" s="10">
        <v>0.27651936450213105</v>
      </c>
      <c r="AS272" s="10">
        <v>0.29446719516065895</v>
      </c>
      <c r="AT272" s="10">
        <v>0.31064170588683365</v>
      </c>
      <c r="AU272" s="10">
        <v>0.30749541784603573</v>
      </c>
      <c r="AV272" s="10">
        <v>0.22938616506485979</v>
      </c>
      <c r="AW272" s="10">
        <v>0.3244544565002595</v>
      </c>
      <c r="AX272" s="10">
        <v>0.32676054341207911</v>
      </c>
      <c r="AY272" s="10">
        <v>0.39481807320493545</v>
      </c>
      <c r="AZ272" s="10">
        <v>0.31377217942991487</v>
      </c>
      <c r="BA272" s="10">
        <v>0.34993836742241191</v>
      </c>
      <c r="BB272" s="10">
        <v>0.28076736887624554</v>
      </c>
      <c r="BC272" s="10">
        <v>0.38792067736549374</v>
      </c>
      <c r="BD272" s="10">
        <v>0</v>
      </c>
      <c r="BE272" s="10">
        <v>0.31874967881932736</v>
      </c>
      <c r="BF272" s="10">
        <v>0.28310429642830726</v>
      </c>
      <c r="BG272" s="10">
        <v>0.78166378689469118</v>
      </c>
    </row>
    <row r="273" x14ac:dyDescent="0.3">
      <c r="A273" s="36">
        <v>6.4999999999999849</v>
      </c>
      <c r="B273" s="36">
        <v>6.5499999999999847</v>
      </c>
      <c r="C273" s="37">
        <v>131</v>
      </c>
      <c r="D273" s="2">
        <v>13058626730.915331</v>
      </c>
      <c r="E273" s="2">
        <v>13340272369.95532</v>
      </c>
      <c r="F273" s="2">
        <v>12547371492.719999</v>
      </c>
      <c r="G273" s="2">
        <v>13662868098.715321</v>
      </c>
      <c r="H273" s="2">
        <v>10057578157.92</v>
      </c>
      <c r="I273" s="2">
        <v>12869967221.48</v>
      </c>
      <c r="J273" s="2">
        <v>12496910969.697109</v>
      </c>
      <c r="K273" s="2">
        <v>16978533691.66234</v>
      </c>
      <c r="L273" s="10">
        <v>3559777.8700537551</v>
      </c>
      <c r="M273" s="10">
        <v>3636554.3897989881</v>
      </c>
      <c r="N273" s="10">
        <v>3420409.839986078</v>
      </c>
      <c r="O273" s="10">
        <v>3724493.892158377</v>
      </c>
      <c r="P273" s="10">
        <v>2741692.8970133821</v>
      </c>
      <c r="Q273" s="10">
        <v>3508349.3423454668</v>
      </c>
      <c r="R273" s="10">
        <v>3406654.316004145</v>
      </c>
      <c r="S273" s="10">
        <v>4628343.3738445845</v>
      </c>
      <c r="T273" s="10">
        <v>31072.732905618719</v>
      </c>
      <c r="U273" s="10">
        <v>31742.902893340612</v>
      </c>
      <c r="V273" s="10">
        <v>29856.211613572548</v>
      </c>
      <c r="W273" s="10">
        <v>32510.51277474736</v>
      </c>
      <c r="X273" s="10">
        <v>23931.799738066911</v>
      </c>
      <c r="Y273" s="10">
        <v>30623.8214949793</v>
      </c>
      <c r="Z273" s="10">
        <v>29736.141840044529</v>
      </c>
      <c r="AA273" s="10">
        <v>40400.070650697999</v>
      </c>
      <c r="AB273" s="10">
        <v>8.4704180032688221</v>
      </c>
      <c r="AC273" s="10">
        <v>8.6531061480963878</v>
      </c>
      <c r="AD273" s="10">
        <v>8.1387946508972497</v>
      </c>
      <c r="AE273" s="10">
        <v>8.8623563797610458</v>
      </c>
      <c r="AF273" s="10">
        <v>6.5238016870827158</v>
      </c>
      <c r="AG273" s="10">
        <v>8.3480448825619078</v>
      </c>
      <c r="AH273" s="10">
        <v>8.1060636653598852</v>
      </c>
      <c r="AI273" s="10">
        <v>11.01304757494071</v>
      </c>
      <c r="AJ273" s="10">
        <v>0.0025639653346391017</v>
      </c>
      <c r="AK273" s="10">
        <v>0.0024771738540584781</v>
      </c>
      <c r="AL273" s="10">
        <v>0.0025494787694352369</v>
      </c>
      <c r="AM273" s="10">
        <v>0.0024779149032272988</v>
      </c>
      <c r="AN273" s="10">
        <v>0.0027735966060053194</v>
      </c>
      <c r="AO273" s="10">
        <v>0.0025484469583431572</v>
      </c>
      <c r="AP273" s="10">
        <v>0.002550446909913438</v>
      </c>
      <c r="AQ273" s="10">
        <v>0.0027131200408685389</v>
      </c>
      <c r="AR273" s="10">
        <v>0.27908332983677014</v>
      </c>
      <c r="AS273" s="10">
        <v>0.29694436901471744</v>
      </c>
      <c r="AT273" s="10">
        <v>0.31319118465626888</v>
      </c>
      <c r="AU273" s="10">
        <v>0.30997333274926303</v>
      </c>
      <c r="AV273" s="10">
        <v>0.23215976167086511</v>
      </c>
      <c r="AW273" s="10">
        <v>0.32700290345860267</v>
      </c>
      <c r="AX273" s="10">
        <v>0.32931099032199257</v>
      </c>
      <c r="AY273" s="10">
        <v>0.39753119324580399</v>
      </c>
      <c r="AZ273" s="10">
        <v>0.29838680106424098</v>
      </c>
      <c r="BA273" s="10">
        <v>0.32639012697607628</v>
      </c>
      <c r="BB273" s="10">
        <v>0.24755396336039137</v>
      </c>
      <c r="BC273" s="10">
        <v>0.35846501853493207</v>
      </c>
      <c r="BD273" s="10">
        <v>0</v>
      </c>
      <c r="BE273" s="10">
        <v>0.27962885491924694</v>
      </c>
      <c r="BF273" s="10">
        <v>0.24253679896648062</v>
      </c>
      <c r="BG273" s="10">
        <v>0.68813340797081679</v>
      </c>
    </row>
    <row r="274" x14ac:dyDescent="0.3">
      <c r="A274" s="36">
        <v>6.5499999999999847</v>
      </c>
      <c r="B274" s="36">
        <v>6.5999999999999845</v>
      </c>
      <c r="C274" s="37">
        <v>132</v>
      </c>
      <c r="D274" s="2">
        <v>13137799418.85173</v>
      </c>
      <c r="E274" s="2">
        <v>13724467976.371731</v>
      </c>
      <c r="F274" s="2">
        <v>12660502552.92</v>
      </c>
      <c r="G274" s="2">
        <v>14059427060.17173</v>
      </c>
      <c r="H274" s="2">
        <v>9970717707.4799995</v>
      </c>
      <c r="I274" s="2">
        <v>12995461636.719999</v>
      </c>
      <c r="J274" s="2">
        <v>12546403154.616039</v>
      </c>
      <c r="K274" s="2">
        <v>17058114010.01738</v>
      </c>
      <c r="L274" s="10">
        <v>3581360.3218870298</v>
      </c>
      <c r="M274" s="10">
        <v>3741286.0009917021</v>
      </c>
      <c r="N274" s="10">
        <v>3451249.3342770259</v>
      </c>
      <c r="O274" s="10">
        <v>3832595.750359287</v>
      </c>
      <c r="P274" s="10">
        <v>2718014.7633450702</v>
      </c>
      <c r="Q274" s="10">
        <v>3542559.0836446108</v>
      </c>
      <c r="R274" s="10">
        <v>3420145.8712989991</v>
      </c>
      <c r="S274" s="10">
        <v>4650036.9456120832</v>
      </c>
      <c r="T274" s="10">
        <v>31785.56253139587</v>
      </c>
      <c r="U274" s="10">
        <v>33204.947127380641</v>
      </c>
      <c r="V274" s="10">
        <v>30630.791561430931</v>
      </c>
      <c r="W274" s="10">
        <v>34015.346385593293</v>
      </c>
      <c r="X274" s="10">
        <v>24123.132122053779</v>
      </c>
      <c r="Y274" s="10">
        <v>31441.190819643569</v>
      </c>
      <c r="Z274" s="10">
        <v>30354.739732356629</v>
      </c>
      <c r="AA274" s="10">
        <v>41270.362885512608</v>
      </c>
      <c r="AB274" s="10">
        <v>8.6647351530923036</v>
      </c>
      <c r="AC274" s="10">
        <v>9.0516589834457584</v>
      </c>
      <c r="AD274" s="10">
        <v>8.3499449206607519</v>
      </c>
      <c r="AE274" s="10">
        <v>9.2725735868522339</v>
      </c>
      <c r="AF274" s="10">
        <v>6.5759588396207107</v>
      </c>
      <c r="AG274" s="10">
        <v>8.5708595240672274</v>
      </c>
      <c r="AH274" s="10">
        <v>8.2746932718943373</v>
      </c>
      <c r="AI274" s="10">
        <v>11.250288986446741</v>
      </c>
      <c r="AJ274" s="10">
        <v>0.002579510309735032</v>
      </c>
      <c r="AK274" s="10">
        <v>0.0025485156741252347</v>
      </c>
      <c r="AL274" s="10">
        <v>0.0025724656744066043</v>
      </c>
      <c r="AM274" s="10">
        <v>0.0025498353340988795</v>
      </c>
      <c r="AN274" s="10">
        <v>0.0027496429417380661</v>
      </c>
      <c r="AO274" s="10">
        <v>0.0025732967388673576</v>
      </c>
      <c r="AP274" s="10">
        <v>0.0025605475812231263</v>
      </c>
      <c r="AQ274" s="10">
        <v>0.0027258367430590103</v>
      </c>
      <c r="AR274" s="10">
        <v>0.28166284014650517</v>
      </c>
      <c r="AS274" s="10">
        <v>0.29949288468884266</v>
      </c>
      <c r="AT274" s="10">
        <v>0.31576365033067549</v>
      </c>
      <c r="AU274" s="10">
        <v>0.31252316808336189</v>
      </c>
      <c r="AV274" s="10">
        <v>0.23490940461260318</v>
      </c>
      <c r="AW274" s="10">
        <v>0.32957620019747003</v>
      </c>
      <c r="AX274" s="10">
        <v>0.33187153790321572</v>
      </c>
      <c r="AY274" s="10">
        <v>0.40025702998886298</v>
      </c>
      <c r="AZ274" s="10">
        <v>0.31763828886618617</v>
      </c>
      <c r="BA274" s="10">
        <v>0.37647743913917853</v>
      </c>
      <c r="BB274" s="10">
        <v>0.2697684283471522</v>
      </c>
      <c r="BC274" s="10">
        <v>0.41007171927296615</v>
      </c>
      <c r="BD274" s="10">
        <v>0</v>
      </c>
      <c r="BE274" s="10">
        <v>0.30336270848093982</v>
      </c>
      <c r="BF274" s="10">
        <v>0.25832497947502508</v>
      </c>
      <c r="BG274" s="10">
        <v>0.71082107732530009</v>
      </c>
    </row>
    <row r="275" x14ac:dyDescent="0.3">
      <c r="A275" s="36">
        <v>6.5999999999999845</v>
      </c>
      <c r="B275" s="36">
        <v>6.6499999999999844</v>
      </c>
      <c r="C275" s="37">
        <v>133</v>
      </c>
      <c r="D275" s="2">
        <v>9261179953.8752918</v>
      </c>
      <c r="E275" s="2">
        <v>10332810168.11529</v>
      </c>
      <c r="F275" s="2">
        <v>9589322306.6399994</v>
      </c>
      <c r="G275" s="2">
        <v>10435842609.79529</v>
      </c>
      <c r="H275" s="2">
        <v>6802289417.9200001</v>
      </c>
      <c r="I275" s="2">
        <v>9692354748.3199997</v>
      </c>
      <c r="J275" s="2">
        <v>9515919256.0228767</v>
      </c>
      <c r="K275" s="2">
        <v>12973960299.699829</v>
      </c>
      <c r="L275" s="10">
        <v>2524594.976923726</v>
      </c>
      <c r="M275" s="10">
        <v>2816721.0633904859</v>
      </c>
      <c r="N275" s="10">
        <v>2614046.4873826141</v>
      </c>
      <c r="O275" s="10">
        <v>2844807.6771935872</v>
      </c>
      <c r="P275" s="10">
        <v>1854302.127978442</v>
      </c>
      <c r="Q275" s="10">
        <v>2642133.1011857139</v>
      </c>
      <c r="R275" s="10">
        <v>2594036.837013891</v>
      </c>
      <c r="S275" s="10">
        <v>3536697.8253914928</v>
      </c>
      <c r="T275" s="10">
        <v>33074.107108867407</v>
      </c>
      <c r="U275" s="10">
        <v>36901.180188474427</v>
      </c>
      <c r="V275" s="10">
        <v>34245.989674193697</v>
      </c>
      <c r="W275" s="10">
        <v>37269.136110806612</v>
      </c>
      <c r="X275" s="10">
        <v>24292.762900008209</v>
      </c>
      <c r="Y275" s="10">
        <v>34613.945596525868</v>
      </c>
      <c r="Z275" s="10">
        <v>33983.848092848821</v>
      </c>
      <c r="AA275" s="10">
        <v>46333.42130436741</v>
      </c>
      <c r="AB275" s="10">
        <v>9.0159920322403817</v>
      </c>
      <c r="AC275" s="10">
        <v>10.0592510468817</v>
      </c>
      <c r="AD275" s="10">
        <v>9.3354468806184485</v>
      </c>
      <c r="AE275" s="10">
        <v>10.15955572488987</v>
      </c>
      <c r="AF275" s="10">
        <v>6.6222001406307651</v>
      </c>
      <c r="AG275" s="10">
        <v>9.435751558626615</v>
      </c>
      <c r="AH275" s="10">
        <v>9.2639871613599745</v>
      </c>
      <c r="AI275" s="10">
        <v>12.63047724709743</v>
      </c>
      <c r="AJ275" s="10">
        <v>0.0018183645837257496</v>
      </c>
      <c r="AK275" s="10">
        <v>0.00191871398705861</v>
      </c>
      <c r="AL275" s="10">
        <v>0.0019484378579398116</v>
      </c>
      <c r="AM275" s="10">
        <v>0.0018926575111251843</v>
      </c>
      <c r="AN275" s="10">
        <v>0.0018758797144173168</v>
      </c>
      <c r="AO275" s="10">
        <v>0.0019192319259612302</v>
      </c>
      <c r="AP275" s="10">
        <v>0.0019420676773932047</v>
      </c>
      <c r="AQ275" s="10">
        <v>0.0020732009216929046</v>
      </c>
      <c r="AR275" s="10">
        <v>0.28348120473023092</v>
      </c>
      <c r="AS275" s="10">
        <v>0.30141159867590128</v>
      </c>
      <c r="AT275" s="10">
        <v>0.31771208818861529</v>
      </c>
      <c r="AU275" s="10">
        <v>0.31441582559448705</v>
      </c>
      <c r="AV275" s="10">
        <v>0.23678528432702051</v>
      </c>
      <c r="AW275" s="10">
        <v>0.33149543212343124</v>
      </c>
      <c r="AX275" s="10">
        <v>0.33381360558060891</v>
      </c>
      <c r="AY275" s="10">
        <v>0.40233023091055586</v>
      </c>
      <c r="AZ275" s="10">
        <v>0.36147984669361066</v>
      </c>
      <c r="BA275" s="10">
        <v>0.51901948495376571</v>
      </c>
      <c r="BB275" s="10">
        <v>0.40971983364568709</v>
      </c>
      <c r="BC275" s="10">
        <v>0.5341662150250519</v>
      </c>
      <c r="BD275" s="10">
        <v>0</v>
      </c>
      <c r="BE275" s="10">
        <v>0.42486656371697307</v>
      </c>
      <c r="BF275" s="10">
        <v>0.39892890046019969</v>
      </c>
      <c r="BG275" s="10">
        <v>0.90729319242447026</v>
      </c>
    </row>
    <row r="276" x14ac:dyDescent="0.3">
      <c r="A276" s="36">
        <v>6.6499999999999844</v>
      </c>
      <c r="B276" s="36">
        <v>6.6999999999999842</v>
      </c>
      <c r="C276" s="37">
        <v>134</v>
      </c>
      <c r="D276" s="2">
        <v>14755257037.84749</v>
      </c>
      <c r="E276" s="2">
        <v>15131259426.727489</v>
      </c>
      <c r="F276" s="2">
        <v>14249486142.799999</v>
      </c>
      <c r="G276" s="2">
        <v>15406839649.08749</v>
      </c>
      <c r="H276" s="2">
        <v>11157730897.120001</v>
      </c>
      <c r="I276" s="2">
        <v>14525066365.16</v>
      </c>
      <c r="J276" s="2">
        <v>14242007808.00466</v>
      </c>
      <c r="K276" s="2">
        <v>19427697102.419811</v>
      </c>
      <c r="L276" s="10">
        <v>4022278.801026938</v>
      </c>
      <c r="M276" s="10">
        <v>4124776.9434888558</v>
      </c>
      <c r="N276" s="10">
        <v>3884405.8013151889</v>
      </c>
      <c r="O276" s="10">
        <v>4199900.0324013503</v>
      </c>
      <c r="P276" s="10">
        <v>3041594.2155350018</v>
      </c>
      <c r="Q276" s="10">
        <v>3959528.890227682</v>
      </c>
      <c r="R276" s="10">
        <v>3882367.2094128509</v>
      </c>
      <c r="S276" s="10">
        <v>5295984.6112742024</v>
      </c>
      <c r="T276" s="10">
        <v>32373.070457860871</v>
      </c>
      <c r="U276" s="10">
        <v>33198.020629607381</v>
      </c>
      <c r="V276" s="10">
        <v>31263.40786242727</v>
      </c>
      <c r="W276" s="10">
        <v>33802.644319480743</v>
      </c>
      <c r="X276" s="10">
        <v>24480.089201821898</v>
      </c>
      <c r="Y276" s="10">
        <v>31868.031552300628</v>
      </c>
      <c r="Z276" s="10">
        <v>31247.000377378648</v>
      </c>
      <c r="AA276" s="10">
        <v>42624.415523049778</v>
      </c>
      <c r="AB276" s="10">
        <v>8.8248896439286213</v>
      </c>
      <c r="AC276" s="10">
        <v>9.049770822156038</v>
      </c>
      <c r="AD276" s="10">
        <v>8.5223959413481456</v>
      </c>
      <c r="AE276" s="10">
        <v>9.2145910651472835</v>
      </c>
      <c r="AF276" s="10">
        <v>6.6732652363269818</v>
      </c>
      <c r="AG276" s="10">
        <v>8.6872161843393911</v>
      </c>
      <c r="AH276" s="10">
        <v>8.5179232656692392</v>
      </c>
      <c r="AI276" s="10">
        <v>11.619403343822571</v>
      </c>
      <c r="AJ276" s="10">
        <v>0.0028970862195766894</v>
      </c>
      <c r="AK276" s="10">
        <v>0.0028097447481869333</v>
      </c>
      <c r="AL276" s="10">
        <v>0.0028953285090433638</v>
      </c>
      <c r="AM276" s="10">
        <v>0.0027942037720247621</v>
      </c>
      <c r="AN276" s="10">
        <v>0.0030769877261757079</v>
      </c>
      <c r="AO276" s="10">
        <v>0.0028761814665886737</v>
      </c>
      <c r="AP276" s="10">
        <v>0.002906597069705212</v>
      </c>
      <c r="AQ276" s="10">
        <v>0.0031044891928672853</v>
      </c>
      <c r="AR276" s="10">
        <v>0.2863782909498076</v>
      </c>
      <c r="AS276" s="10">
        <v>0.30422134342408824</v>
      </c>
      <c r="AT276" s="10">
        <v>0.32060741669765863</v>
      </c>
      <c r="AU276" s="10">
        <v>0.31721002936651183</v>
      </c>
      <c r="AV276" s="10">
        <v>0.23986227205319621</v>
      </c>
      <c r="AW276" s="10">
        <v>0.33437161359001993</v>
      </c>
      <c r="AX276" s="10">
        <v>0.3367202026503141</v>
      </c>
      <c r="AY276" s="10">
        <v>0.40543472010342313</v>
      </c>
      <c r="AZ276" s="10">
        <v>0.32242453003200411</v>
      </c>
      <c r="BA276" s="10">
        <v>0.35612335216232216</v>
      </c>
      <c r="BB276" s="10">
        <v>0.27709534081683507</v>
      </c>
      <c r="BC276" s="10">
        <v>0.38082194230587296</v>
      </c>
      <c r="BD276" s="10">
        <v>0</v>
      </c>
      <c r="BE276" s="10">
        <v>0.30179393096038587</v>
      </c>
      <c r="BF276" s="10">
        <v>0.27642510285677901</v>
      </c>
      <c r="BG276" s="10">
        <v>0.74118709991781828</v>
      </c>
    </row>
    <row r="277" x14ac:dyDescent="0.3">
      <c r="A277" s="36">
        <v>6.6999999999999842</v>
      </c>
      <c r="B277" s="36">
        <v>6.749999999999984</v>
      </c>
      <c r="C277" s="37">
        <v>135</v>
      </c>
      <c r="D277" s="2">
        <v>12594591150.789089</v>
      </c>
      <c r="E277" s="2">
        <v>13165418188.549089</v>
      </c>
      <c r="F277" s="2">
        <v>12254416242.16</v>
      </c>
      <c r="G277" s="2">
        <v>13421468057.869089</v>
      </c>
      <c r="H277" s="2">
        <v>9729695342</v>
      </c>
      <c r="I277" s="2">
        <v>12510466111.48</v>
      </c>
      <c r="J277" s="2">
        <v>12155494841.82147</v>
      </c>
      <c r="K277" s="2">
        <v>16647721426.18585</v>
      </c>
      <c r="L277" s="10">
        <v>3433281.9051189232</v>
      </c>
      <c r="M277" s="10">
        <v>3588889.1905186758</v>
      </c>
      <c r="N277" s="10">
        <v>3340550.32341144</v>
      </c>
      <c r="O277" s="10">
        <v>3658688.3108410011</v>
      </c>
      <c r="P277" s="10">
        <v>2652312.136223299</v>
      </c>
      <c r="Q277" s="10">
        <v>3410349.4437337662</v>
      </c>
      <c r="R277" s="10">
        <v>3313584.378289036</v>
      </c>
      <c r="S277" s="10">
        <v>4538164.0459526507</v>
      </c>
      <c r="T277" s="10">
        <v>31935.652834084111</v>
      </c>
      <c r="U277" s="10">
        <v>33383.078470054032</v>
      </c>
      <c r="V277" s="10">
        <v>31073.083525181679</v>
      </c>
      <c r="W277" s="10">
        <v>34032.334935541097</v>
      </c>
      <c r="X277" s="10">
        <v>24671.23933626456</v>
      </c>
      <c r="Y277" s="10">
        <v>31722.339990668759</v>
      </c>
      <c r="Z277" s="10">
        <v>30822.252080059719</v>
      </c>
      <c r="AA277" s="10">
        <v>42213.029830023908</v>
      </c>
      <c r="AB277" s="10">
        <v>8.705649726196258</v>
      </c>
      <c r="AC277" s="10">
        <v>9.1002175359396809</v>
      </c>
      <c r="AD277" s="10">
        <v>8.4705135820602795</v>
      </c>
      <c r="AE277" s="10">
        <v>9.2772046606546095</v>
      </c>
      <c r="AF277" s="10">
        <v>6.7253727076919354</v>
      </c>
      <c r="AG277" s="10">
        <v>8.6475007067752081</v>
      </c>
      <c r="AH277" s="10">
        <v>8.402137002665075</v>
      </c>
      <c r="AI277" s="10">
        <v>11.50725972288399</v>
      </c>
      <c r="AJ277" s="10">
        <v>0.0024728553606732989</v>
      </c>
      <c r="AK277" s="10">
        <v>0.0024447049363002598</v>
      </c>
      <c r="AL277" s="10">
        <v>0.0024899536974207002</v>
      </c>
      <c r="AM277" s="10">
        <v>0.0024341342888986868</v>
      </c>
      <c r="AN277" s="10">
        <v>0.0026831757660054785</v>
      </c>
      <c r="AO277" s="10">
        <v>0.0024772603349016149</v>
      </c>
      <c r="AP277" s="10">
        <v>0.0024807685941723328</v>
      </c>
      <c r="AQ277" s="10">
        <v>0.002660257208098113</v>
      </c>
      <c r="AR277" s="10">
        <v>0.28885114631048092</v>
      </c>
      <c r="AS277" s="10">
        <v>0.30666604836038852</v>
      </c>
      <c r="AT277" s="10">
        <v>0.32309737039507935</v>
      </c>
      <c r="AU277" s="10">
        <v>0.31964416365541048</v>
      </c>
      <c r="AV277" s="10">
        <v>0.2425454478192017</v>
      </c>
      <c r="AW277" s="10">
        <v>0.33684887392492152</v>
      </c>
      <c r="AX277" s="10">
        <v>0.33920097124448645</v>
      </c>
      <c r="AY277" s="10">
        <v>0.40809497731152122</v>
      </c>
      <c r="AZ277" s="10">
        <v>0.29444866546049453</v>
      </c>
      <c r="BA277" s="10">
        <v>0.35311720724884021</v>
      </c>
      <c r="BB277" s="10">
        <v>0.25948612072791044</v>
      </c>
      <c r="BC277" s="10">
        <v>0.3794335368274977</v>
      </c>
      <c r="BD277" s="10">
        <v>0</v>
      </c>
      <c r="BE277" s="10">
        <v>0.28580245030656792</v>
      </c>
      <c r="BF277" s="10">
        <v>0.24931916309342861</v>
      </c>
      <c r="BG277" s="10">
        <v>0.71102186050193494</v>
      </c>
    </row>
    <row r="278" x14ac:dyDescent="0.3">
      <c r="A278" s="36">
        <v>6.749999999999984</v>
      </c>
      <c r="B278" s="36">
        <v>6.7999999999999838</v>
      </c>
      <c r="C278" s="37">
        <v>136</v>
      </c>
      <c r="D278" s="2">
        <v>13852811970.546829</v>
      </c>
      <c r="E278" s="2">
        <v>13894955440.06683</v>
      </c>
      <c r="F278" s="2">
        <v>12983950305.52</v>
      </c>
      <c r="G278" s="2">
        <v>14116757826.186831</v>
      </c>
      <c r="H278" s="2">
        <v>10387703904.120001</v>
      </c>
      <c r="I278" s="2">
        <v>13205752691.639999</v>
      </c>
      <c r="J278" s="2">
        <v>12873934939.79376</v>
      </c>
      <c r="K278" s="2">
        <v>17909388795.393311</v>
      </c>
      <c r="L278" s="10">
        <v>3776272.5366844032</v>
      </c>
      <c r="M278" s="10">
        <v>3787760.8342868928</v>
      </c>
      <c r="N278" s="10">
        <v>3539421.0980887781</v>
      </c>
      <c r="O278" s="10">
        <v>3848224.100593897</v>
      </c>
      <c r="P278" s="10">
        <v>2831685.0799490968</v>
      </c>
      <c r="Q278" s="10">
        <v>3599884.3643957819</v>
      </c>
      <c r="R278" s="10">
        <v>3509430.9412102611</v>
      </c>
      <c r="S278" s="10">
        <v>4882094.2059013192</v>
      </c>
      <c r="T278" s="10">
        <v>33137.368902040544</v>
      </c>
      <c r="U278" s="10">
        <v>33238.180470064814</v>
      </c>
      <c r="V278" s="10">
        <v>31058.961313743599</v>
      </c>
      <c r="W278" s="10">
        <v>33768.75487675122</v>
      </c>
      <c r="X278" s="10">
        <v>24848.469541625011</v>
      </c>
      <c r="Y278" s="10">
        <v>31589.535720430002</v>
      </c>
      <c r="Z278" s="10">
        <v>30795.793101635139</v>
      </c>
      <c r="AA278" s="10">
        <v>42841.123129717373</v>
      </c>
      <c r="AB278" s="10">
        <v>9.0332371787629064</v>
      </c>
      <c r="AC278" s="10">
        <v>9.0607183830497728</v>
      </c>
      <c r="AD278" s="10">
        <v>8.4666638713066575</v>
      </c>
      <c r="AE278" s="10">
        <v>9.2053528128606619</v>
      </c>
      <c r="AF278" s="10">
        <v>6.7736856104149741</v>
      </c>
      <c r="AG278" s="10">
        <v>8.6112983011175483</v>
      </c>
      <c r="AH278" s="10">
        <v>8.3949242927989545</v>
      </c>
      <c r="AI278" s="10">
        <v>11.67847777472436</v>
      </c>
      <c r="AJ278" s="10">
        <v>0.0027198977665598722</v>
      </c>
      <c r="AK278" s="10">
        <v>0.0025801737299578427</v>
      </c>
      <c r="AL278" s="10">
        <v>0.0026381864653111926</v>
      </c>
      <c r="AM278" s="10">
        <v>0.0025602329137648658</v>
      </c>
      <c r="AN278" s="10">
        <v>0.0028646359829644997</v>
      </c>
      <c r="AO278" s="10">
        <v>0.0026149375286265734</v>
      </c>
      <c r="AP278" s="10">
        <v>0.0026273922944030905</v>
      </c>
      <c r="AQ278" s="10">
        <v>0.0028618679647435829</v>
      </c>
      <c r="AR278" s="10">
        <v>0.29157104407704082</v>
      </c>
      <c r="AS278" s="10">
        <v>0.30924622209034636</v>
      </c>
      <c r="AT278" s="10">
        <v>0.32573555686039052</v>
      </c>
      <c r="AU278" s="10">
        <v>0.32220439656917538</v>
      </c>
      <c r="AV278" s="10">
        <v>0.2454100838021662</v>
      </c>
      <c r="AW278" s="10">
        <v>0.33946381145354809</v>
      </c>
      <c r="AX278" s="10">
        <v>0.34182836353888951</v>
      </c>
      <c r="AY278" s="10">
        <v>0.4109568452762648</v>
      </c>
      <c r="AZ278" s="10">
        <v>0.33357786267401091</v>
      </c>
      <c r="BA278" s="10">
        <v>0.33763491608148088</v>
      </c>
      <c r="BB278" s="10">
        <v>0.24993457893714788</v>
      </c>
      <c r="BC278" s="10">
        <v>0.35898731389405514</v>
      </c>
      <c r="BD278" s="10">
        <v>0</v>
      </c>
      <c r="BE278" s="10">
        <v>0.27128697674972191</v>
      </c>
      <c r="BF278" s="10">
        <v>0.23934365655991252</v>
      </c>
      <c r="BG278" s="10">
        <v>0.72409504166652638</v>
      </c>
    </row>
    <row r="279" x14ac:dyDescent="0.3">
      <c r="A279" s="36">
        <v>6.7999999999999838</v>
      </c>
      <c r="B279" s="36">
        <v>6.8499999999999837</v>
      </c>
      <c r="C279" s="37">
        <v>137</v>
      </c>
      <c r="D279" s="2">
        <v>16349293493.792549</v>
      </c>
      <c r="E279" s="2">
        <v>16729993872.952551</v>
      </c>
      <c r="F279" s="2">
        <v>15417823651.120001</v>
      </c>
      <c r="G279" s="2">
        <v>17016177463.67256</v>
      </c>
      <c r="H279" s="2">
        <v>12043985119.52</v>
      </c>
      <c r="I279" s="2">
        <v>15704007241.84</v>
      </c>
      <c r="J279" s="2">
        <v>15398585132.998159</v>
      </c>
      <c r="K279" s="2">
        <v>20799017421.714298</v>
      </c>
      <c r="L279" s="10">
        <v>4456812.6778930575</v>
      </c>
      <c r="M279" s="10">
        <v>4560591.491146558</v>
      </c>
      <c r="N279" s="10">
        <v>4202894.2681786381</v>
      </c>
      <c r="O279" s="10">
        <v>4638605.0552073</v>
      </c>
      <c r="P279" s="10">
        <v>3283186.8602403072</v>
      </c>
      <c r="Q279" s="10">
        <v>4280907.8322393801</v>
      </c>
      <c r="R279" s="10">
        <v>4197649.8537027547</v>
      </c>
      <c r="S279" s="10">
        <v>5669806.1337029552</v>
      </c>
      <c r="T279" s="10">
        <v>33980.466090378548</v>
      </c>
      <c r="U279" s="10">
        <v>34771.715958732333</v>
      </c>
      <c r="V279" s="10">
        <v>32044.493785816128</v>
      </c>
      <c r="W279" s="10">
        <v>35366.521587720272</v>
      </c>
      <c r="X279" s="10">
        <v>25032.28828219762</v>
      </c>
      <c r="Y279" s="10">
        <v>32639.299414804071</v>
      </c>
      <c r="Z279" s="10">
        <v>32004.50833856015</v>
      </c>
      <c r="AA279" s="10">
        <v>43228.798019932532</v>
      </c>
      <c r="AB279" s="10">
        <v>9.2630652284647166</v>
      </c>
      <c r="AC279" s="10">
        <v>9.4787597137340178</v>
      </c>
      <c r="AD279" s="10">
        <v>8.7353197381596086</v>
      </c>
      <c r="AE279" s="10">
        <v>9.6409035561674621</v>
      </c>
      <c r="AF279" s="10">
        <v>6.8237945459313281</v>
      </c>
      <c r="AG279" s="10">
        <v>8.8974635805930529</v>
      </c>
      <c r="AH279" s="10">
        <v>8.7244197168021547</v>
      </c>
      <c r="AI279" s="10">
        <v>11.784157837674339</v>
      </c>
      <c r="AJ279" s="10">
        <v>0.0032100635562761375</v>
      </c>
      <c r="AK279" s="10">
        <v>0.0031066159858905039</v>
      </c>
      <c r="AL279" s="10">
        <v>0.0031327209919809196</v>
      </c>
      <c r="AM279" s="10">
        <v>0.0030860752975547905</v>
      </c>
      <c r="AN279" s="10">
        <v>0.003321391663655512</v>
      </c>
      <c r="AO279" s="10">
        <v>0.0031096294808328046</v>
      </c>
      <c r="AP279" s="10">
        <v>0.0031426385260105629</v>
      </c>
      <c r="AQ279" s="10">
        <v>0.0033236221703254725</v>
      </c>
      <c r="AR279" s="10">
        <v>0.29478110763331694</v>
      </c>
      <c r="AS279" s="10">
        <v>0.31235283807623687</v>
      </c>
      <c r="AT279" s="10">
        <v>0.32886827785237144</v>
      </c>
      <c r="AU279" s="10">
        <v>0.32529047186673016</v>
      </c>
      <c r="AV279" s="10">
        <v>0.24873147546582169</v>
      </c>
      <c r="AW279" s="10">
        <v>0.34257344093438091</v>
      </c>
      <c r="AX279" s="10">
        <v>0.34497100206490006</v>
      </c>
      <c r="AY279" s="10">
        <v>0.41428046744659025</v>
      </c>
      <c r="AZ279" s="10">
        <v>0.357465434534191</v>
      </c>
      <c r="BA279" s="10">
        <v>0.38907460503565505</v>
      </c>
      <c r="BB279" s="10">
        <v>0.28012642809828225</v>
      </c>
      <c r="BC279" s="10">
        <v>0.4128361414274746</v>
      </c>
      <c r="BD279" s="10">
        <v>0</v>
      </c>
      <c r="BE279" s="10">
        <v>0.30388796449010091</v>
      </c>
      <c r="BF279" s="10">
        <v>0.27852907324181841</v>
      </c>
      <c r="BG279" s="10">
        <v>0.72692154758683558</v>
      </c>
    </row>
    <row r="280" x14ac:dyDescent="0.3">
      <c r="A280" s="36">
        <v>6.8499999999999837</v>
      </c>
      <c r="B280" s="36">
        <v>6.8999999999999835</v>
      </c>
      <c r="C280" s="37">
        <v>138</v>
      </c>
      <c r="D280" s="2">
        <v>6524488773.3701649</v>
      </c>
      <c r="E280" s="2">
        <v>6524488773.3701649</v>
      </c>
      <c r="F280" s="2">
        <v>6022037676.8800001</v>
      </c>
      <c r="G280" s="2">
        <v>6688851514.2901649</v>
      </c>
      <c r="H280" s="2">
        <v>5058081372.6000004</v>
      </c>
      <c r="I280" s="2">
        <v>6186400417.8000002</v>
      </c>
      <c r="J280" s="2">
        <v>6039595149.4978533</v>
      </c>
      <c r="K280" s="2">
        <v>8140649276.5441208</v>
      </c>
      <c r="L280" s="10">
        <v>1778573.752619186</v>
      </c>
      <c r="M280" s="10">
        <v>1778573.752619186</v>
      </c>
      <c r="N280" s="10">
        <v>1641605.7290340171</v>
      </c>
      <c r="O280" s="10">
        <v>1823378.988257267</v>
      </c>
      <c r="P280" s="10">
        <v>1378831.5192810879</v>
      </c>
      <c r="Q280" s="10">
        <v>1686410.964672097</v>
      </c>
      <c r="R280" s="10">
        <v>1646391.890991701</v>
      </c>
      <c r="S280" s="10">
        <v>2219138.6383612212</v>
      </c>
      <c r="T280" s="10">
        <v>32553.430593991561</v>
      </c>
      <c r="U280" s="10">
        <v>32553.430593991561</v>
      </c>
      <c r="V280" s="10">
        <v>30046.489825968951</v>
      </c>
      <c r="W280" s="10">
        <v>33373.505739283537</v>
      </c>
      <c r="X280" s="10">
        <v>25236.904625194591</v>
      </c>
      <c r="Y280" s="10">
        <v>30866.56497126093</v>
      </c>
      <c r="Z280" s="10">
        <v>30134.09147356531</v>
      </c>
      <c r="AA280" s="10">
        <v>40617.138050054491</v>
      </c>
      <c r="AB280" s="10">
        <v>8.874055764874397</v>
      </c>
      <c r="AC280" s="10">
        <v>8.874055764874397</v>
      </c>
      <c r="AD280" s="10">
        <v>8.1906644365645676</v>
      </c>
      <c r="AE280" s="10">
        <v>9.0976080123002561</v>
      </c>
      <c r="AF280" s="10">
        <v>6.8795729018535097</v>
      </c>
      <c r="AG280" s="10">
        <v>8.4142166839904267</v>
      </c>
      <c r="AH280" s="10">
        <v>8.2145446203633359</v>
      </c>
      <c r="AI280" s="10">
        <v>11.07222008522543</v>
      </c>
      <c r="AJ280" s="10">
        <v>0.0012810353941398343</v>
      </c>
      <c r="AK280" s="10">
        <v>0.0012115414552472722</v>
      </c>
      <c r="AL280" s="10">
        <v>0.0012236074475719888</v>
      </c>
      <c r="AM280" s="10">
        <v>0.0012130985041341744</v>
      </c>
      <c r="AN280" s="10">
        <v>0.0013948762920519458</v>
      </c>
      <c r="AO280" s="10">
        <v>0.0012250002705152382</v>
      </c>
      <c r="AP280" s="10">
        <v>0.00123259794548559</v>
      </c>
      <c r="AQ280" s="10">
        <v>0.0013008519521753453</v>
      </c>
      <c r="AR280" s="10">
        <v>0.29606214302745676</v>
      </c>
      <c r="AS280" s="10">
        <v>0.31356437953148414</v>
      </c>
      <c r="AT280" s="10">
        <v>0.33009188529994343</v>
      </c>
      <c r="AU280" s="10">
        <v>0.3265035703708643</v>
      </c>
      <c r="AV280" s="10">
        <v>0.25012635175787362</v>
      </c>
      <c r="AW280" s="10">
        <v>0.34379844120489617</v>
      </c>
      <c r="AX280" s="10">
        <v>0.34620360001038564</v>
      </c>
      <c r="AY280" s="10">
        <v>0.41558131939876558</v>
      </c>
      <c r="AZ280" s="10">
        <v>0.2899137623039838</v>
      </c>
      <c r="BA280" s="10">
        <v>0.2899137623039838</v>
      </c>
      <c r="BB280" s="10">
        <v>0.19057746075455051</v>
      </c>
      <c r="BC280" s="10">
        <v>0.32240883875933002</v>
      </c>
      <c r="BD280" s="10">
        <v>0</v>
      </c>
      <c r="BE280" s="10">
        <v>0.22307253720989695</v>
      </c>
      <c r="BF280" s="10">
        <v>0.19404863318624832</v>
      </c>
      <c r="BG280" s="10">
        <v>0.60943422552326232</v>
      </c>
    </row>
    <row r="281" x14ac:dyDescent="0.3">
      <c r="A281" s="36">
        <v>6.8999999999999835</v>
      </c>
      <c r="B281" s="36">
        <v>6.9499999999999833</v>
      </c>
      <c r="C281" s="37">
        <v>139</v>
      </c>
      <c r="D281" s="2">
        <v>9639103722.7457561</v>
      </c>
      <c r="E281" s="2">
        <v>9822028471.0657558</v>
      </c>
      <c r="F281" s="2">
        <v>9218090437.3600006</v>
      </c>
      <c r="G281" s="2">
        <v>10103498149.98576</v>
      </c>
      <c r="H281" s="2">
        <v>7302482176.8400002</v>
      </c>
      <c r="I281" s="2">
        <v>9499560116.2800007</v>
      </c>
      <c r="J281" s="2">
        <v>9331534257.9752998</v>
      </c>
      <c r="K281" s="2">
        <v>12504146194.664049</v>
      </c>
      <c r="L281" s="10">
        <v>2627616.887015346</v>
      </c>
      <c r="M281" s="10">
        <v>2677482.1205021939</v>
      </c>
      <c r="N281" s="10">
        <v>2512848.7871839339</v>
      </c>
      <c r="O281" s="10">
        <v>2754210.6735696062</v>
      </c>
      <c r="P281" s="10">
        <v>1990654.529395137</v>
      </c>
      <c r="Q281" s="10">
        <v>2589577.3402513452</v>
      </c>
      <c r="R281" s="10">
        <v>2543773.5398736359</v>
      </c>
      <c r="S281" s="10">
        <v>3408626.6362375752</v>
      </c>
      <c r="T281" s="10">
        <v>33556.029586170283</v>
      </c>
      <c r="U281" s="10">
        <v>34192.834463804698</v>
      </c>
      <c r="V281" s="10">
        <v>32090.38146504488</v>
      </c>
      <c r="W281" s="10">
        <v>35172.697856203071</v>
      </c>
      <c r="X281" s="10">
        <v>25421.69013082498</v>
      </c>
      <c r="Y281" s="10">
        <v>33070.244857443242</v>
      </c>
      <c r="Z281" s="10">
        <v>32485.30658572309</v>
      </c>
      <c r="AA281" s="10">
        <v>43529.928894511671</v>
      </c>
      <c r="AB281" s="10">
        <v>9.147363960172342</v>
      </c>
      <c r="AC281" s="10">
        <v>9.3209567856398667</v>
      </c>
      <c r="AD281" s="10">
        <v>8.7478287062458104</v>
      </c>
      <c r="AE281" s="10">
        <v>9.588067263013242</v>
      </c>
      <c r="AF281" s="10">
        <v>6.9299453772450068</v>
      </c>
      <c r="AG281" s="10">
        <v>9.0149391836191839</v>
      </c>
      <c r="AH281" s="10">
        <v>8.8554851799231198</v>
      </c>
      <c r="AI281" s="10">
        <v>11.86624602699205</v>
      </c>
      <c r="AJ281" s="10">
        <v>0.0018925671367573049</v>
      </c>
      <c r="AK281" s="10">
        <v>0.0018238662185893248</v>
      </c>
      <c r="AL281" s="10">
        <v>0.0018730078947944433</v>
      </c>
      <c r="AM281" s="10">
        <v>0.0018323831028518225</v>
      </c>
      <c r="AN281" s="10">
        <v>0.0020138187805329973</v>
      </c>
      <c r="AO281" s="10">
        <v>0.0018810556909210042</v>
      </c>
      <c r="AP281" s="10">
        <v>0.0019044372461894338</v>
      </c>
      <c r="AQ281" s="10">
        <v>0.0019981260013844896</v>
      </c>
      <c r="AR281" s="10">
        <v>0.29795471016421404</v>
      </c>
      <c r="AS281" s="10">
        <v>0.31538824575007346</v>
      </c>
      <c r="AT281" s="10">
        <v>0.33196489319473788</v>
      </c>
      <c r="AU281" s="10">
        <v>0.32833595347371614</v>
      </c>
      <c r="AV281" s="10">
        <v>0.25214017053840659</v>
      </c>
      <c r="AW281" s="10">
        <v>0.34567949689581717</v>
      </c>
      <c r="AX281" s="10">
        <v>0.34810803725657508</v>
      </c>
      <c r="AY281" s="10">
        <v>0.41757944540015007</v>
      </c>
      <c r="AZ281" s="10">
        <v>0.31997634356663096</v>
      </c>
      <c r="BA281" s="10">
        <v>0.34502601077433059</v>
      </c>
      <c r="BB281" s="10">
        <v>0.26232289434343281</v>
      </c>
      <c r="BC281" s="10">
        <v>0.38357039501297918</v>
      </c>
      <c r="BD281" s="10">
        <v>0</v>
      </c>
      <c r="BE281" s="10">
        <v>0.30086727858208073</v>
      </c>
      <c r="BF281" s="10">
        <v>0.27785786147763392</v>
      </c>
      <c r="BG281" s="10">
        <v>0.71231451058124495</v>
      </c>
    </row>
    <row r="282" x14ac:dyDescent="0.3">
      <c r="A282" s="36">
        <v>6.9499999999999833</v>
      </c>
      <c r="B282" s="36">
        <v>6.9999999999999831</v>
      </c>
      <c r="C282" s="37">
        <v>140</v>
      </c>
      <c r="D282" s="2">
        <v>11371325360.55674</v>
      </c>
      <c r="E282" s="2">
        <v>12364627769.23674</v>
      </c>
      <c r="F282" s="2">
        <v>11490521723.639999</v>
      </c>
      <c r="G282" s="2">
        <v>12567045993.71674</v>
      </c>
      <c r="H282" s="2">
        <v>8652703715.039999</v>
      </c>
      <c r="I282" s="2">
        <v>11692939948.120001</v>
      </c>
      <c r="J282" s="2">
        <v>11370909800.808451</v>
      </c>
      <c r="K282" s="2">
        <v>14786234522.11553</v>
      </c>
      <c r="L282" s="10">
        <v>3099820.0044924319</v>
      </c>
      <c r="M282" s="10">
        <v>3370593.9538173699</v>
      </c>
      <c r="N282" s="10">
        <v>3132312.8985951589</v>
      </c>
      <c r="O282" s="10">
        <v>3425773.103267564</v>
      </c>
      <c r="P282" s="10">
        <v>2358724.5301996861</v>
      </c>
      <c r="Q282" s="10">
        <v>3187492.048045353</v>
      </c>
      <c r="R282" s="10">
        <v>3099706.7230252358</v>
      </c>
      <c r="S282" s="10">
        <v>4030723.2542791502</v>
      </c>
      <c r="T282" s="10">
        <v>33609.762425758992</v>
      </c>
      <c r="U282" s="10">
        <v>36545.625829023222</v>
      </c>
      <c r="V282" s="10">
        <v>33962.066252992598</v>
      </c>
      <c r="W282" s="10">
        <v>37143.905116591122</v>
      </c>
      <c r="X282" s="10">
        <v>25574.44334604267</v>
      </c>
      <c r="Y282" s="10">
        <v>34560.345540560513</v>
      </c>
      <c r="Z282" s="10">
        <v>33608.534172765532</v>
      </c>
      <c r="AA282" s="10">
        <v>43703.070108577696</v>
      </c>
      <c r="AB282" s="10">
        <v>9.1620115167037071</v>
      </c>
      <c r="AC282" s="10">
        <v>9.962327031328126</v>
      </c>
      <c r="AD282" s="10">
        <v>9.2580494381148775</v>
      </c>
      <c r="AE282" s="10">
        <v>10.12541779208582</v>
      </c>
      <c r="AF282" s="10">
        <v>6.971585859534323</v>
      </c>
      <c r="AG282" s="10">
        <v>9.4211401988725729</v>
      </c>
      <c r="AH282" s="10">
        <v>9.1616766952929236</v>
      </c>
      <c r="AI282" s="10">
        <v>11.913444271870841</v>
      </c>
      <c r="AJ282" s="10">
        <v>0.0022326761177992815</v>
      </c>
      <c r="AK282" s="10">
        <v>0.0022960050421535166</v>
      </c>
      <c r="AL282" s="10">
        <v>0.0023347392879179089</v>
      </c>
      <c r="AM282" s="10">
        <v>0.0022791752311728487</v>
      </c>
      <c r="AN282" s="10">
        <v>0.0023861718278476492</v>
      </c>
      <c r="AO282" s="10">
        <v>0.0023153778663197598</v>
      </c>
      <c r="AP282" s="10">
        <v>0.0023206456247226704</v>
      </c>
      <c r="AQ282" s="10">
        <v>0.0023627970435770953</v>
      </c>
      <c r="AR282" s="10">
        <v>0.3001873862820133</v>
      </c>
      <c r="AS282" s="10">
        <v>0.31768425079222695</v>
      </c>
      <c r="AT282" s="10">
        <v>0.33429963248265576</v>
      </c>
      <c r="AU282" s="10">
        <v>0.33061512870488896</v>
      </c>
      <c r="AV282" s="10">
        <v>0.25452634236625427</v>
      </c>
      <c r="AW282" s="10">
        <v>0.34799487476213692</v>
      </c>
      <c r="AX282" s="10">
        <v>0.35042868288129775</v>
      </c>
      <c r="AY282" s="10">
        <v>0.41994224244372719</v>
      </c>
      <c r="AZ282" s="10">
        <v>0.31419331287066643</v>
      </c>
      <c r="BA282" s="10">
        <v>0.4289900794528223</v>
      </c>
      <c r="BB282" s="10">
        <v>0.32796893341757993</v>
      </c>
      <c r="BC282" s="10">
        <v>0.45238371815192169</v>
      </c>
      <c r="BD282" s="10">
        <v>0</v>
      </c>
      <c r="BE282" s="10">
        <v>0.35136257211667932</v>
      </c>
      <c r="BF282" s="10">
        <v>0.31414528629285043</v>
      </c>
      <c r="BG282" s="10">
        <v>0.70885713981103038</v>
      </c>
    </row>
    <row r="283" x14ac:dyDescent="0.3">
      <c r="A283" s="36">
        <v>6.9999999999999831</v>
      </c>
      <c r="B283" s="36">
        <v>7.0499999999999829</v>
      </c>
      <c r="C283" s="37">
        <v>141</v>
      </c>
      <c r="D283" s="2">
        <v>19100589315.201111</v>
      </c>
      <c r="E283" s="2">
        <v>19754020323.2411</v>
      </c>
      <c r="F283" s="2">
        <v>18043141237.959999</v>
      </c>
      <c r="G283" s="2">
        <v>19982564243.2411</v>
      </c>
      <c r="H283" s="2">
        <v>13866133502</v>
      </c>
      <c r="I283" s="2">
        <v>18271685157.959999</v>
      </c>
      <c r="J283" s="2">
        <v>17721093899.743801</v>
      </c>
      <c r="K283" s="2">
        <v>24381193994.017132</v>
      </c>
      <c r="L283" s="10">
        <v>5206815.1230839398</v>
      </c>
      <c r="M283" s="10">
        <v>5384940.2268914422</v>
      </c>
      <c r="N283" s="10">
        <v>4918555.0830613449</v>
      </c>
      <c r="O283" s="10">
        <v>5447241.2333843587</v>
      </c>
      <c r="P283" s="10">
        <v>3779903.982305706</v>
      </c>
      <c r="Q283" s="10">
        <v>4980856.0895542623</v>
      </c>
      <c r="R283" s="10">
        <v>4830765.0718055908</v>
      </c>
      <c r="S283" s="10">
        <v>6646306.4312817045</v>
      </c>
      <c r="T283" s="10">
        <v>35497.741623815658</v>
      </c>
      <c r="U283" s="10">
        <v>36712.119081475219</v>
      </c>
      <c r="V283" s="10">
        <v>33532.513326035769</v>
      </c>
      <c r="W283" s="10">
        <v>37136.859537802273</v>
      </c>
      <c r="X283" s="10">
        <v>25769.698319391759</v>
      </c>
      <c r="Y283" s="10">
        <v>33957.253782362808</v>
      </c>
      <c r="Z283" s="10">
        <v>32934.000211388673</v>
      </c>
      <c r="AA283" s="10">
        <v>45311.550894974767</v>
      </c>
      <c r="AB283" s="10">
        <v>9.676674100055827</v>
      </c>
      <c r="AC283" s="10">
        <v>10.00771304379365</v>
      </c>
      <c r="AD283" s="10">
        <v>9.1409534344610091</v>
      </c>
      <c r="AE283" s="10">
        <v>10.12349716934569</v>
      </c>
      <c r="AF283" s="10">
        <v>7.0248123087979746</v>
      </c>
      <c r="AG283" s="10">
        <v>9.2567375600130504</v>
      </c>
      <c r="AH283" s="10">
        <v>8.977798932509149</v>
      </c>
      <c r="AI283" s="10">
        <v>12.35191566904061</v>
      </c>
      <c r="AJ283" s="10">
        <v>0.0037502602597111632</v>
      </c>
      <c r="AK283" s="10">
        <v>0.00366815169137634</v>
      </c>
      <c r="AL283" s="10">
        <v>0.0036661547437875767</v>
      </c>
      <c r="AM283" s="10">
        <v>0.0036240629262665439</v>
      </c>
      <c r="AN283" s="10">
        <v>0.0038238888344386025</v>
      </c>
      <c r="AO283" s="10">
        <v>0.0036180683029938777</v>
      </c>
      <c r="AP283" s="10">
        <v>0.0036166304846439101</v>
      </c>
      <c r="AQ283" s="10">
        <v>0.0038960435127537202</v>
      </c>
      <c r="AR283" s="10">
        <v>0.30393764654172445</v>
      </c>
      <c r="AS283" s="10">
        <v>0.32135240248360331</v>
      </c>
      <c r="AT283" s="10">
        <v>0.33796578722644333</v>
      </c>
      <c r="AU283" s="10">
        <v>0.33423919163115551</v>
      </c>
      <c r="AV283" s="10">
        <v>0.25835023120069289</v>
      </c>
      <c r="AW283" s="10">
        <v>0.3516129430651308</v>
      </c>
      <c r="AX283" s="10">
        <v>0.35404531336594164</v>
      </c>
      <c r="AY283" s="10">
        <v>0.42383828595648093</v>
      </c>
      <c r="AZ283" s="10">
        <v>0.37749930883372174</v>
      </c>
      <c r="BA283" s="10">
        <v>0.42462354919573331</v>
      </c>
      <c r="BB283" s="10">
        <v>0.30123810183693411</v>
      </c>
      <c r="BC283" s="10">
        <v>0.44110571561703837</v>
      </c>
      <c r="BD283" s="10">
        <v>0</v>
      </c>
      <c r="BE283" s="10">
        <v>0.3177202682582394</v>
      </c>
      <c r="BF283" s="10">
        <v>0.27801264117266555</v>
      </c>
      <c r="BG283" s="10">
        <v>0.75832678882692717</v>
      </c>
    </row>
    <row r="284" x14ac:dyDescent="0.3">
      <c r="A284" s="36">
        <v>7.0499999999999829</v>
      </c>
      <c r="B284" s="36">
        <v>7.0999999999999828</v>
      </c>
      <c r="C284" s="37">
        <v>142</v>
      </c>
      <c r="D284" s="2">
        <v>12088376718.37524</v>
      </c>
      <c r="E284" s="2">
        <v>12122510338.77524</v>
      </c>
      <c r="F284" s="2">
        <v>11257844890.639999</v>
      </c>
      <c r="G284" s="2">
        <v>12384990120.37524</v>
      </c>
      <c r="H284" s="2">
        <v>9280031332.2800007</v>
      </c>
      <c r="I284" s="2">
        <v>11520324672.24</v>
      </c>
      <c r="J284" s="2">
        <v>11174966816.07501</v>
      </c>
      <c r="K284" s="2">
        <v>15002190214.980209</v>
      </c>
      <c r="L284" s="10">
        <v>3295287.997249383</v>
      </c>
      <c r="M284" s="10">
        <v>3304592.8122983561</v>
      </c>
      <c r="N284" s="10">
        <v>3068885.2612137562</v>
      </c>
      <c r="O284" s="10">
        <v>3376144.724848561</v>
      </c>
      <c r="P284" s="10">
        <v>2529733.8572246861</v>
      </c>
      <c r="Q284" s="10">
        <v>3140437.1737639611</v>
      </c>
      <c r="R284" s="10">
        <v>3046292.722057194</v>
      </c>
      <c r="S284" s="10">
        <v>4089592.713695725</v>
      </c>
      <c r="T284" s="10">
        <v>33805.31986077621</v>
      </c>
      <c r="U284" s="10">
        <v>33900.775022582529</v>
      </c>
      <c r="V284" s="10">
        <v>31482.72562457353</v>
      </c>
      <c r="W284" s="10">
        <v>34634.803517945911</v>
      </c>
      <c r="X284" s="10">
        <v>25951.741479803579</v>
      </c>
      <c r="Y284" s="10">
        <v>32216.754119936912</v>
      </c>
      <c r="Z284" s="10">
        <v>31250.955893584251</v>
      </c>
      <c r="AA284" s="10">
        <v>41953.84133410576</v>
      </c>
      <c r="AB284" s="10">
        <v>9.2153204169306111</v>
      </c>
      <c r="AC284" s="10">
        <v>9.2413414664316367</v>
      </c>
      <c r="AD284" s="10">
        <v>8.582181899878508</v>
      </c>
      <c r="AE284" s="10">
        <v>9.4414374219732231</v>
      </c>
      <c r="AF284" s="10">
        <v>7.074437221676023</v>
      </c>
      <c r="AG284" s="10">
        <v>8.7822778554200962</v>
      </c>
      <c r="AH284" s="10">
        <v>8.5190015382428772</v>
      </c>
      <c r="AI284" s="10">
        <v>11.43660501385876</v>
      </c>
      <c r="AJ284" s="10">
        <v>0.0023734638792145026</v>
      </c>
      <c r="AK284" s="10">
        <v>0.0022510459175031209</v>
      </c>
      <c r="AL284" s="10">
        <v>0.0022874620835873359</v>
      </c>
      <c r="AM284" s="10">
        <v>0.0022461573495308981</v>
      </c>
      <c r="AN284" s="10">
        <v>0.0025591711048813673</v>
      </c>
      <c r="AO284" s="10">
        <v>0.0022811974471151361</v>
      </c>
      <c r="AP284" s="10">
        <v>0.0022806563680860172</v>
      </c>
      <c r="AQ284" s="10">
        <v>0.0023973061318700696</v>
      </c>
      <c r="AR284" s="10">
        <v>0.30631111042093895</v>
      </c>
      <c r="AS284" s="10">
        <v>0.32360344840110644</v>
      </c>
      <c r="AT284" s="10">
        <v>0.34025324931003065</v>
      </c>
      <c r="AU284" s="10">
        <v>0.33648534898068638</v>
      </c>
      <c r="AV284" s="10">
        <v>0.26090940230557425</v>
      </c>
      <c r="AW284" s="10">
        <v>0.35389414051224594</v>
      </c>
      <c r="AX284" s="10">
        <v>0.35632596973402764</v>
      </c>
      <c r="AY284" s="10">
        <v>0.42623559208835099</v>
      </c>
      <c r="AZ284" s="10">
        <v>0.30262240347471536</v>
      </c>
      <c r="BA284" s="10">
        <v>0.30630058290944073</v>
      </c>
      <c r="BB284" s="10">
        <v>0.21312574144877061</v>
      </c>
      <c r="BC284" s="10">
        <v>0.33458494663642324</v>
      </c>
      <c r="BD284" s="10">
        <v>0</v>
      </c>
      <c r="BE284" s="10">
        <v>0.24141010517575312</v>
      </c>
      <c r="BF284" s="10">
        <v>0.20419494460149035</v>
      </c>
      <c r="BG284" s="10">
        <v>0.61660986669258766</v>
      </c>
    </row>
    <row r="285" x14ac:dyDescent="0.3">
      <c r="A285" s="36">
        <v>7.0999999999999828</v>
      </c>
      <c r="B285" s="36">
        <v>7.1499999999999826</v>
      </c>
      <c r="C285" s="37">
        <v>143</v>
      </c>
      <c r="D285" s="2">
        <v>16836964736.376881</v>
      </c>
      <c r="E285" s="2">
        <v>17056594232.33688</v>
      </c>
      <c r="F285" s="2">
        <v>15696570147</v>
      </c>
      <c r="G285" s="2">
        <v>17133224391.816879</v>
      </c>
      <c r="H285" s="2">
        <v>12408073402.959999</v>
      </c>
      <c r="I285" s="2">
        <v>15773200306.48</v>
      </c>
      <c r="J285" s="2">
        <v>15310038210.318581</v>
      </c>
      <c r="K285" s="2">
        <v>21137252257.893879</v>
      </c>
      <c r="L285" s="10">
        <v>4589751.7175780972</v>
      </c>
      <c r="M285" s="10">
        <v>4649622.654655925</v>
      </c>
      <c r="N285" s="10">
        <v>4278880.4823369402</v>
      </c>
      <c r="O285" s="10">
        <v>4670512.0139673287</v>
      </c>
      <c r="P285" s="10">
        <v>3382437.2210050579</v>
      </c>
      <c r="Q285" s="10">
        <v>4299769.841648344</v>
      </c>
      <c r="R285" s="10">
        <v>4173511.988189694</v>
      </c>
      <c r="S285" s="10">
        <v>5762008.8522218056</v>
      </c>
      <c r="T285" s="10">
        <v>35469.614159176213</v>
      </c>
      <c r="U285" s="10">
        <v>35932.296929001379</v>
      </c>
      <c r="V285" s="10">
        <v>33067.200380461232</v>
      </c>
      <c r="W285" s="10">
        <v>36093.729956406809</v>
      </c>
      <c r="X285" s="10">
        <v>26139.484340123068</v>
      </c>
      <c r="Y285" s="10">
        <v>33228.633407866662</v>
      </c>
      <c r="Z285" s="10">
        <v>32252.912361869159</v>
      </c>
      <c r="AA285" s="10">
        <v>44528.820586815891</v>
      </c>
      <c r="AB285" s="10">
        <v>9.6690065613300913</v>
      </c>
      <c r="AC285" s="10">
        <v>9.7951337505681106</v>
      </c>
      <c r="AD285" s="10">
        <v>9.0141092600744077</v>
      </c>
      <c r="AE285" s="10">
        <v>9.8391403471494456</v>
      </c>
      <c r="AF285" s="10">
        <v>7.1256158711004476</v>
      </c>
      <c r="AG285" s="10">
        <v>9.0581158566557409</v>
      </c>
      <c r="AH285" s="10">
        <v>8.7921345817131993</v>
      </c>
      <c r="AI285" s="10">
        <v>12.138543613416431</v>
      </c>
      <c r="AJ285" s="10">
        <v>0.0033058142187655125</v>
      </c>
      <c r="AK285" s="10">
        <v>0.0031672628638969138</v>
      </c>
      <c r="AL285" s="10">
        <v>0.0031893590116420772</v>
      </c>
      <c r="AM285" s="10">
        <v>0.0031073030753193329</v>
      </c>
      <c r="AN285" s="10">
        <v>0.0034217969512286709</v>
      </c>
      <c r="AO285" s="10">
        <v>0.0031233307476725481</v>
      </c>
      <c r="AP285" s="10">
        <v>0.0031245673221844267</v>
      </c>
      <c r="AQ285" s="10">
        <v>0.0033776711081916059</v>
      </c>
      <c r="AR285" s="10">
        <v>0.30961692463970447</v>
      </c>
      <c r="AS285" s="10">
        <v>0.32677071126500334</v>
      </c>
      <c r="AT285" s="10">
        <v>0.34344260832167273</v>
      </c>
      <c r="AU285" s="10">
        <v>0.33959265205600569</v>
      </c>
      <c r="AV285" s="10">
        <v>0.26433119925680293</v>
      </c>
      <c r="AW285" s="10">
        <v>0.35701747125991851</v>
      </c>
      <c r="AX285" s="10">
        <v>0.35945053705621205</v>
      </c>
      <c r="AY285" s="10">
        <v>0.42961326319654258</v>
      </c>
      <c r="AZ285" s="10">
        <v>0.35693626154406455</v>
      </c>
      <c r="BA285" s="10">
        <v>0.37463679319208043</v>
      </c>
      <c r="BB285" s="10">
        <v>0.26502879514361322</v>
      </c>
      <c r="BC285" s="10">
        <v>0.3808126237977989</v>
      </c>
      <c r="BD285" s="10">
        <v>0</v>
      </c>
      <c r="BE285" s="10">
        <v>0.27120462574933146</v>
      </c>
      <c r="BF285" s="10">
        <v>0.23387714700868112</v>
      </c>
      <c r="BG285" s="10">
        <v>0.70350799608031789</v>
      </c>
    </row>
    <row r="286" x14ac:dyDescent="0.3">
      <c r="A286" s="36">
        <v>7.1499999999999826</v>
      </c>
      <c r="B286" s="36">
        <v>7.1999999999999824</v>
      </c>
      <c r="C286" s="37">
        <v>144</v>
      </c>
      <c r="D286" s="2">
        <v>10266137595.61108</v>
      </c>
      <c r="E286" s="2">
        <v>10266137595.61108</v>
      </c>
      <c r="F286" s="2">
        <v>9402517572.8799992</v>
      </c>
      <c r="G286" s="2">
        <v>10368658423.971081</v>
      </c>
      <c r="H286" s="2">
        <v>8071028462.1599998</v>
      </c>
      <c r="I286" s="2">
        <v>9505038401.2399998</v>
      </c>
      <c r="J286" s="2">
        <v>9195852256.0840187</v>
      </c>
      <c r="K286" s="2">
        <v>12885423382.366859</v>
      </c>
      <c r="L286" s="10">
        <v>2798546.1394087672</v>
      </c>
      <c r="M286" s="10">
        <v>2798546.1394087672</v>
      </c>
      <c r="N286" s="10">
        <v>2563123.5709869838</v>
      </c>
      <c r="O286" s="10">
        <v>2826493.2875688029</v>
      </c>
      <c r="P286" s="10">
        <v>2200160.0244957232</v>
      </c>
      <c r="Q286" s="10">
        <v>2591070.719147021</v>
      </c>
      <c r="R286" s="10">
        <v>2506786.6653997898</v>
      </c>
      <c r="S286" s="10">
        <v>3512562.6873330218</v>
      </c>
      <c r="T286" s="10">
        <v>33476.608413097907</v>
      </c>
      <c r="U286" s="10">
        <v>33476.608413097907</v>
      </c>
      <c r="V286" s="10">
        <v>30660.450042978351</v>
      </c>
      <c r="W286" s="10">
        <v>33810.916188853953</v>
      </c>
      <c r="X286" s="10">
        <v>26318.628286670191</v>
      </c>
      <c r="Y286" s="10">
        <v>30994.75781873439</v>
      </c>
      <c r="Z286" s="10">
        <v>29986.539936230361</v>
      </c>
      <c r="AA286" s="10">
        <v>42017.776285492568</v>
      </c>
      <c r="AB286" s="10">
        <v>9.1257137713628733</v>
      </c>
      <c r="AC286" s="10">
        <v>9.1257137713628733</v>
      </c>
      <c r="AD286" s="10">
        <v>8.358029814152804</v>
      </c>
      <c r="AE286" s="10">
        <v>9.2168459743460431</v>
      </c>
      <c r="AF286" s="10">
        <v>7.1744504591174856</v>
      </c>
      <c r="AG286" s="10">
        <v>8.4491620171359756</v>
      </c>
      <c r="AH286" s="10">
        <v>8.1743221139604341</v>
      </c>
      <c r="AI286" s="10">
        <v>11.45403366311564</v>
      </c>
      <c r="AJ286" s="10">
        <v>0.0020156806269273774</v>
      </c>
      <c r="AK286" s="10">
        <v>0.0019063334637222037</v>
      </c>
      <c r="AL286" s="10">
        <v>0.0019104813263246087</v>
      </c>
      <c r="AM286" s="10">
        <v>0.0018804729028780586</v>
      </c>
      <c r="AN286" s="10">
        <v>0.0022257621862964367</v>
      </c>
      <c r="AO286" s="10">
        <v>0.0018821404736871906</v>
      </c>
      <c r="AP286" s="10">
        <v>0.0018767464237699095</v>
      </c>
      <c r="AQ286" s="10">
        <v>0.0020590529811737091</v>
      </c>
      <c r="AR286" s="10">
        <v>0.31163260526663183</v>
      </c>
      <c r="AS286" s="10">
        <v>0.32867704472872555</v>
      </c>
      <c r="AT286" s="10">
        <v>0.34535308964799732</v>
      </c>
      <c r="AU286" s="10">
        <v>0.34147312495888377</v>
      </c>
      <c r="AV286" s="10">
        <v>0.26655696144309937</v>
      </c>
      <c r="AW286" s="10">
        <v>0.35889961173360568</v>
      </c>
      <c r="AX286" s="10">
        <v>0.36132728347998194</v>
      </c>
      <c r="AY286" s="10">
        <v>0.43167231617771629</v>
      </c>
      <c r="AZ286" s="10">
        <v>0.27197390564815538</v>
      </c>
      <c r="BA286" s="10">
        <v>0.27197390564815538</v>
      </c>
      <c r="BB286" s="10">
        <v>0.1649714304642238</v>
      </c>
      <c r="BC286" s="10">
        <v>0.28467623086490534</v>
      </c>
      <c r="BD286" s="10">
        <v>0</v>
      </c>
      <c r="BE286" s="10">
        <v>0.17767375568097377</v>
      </c>
      <c r="BF286" s="10">
        <v>0.13936560863310232</v>
      </c>
      <c r="BG286" s="10">
        <v>0.59650327622787414</v>
      </c>
    </row>
    <row r="287" x14ac:dyDescent="0.3">
      <c r="A287" s="36">
        <v>7.1999999999999824</v>
      </c>
      <c r="B287" s="36">
        <v>7.2499999999999822</v>
      </c>
      <c r="C287" s="37">
        <v>145</v>
      </c>
      <c r="D287" s="2">
        <v>11691367533.135611</v>
      </c>
      <c r="E287" s="2">
        <v>11932146647.93561</v>
      </c>
      <c r="F287" s="2">
        <v>11110072805.639999</v>
      </c>
      <c r="G287" s="2">
        <v>12052664959.77561</v>
      </c>
      <c r="H287" s="2">
        <v>8432114150.3999996</v>
      </c>
      <c r="I287" s="2">
        <v>11230591117.48</v>
      </c>
      <c r="J287" s="2">
        <v>10977134714.79468</v>
      </c>
      <c r="K287" s="2">
        <v>14414918807.16758</v>
      </c>
      <c r="L287" s="10">
        <v>3187063.408175379</v>
      </c>
      <c r="M287" s="10">
        <v>3252699.7252321341</v>
      </c>
      <c r="N287" s="10">
        <v>3028602.6335811471</v>
      </c>
      <c r="O287" s="10">
        <v>3285552.9821836171</v>
      </c>
      <c r="P287" s="10">
        <v>2298591.8786773598</v>
      </c>
      <c r="Q287" s="10">
        <v>3061455.89053263</v>
      </c>
      <c r="R287" s="10">
        <v>2992363.7484648409</v>
      </c>
      <c r="S287" s="10">
        <v>3929502.6977756382</v>
      </c>
      <c r="T287" s="10">
        <v>36725.578409316993</v>
      </c>
      <c r="U287" s="10">
        <v>37481.92724830877</v>
      </c>
      <c r="V287" s="10">
        <v>34899.582858919908</v>
      </c>
      <c r="W287" s="10">
        <v>37860.50611846181</v>
      </c>
      <c r="X287" s="10">
        <v>26487.42916593371</v>
      </c>
      <c r="Y287" s="10">
        <v>35278.161729072948</v>
      </c>
      <c r="Z287" s="10">
        <v>34481.990283450243</v>
      </c>
      <c r="AA287" s="10">
        <v>45280.950189630021</v>
      </c>
      <c r="AB287" s="10">
        <v>10.01138205267063</v>
      </c>
      <c r="AC287" s="10">
        <v>10.21756252742987</v>
      </c>
      <c r="AD287" s="10">
        <v>9.5136161937437063</v>
      </c>
      <c r="AE287" s="10">
        <v>10.320763017941649</v>
      </c>
      <c r="AF287" s="10">
        <v>7.2204655299844189</v>
      </c>
      <c r="AG287" s="10">
        <v>9.6168166842554896</v>
      </c>
      <c r="AH287" s="10">
        <v>9.3997805784460873</v>
      </c>
      <c r="AI287" s="10">
        <v>12.343573925613921</v>
      </c>
      <c r="AJ287" s="10">
        <v>0.0022955140450196189</v>
      </c>
      <c r="AK287" s="10">
        <v>0.0022156970172233898</v>
      </c>
      <c r="AL287" s="10">
        <v>0.0022574365285424995</v>
      </c>
      <c r="AM287" s="10">
        <v>0.0021858864413864614</v>
      </c>
      <c r="AN287" s="10">
        <v>0.0023253394427347482</v>
      </c>
      <c r="AO287" s="10">
        <v>0.0022238258482873063</v>
      </c>
      <c r="AP287" s="10">
        <v>0.0022402815688563858</v>
      </c>
      <c r="AQ287" s="10">
        <v>0.0023034618780080314</v>
      </c>
      <c r="AR287" s="10">
        <v>0.31392811931165143</v>
      </c>
      <c r="AS287" s="10">
        <v>0.33089274174594896</v>
      </c>
      <c r="AT287" s="10">
        <v>0.34761052617653981</v>
      </c>
      <c r="AU287" s="10">
        <v>0.34365901140027022</v>
      </c>
      <c r="AV287" s="10">
        <v>0.26888230088583415</v>
      </c>
      <c r="AW287" s="10">
        <v>0.36112343758189297</v>
      </c>
      <c r="AX287" s="10">
        <v>0.3635675650488383</v>
      </c>
      <c r="AY287" s="10">
        <v>0.43397577805572429</v>
      </c>
      <c r="AZ287" s="10">
        <v>0.38652861246915138</v>
      </c>
      <c r="BA287" s="10">
        <v>0.41508362376351071</v>
      </c>
      <c r="BB287" s="10">
        <v>0.31759041771427654</v>
      </c>
      <c r="BC287" s="10">
        <v>0.42937639894306434</v>
      </c>
      <c r="BD287" s="10">
        <v>-1.1102230246251565e-16</v>
      </c>
      <c r="BE287" s="10">
        <v>0.33188319289383017</v>
      </c>
      <c r="BF287" s="10">
        <v>0.30182472853192444</v>
      </c>
      <c r="BG287" s="10">
        <v>0.70952605124347956</v>
      </c>
    </row>
    <row r="288" x14ac:dyDescent="0.3">
      <c r="A288" s="36">
        <v>7.2499999999999822</v>
      </c>
      <c r="B288" s="36">
        <v>7.2999999999999821</v>
      </c>
      <c r="C288" s="37">
        <v>146</v>
      </c>
      <c r="D288" s="2">
        <v>13592143704.110491</v>
      </c>
      <c r="E288" s="2">
        <v>14022126311.39049</v>
      </c>
      <c r="F288" s="2">
        <v>13184322228.280001</v>
      </c>
      <c r="G288" s="2">
        <v>14204609239.950491</v>
      </c>
      <c r="H288" s="2">
        <v>9983910560.3199997</v>
      </c>
      <c r="I288" s="2">
        <v>13366805156.84</v>
      </c>
      <c r="J288" s="2">
        <v>13002072060.401011</v>
      </c>
      <c r="K288" s="2">
        <v>17558041377.103241</v>
      </c>
      <c r="L288" s="10">
        <v>3705214.4426438878</v>
      </c>
      <c r="M288" s="10">
        <v>3822427.5770295789</v>
      </c>
      <c r="N288" s="10">
        <v>3594042.426281929</v>
      </c>
      <c r="O288" s="10">
        <v>3872172.3705776329</v>
      </c>
      <c r="P288" s="10">
        <v>2721611.1312136389</v>
      </c>
      <c r="Q288" s="10">
        <v>3643787.2198299831</v>
      </c>
      <c r="R288" s="10">
        <v>3544361.0832282002</v>
      </c>
      <c r="S288" s="10">
        <v>4786317.0012915479</v>
      </c>
      <c r="T288" s="10">
        <v>36335.926537912761</v>
      </c>
      <c r="U288" s="10">
        <v>37485.400584893403</v>
      </c>
      <c r="V288" s="10">
        <v>35245.695923158557</v>
      </c>
      <c r="W288" s="10">
        <v>37973.232852630099</v>
      </c>
      <c r="X288" s="10">
        <v>26690.023926922571</v>
      </c>
      <c r="Y288" s="10">
        <v>35733.52819089526</v>
      </c>
      <c r="Z288" s="10">
        <v>34758.485895385653</v>
      </c>
      <c r="AA288" s="10">
        <v>46937.975018253972</v>
      </c>
      <c r="AB288" s="10">
        <v>9.9051630652202878</v>
      </c>
      <c r="AC288" s="10">
        <v>10.21850935797829</v>
      </c>
      <c r="AD288" s="10">
        <v>9.607966514952933</v>
      </c>
      <c r="AE288" s="10">
        <v>10.35149229307329</v>
      </c>
      <c r="AF288" s="10">
        <v>7.2756928032358719</v>
      </c>
      <c r="AG288" s="10">
        <v>9.7409494500479408</v>
      </c>
      <c r="AH288" s="10">
        <v>9.4751532022920895</v>
      </c>
      <c r="AI288" s="10">
        <v>12.795278414654909</v>
      </c>
      <c r="AJ288" s="10">
        <v>0.0026687174692165854</v>
      </c>
      <c r="AK288" s="10">
        <v>0.002603788267105547</v>
      </c>
      <c r="AL288" s="10">
        <v>0.0026788996906559532</v>
      </c>
      <c r="AM288" s="10">
        <v>0.0025761657564053529</v>
      </c>
      <c r="AN288" s="10">
        <v>0.002753281158740808</v>
      </c>
      <c r="AO288" s="10">
        <v>0.0026468283375159383</v>
      </c>
      <c r="AP288" s="10">
        <v>0.0026535433107694882</v>
      </c>
      <c r="AQ288" s="10">
        <v>0.0028057236745957048</v>
      </c>
      <c r="AR288" s="10">
        <v>0.31659683678086803</v>
      </c>
      <c r="AS288" s="10">
        <v>0.33349653001305452</v>
      </c>
      <c r="AT288" s="10">
        <v>0.35028942586719575</v>
      </c>
      <c r="AU288" s="10">
        <v>0.34623517715667557</v>
      </c>
      <c r="AV288" s="10">
        <v>0.27163558204457494</v>
      </c>
      <c r="AW288" s="10">
        <v>0.36377026591940892</v>
      </c>
      <c r="AX288" s="10">
        <v>0.36622110835960781</v>
      </c>
      <c r="AY288" s="10">
        <v>0.43678150173031999</v>
      </c>
      <c r="AZ288" s="10">
        <v>0.3614047944430745</v>
      </c>
      <c r="BA288" s="10">
        <v>0.40447234845231406</v>
      </c>
      <c r="BB288" s="10">
        <v>0.32055692492676169</v>
      </c>
      <c r="BC288" s="10">
        <v>0.42275004910452751</v>
      </c>
      <c r="BD288" s="10">
        <v>0</v>
      </c>
      <c r="BE288" s="10">
        <v>0.33883462557897492</v>
      </c>
      <c r="BF288" s="10">
        <v>0.30230253785289052</v>
      </c>
      <c r="BG288" s="10">
        <v>0.75863368076290927</v>
      </c>
    </row>
    <row r="289" x14ac:dyDescent="0.3">
      <c r="A289" s="36">
        <v>7.2999999999999821</v>
      </c>
      <c r="B289" s="36">
        <v>7.3499999999999819</v>
      </c>
      <c r="C289" s="37">
        <v>147</v>
      </c>
      <c r="D289" s="2">
        <v>14652027872.049141</v>
      </c>
      <c r="E289" s="2">
        <v>15804961282.049141</v>
      </c>
      <c r="F289" s="2">
        <v>14403119189.040001</v>
      </c>
      <c r="G289" s="2">
        <v>15967426371.369141</v>
      </c>
      <c r="H289" s="2">
        <v>11240698089.16</v>
      </c>
      <c r="I289" s="2">
        <v>14565584278.360001</v>
      </c>
      <c r="J289" s="2">
        <v>14081191349.100491</v>
      </c>
      <c r="K289" s="2">
        <v>18956537037.51532</v>
      </c>
      <c r="L289" s="10">
        <v>3994138.5602860721</v>
      </c>
      <c r="M289" s="10">
        <v>4308427.8744026357</v>
      </c>
      <c r="N289" s="10">
        <v>3926286.1252867249</v>
      </c>
      <c r="O289" s="10">
        <v>4352715.8107633917</v>
      </c>
      <c r="P289" s="10">
        <v>3064211.0480894768</v>
      </c>
      <c r="Q289" s="10">
        <v>3970574.0616474808</v>
      </c>
      <c r="R289" s="10">
        <v>3838528.6892266371</v>
      </c>
      <c r="S289" s="10">
        <v>5167546.5138493497</v>
      </c>
      <c r="T289" s="10">
        <v>35032.918907146057</v>
      </c>
      <c r="U289" s="10">
        <v>37789.576416303571</v>
      </c>
      <c r="V289" s="10">
        <v>34437.779600608257</v>
      </c>
      <c r="W289" s="10">
        <v>38178.029560748328</v>
      </c>
      <c r="X289" s="10">
        <v>26876.447960386002</v>
      </c>
      <c r="Y289" s="10">
        <v>34826.232745053043</v>
      </c>
      <c r="Z289" s="10">
        <v>33668.05188721318</v>
      </c>
      <c r="AA289" s="10">
        <v>45324.976897051718</v>
      </c>
      <c r="AB289" s="10">
        <v>9.5499635619269299</v>
      </c>
      <c r="AC289" s="10">
        <v>10.301427601647481</v>
      </c>
      <c r="AD289" s="10">
        <v>9.387728759089903</v>
      </c>
      <c r="AE289" s="10">
        <v>10.40731981647537</v>
      </c>
      <c r="AF289" s="10">
        <v>7.3265119408407617</v>
      </c>
      <c r="AG289" s="10">
        <v>9.4936209739177908</v>
      </c>
      <c r="AH289" s="10">
        <v>9.1779012070377419</v>
      </c>
      <c r="AI289" s="10">
        <v>12.35557559332374</v>
      </c>
      <c r="AJ289" s="10">
        <v>0.0028768179319470203</v>
      </c>
      <c r="AK289" s="10">
        <v>0.0029348453889498677</v>
      </c>
      <c r="AL289" s="10">
        <v>0.0029265449426924195</v>
      </c>
      <c r="AM289" s="10">
        <v>0.0028958724834297752</v>
      </c>
      <c r="AN289" s="10">
        <v>0.0030998677394988676</v>
      </c>
      <c r="AO289" s="10">
        <v>0.0028842046224270674</v>
      </c>
      <c r="AP289" s="10">
        <v>0.0028737766517899438</v>
      </c>
      <c r="AQ289" s="10">
        <v>0.0030291991921072648</v>
      </c>
      <c r="AR289" s="10">
        <v>0.31947365471281503</v>
      </c>
      <c r="AS289" s="10">
        <v>0.33643137540200441</v>
      </c>
      <c r="AT289" s="10">
        <v>0.35321597080988815</v>
      </c>
      <c r="AU289" s="10">
        <v>0.34913104964010533</v>
      </c>
      <c r="AV289" s="10">
        <v>0.27473544978407383</v>
      </c>
      <c r="AW289" s="10">
        <v>0.36665447054183598</v>
      </c>
      <c r="AX289" s="10">
        <v>0.36909488501139776</v>
      </c>
      <c r="AY289" s="10">
        <v>0.43981070092242724</v>
      </c>
      <c r="AZ289" s="10">
        <v>0.3034802425819858</v>
      </c>
      <c r="BA289" s="10">
        <v>0.4060480191431084</v>
      </c>
      <c r="BB289" s="10">
        <v>0.28133671723909126</v>
      </c>
      <c r="BC289" s="10">
        <v>0.42050131092546428</v>
      </c>
      <c r="BD289" s="10">
        <v>0</v>
      </c>
      <c r="BE289" s="10">
        <v>0.29579000902144714</v>
      </c>
      <c r="BF289" s="10">
        <v>0.25269722906976111</v>
      </c>
      <c r="BG289" s="10">
        <v>0.68641990801230679</v>
      </c>
    </row>
    <row r="290" x14ac:dyDescent="0.3">
      <c r="A290" s="36">
        <v>7.3499999999999819</v>
      </c>
      <c r="B290" s="36">
        <v>7.3999999999999817</v>
      </c>
      <c r="C290" s="37">
        <v>148</v>
      </c>
      <c r="D290" s="2">
        <v>6369218878.0340595</v>
      </c>
      <c r="E290" s="2">
        <v>6369218878.0340595</v>
      </c>
      <c r="F290" s="2">
        <v>6119274558.7199993</v>
      </c>
      <c r="G290" s="2">
        <v>6460352348.1140604</v>
      </c>
      <c r="H290" s="2">
        <v>4902961200.6399994</v>
      </c>
      <c r="I290" s="2">
        <v>6210408028.8000002</v>
      </c>
      <c r="J290" s="2">
        <v>6024151857.1196928</v>
      </c>
      <c r="K290" s="2">
        <v>7341762174.3893318</v>
      </c>
      <c r="L290" s="10">
        <v>1736247.2240574581</v>
      </c>
      <c r="M290" s="10">
        <v>1736247.2240574581</v>
      </c>
      <c r="N290" s="10">
        <v>1668112.474900916</v>
      </c>
      <c r="O290" s="10">
        <v>1761090.1816438001</v>
      </c>
      <c r="P290" s="10">
        <v>1336545.8052683841</v>
      </c>
      <c r="Q290" s="10">
        <v>1692955.4324872571</v>
      </c>
      <c r="R290" s="10">
        <v>1642182.053955897</v>
      </c>
      <c r="S290" s="10">
        <v>2001362.245366591</v>
      </c>
      <c r="T290" s="10">
        <v>35096.949321030777</v>
      </c>
      <c r="U290" s="10">
        <v>35096.949321030777</v>
      </c>
      <c r="V290" s="10">
        <v>33719.655923515631</v>
      </c>
      <c r="W290" s="10">
        <v>35599.131274908723</v>
      </c>
      <c r="X290" s="10">
        <v>27017.281722771731</v>
      </c>
      <c r="Y290" s="10">
        <v>34221.837877393576</v>
      </c>
      <c r="Z290" s="10">
        <v>33195.491704751017</v>
      </c>
      <c r="AA290" s="10">
        <v>40456.052758723417</v>
      </c>
      <c r="AB290" s="10">
        <v>9.567418234233136</v>
      </c>
      <c r="AC290" s="10">
        <v>9.567418234233136</v>
      </c>
      <c r="AD290" s="10">
        <v>9.1919684524089575</v>
      </c>
      <c r="AE290" s="10">
        <v>9.7043128896200557</v>
      </c>
      <c r="AF290" s="10">
        <v>7.36490318373541</v>
      </c>
      <c r="AG290" s="10">
        <v>9.3288631077958755</v>
      </c>
      <c r="AH290" s="10">
        <v>9.0490814379716067</v>
      </c>
      <c r="AI290" s="10">
        <v>11.02830828139739</v>
      </c>
      <c r="AJ290" s="10">
        <v>0.0012505492919364283</v>
      </c>
      <c r="AK290" s="10">
        <v>0.0011827091709893244</v>
      </c>
      <c r="AL290" s="10">
        <v>0.0012433648418597881</v>
      </c>
      <c r="AM290" s="10">
        <v>0.0011716576086243935</v>
      </c>
      <c r="AN290" s="10">
        <v>0.0013520985203343658</v>
      </c>
      <c r="AO290" s="10">
        <v>0.001229754138351663</v>
      </c>
      <c r="AP290" s="10">
        <v>0.00122944618282838</v>
      </c>
      <c r="AQ290" s="10">
        <v>0.0011731921290946317</v>
      </c>
      <c r="AR290" s="10">
        <v>0.32072420400475143</v>
      </c>
      <c r="AS290" s="10">
        <v>0.33761408457299374</v>
      </c>
      <c r="AT290" s="10">
        <v>0.35445933565174792</v>
      </c>
      <c r="AU290" s="10">
        <v>0.35030270724872969</v>
      </c>
      <c r="AV290" s="10">
        <v>0.27608754830440818</v>
      </c>
      <c r="AW290" s="10">
        <v>0.36788422468018767</v>
      </c>
      <c r="AX290" s="10">
        <v>0.37032433119422614</v>
      </c>
      <c r="AY290" s="10">
        <v>0.44098389305152186</v>
      </c>
      <c r="AZ290" s="10">
        <v>0.29905553346060842</v>
      </c>
      <c r="BA290" s="10">
        <v>0.29905553346060842</v>
      </c>
      <c r="BB290" s="10">
        <v>0.2480772962105493</v>
      </c>
      <c r="BC290" s="10">
        <v>0.31764296794165325</v>
      </c>
      <c r="BD290" s="10">
        <v>0</v>
      </c>
      <c r="BE290" s="10">
        <v>0.26666473069159413</v>
      </c>
      <c r="BF290" s="10">
        <v>0.22867622455044923</v>
      </c>
      <c r="BG290" s="10">
        <v>0.4974138839668949</v>
      </c>
    </row>
    <row r="291" x14ac:dyDescent="0.3">
      <c r="A291" s="36">
        <v>7.3999999999999817</v>
      </c>
      <c r="B291" s="36">
        <v>7.4499999999999815</v>
      </c>
      <c r="C291" s="37">
        <v>149</v>
      </c>
      <c r="D291" s="2">
        <v>13153161462.75528</v>
      </c>
      <c r="E291" s="2">
        <v>13339394481.11528</v>
      </c>
      <c r="F291" s="2">
        <v>12417963213.48</v>
      </c>
      <c r="G291" s="2">
        <v>13520475270.79528</v>
      </c>
      <c r="H291" s="2">
        <v>10210528767.879999</v>
      </c>
      <c r="I291" s="2">
        <v>12599044003.16</v>
      </c>
      <c r="J291" s="2">
        <v>12315867632.088301</v>
      </c>
      <c r="K291" s="2">
        <v>16576814565.273371</v>
      </c>
      <c r="L291" s="10">
        <v>3585548.010612153</v>
      </c>
      <c r="M291" s="10">
        <v>3636315.077555093</v>
      </c>
      <c r="N291" s="10">
        <v>3385133.1804924961</v>
      </c>
      <c r="O291" s="10">
        <v>3685677.648449983</v>
      </c>
      <c r="P291" s="10">
        <v>2783387.1890523639</v>
      </c>
      <c r="Q291" s="10">
        <v>3434495.751387387</v>
      </c>
      <c r="R291" s="10">
        <v>3357301.9545330289</v>
      </c>
      <c r="S291" s="10">
        <v>4518834.8561754702</v>
      </c>
      <c r="T291" s="10">
        <v>35054.625332819713</v>
      </c>
      <c r="U291" s="10">
        <v>35550.956857502628</v>
      </c>
      <c r="V291" s="10">
        <v>33095.240948566039</v>
      </c>
      <c r="W291" s="10">
        <v>36033.557124759893</v>
      </c>
      <c r="X291" s="10">
        <v>27212.18479842439</v>
      </c>
      <c r="Y291" s="10">
        <v>33577.84121582329</v>
      </c>
      <c r="Z291" s="10">
        <v>32823.144968906963</v>
      </c>
      <c r="AA291" s="10">
        <v>44179.038282372072</v>
      </c>
      <c r="AB291" s="10">
        <v>9.5558807272876702</v>
      </c>
      <c r="AC291" s="10">
        <v>9.6911805573680763</v>
      </c>
      <c r="AD291" s="10">
        <v>9.0217531108299323</v>
      </c>
      <c r="AE291" s="10">
        <v>9.8227372506455772</v>
      </c>
      <c r="AF291" s="10">
        <v>7.4180337057887904</v>
      </c>
      <c r="AG291" s="10">
        <v>9.1533098041074332</v>
      </c>
      <c r="AH291" s="10">
        <v>8.9475798254700027</v>
      </c>
      <c r="AI291" s="10">
        <v>12.043193058388489</v>
      </c>
      <c r="AJ291" s="10">
        <v>0.0025825265340938043</v>
      </c>
      <c r="AK291" s="10">
        <v>0.0024770108376506411</v>
      </c>
      <c r="AL291" s="10">
        <v>0.0025231845244052756</v>
      </c>
      <c r="AM291" s="10">
        <v>0.0024520903612741405</v>
      </c>
      <c r="AN291" s="10">
        <v>0.0028157760736674661</v>
      </c>
      <c r="AO291" s="10">
        <v>0.0024948000888686331</v>
      </c>
      <c r="AP291" s="10">
        <v>0.0025134984654470857</v>
      </c>
      <c r="AQ291" s="10">
        <v>0.002648926499046883</v>
      </c>
      <c r="AR291" s="10">
        <v>0.32330673053884523</v>
      </c>
      <c r="AS291" s="10">
        <v>0.34009109541064436</v>
      </c>
      <c r="AT291" s="10">
        <v>0.35698252017615317</v>
      </c>
      <c r="AU291" s="10">
        <v>0.35275479761000383</v>
      </c>
      <c r="AV291" s="10">
        <v>0.27890332437807563</v>
      </c>
      <c r="AW291" s="10">
        <v>0.37037902476905632</v>
      </c>
      <c r="AX291" s="10">
        <v>0.37283782965967321</v>
      </c>
      <c r="AY291" s="10">
        <v>0.44363281955056877</v>
      </c>
      <c r="AZ291" s="10">
        <v>0.28819591636939834</v>
      </c>
      <c r="BA291" s="10">
        <v>0.30643522822030334</v>
      </c>
      <c r="BB291" s="10">
        <v>0.21619198141276352</v>
      </c>
      <c r="BC291" s="10">
        <v>0.32416994047630721</v>
      </c>
      <c r="BD291" s="10">
        <v>0</v>
      </c>
      <c r="BE291" s="10">
        <v>0.23392669366876717</v>
      </c>
      <c r="BF291" s="10">
        <v>0.20619293202828226</v>
      </c>
      <c r="BG291" s="10">
        <v>0.62350206753447068</v>
      </c>
    </row>
    <row r="292" x14ac:dyDescent="0.3">
      <c r="A292" s="36">
        <v>7.4499999999999815</v>
      </c>
      <c r="B292" s="36">
        <v>7.4999999999999813</v>
      </c>
      <c r="C292" s="37">
        <v>150</v>
      </c>
      <c r="D292" s="2">
        <v>12667097070.00742</v>
      </c>
      <c r="E292" s="2">
        <v>12910857642.727421</v>
      </c>
      <c r="F292" s="2">
        <v>11881469088.799999</v>
      </c>
      <c r="G292" s="2">
        <v>13057837387.28742</v>
      </c>
      <c r="H292" s="2">
        <v>8222845726.96</v>
      </c>
      <c r="I292" s="2">
        <v>12028448833.360001</v>
      </c>
      <c r="J292" s="2">
        <v>11769062484.493629</v>
      </c>
      <c r="K292" s="2">
        <v>14722316352.022289</v>
      </c>
      <c r="L292" s="10">
        <v>3453046.9977278011</v>
      </c>
      <c r="M292" s="10">
        <v>3519496.0593512561</v>
      </c>
      <c r="N292" s="10">
        <v>3238885.0372686442</v>
      </c>
      <c r="O292" s="10">
        <v>3559562.6952090808</v>
      </c>
      <c r="P292" s="10">
        <v>2241545.3669718718</v>
      </c>
      <c r="Q292" s="10">
        <v>3278951.6731264689</v>
      </c>
      <c r="R292" s="10">
        <v>3208243.0294447751</v>
      </c>
      <c r="S292" s="10">
        <v>4013299.179598039</v>
      </c>
      <c r="T292" s="10">
        <v>42211.415589503777</v>
      </c>
      <c r="U292" s="10">
        <v>43023.715264997882</v>
      </c>
      <c r="V292" s="10">
        <v>39593.414872353678</v>
      </c>
      <c r="W292" s="10">
        <v>43513.505707636177</v>
      </c>
      <c r="X292" s="10">
        <v>27401.53931013339</v>
      </c>
      <c r="Y292" s="10">
        <v>40083.205314991981</v>
      </c>
      <c r="Z292" s="10">
        <v>39218.834819547767</v>
      </c>
      <c r="AA292" s="10">
        <v>49060.160393560167</v>
      </c>
      <c r="AB292" s="10">
        <v>11.506819681385069</v>
      </c>
      <c r="AC292" s="10">
        <v>11.72825233799283</v>
      </c>
      <c r="AD292" s="10">
        <v>10.793153443063661</v>
      </c>
      <c r="AE292" s="10">
        <v>11.86176907099968</v>
      </c>
      <c r="AF292" s="10">
        <v>7.4696516909158754</v>
      </c>
      <c r="AG292" s="10">
        <v>10.9266701760705</v>
      </c>
      <c r="AH292" s="10">
        <v>10.69104302900417</v>
      </c>
      <c r="AI292" s="10">
        <v>13.373785534188549</v>
      </c>
      <c r="AJ292" s="10">
        <v>0.0024870913647541746</v>
      </c>
      <c r="AK292" s="10">
        <v>0.0023974352321370603</v>
      </c>
      <c r="AL292" s="10">
        <v>0.0024141752086619755</v>
      </c>
      <c r="AM292" s="10">
        <v>0.0023681857741802014</v>
      </c>
      <c r="AN292" s="10">
        <v>0.0022676291093042095</v>
      </c>
      <c r="AO292" s="10">
        <v>0.0023818136686316678</v>
      </c>
      <c r="AP292" s="10">
        <v>0.0024019030878062227</v>
      </c>
      <c r="AQ292" s="10">
        <v>0.0023525831068847429</v>
      </c>
      <c r="AR292" s="10">
        <v>0.3257938219035994</v>
      </c>
      <c r="AS292" s="10">
        <v>0.3424885306427814</v>
      </c>
      <c r="AT292" s="10">
        <v>0.35939669538481517</v>
      </c>
      <c r="AU292" s="10">
        <v>0.35512298338418402</v>
      </c>
      <c r="AV292" s="10">
        <v>0.28117095348737986</v>
      </c>
      <c r="AW292" s="10">
        <v>0.37276083843768798</v>
      </c>
      <c r="AX292" s="10">
        <v>0.37523973274747946</v>
      </c>
      <c r="AY292" s="10">
        <v>0.44598540265745351</v>
      </c>
      <c r="AZ292" s="10">
        <v>0.54047607003937626</v>
      </c>
      <c r="BA292" s="10">
        <v>0.57012037820398054</v>
      </c>
      <c r="BB292" s="10">
        <v>0.44493396608969316</v>
      </c>
      <c r="BC292" s="10">
        <v>0.58799493762543498</v>
      </c>
      <c r="BD292" s="10">
        <v>0</v>
      </c>
      <c r="BE292" s="10">
        <v>0.46280852551114782</v>
      </c>
      <c r="BF292" s="10">
        <v>0.43126392921452417</v>
      </c>
      <c r="BG292" s="10">
        <v>0.79041621853036448</v>
      </c>
    </row>
    <row r="293" x14ac:dyDescent="0.3">
      <c r="A293" s="36">
        <v>7.4999999999999813</v>
      </c>
      <c r="B293" s="36">
        <v>7.5499999999999812</v>
      </c>
      <c r="C293" s="37">
        <v>151</v>
      </c>
      <c r="D293" s="2">
        <v>13296596373.276649</v>
      </c>
      <c r="E293" s="2">
        <v>13707632146.95665</v>
      </c>
      <c r="F293" s="2">
        <v>12724707500.280001</v>
      </c>
      <c r="G293" s="2">
        <v>13833626846.356649</v>
      </c>
      <c r="H293" s="2">
        <v>10093649981.639999</v>
      </c>
      <c r="I293" s="2">
        <v>12850702199.68</v>
      </c>
      <c r="J293" s="2">
        <v>12429032933.936331</v>
      </c>
      <c r="K293" s="2">
        <v>16780646018.428129</v>
      </c>
      <c r="L293" s="10">
        <v>3624648.3257362782</v>
      </c>
      <c r="M293" s="10">
        <v>3736696.5587623809</v>
      </c>
      <c r="N293" s="10">
        <v>3468751.5843581171</v>
      </c>
      <c r="O293" s="10">
        <v>3771042.6773788491</v>
      </c>
      <c r="P293" s="10">
        <v>2751526.0657268232</v>
      </c>
      <c r="Q293" s="10">
        <v>3503097.702974584</v>
      </c>
      <c r="R293" s="10">
        <v>3388150.7830873248</v>
      </c>
      <c r="S293" s="10">
        <v>4574399.2513536718</v>
      </c>
      <c r="T293" s="10">
        <v>36346.877259008128</v>
      </c>
      <c r="U293" s="10">
        <v>37470.463054620777</v>
      </c>
      <c r="V293" s="10">
        <v>34783.591882129433</v>
      </c>
      <c r="W293" s="10">
        <v>37814.875545292547</v>
      </c>
      <c r="X293" s="10">
        <v>27591.471281733069</v>
      </c>
      <c r="Y293" s="10">
        <v>35128.004372801202</v>
      </c>
      <c r="Z293" s="10">
        <v>33975.351421954023</v>
      </c>
      <c r="AA293" s="10">
        <v>45870.692321268711</v>
      </c>
      <c r="AB293" s="10">
        <v>9.9081482286237357</v>
      </c>
      <c r="AC293" s="10">
        <v>10.214437391546181</v>
      </c>
      <c r="AD293" s="10">
        <v>9.4819970870173353</v>
      </c>
      <c r="AE293" s="10">
        <v>10.30832413689291</v>
      </c>
      <c r="AF293" s="10">
        <v>7.5214270914421446</v>
      </c>
      <c r="AG293" s="10">
        <v>9.5758838323640667</v>
      </c>
      <c r="AH293" s="10">
        <v>9.2616709713314442</v>
      </c>
      <c r="AI293" s="10">
        <v>12.50433746013441</v>
      </c>
      <c r="AJ293" s="10">
        <v>0.0026106889240550095</v>
      </c>
      <c r="AK293" s="10">
        <v>0.0025453894053893461</v>
      </c>
      <c r="AL293" s="10">
        <v>0.0025855113669073803</v>
      </c>
      <c r="AM293" s="10">
        <v>0.0025088839239760731</v>
      </c>
      <c r="AN293" s="10">
        <v>0.0027835441983850443</v>
      </c>
      <c r="AO293" s="10">
        <v>0.0025446321944541956</v>
      </c>
      <c r="AP293" s="10">
        <v>0.0025365939404094658</v>
      </c>
      <c r="AQ293" s="10">
        <v>0.0026814981692839372</v>
      </c>
      <c r="AR293" s="10">
        <v>0.32840451082765443</v>
      </c>
      <c r="AS293" s="10">
        <v>0.34503392004817074</v>
      </c>
      <c r="AT293" s="10">
        <v>0.36198220675172255</v>
      </c>
      <c r="AU293" s="10">
        <v>0.3576318673081601</v>
      </c>
      <c r="AV293" s="10">
        <v>0.28395449768576492</v>
      </c>
      <c r="AW293" s="10">
        <v>0.3753054706321422</v>
      </c>
      <c r="AX293" s="10">
        <v>0.37777632668788891</v>
      </c>
      <c r="AY293" s="10">
        <v>0.44866690082673744</v>
      </c>
      <c r="AZ293" s="10">
        <v>0.31732291068767982</v>
      </c>
      <c r="BA293" s="10">
        <v>0.35804512459718318</v>
      </c>
      <c r="BB293" s="10">
        <v>0.2606646281004199</v>
      </c>
      <c r="BC293" s="10">
        <v>0.37052769528560403</v>
      </c>
      <c r="BD293" s="10">
        <v>0</v>
      </c>
      <c r="BE293" s="10">
        <v>0.27314719878884075</v>
      </c>
      <c r="BF293" s="10">
        <v>0.23137150154248576</v>
      </c>
      <c r="BG293" s="10">
        <v>0.66249533607283229</v>
      </c>
    </row>
    <row r="294" x14ac:dyDescent="0.3">
      <c r="A294" s="36">
        <v>7.5499999999999812</v>
      </c>
      <c r="B294" s="36">
        <v>7.599999999999981</v>
      </c>
      <c r="C294" s="37">
        <v>152</v>
      </c>
      <c r="D294" s="2">
        <v>10250666598.676439</v>
      </c>
      <c r="E294" s="2">
        <v>10351605421.996441</v>
      </c>
      <c r="F294" s="2">
        <v>9324983108.5599995</v>
      </c>
      <c r="G294" s="2">
        <v>10492729733.596439</v>
      </c>
      <c r="H294" s="2">
        <v>8207907912.6400003</v>
      </c>
      <c r="I294" s="2">
        <v>9466107420.1599998</v>
      </c>
      <c r="J294" s="2">
        <v>9246625592.9034061</v>
      </c>
      <c r="K294" s="2">
        <v>13034486384.301861</v>
      </c>
      <c r="L294" s="10">
        <v>2794328.7501188791</v>
      </c>
      <c r="M294" s="10">
        <v>2821844.6441625562</v>
      </c>
      <c r="N294" s="10">
        <v>2541987.6984377382</v>
      </c>
      <c r="O294" s="10">
        <v>2860315.090688983</v>
      </c>
      <c r="P294" s="10">
        <v>2237473.3231085292</v>
      </c>
      <c r="Q294" s="10">
        <v>2580458.1449641651</v>
      </c>
      <c r="R294" s="10">
        <v>2520627.462332177</v>
      </c>
      <c r="S294" s="10">
        <v>3553197.2185487561</v>
      </c>
      <c r="T294" s="10">
        <v>34707.197292257719</v>
      </c>
      <c r="U294" s="10">
        <v>35048.96078848419</v>
      </c>
      <c r="V294" s="10">
        <v>31572.973852993258</v>
      </c>
      <c r="W294" s="10">
        <v>35526.786233130661</v>
      </c>
      <c r="X294" s="10">
        <v>27790.727221336259</v>
      </c>
      <c r="Y294" s="10">
        <v>32050.799297639729</v>
      </c>
      <c r="Z294" s="10">
        <v>31307.66722839035</v>
      </c>
      <c r="AA294" s="10">
        <v>44132.787481511114</v>
      </c>
      <c r="AB294" s="10">
        <v>9.4611719439130191</v>
      </c>
      <c r="AC294" s="10">
        <v>9.5543365741401001</v>
      </c>
      <c r="AD294" s="10">
        <v>8.6067835408442868</v>
      </c>
      <c r="AE294" s="10">
        <v>9.6845916521548663</v>
      </c>
      <c r="AF294" s="10">
        <v>7.5757442029495108</v>
      </c>
      <c r="AG294" s="10">
        <v>8.737038618859053</v>
      </c>
      <c r="AH294" s="10">
        <v>8.5344610317090641</v>
      </c>
      <c r="AI294" s="10">
        <v>12.03058510345037</v>
      </c>
      <c r="AJ294" s="10">
        <v>0.0020126430104421143</v>
      </c>
      <c r="AK294" s="10">
        <v>0.0019222041040669882</v>
      </c>
      <c r="AL294" s="10">
        <v>0.0018947272322660991</v>
      </c>
      <c r="AM294" s="10">
        <v>0.0019029746312825442</v>
      </c>
      <c r="AN294" s="10">
        <v>0.002263509681103051</v>
      </c>
      <c r="AO294" s="10">
        <v>0.0018744315542617354</v>
      </c>
      <c r="AP294" s="10">
        <v>0.001887108560486015</v>
      </c>
      <c r="AQ294" s="10">
        <v>0.0020828728130417857</v>
      </c>
      <c r="AR294" s="10">
        <v>0.33041715383809656</v>
      </c>
      <c r="AS294" s="10">
        <v>0.34695612415223775</v>
      </c>
      <c r="AT294" s="10">
        <v>0.36387693398398863</v>
      </c>
      <c r="AU294" s="10">
        <v>0.35953484193944263</v>
      </c>
      <c r="AV294" s="10">
        <v>0.28621800736686798</v>
      </c>
      <c r="AW294" s="10">
        <v>0.37717990218640396</v>
      </c>
      <c r="AX294" s="10">
        <v>0.37966343524837493</v>
      </c>
      <c r="AY294" s="10">
        <v>0.45074977363977919</v>
      </c>
      <c r="AZ294" s="10">
        <v>0.24887690112734262</v>
      </c>
      <c r="BA294" s="10">
        <v>0.26117465402544204</v>
      </c>
      <c r="BB294" s="10">
        <v>0.13609743284275</v>
      </c>
      <c r="BC294" s="10">
        <v>0.27836835467389465</v>
      </c>
      <c r="BD294" s="10">
        <v>-1.1102230246251565e-16</v>
      </c>
      <c r="BE294" s="10">
        <v>0.15329113349120282</v>
      </c>
      <c r="BF294" s="10">
        <v>0.12655084478516176</v>
      </c>
      <c r="BG294" s="10">
        <v>0.58804003688065665</v>
      </c>
    </row>
    <row r="295" x14ac:dyDescent="0.3">
      <c r="A295" s="36">
        <v>7.599999999999981</v>
      </c>
      <c r="B295" s="36">
        <v>7.6499999999999808</v>
      </c>
      <c r="C295" s="37">
        <v>153</v>
      </c>
      <c r="D295" s="2">
        <v>10963676002.34071</v>
      </c>
      <c r="E295" s="2">
        <v>11263282753.060711</v>
      </c>
      <c r="F295" s="2">
        <v>10597915805.879999</v>
      </c>
      <c r="G295" s="2">
        <v>11447868685.220711</v>
      </c>
      <c r="H295" s="2">
        <v>8797350542.8400002</v>
      </c>
      <c r="I295" s="2">
        <v>10782501738.040001</v>
      </c>
      <c r="J295" s="2">
        <v>10483345314.19092</v>
      </c>
      <c r="K295" s="2">
        <v>14354419559.091471</v>
      </c>
      <c r="L295" s="10">
        <v>2988694.9073423939</v>
      </c>
      <c r="M295" s="10">
        <v>3070367.620936912</v>
      </c>
      <c r="N295" s="10">
        <v>2888988.7835717448</v>
      </c>
      <c r="O295" s="10">
        <v>3120685.6926580998</v>
      </c>
      <c r="P295" s="10">
        <v>2398155.2136234571</v>
      </c>
      <c r="Q295" s="10">
        <v>2939306.8552929321</v>
      </c>
      <c r="R295" s="10">
        <v>2857756.900673185</v>
      </c>
      <c r="S295" s="10">
        <v>3913010.6202475792</v>
      </c>
      <c r="T295" s="10">
        <v>34851.346547633417</v>
      </c>
      <c r="U295" s="10">
        <v>35803.736849492379</v>
      </c>
      <c r="V295" s="10">
        <v>33688.667592375969</v>
      </c>
      <c r="W295" s="10">
        <v>36390.498834081547</v>
      </c>
      <c r="X295" s="10">
        <v>27965.028554662669</v>
      </c>
      <c r="Y295" s="10">
        <v>34275.429576965143</v>
      </c>
      <c r="Z295" s="10">
        <v>33324.470774708578</v>
      </c>
      <c r="AA295" s="10">
        <v>45629.846270285409</v>
      </c>
      <c r="AB295" s="10">
        <v>9.5004669892378324</v>
      </c>
      <c r="AC295" s="10">
        <v>9.7600883100758864</v>
      </c>
      <c r="AD295" s="10">
        <v>9.1835210423026759</v>
      </c>
      <c r="AE295" s="10">
        <v>9.9200394573725923</v>
      </c>
      <c r="AF295" s="10">
        <v>7.6232586960031554</v>
      </c>
      <c r="AG295" s="10">
        <v>9.3434721895993817</v>
      </c>
      <c r="AH295" s="10">
        <v>9.0842410951389283</v>
      </c>
      <c r="AI295" s="10">
        <v>12.43868289629345</v>
      </c>
      <c r="AJ295" s="10">
        <v>0.0021526371638808462</v>
      </c>
      <c r="AK295" s="10">
        <v>0.0020914947441094288</v>
      </c>
      <c r="AL295" s="10">
        <v>0.0021533722312302413</v>
      </c>
      <c r="AM295" s="10">
        <v>0.0020761998301048338</v>
      </c>
      <c r="AN295" s="10">
        <v>0.0024260613464132689</v>
      </c>
      <c r="AO295" s="10">
        <v>0.0021350974159262781</v>
      </c>
      <c r="AP295" s="10">
        <v>0.0021395059728733738</v>
      </c>
      <c r="AQ295" s="10">
        <v>0.0022937942750575263</v>
      </c>
      <c r="AR295" s="10">
        <v>0.33256979100197742</v>
      </c>
      <c r="AS295" s="10">
        <v>0.34904761889634717</v>
      </c>
      <c r="AT295" s="10">
        <v>0.36603030621521887</v>
      </c>
      <c r="AU295" s="10">
        <v>0.36161104176954745</v>
      </c>
      <c r="AV295" s="10">
        <v>0.28864406871328124</v>
      </c>
      <c r="AW295" s="10">
        <v>0.37931499960233023</v>
      </c>
      <c r="AX295" s="10">
        <v>0.3818029412212483</v>
      </c>
      <c r="AY295" s="10">
        <v>0.45304356791483674</v>
      </c>
      <c r="AZ295" s="10">
        <v>0.24624748655307838</v>
      </c>
      <c r="BA295" s="10">
        <v>0.28030396176809025</v>
      </c>
      <c r="BB295" s="10">
        <v>0.20467131033052288</v>
      </c>
      <c r="BC295" s="10">
        <v>0.30128595302342687</v>
      </c>
      <c r="BD295" s="10">
        <v>0</v>
      </c>
      <c r="BE295" s="10">
        <v>0.22565330158585972</v>
      </c>
      <c r="BF295" s="10">
        <v>0.19164801529059439</v>
      </c>
      <c r="BG295" s="10">
        <v>0.6316752969192827</v>
      </c>
    </row>
    <row r="296" x14ac:dyDescent="0.3">
      <c r="A296" s="36">
        <v>7.6499999999999808</v>
      </c>
      <c r="B296" s="36">
        <v>7.6999999999999806</v>
      </c>
      <c r="C296" s="37">
        <v>154</v>
      </c>
      <c r="D296" s="2">
        <v>13208969042.63505</v>
      </c>
      <c r="E296" s="2">
        <v>13430810906.835051</v>
      </c>
      <c r="F296" s="2">
        <v>12548243924.719999</v>
      </c>
      <c r="G296" s="2">
        <v>13690826630.95505</v>
      </c>
      <c r="H296" s="2">
        <v>9749742458.7999992</v>
      </c>
      <c r="I296" s="2">
        <v>12808259648.84</v>
      </c>
      <c r="J296" s="2">
        <v>12569984875.50362</v>
      </c>
      <c r="K296" s="2">
        <v>16020882224.91877</v>
      </c>
      <c r="L296" s="10">
        <v>3600761.1407468058</v>
      </c>
      <c r="M296" s="10">
        <v>3661235.1687670001</v>
      </c>
      <c r="N296" s="10">
        <v>3420647.6646969551</v>
      </c>
      <c r="O296" s="10">
        <v>3732115.379960808</v>
      </c>
      <c r="P296" s="10">
        <v>2657776.974464986</v>
      </c>
      <c r="Q296" s="10">
        <v>3491527.875890763</v>
      </c>
      <c r="R296" s="10">
        <v>3426574.241592689</v>
      </c>
      <c r="S296" s="10">
        <v>4367287.8609806104</v>
      </c>
      <c r="T296" s="10">
        <v>38146.9944771636</v>
      </c>
      <c r="U296" s="10">
        <v>38787.665247238539</v>
      </c>
      <c r="V296" s="10">
        <v>36238.845753165922</v>
      </c>
      <c r="W296" s="10">
        <v>39538.58065630385</v>
      </c>
      <c r="X296" s="10">
        <v>28156.881171357199</v>
      </c>
      <c r="Y296" s="10">
        <v>36989.76116223124</v>
      </c>
      <c r="Z296" s="10">
        <v>36301.632782705783</v>
      </c>
      <c r="AA296" s="10">
        <v>46267.69157991356</v>
      </c>
      <c r="AB296" s="10">
        <v>10.39885966166608</v>
      </c>
      <c r="AC296" s="10">
        <v>10.573506328294799</v>
      </c>
      <c r="AD296" s="10">
        <v>9.878698871375839</v>
      </c>
      <c r="AE296" s="10">
        <v>10.77820565162753</v>
      </c>
      <c r="AF296" s="10">
        <v>7.6755576638267984</v>
      </c>
      <c r="AG296" s="10">
        <v>10.08339819470857</v>
      </c>
      <c r="AH296" s="10">
        <v>9.8958145974692471</v>
      </c>
      <c r="AI296" s="10">
        <v>12.61255934322155</v>
      </c>
      <c r="AJ296" s="10">
        <v>0.0025934839420334219</v>
      </c>
      <c r="AK296" s="10">
        <v>0.0024939860817344509</v>
      </c>
      <c r="AL296" s="10">
        <v>0.0025496560373883745</v>
      </c>
      <c r="AM296" s="10">
        <v>0.0024829854977180487</v>
      </c>
      <c r="AN296" s="10">
        <v>0.0026887041958365593</v>
      </c>
      <c r="AO296" s="10">
        <v>0.0025362279314338518</v>
      </c>
      <c r="AP296" s="10">
        <v>0.002565360284723536</v>
      </c>
      <c r="AQ296" s="10">
        <v>0.0025600901365332167</v>
      </c>
      <c r="AR296" s="10">
        <v>0.33516327494401082</v>
      </c>
      <c r="AS296" s="10">
        <v>0.35154160497808162</v>
      </c>
      <c r="AT296" s="10">
        <v>0.36857996225260725</v>
      </c>
      <c r="AU296" s="10">
        <v>0.36409402726726547</v>
      </c>
      <c r="AV296" s="10">
        <v>0.2913327729091178</v>
      </c>
      <c r="AW296" s="10">
        <v>0.3818512275337641</v>
      </c>
      <c r="AX296" s="10">
        <v>0.38436830150597184</v>
      </c>
      <c r="AY296" s="10">
        <v>0.45560365805136999</v>
      </c>
      <c r="AZ296" s="10">
        <v>0.35480184204381682</v>
      </c>
      <c r="BA296" s="10">
        <v>0.37755545478153252</v>
      </c>
      <c r="BB296" s="10">
        <v>0.28703337321429512</v>
      </c>
      <c r="BC296" s="10">
        <v>0.40422443862585067</v>
      </c>
      <c r="BD296" s="10">
        <v>0</v>
      </c>
      <c r="BE296" s="10">
        <v>0.31370235705861349</v>
      </c>
      <c r="BF296" s="10">
        <v>0.28926327322196133</v>
      </c>
      <c r="BG296" s="10">
        <v>0.64321081224648302</v>
      </c>
    </row>
    <row r="297" x14ac:dyDescent="0.3">
      <c r="A297" s="36">
        <v>7.6999999999999806</v>
      </c>
      <c r="B297" s="36">
        <v>7.7499999999999805</v>
      </c>
      <c r="C297" s="37">
        <v>155</v>
      </c>
      <c r="D297" s="2">
        <v>12625614572.047609</v>
      </c>
      <c r="E297" s="2">
        <v>13190071659.287609</v>
      </c>
      <c r="F297" s="2">
        <v>12249903038.559999</v>
      </c>
      <c r="G297" s="2">
        <v>13426073816.087601</v>
      </c>
      <c r="H297" s="2">
        <v>9746710739.7999992</v>
      </c>
      <c r="I297" s="2">
        <v>12485905195.360001</v>
      </c>
      <c r="J297" s="2">
        <v>12184334992.59791</v>
      </c>
      <c r="K297" s="2">
        <v>15646551052.53216</v>
      </c>
      <c r="L297" s="10">
        <v>3441738.880781454</v>
      </c>
      <c r="M297" s="10">
        <v>3595609.7195117609</v>
      </c>
      <c r="N297" s="10">
        <v>3339320.025415381</v>
      </c>
      <c r="O297" s="10">
        <v>3659943.839199299</v>
      </c>
      <c r="P297" s="10">
        <v>2656950.5287424149</v>
      </c>
      <c r="Q297" s="10">
        <v>3403654.14510292</v>
      </c>
      <c r="R297" s="10">
        <v>3321446.1950495932</v>
      </c>
      <c r="S297" s="10">
        <v>4265245.2916514454</v>
      </c>
      <c r="T297" s="10">
        <v>36706.422721252937</v>
      </c>
      <c r="U297" s="10">
        <v>38347.467625166748</v>
      </c>
      <c r="V297" s="10">
        <v>35614.117369244283</v>
      </c>
      <c r="W297" s="10">
        <v>39033.596199834879</v>
      </c>
      <c r="X297" s="10">
        <v>28336.59165779941</v>
      </c>
      <c r="Y297" s="10">
        <v>36300.245943912407</v>
      </c>
      <c r="Z297" s="10">
        <v>35423.491526964906</v>
      </c>
      <c r="AA297" s="10">
        <v>45489.185004541672</v>
      </c>
      <c r="AB297" s="10">
        <v>10.006160217644551</v>
      </c>
      <c r="AC297" s="10">
        <v>10.45350858383124</v>
      </c>
      <c r="AD297" s="10">
        <v>9.7083980946016748</v>
      </c>
      <c r="AE297" s="10">
        <v>10.64054703484484</v>
      </c>
      <c r="AF297" s="10">
        <v>7.7245466904553846</v>
      </c>
      <c r="AG297" s="10">
        <v>9.8954365456152722</v>
      </c>
      <c r="AH297" s="10">
        <v>9.6564335451288024</v>
      </c>
      <c r="AI297" s="10">
        <v>12.40033867593352</v>
      </c>
      <c r="AJ297" s="10">
        <v>0.0024789465813129428</v>
      </c>
      <c r="AK297" s="10">
        <v>0.0024492828737989573</v>
      </c>
      <c r="AL297" s="10">
        <v>0.0024890366673664763</v>
      </c>
      <c r="AM297" s="10">
        <v>0.0024349695949887297</v>
      </c>
      <c r="AN297" s="10">
        <v>0.0026878681331784591</v>
      </c>
      <c r="AO297" s="10">
        <v>0.0024723969043347004</v>
      </c>
      <c r="AP297" s="10">
        <v>0.0024866544705787158</v>
      </c>
      <c r="AQ297" s="10">
        <v>0.0025002731096822666</v>
      </c>
      <c r="AR297" s="10">
        <v>0.33764222152532375</v>
      </c>
      <c r="AS297" s="10">
        <v>0.3539908878518806</v>
      </c>
      <c r="AT297" s="10">
        <v>0.37106899891997375</v>
      </c>
      <c r="AU297" s="10">
        <v>0.36652899686225421</v>
      </c>
      <c r="AV297" s="10">
        <v>0.29402064104229625</v>
      </c>
      <c r="AW297" s="10">
        <v>0.38432362443809881</v>
      </c>
      <c r="AX297" s="10">
        <v>0.38685495597655056</v>
      </c>
      <c r="AY297" s="10">
        <v>0.45810393116105225</v>
      </c>
      <c r="AZ297" s="10">
        <v>0.29537183457100147</v>
      </c>
      <c r="BA297" s="10">
        <v>0.35328440654618887</v>
      </c>
      <c r="BB297" s="10">
        <v>0.2568243139235058</v>
      </c>
      <c r="BC297" s="10">
        <v>0.3774979246345318</v>
      </c>
      <c r="BD297" s="10">
        <v>0</v>
      </c>
      <c r="BE297" s="10">
        <v>0.2810378320118494</v>
      </c>
      <c r="BF297" s="10">
        <v>0.25009711664511025</v>
      </c>
      <c r="BG297" s="10">
        <v>0.60531603637733733</v>
      </c>
    </row>
    <row r="298" x14ac:dyDescent="0.3">
      <c r="A298" s="36">
        <v>7.7499999999999805</v>
      </c>
      <c r="B298" s="36">
        <v>7.7999999999999803</v>
      </c>
      <c r="C298" s="37">
        <v>156</v>
      </c>
      <c r="D298" s="2">
        <v>9108385293.1491108</v>
      </c>
      <c r="E298" s="2">
        <v>9889836139.9891109</v>
      </c>
      <c r="F298" s="2">
        <v>9229946191.4799995</v>
      </c>
      <c r="G298" s="2">
        <v>9997366457.1891117</v>
      </c>
      <c r="H298" s="2">
        <v>7007784345.4799995</v>
      </c>
      <c r="I298" s="2">
        <v>9337476508.6800003</v>
      </c>
      <c r="J298" s="2">
        <v>9148315684.1959457</v>
      </c>
      <c r="K298" s="2">
        <v>11571007463.23617</v>
      </c>
      <c r="L298" s="10">
        <v>2482943.1966007799</v>
      </c>
      <c r="M298" s="10">
        <v>2695966.4714394831</v>
      </c>
      <c r="N298" s="10">
        <v>2516080.662328145</v>
      </c>
      <c r="O298" s="10">
        <v>2725279.204808468</v>
      </c>
      <c r="P298" s="10">
        <v>1910319.9857984059</v>
      </c>
      <c r="Q298" s="10">
        <v>2545393.395697129</v>
      </c>
      <c r="R298" s="10">
        <v>2493828.209651547</v>
      </c>
      <c r="S298" s="10">
        <v>3154253.2879311251</v>
      </c>
      <c r="T298" s="10">
        <v>37066.03601108968</v>
      </c>
      <c r="U298" s="10">
        <v>40246.104079977173</v>
      </c>
      <c r="V298" s="10">
        <v>37560.720907485331</v>
      </c>
      <c r="W298" s="10">
        <v>40683.692355103944</v>
      </c>
      <c r="X298" s="10">
        <v>28517.764515614439</v>
      </c>
      <c r="Y298" s="10">
        <v>37998.309182612087</v>
      </c>
      <c r="Z298" s="10">
        <v>37228.530379174008</v>
      </c>
      <c r="AA298" s="10">
        <v>47087.531490295063</v>
      </c>
      <c r="AB298" s="10">
        <v>10.104190696447301</v>
      </c>
      <c r="AC298" s="10">
        <v>10.97107633229216</v>
      </c>
      <c r="AD298" s="10">
        <v>10.23904165613283</v>
      </c>
      <c r="AE298" s="10">
        <v>11.090362769533179</v>
      </c>
      <c r="AF298" s="10">
        <v>7.7739343590972583</v>
      </c>
      <c r="AG298" s="10">
        <v>10.358328093373849</v>
      </c>
      <c r="AH298" s="10">
        <v>10.148486614190739</v>
      </c>
      <c r="AI298" s="10">
        <v>12.83604746567884</v>
      </c>
      <c r="AJ298" s="10">
        <v>0.0017883644756368641</v>
      </c>
      <c r="AK298" s="10">
        <v>0.0018364575195690476</v>
      </c>
      <c r="AL298" s="10">
        <v>0.0018754168450229528</v>
      </c>
      <c r="AM298" s="10">
        <v>0.0018131349258669123</v>
      </c>
      <c r="AN298" s="10">
        <v>0.0019325494240315442</v>
      </c>
      <c r="AO298" s="10">
        <v>0.0018489607003373369</v>
      </c>
      <c r="AP298" s="10">
        <v>0.0018670448660670661</v>
      </c>
      <c r="AQ298" s="10">
        <v>0.0018490131604805148</v>
      </c>
      <c r="AR298" s="10">
        <v>0.3394305860009606</v>
      </c>
      <c r="AS298" s="10">
        <v>0.35582734537144967</v>
      </c>
      <c r="AT298" s="10">
        <v>0.37294441576499671</v>
      </c>
      <c r="AU298" s="10">
        <v>0.36834213178812114</v>
      </c>
      <c r="AV298" s="10">
        <v>0.29595319046632779</v>
      </c>
      <c r="AW298" s="10">
        <v>0.38617258513843616</v>
      </c>
      <c r="AX298" s="10">
        <v>0.38872200084261765</v>
      </c>
      <c r="AY298" s="10">
        <v>0.45995294432153278</v>
      </c>
      <c r="AZ298" s="10">
        <v>0.29975251008173398</v>
      </c>
      <c r="BA298" s="10">
        <v>0.41126433868759493</v>
      </c>
      <c r="BB298" s="10">
        <v>0.31709906247804098</v>
      </c>
      <c r="BC298" s="10">
        <v>0.42660874883191635</v>
      </c>
      <c r="BD298" s="10">
        <v>0</v>
      </c>
      <c r="BE298" s="10">
        <v>0.33244347262236262</v>
      </c>
      <c r="BF298" s="10">
        <v>0.30545051519694422</v>
      </c>
      <c r="BG298" s="10">
        <v>0.65116488932759986</v>
      </c>
    </row>
    <row r="299" x14ac:dyDescent="0.3">
      <c r="A299" s="36">
        <v>7.7999999999999803</v>
      </c>
      <c r="B299" s="36">
        <v>7.8499999999999801</v>
      </c>
      <c r="C299" s="37">
        <v>157</v>
      </c>
      <c r="D299" s="2">
        <v>10991334502.611</v>
      </c>
      <c r="E299" s="2">
        <v>11097037885.891001</v>
      </c>
      <c r="F299" s="2">
        <v>10343707520.200001</v>
      </c>
      <c r="G299" s="2">
        <v>11269775698.691</v>
      </c>
      <c r="H299" s="2">
        <v>7506846356.9200001</v>
      </c>
      <c r="I299" s="2">
        <v>10516445333</v>
      </c>
      <c r="J299" s="2">
        <v>10110555520.04702</v>
      </c>
      <c r="K299" s="2">
        <v>12841083422.14863</v>
      </c>
      <c r="L299" s="10">
        <v>2996234.606516731</v>
      </c>
      <c r="M299" s="10">
        <v>3025049.3182275058</v>
      </c>
      <c r="N299" s="10">
        <v>2819691.6784170638</v>
      </c>
      <c r="O299" s="10">
        <v>3072137.5960378512</v>
      </c>
      <c r="P299" s="10">
        <v>2046364.145779086</v>
      </c>
      <c r="Q299" s="10">
        <v>2866779.9562274078</v>
      </c>
      <c r="R299" s="10">
        <v>2756134.5106071858</v>
      </c>
      <c r="S299" s="10">
        <v>3500475.6270014588</v>
      </c>
      <c r="T299" s="10">
        <v>42032.83632745302</v>
      </c>
      <c r="U299" s="10">
        <v>42437.065041228467</v>
      </c>
      <c r="V299" s="10">
        <v>39556.194483238622</v>
      </c>
      <c r="W299" s="10">
        <v>43097.645447662282</v>
      </c>
      <c r="X299" s="10">
        <v>28707.528115061908</v>
      </c>
      <c r="Y299" s="10">
        <v>40216.774889672422</v>
      </c>
      <c r="Z299" s="10">
        <v>38664.579378674163</v>
      </c>
      <c r="AA299" s="10">
        <v>49106.608266914853</v>
      </c>
      <c r="AB299" s="10">
        <v>11.45813902619842</v>
      </c>
      <c r="AC299" s="10">
        <v>11.56833165666327</v>
      </c>
      <c r="AD299" s="10">
        <v>10.78300717575571</v>
      </c>
      <c r="AE299" s="10">
        <v>11.74840568440519</v>
      </c>
      <c r="AF299" s="10">
        <v>7.8256638614235339</v>
      </c>
      <c r="AG299" s="10">
        <v>10.96308120349763</v>
      </c>
      <c r="AH299" s="10">
        <v>10.53995315612284</v>
      </c>
      <c r="AI299" s="10">
        <v>13.386447211031451</v>
      </c>
      <c r="AJ299" s="10">
        <v>0.0021580677070277181</v>
      </c>
      <c r="AK299" s="10">
        <v>0.0020606245019656692</v>
      </c>
      <c r="AL299" s="10">
        <v>0.0021017200881712976</v>
      </c>
      <c r="AM299" s="10">
        <v>0.0020439006625878964</v>
      </c>
      <c r="AN299" s="10">
        <v>0.0020701766618597848</v>
      </c>
      <c r="AO299" s="10">
        <v>0.0020824142486342689</v>
      </c>
      <c r="AP299" s="10">
        <v>0.0020634247252092862</v>
      </c>
      <c r="AQ299" s="10">
        <v>0.0020519675851752035</v>
      </c>
      <c r="AR299" s="10">
        <v>0.3415886537079883</v>
      </c>
      <c r="AS299" s="10">
        <v>0.35788796987341531</v>
      </c>
      <c r="AT299" s="10">
        <v>0.37504613585316798</v>
      </c>
      <c r="AU299" s="10">
        <v>0.37038603245070906</v>
      </c>
      <c r="AV299" s="10">
        <v>0.29802336712818756</v>
      </c>
      <c r="AW299" s="10">
        <v>0.38825499938707042</v>
      </c>
      <c r="AX299" s="10">
        <v>0.39078542556782692</v>
      </c>
      <c r="AY299" s="10">
        <v>0.462004911906708</v>
      </c>
      <c r="AZ299" s="10">
        <v>0.46417469867075556</v>
      </c>
      <c r="BA299" s="10">
        <v>0.47825562936444954</v>
      </c>
      <c r="BB299" s="10">
        <v>0.37790318709066306</v>
      </c>
      <c r="BC299" s="10">
        <v>0.50126633247292141</v>
      </c>
      <c r="BD299" s="10">
        <v>0</v>
      </c>
      <c r="BE299" s="10">
        <v>0.4009138901991347</v>
      </c>
      <c r="BF299" s="10">
        <v>0.34684460548827611</v>
      </c>
      <c r="BG299" s="10">
        <v>0.71058295475987676</v>
      </c>
    </row>
    <row r="300" x14ac:dyDescent="0.3">
      <c r="A300" s="36">
        <v>7.8499999999999801</v>
      </c>
      <c r="B300" s="36">
        <v>7.8999999999999799</v>
      </c>
      <c r="C300" s="37">
        <v>158</v>
      </c>
      <c r="D300" s="2">
        <v>10034922159.597731</v>
      </c>
      <c r="E300" s="2">
        <v>13845065547.83773</v>
      </c>
      <c r="F300" s="2">
        <v>13253876106.24</v>
      </c>
      <c r="G300" s="2">
        <v>14013327043.957729</v>
      </c>
      <c r="H300" s="2">
        <v>7746238991.4799995</v>
      </c>
      <c r="I300" s="2">
        <v>13422137602.360001</v>
      </c>
      <c r="J300" s="2">
        <v>13046122851.806549</v>
      </c>
      <c r="K300" s="2">
        <v>15446438586.480761</v>
      </c>
      <c r="L300" s="10">
        <v>2735516.878423261</v>
      </c>
      <c r="M300" s="10">
        <v>3774160.86409431</v>
      </c>
      <c r="N300" s="10">
        <v>3613002.7932975702</v>
      </c>
      <c r="O300" s="10">
        <v>3820028.8992723189</v>
      </c>
      <c r="P300" s="10">
        <v>2111622.5087234122</v>
      </c>
      <c r="Q300" s="10">
        <v>3658870.8284755792</v>
      </c>
      <c r="R300" s="10">
        <v>3556369.3162250551</v>
      </c>
      <c r="S300" s="10">
        <v>4210694.691282019</v>
      </c>
      <c r="T300" s="10">
        <v>37404.799330539223</v>
      </c>
      <c r="U300" s="10">
        <v>51606.967179084961</v>
      </c>
      <c r="V300" s="10">
        <v>49403.330511296073</v>
      </c>
      <c r="W300" s="10">
        <v>52234.155651235218</v>
      </c>
      <c r="X300" s="10">
        <v>28873.817896592729</v>
      </c>
      <c r="Y300" s="10">
        <v>50030.518983446338</v>
      </c>
      <c r="Z300" s="10">
        <v>48628.937978024936</v>
      </c>
      <c r="AA300" s="10">
        <v>57576.025654191202</v>
      </c>
      <c r="AB300" s="10">
        <v>10.19653747935269</v>
      </c>
      <c r="AC300" s="10">
        <v>14.068044327339489</v>
      </c>
      <c r="AD300" s="10">
        <v>13.467333609032281</v>
      </c>
      <c r="AE300" s="10">
        <v>14.239015723453271</v>
      </c>
      <c r="AF300" s="10">
        <v>7.870994407774786</v>
      </c>
      <c r="AG300" s="10">
        <v>13.63830500514606</v>
      </c>
      <c r="AH300" s="10">
        <v>13.25623442843105</v>
      </c>
      <c r="AI300" s="10">
        <v>15.69520794129253</v>
      </c>
      <c r="AJ300" s="10">
        <v>0.0019702831762622003</v>
      </c>
      <c r="AK300" s="10">
        <v>0.0025709096060191096</v>
      </c>
      <c r="AL300" s="10">
        <v>0.0026930322231384571</v>
      </c>
      <c r="AM300" s="10">
        <v>0.0025414745773097223</v>
      </c>
      <c r="AN300" s="10">
        <v>0.0021361944037348929</v>
      </c>
      <c r="AO300" s="10">
        <v>0.0026577849934309424</v>
      </c>
      <c r="AP300" s="10">
        <v>0.0026625334688247008</v>
      </c>
      <c r="AQ300" s="10">
        <v>0.0024682957227104875</v>
      </c>
      <c r="AR300" s="10">
        <v>0.34355893688425049</v>
      </c>
      <c r="AS300" s="10">
        <v>0.36045887947943445</v>
      </c>
      <c r="AT300" s="10">
        <v>0.37773916807630642</v>
      </c>
      <c r="AU300" s="10">
        <v>0.3729275070280188</v>
      </c>
      <c r="AV300" s="10">
        <v>0.30015956153192247</v>
      </c>
      <c r="AW300" s="10">
        <v>0.39091278438050137</v>
      </c>
      <c r="AX300" s="10">
        <v>0.39344795903665164</v>
      </c>
      <c r="AY300" s="10">
        <v>0.46447320762941852</v>
      </c>
      <c r="AZ300" s="10">
        <v>0.29545734008917468</v>
      </c>
      <c r="BA300" s="10">
        <v>0.78732744536616583</v>
      </c>
      <c r="BB300" s="10">
        <v>0.71100789955200061</v>
      </c>
      <c r="BC300" s="10">
        <v>0.80904914751156398</v>
      </c>
      <c r="BD300" s="10">
        <v>0</v>
      </c>
      <c r="BE300" s="10">
        <v>0.73272960169739898</v>
      </c>
      <c r="BF300" s="10">
        <v>0.68418801255110173</v>
      </c>
      <c r="BG300" s="10">
        <v>0.99405654840628133</v>
      </c>
    </row>
    <row r="301" x14ac:dyDescent="0.3">
      <c r="A301" s="36">
        <v>7.8999999999999799</v>
      </c>
      <c r="B301" s="36">
        <v>7.9499999999999797</v>
      </c>
      <c r="C301" s="37">
        <v>159</v>
      </c>
      <c r="D301" s="2">
        <v>13550424227.44953</v>
      </c>
      <c r="E301" s="2">
        <v>14738934273.929529</v>
      </c>
      <c r="F301" s="2">
        <v>13561298761.4</v>
      </c>
      <c r="G301" s="2">
        <v>15037830826.20953</v>
      </c>
      <c r="H301" s="2">
        <v>10148717913</v>
      </c>
      <c r="I301" s="2">
        <v>13860195313.68</v>
      </c>
      <c r="J301" s="2">
        <v>13440104940.58654</v>
      </c>
      <c r="K301" s="2">
        <v>17501716604.738579</v>
      </c>
      <c r="L301" s="10">
        <v>3693841.7253721459</v>
      </c>
      <c r="M301" s="10">
        <v>4017829.220303745</v>
      </c>
      <c r="N301" s="10">
        <v>3696806.1201819298</v>
      </c>
      <c r="O301" s="10">
        <v>4099308.3340089209</v>
      </c>
      <c r="P301" s="10">
        <v>2766537.5678889062</v>
      </c>
      <c r="Q301" s="10">
        <v>3778285.2338871071</v>
      </c>
      <c r="R301" s="10">
        <v>3663768.7196796509</v>
      </c>
      <c r="S301" s="10">
        <v>4770962.8846350964</v>
      </c>
      <c r="T301" s="10">
        <v>38804.415338717663</v>
      </c>
      <c r="U301" s="10">
        <v>42207.957301959141</v>
      </c>
      <c r="V301" s="10">
        <v>38835.556794139717</v>
      </c>
      <c r="W301" s="10">
        <v>43063.908803055943</v>
      </c>
      <c r="X301" s="10">
        <v>29062.932528250451</v>
      </c>
      <c r="Y301" s="10">
        <v>39691.508295236512</v>
      </c>
      <c r="Z301" s="10">
        <v>38488.493463841543</v>
      </c>
      <c r="AA301" s="10">
        <v>50119.750413056718</v>
      </c>
      <c r="AB301" s="10">
        <v>10.57807239838758</v>
      </c>
      <c r="AC301" s="10">
        <v>11.5058769532006</v>
      </c>
      <c r="AD301" s="10">
        <v>10.58656155012895</v>
      </c>
      <c r="AE301" s="10">
        <v>11.739209084842759</v>
      </c>
      <c r="AF301" s="10">
        <v>7.9225470016692698</v>
      </c>
      <c r="AG301" s="10">
        <v>10.819893681771109</v>
      </c>
      <c r="AH301" s="10">
        <v>10.49195218666674</v>
      </c>
      <c r="AI301" s="10">
        <v>13.66262946705049</v>
      </c>
      <c r="AJ301" s="10">
        <v>0.0026605261567499571</v>
      </c>
      <c r="AK301" s="10">
        <v>0.0027368933412704297</v>
      </c>
      <c r="AL301" s="10">
        <v>0.0027554969021374469</v>
      </c>
      <c r="AM301" s="10">
        <v>0.0027272798688570492</v>
      </c>
      <c r="AN301" s="10">
        <v>0.0027987303818898237</v>
      </c>
      <c r="AO301" s="10">
        <v>0.0027445270047181968</v>
      </c>
      <c r="AP301" s="10">
        <v>0.0027429397710962552</v>
      </c>
      <c r="AQ301" s="10">
        <v>0.0027967231406582564</v>
      </c>
      <c r="AR301" s="10">
        <v>0.34621946304100043</v>
      </c>
      <c r="AS301" s="10">
        <v>0.36319577282070487</v>
      </c>
      <c r="AT301" s="10">
        <v>0.38049466497844386</v>
      </c>
      <c r="AU301" s="10">
        <v>0.37565478689687587</v>
      </c>
      <c r="AV301" s="10">
        <v>0.30295829191381229</v>
      </c>
      <c r="AW301" s="10">
        <v>0.39365731138521959</v>
      </c>
      <c r="AX301" s="10">
        <v>0.39619089880774788</v>
      </c>
      <c r="AY301" s="10">
        <v>0.46726993077007678</v>
      </c>
      <c r="AZ301" s="10">
        <v>0.33518581791421287</v>
      </c>
      <c r="BA301" s="10">
        <v>0.4522951963271824</v>
      </c>
      <c r="BB301" s="10">
        <v>0.33625733591714613</v>
      </c>
      <c r="BC301" s="10">
        <v>0.48174685266863304</v>
      </c>
      <c r="BD301" s="10">
        <v>0</v>
      </c>
      <c r="BE301" s="10">
        <v>0.36570899225859677</v>
      </c>
      <c r="BF301" s="10">
        <v>0.32431554958980957</v>
      </c>
      <c r="BG301" s="10">
        <v>0.72452488627354139</v>
      </c>
    </row>
    <row r="302" x14ac:dyDescent="0.3">
      <c r="A302" s="36">
        <v>7.9499999999999797</v>
      </c>
      <c r="B302" s="36">
        <v>7.9999999999999796</v>
      </c>
      <c r="C302" s="37">
        <v>160</v>
      </c>
      <c r="D302" s="2">
        <v>10831513977.97967</v>
      </c>
      <c r="E302" s="2">
        <v>11560294000.25967</v>
      </c>
      <c r="F302" s="2">
        <v>10698020254.559999</v>
      </c>
      <c r="G302" s="2">
        <v>12114491949.81967</v>
      </c>
      <c r="H302" s="2">
        <v>8391251017.6400003</v>
      </c>
      <c r="I302" s="2">
        <v>11252218204.120001</v>
      </c>
      <c r="J302" s="2">
        <v>10953133856.94766</v>
      </c>
      <c r="K302" s="2">
        <v>14980823536.72912</v>
      </c>
      <c r="L302" s="10">
        <v>2952667.5777252498</v>
      </c>
      <c r="M302" s="10">
        <v>3151332.8010222618</v>
      </c>
      <c r="N302" s="10">
        <v>2916277.2273298749</v>
      </c>
      <c r="O302" s="10">
        <v>3302407.0017881319</v>
      </c>
      <c r="P302" s="10">
        <v>2287452.6005053492</v>
      </c>
      <c r="Q302" s="10">
        <v>3067351.428095744</v>
      </c>
      <c r="R302" s="10">
        <v>2985821.1215572292</v>
      </c>
      <c r="S302" s="10">
        <v>4083768.163384113</v>
      </c>
      <c r="T302" s="10">
        <v>37788.657235288447</v>
      </c>
      <c r="U302" s="10">
        <v>40331.202858906028</v>
      </c>
      <c r="V302" s="10">
        <v>37322.928384490333</v>
      </c>
      <c r="W302" s="10">
        <v>42264.671845697543</v>
      </c>
      <c r="X302" s="10">
        <v>29275.14188002819</v>
      </c>
      <c r="Y302" s="10">
        <v>39256.397371281848</v>
      </c>
      <c r="Z302" s="10">
        <v>38212.960977928851</v>
      </c>
      <c r="AA302" s="10">
        <v>52264.642494362583</v>
      </c>
      <c r="AB302" s="10">
        <v>10.301177033168599</v>
      </c>
      <c r="AC302" s="10">
        <v>10.994274234816039</v>
      </c>
      <c r="AD302" s="10">
        <v>10.174219483138341</v>
      </c>
      <c r="AE302" s="10">
        <v>11.521337321420811</v>
      </c>
      <c r="AF302" s="10">
        <v>7.9803952095890551</v>
      </c>
      <c r="AG302" s="10">
        <v>10.7012825697431</v>
      </c>
      <c r="AH302" s="10">
        <v>10.416842110695971</v>
      </c>
      <c r="AI302" s="10">
        <v>14.24732642807243</v>
      </c>
      <c r="AJ302" s="10">
        <v>0.0021266881222243286</v>
      </c>
      <c r="AK302" s="10">
        <v>0.002146647178446497</v>
      </c>
      <c r="AL302" s="10">
        <v>0.0021737122814777178</v>
      </c>
      <c r="AM302" s="10">
        <v>0.0021970994618844245</v>
      </c>
      <c r="AN302" s="10">
        <v>0.0023140705423539314</v>
      </c>
      <c r="AO302" s="10">
        <v>0.0022281083365187871</v>
      </c>
      <c r="AP302" s="10">
        <v>0.0022353833252920655</v>
      </c>
      <c r="AQ302" s="10">
        <v>0.0023938917991589777</v>
      </c>
      <c r="AR302" s="10">
        <v>0.34834615116322476</v>
      </c>
      <c r="AS302" s="10">
        <v>0.36534241999915135</v>
      </c>
      <c r="AT302" s="10">
        <v>0.38266837725992159</v>
      </c>
      <c r="AU302" s="10">
        <v>0.37785188635876027</v>
      </c>
      <c r="AV302" s="10">
        <v>0.30527236245616624</v>
      </c>
      <c r="AW302" s="10">
        <v>0.39588541972173835</v>
      </c>
      <c r="AX302" s="10">
        <v>0.39842628213303993</v>
      </c>
      <c r="AY302" s="10">
        <v>0.46966382256923578</v>
      </c>
      <c r="AZ302" s="10">
        <v>0.29081038753456134</v>
      </c>
      <c r="BA302" s="10">
        <v>0.37766037220883297</v>
      </c>
      <c r="BB302" s="10">
        <v>0.27490170798975422</v>
      </c>
      <c r="BC302" s="10">
        <v>0.44370510718279221</v>
      </c>
      <c r="BD302" s="10">
        <v>0</v>
      </c>
      <c r="BE302" s="10">
        <v>0.34094644296371368</v>
      </c>
      <c r="BF302" s="10">
        <v>0.30530404035370862</v>
      </c>
      <c r="BG302" s="10">
        <v>0.78529083508961772</v>
      </c>
    </row>
    <row r="303" x14ac:dyDescent="0.3">
      <c r="A303" s="36">
        <v>7.9999999999999796</v>
      </c>
      <c r="B303" s="36">
        <v>8.0499999999999794</v>
      </c>
      <c r="C303" s="37">
        <v>161</v>
      </c>
      <c r="D303" s="2">
        <v>18765020665.273499</v>
      </c>
      <c r="E303" s="2">
        <v>20516126503.1535</v>
      </c>
      <c r="F303" s="2">
        <v>19163617523.959999</v>
      </c>
      <c r="G303" s="2">
        <v>20577151793.073502</v>
      </c>
      <c r="H303" s="2">
        <v>12506403577.24</v>
      </c>
      <c r="I303" s="2">
        <v>19224642813.880001</v>
      </c>
      <c r="J303" s="2">
        <v>18509537671.259541</v>
      </c>
      <c r="K303" s="2">
        <v>22653160996.06852</v>
      </c>
      <c r="L303" s="10">
        <v>5115339.2061662674</v>
      </c>
      <c r="M303" s="10">
        <v>5592690.15112051</v>
      </c>
      <c r="N303" s="10">
        <v>5223996.5945627037</v>
      </c>
      <c r="O303" s="10">
        <v>5609325.6275030719</v>
      </c>
      <c r="P303" s="10">
        <v>3409241.9980749008</v>
      </c>
      <c r="Q303" s="10">
        <v>5240632.0709452657</v>
      </c>
      <c r="R303" s="10">
        <v>5045694.6158884196</v>
      </c>
      <c r="S303" s="10">
        <v>6175245.1358196717</v>
      </c>
      <c r="T303" s="10">
        <v>44138.969186901813</v>
      </c>
      <c r="U303" s="10">
        <v>48257.909847821284</v>
      </c>
      <c r="V303" s="10">
        <v>45076.546329895209</v>
      </c>
      <c r="W303" s="10">
        <v>48401.453169166263</v>
      </c>
      <c r="X303" s="10">
        <v>29417.487568043089</v>
      </c>
      <c r="Y303" s="10">
        <v>45220.089651240203</v>
      </c>
      <c r="Z303" s="10">
        <v>43538.023618990534</v>
      </c>
      <c r="AA303" s="10">
        <v>53284.629579000837</v>
      </c>
      <c r="AB303" s="10">
        <v>12.03227023455201</v>
      </c>
      <c r="AC303" s="10">
        <v>13.15509226744566</v>
      </c>
      <c r="AD303" s="10">
        <v>12.28785349256755</v>
      </c>
      <c r="AE303" s="10">
        <v>13.19422213532895</v>
      </c>
      <c r="AF303" s="10">
        <v>8.0191986029729403</v>
      </c>
      <c r="AG303" s="10">
        <v>12.326983360450839</v>
      </c>
      <c r="AH303" s="10">
        <v>11.868452646543849</v>
      </c>
      <c r="AI303" s="10">
        <v>14.525374612345891</v>
      </c>
      <c r="AJ303" s="10">
        <v>0.0036843738228342178</v>
      </c>
      <c r="AK303" s="10">
        <v>0.0038096682549472009</v>
      </c>
      <c r="AL303" s="10">
        <v>0.0038938223875223674</v>
      </c>
      <c r="AM303" s="10">
        <v>0.0037318980704220852</v>
      </c>
      <c r="AN303" s="10">
        <v>0.0034489136420829355</v>
      </c>
      <c r="AO303" s="10">
        <v>0.0038067682427735125</v>
      </c>
      <c r="AP303" s="10">
        <v>0.0037775409676887896</v>
      </c>
      <c r="AQ303" s="10">
        <v>0.0036199088922288136</v>
      </c>
      <c r="AR303" s="10">
        <v>0.35203052498605897</v>
      </c>
      <c r="AS303" s="10">
        <v>0.36915208825409856</v>
      </c>
      <c r="AT303" s="10">
        <v>0.38656219964744398</v>
      </c>
      <c r="AU303" s="10">
        <v>0.38158378442918234</v>
      </c>
      <c r="AV303" s="10">
        <v>0.30872127609824918</v>
      </c>
      <c r="AW303" s="10">
        <v>0.39969218796451189</v>
      </c>
      <c r="AX303" s="10">
        <v>0.40220382310072872</v>
      </c>
      <c r="AY303" s="10">
        <v>0.47328373146146457</v>
      </c>
      <c r="AZ303" s="10">
        <v>0.5004330021320722</v>
      </c>
      <c r="BA303" s="10">
        <v>0.64044974052253822</v>
      </c>
      <c r="BB303" s="10">
        <v>0.53230442353829432</v>
      </c>
      <c r="BC303" s="10">
        <v>0.64532926400369783</v>
      </c>
      <c r="BD303" s="10">
        <v>0</v>
      </c>
      <c r="BE303" s="10">
        <v>0.53718394701945393</v>
      </c>
      <c r="BF303" s="10">
        <v>0.4800048276823925</v>
      </c>
      <c r="BG303" s="10">
        <v>0.81132496294092715</v>
      </c>
    </row>
    <row r="304" x14ac:dyDescent="0.3">
      <c r="A304" s="36">
        <v>8.0499999999999794</v>
      </c>
      <c r="B304" s="36">
        <v>8.0999999999999801</v>
      </c>
      <c r="C304" s="37">
        <v>162</v>
      </c>
      <c r="D304" s="2">
        <v>6875265782.5921087</v>
      </c>
      <c r="E304" s="2">
        <v>6948968178.1921082</v>
      </c>
      <c r="F304" s="2">
        <v>6423500328.8000002</v>
      </c>
      <c r="G304" s="2">
        <v>7038167194.8321075</v>
      </c>
      <c r="H304" s="2">
        <v>5065801695.2399998</v>
      </c>
      <c r="I304" s="2">
        <v>6512699345.4400005</v>
      </c>
      <c r="J304" s="2">
        <v>6379838348.2361937</v>
      </c>
      <c r="K304" s="2">
        <v>8451291547.317606</v>
      </c>
      <c r="L304" s="10">
        <v>1874195.463881959</v>
      </c>
      <c r="M304" s="10">
        <v>1894286.715606438</v>
      </c>
      <c r="N304" s="10">
        <v>1751044.3318370651</v>
      </c>
      <c r="O304" s="10">
        <v>1918602.3417445151</v>
      </c>
      <c r="P304" s="10">
        <v>1380936.0769998929</v>
      </c>
      <c r="Q304" s="10">
        <v>1775359.957975141</v>
      </c>
      <c r="R304" s="10">
        <v>1739142.088563215</v>
      </c>
      <c r="S304" s="10">
        <v>2303819.6315306448</v>
      </c>
      <c r="T304" s="10">
        <v>40202.706093571367</v>
      </c>
      <c r="U304" s="10">
        <v>40633.676450557599</v>
      </c>
      <c r="V304" s="10">
        <v>37561.03458059235</v>
      </c>
      <c r="W304" s="10">
        <v>41155.262373663762</v>
      </c>
      <c r="X304" s="10">
        <v>29621.97289851767</v>
      </c>
      <c r="Y304" s="10">
        <v>38082.620503698512</v>
      </c>
      <c r="Z304" s="10">
        <v>37305.72375660728</v>
      </c>
      <c r="AA304" s="10">
        <v>49418.422637298507</v>
      </c>
      <c r="AB304" s="10">
        <v>10.95924605374943</v>
      </c>
      <c r="AC304" s="10">
        <v>11.07672844841937</v>
      </c>
      <c r="AD304" s="10">
        <v>10.23912716333108</v>
      </c>
      <c r="AE304" s="10">
        <v>11.21891262020592</v>
      </c>
      <c r="AF304" s="10">
        <v>8.0749412449194136</v>
      </c>
      <c r="AG304" s="10">
        <v>10.38131133511763</v>
      </c>
      <c r="AH304" s="10">
        <v>10.16952950655331</v>
      </c>
      <c r="AI304" s="10">
        <v>13.47144771821562</v>
      </c>
      <c r="AJ304" s="10">
        <v>0.0013499078805326208</v>
      </c>
      <c r="AK304" s="10">
        <v>0.0012903636302411957</v>
      </c>
      <c r="AL304" s="10">
        <v>0.0013051799512939881</v>
      </c>
      <c r="AM304" s="10">
        <v>0.001276450834295896</v>
      </c>
      <c r="AN304" s="10">
        <v>0.0013970053394563356</v>
      </c>
      <c r="AO304" s="10">
        <v>0.0012896123627874644</v>
      </c>
      <c r="AP304" s="10">
        <v>0.0013020368825913647</v>
      </c>
      <c r="AQ304" s="10">
        <v>0.0013504916787667135</v>
      </c>
      <c r="AR304" s="10">
        <v>0.3533804328665916</v>
      </c>
      <c r="AS304" s="10">
        <v>0.37044245188433977</v>
      </c>
      <c r="AT304" s="10">
        <v>0.38786737959873796</v>
      </c>
      <c r="AU304" s="10">
        <v>0.38286023526347823</v>
      </c>
      <c r="AV304" s="10">
        <v>0.31011828143770553</v>
      </c>
      <c r="AW304" s="10">
        <v>0.40098180032729935</v>
      </c>
      <c r="AX304" s="10">
        <v>0.40350585998332006</v>
      </c>
      <c r="AY304" s="10">
        <v>0.47463422314023129</v>
      </c>
      <c r="AZ304" s="10">
        <v>0.35719204900032775</v>
      </c>
      <c r="BA304" s="10">
        <v>0.37174105822610382</v>
      </c>
      <c r="BB304" s="10">
        <v>0.26801259015640899</v>
      </c>
      <c r="BC304" s="10">
        <v>0.3893491333159389</v>
      </c>
      <c r="BD304" s="10">
        <v>0</v>
      </c>
      <c r="BE304" s="10">
        <v>0.2856206652462443</v>
      </c>
      <c r="BF304" s="10">
        <v>0.25939362257920751</v>
      </c>
      <c r="BG304" s="10">
        <v>0.66830287795488097</v>
      </c>
    </row>
    <row r="305" x14ac:dyDescent="0.3">
      <c r="A305" s="36">
        <v>8.0999999999999801</v>
      </c>
      <c r="B305" s="36">
        <v>8.1499999999999808</v>
      </c>
      <c r="C305" s="37">
        <v>163</v>
      </c>
      <c r="D305" s="2">
        <v>10561060628.06366</v>
      </c>
      <c r="E305" s="2">
        <v>11661627377.783661</v>
      </c>
      <c r="F305" s="2">
        <v>10948571233.280001</v>
      </c>
      <c r="G305" s="2">
        <v>11746274222.183661</v>
      </c>
      <c r="H305" s="2">
        <v>7850132880.8800001</v>
      </c>
      <c r="I305" s="2">
        <v>11033218077.68</v>
      </c>
      <c r="J305" s="2">
        <v>10899330606.89654</v>
      </c>
      <c r="K305" s="2">
        <v>14049893654.17477</v>
      </c>
      <c r="L305" s="10">
        <v>2878942.072758202</v>
      </c>
      <c r="M305" s="10">
        <v>3178956.2504278352</v>
      </c>
      <c r="N305" s="10">
        <v>2984577.35166502</v>
      </c>
      <c r="O305" s="10">
        <v>3202030.955729858</v>
      </c>
      <c r="P305" s="10">
        <v>2139943.952925839</v>
      </c>
      <c r="Q305" s="10">
        <v>3007652.0569670438</v>
      </c>
      <c r="R305" s="10">
        <v>2971154.371154177</v>
      </c>
      <c r="S305" s="10">
        <v>3829996.9466417502</v>
      </c>
      <c r="T305" s="10">
        <v>40080.991252381122</v>
      </c>
      <c r="U305" s="10">
        <v>44257.826119796962</v>
      </c>
      <c r="V305" s="10">
        <v>41551.658804142797</v>
      </c>
      <c r="W305" s="10">
        <v>44579.075050129068</v>
      </c>
      <c r="X305" s="10">
        <v>29792.567092408532</v>
      </c>
      <c r="Y305" s="10">
        <v>41872.907734474917</v>
      </c>
      <c r="Z305" s="10">
        <v>41364.782392308472</v>
      </c>
      <c r="AA305" s="10">
        <v>53321.696038129157</v>
      </c>
      <c r="AB305" s="10">
        <v>10.92606662324313</v>
      </c>
      <c r="AC305" s="10">
        <v>12.06467060008363</v>
      </c>
      <c r="AD305" s="10">
        <v>11.3269701725094</v>
      </c>
      <c r="AE305" s="10">
        <v>12.15224296558109</v>
      </c>
      <c r="AF305" s="10">
        <v>8.1214451728350987</v>
      </c>
      <c r="AG305" s="10">
        <v>11.41454253800687</v>
      </c>
      <c r="AH305" s="10">
        <v>11.27602771669144</v>
      </c>
      <c r="AI305" s="10">
        <v>14.53547891838398</v>
      </c>
      <c r="AJ305" s="10">
        <v>0.0020735865956924451</v>
      </c>
      <c r="AK305" s="10">
        <v>0.0021654639151955312</v>
      </c>
      <c r="AL305" s="10">
        <v>0.0022246213026443007</v>
      </c>
      <c r="AM305" s="10">
        <v>0.002130319032742497</v>
      </c>
      <c r="AN305" s="10">
        <v>0.0021648454104186061</v>
      </c>
      <c r="AO305" s="10">
        <v>0.0021847430196925486</v>
      </c>
      <c r="AP305" s="10">
        <v>0.0022244028251373537</v>
      </c>
      <c r="AQ305" s="10">
        <v>0.0022451319258466012</v>
      </c>
      <c r="AR305" s="10">
        <v>0.35545401946228405</v>
      </c>
      <c r="AS305" s="10">
        <v>0.37260791579953528</v>
      </c>
      <c r="AT305" s="10">
        <v>0.39009200090138224</v>
      </c>
      <c r="AU305" s="10">
        <v>0.38499055429622075</v>
      </c>
      <c r="AV305" s="10">
        <v>0.31228312684812415</v>
      </c>
      <c r="AW305" s="10">
        <v>0.40316654334699192</v>
      </c>
      <c r="AX305" s="10">
        <v>0.40573026280845742</v>
      </c>
      <c r="AY305" s="10">
        <v>0.47687935506607787</v>
      </c>
      <c r="AZ305" s="10">
        <v>0.34533526862793229</v>
      </c>
      <c r="BA305" s="10">
        <v>0.4855324813911166</v>
      </c>
      <c r="BB305" s="10">
        <v>0.39469884133383815</v>
      </c>
      <c r="BC305" s="10">
        <v>0.49631533636751679</v>
      </c>
      <c r="BD305" s="10">
        <v>0</v>
      </c>
      <c r="BE305" s="10">
        <v>0.40548169631023834</v>
      </c>
      <c r="BF305" s="10">
        <v>0.38842625625398641</v>
      </c>
      <c r="BG305" s="10">
        <v>0.78976507370914417</v>
      </c>
    </row>
    <row r="306" x14ac:dyDescent="0.3">
      <c r="A306" s="36">
        <v>8.1499999999999808</v>
      </c>
      <c r="B306" s="36">
        <v>8.1999999999999815</v>
      </c>
      <c r="C306" s="37">
        <v>164</v>
      </c>
      <c r="D306" s="2">
        <v>9826462912.3612823</v>
      </c>
      <c r="E306" s="2">
        <v>10070237860.641279</v>
      </c>
      <c r="F306" s="2">
        <v>9136090617.8800011</v>
      </c>
      <c r="G306" s="2">
        <v>10257928684.44128</v>
      </c>
      <c r="H306" s="2">
        <v>7745686788.8400002</v>
      </c>
      <c r="I306" s="2">
        <v>9323781441.6800003</v>
      </c>
      <c r="J306" s="2">
        <v>9085895498.3340435</v>
      </c>
      <c r="K306" s="2">
        <v>12689866374.30904</v>
      </c>
      <c r="L306" s="10">
        <v>2678690.9479168332</v>
      </c>
      <c r="M306" s="10">
        <v>2745143.9283137862</v>
      </c>
      <c r="N306" s="10">
        <v>2490495.6601095339</v>
      </c>
      <c r="O306" s="10">
        <v>2796308.392598046</v>
      </c>
      <c r="P306" s="10">
        <v>2111471.978443455</v>
      </c>
      <c r="Q306" s="10">
        <v>2541660.1243937942</v>
      </c>
      <c r="R306" s="10">
        <v>2476812.485038653</v>
      </c>
      <c r="S306" s="10">
        <v>3459253.9034951241</v>
      </c>
      <c r="T306" s="10">
        <v>38036.792117245357</v>
      </c>
      <c r="U306" s="10">
        <v>38980.409074213087</v>
      </c>
      <c r="V306" s="10">
        <v>35364.462543227753</v>
      </c>
      <c r="W306" s="10">
        <v>39706.932637255733</v>
      </c>
      <c r="X306" s="10">
        <v>29982.413898064959</v>
      </c>
      <c r="Y306" s="10">
        <v>36090.986106270393</v>
      </c>
      <c r="Z306" s="10">
        <v>35170.164620923679</v>
      </c>
      <c r="AA306" s="10">
        <v>49120.605611610386</v>
      </c>
      <c r="AB306" s="10">
        <v>10.36881853022491</v>
      </c>
      <c r="AC306" s="10">
        <v>10.626048239783019</v>
      </c>
      <c r="AD306" s="10">
        <v>9.6403422612343146</v>
      </c>
      <c r="AE306" s="10">
        <v>10.82409835294454</v>
      </c>
      <c r="AF306" s="10">
        <v>8.1731973571498706</v>
      </c>
      <c r="AG306" s="10">
        <v>9.8383923743958324</v>
      </c>
      <c r="AH306" s="10">
        <v>9.5873767038087383</v>
      </c>
      <c r="AI306" s="10">
        <v>13.39026288314717</v>
      </c>
      <c r="AJ306" s="10">
        <v>0.0019293537359303262</v>
      </c>
      <c r="AK306" s="10">
        <v>0.00186995656765694</v>
      </c>
      <c r="AL306" s="10">
        <v>0.001856346492923695</v>
      </c>
      <c r="AM306" s="10">
        <v>0.0018603908183677667</v>
      </c>
      <c r="AN306" s="10">
        <v>0.0021360421218093555</v>
      </c>
      <c r="AO306" s="10">
        <v>0.0018462488712207713</v>
      </c>
      <c r="AP306" s="10">
        <v>0.0018543057683385359</v>
      </c>
      <c r="AQ306" s="10">
        <v>0.002027803543069728</v>
      </c>
      <c r="AR306" s="10">
        <v>0.35738337319821439</v>
      </c>
      <c r="AS306" s="10">
        <v>0.37447787236719221</v>
      </c>
      <c r="AT306" s="10">
        <v>0.39194834739430595</v>
      </c>
      <c r="AU306" s="10">
        <v>0.38685094511458851</v>
      </c>
      <c r="AV306" s="10">
        <v>0.31441916896993349</v>
      </c>
      <c r="AW306" s="10">
        <v>0.40501279221821268</v>
      </c>
      <c r="AX306" s="10">
        <v>0.40758456857679598</v>
      </c>
      <c r="AY306" s="10">
        <v>0.47890715860914762</v>
      </c>
      <c r="AZ306" s="10">
        <v>0.26863674974816543</v>
      </c>
      <c r="BA306" s="10">
        <v>0.30010909751095238</v>
      </c>
      <c r="BB306" s="10">
        <v>0.17950684903026271</v>
      </c>
      <c r="BC306" s="10">
        <v>0.32434075429191433</v>
      </c>
      <c r="BD306" s="10">
        <v>0</v>
      </c>
      <c r="BE306" s="10">
        <v>0.20373850581122421</v>
      </c>
      <c r="BF306" s="10">
        <v>0.17302645278983131</v>
      </c>
      <c r="BG306" s="10">
        <v>0.6383139055651752</v>
      </c>
    </row>
    <row r="307" x14ac:dyDescent="0.3">
      <c r="A307" s="36">
        <v>8.1999999999999815</v>
      </c>
      <c r="B307" s="36">
        <v>8.2499999999999822</v>
      </c>
      <c r="C307" s="37">
        <v>165</v>
      </c>
      <c r="D307" s="2">
        <v>9444069395.6250095</v>
      </c>
      <c r="E307" s="2">
        <v>10305843856.90501</v>
      </c>
      <c r="F307" s="2">
        <v>9469872089.7199993</v>
      </c>
      <c r="G307" s="2">
        <v>10346111878.66501</v>
      </c>
      <c r="H307" s="2">
        <v>6937960000.2399998</v>
      </c>
      <c r="I307" s="2">
        <v>9510140111.4799995</v>
      </c>
      <c r="J307" s="2">
        <v>9370338084.5977001</v>
      </c>
      <c r="K307" s="2">
        <v>12034705734.11149</v>
      </c>
      <c r="L307" s="10">
        <v>2574450.5858497261</v>
      </c>
      <c r="M307" s="10">
        <v>2809370.0547537138</v>
      </c>
      <c r="N307" s="10">
        <v>2581484.39279741</v>
      </c>
      <c r="O307" s="10">
        <v>2820347.1058392408</v>
      </c>
      <c r="P307" s="10">
        <v>1891285.88948046</v>
      </c>
      <c r="Q307" s="10">
        <v>2592461.4438829371</v>
      </c>
      <c r="R307" s="10">
        <v>2554351.451788126</v>
      </c>
      <c r="S307" s="10">
        <v>3280657.302461714</v>
      </c>
      <c r="T307" s="10">
        <v>41077.60232625663</v>
      </c>
      <c r="U307" s="10">
        <v>44825.947148011423</v>
      </c>
      <c r="V307" s="10">
        <v>41189.832844964068</v>
      </c>
      <c r="W307" s="10">
        <v>45001.095562855611</v>
      </c>
      <c r="X307" s="10">
        <v>30177.114325034359</v>
      </c>
      <c r="Y307" s="10">
        <v>41364.981259808272</v>
      </c>
      <c r="Z307" s="10">
        <v>40756.903129067723</v>
      </c>
      <c r="AA307" s="10">
        <v>52345.745837950337</v>
      </c>
      <c r="AB307" s="10">
        <v>11.197742513743441</v>
      </c>
      <c r="AC307" s="10">
        <v>12.21954022806389</v>
      </c>
      <c r="AD307" s="10">
        <v>11.228336520683969</v>
      </c>
      <c r="AE307" s="10">
        <v>12.267285635294289</v>
      </c>
      <c r="AF307" s="10">
        <v>8.2262726372308048</v>
      </c>
      <c r="AG307" s="10">
        <v>11.276081927914371</v>
      </c>
      <c r="AH307" s="10">
        <v>11.110320005341819</v>
      </c>
      <c r="AI307" s="10">
        <v>14.269435176077881</v>
      </c>
      <c r="AJ307" s="10">
        <v>0.0018542735807727082</v>
      </c>
      <c r="AK307" s="10">
        <v>0.0019137065749745092</v>
      </c>
      <c r="AL307" s="10">
        <v>0.0019241669744150299</v>
      </c>
      <c r="AM307" s="10">
        <v>0.0018763838331288267</v>
      </c>
      <c r="AN307" s="10">
        <v>0.0019132938374546006</v>
      </c>
      <c r="AO307" s="10">
        <v>0.0018831506889985224</v>
      </c>
      <c r="AP307" s="10">
        <v>0.001912356571208384</v>
      </c>
      <c r="AQ307" s="10">
        <v>0.0019231107883720046</v>
      </c>
      <c r="AR307" s="10">
        <v>0.35923764677898712</v>
      </c>
      <c r="AS307" s="10">
        <v>0.37639157894216674</v>
      </c>
      <c r="AT307" s="10">
        <v>0.39387251436872101</v>
      </c>
      <c r="AU307" s="10">
        <v>0.38872732894771733</v>
      </c>
      <c r="AV307" s="10">
        <v>0.31633246280738808</v>
      </c>
      <c r="AW307" s="10">
        <v>0.40689594290721121</v>
      </c>
      <c r="AX307" s="10">
        <v>0.40949692514800434</v>
      </c>
      <c r="AY307" s="10">
        <v>0.48083026939751961</v>
      </c>
      <c r="AZ307" s="10">
        <v>0.3612170429489816</v>
      </c>
      <c r="BA307" s="10">
        <v>0.48542854910499722</v>
      </c>
      <c r="BB307" s="10">
        <v>0.36493610360861317</v>
      </c>
      <c r="BC307" s="10">
        <v>0.49123256379499369</v>
      </c>
      <c r="BD307" s="10">
        <v>-1.1102230246251565e-16</v>
      </c>
      <c r="BE307" s="10">
        <v>0.37074011829860964</v>
      </c>
      <c r="BF307" s="10">
        <v>0.35058981087719698</v>
      </c>
      <c r="BG307" s="10">
        <v>0.73461734194131734</v>
      </c>
    </row>
    <row r="308" x14ac:dyDescent="0.3">
      <c r="A308" s="36">
        <v>8.2499999999999822</v>
      </c>
      <c r="B308" s="36">
        <v>8.2999999999999829</v>
      </c>
      <c r="C308" s="37">
        <v>166</v>
      </c>
      <c r="D308" s="2">
        <v>11154018964.832069</v>
      </c>
      <c r="E308" s="2">
        <v>12090882848.912069</v>
      </c>
      <c r="F308" s="2">
        <v>11167705048.879999</v>
      </c>
      <c r="G308" s="2">
        <v>12200852847.87207</v>
      </c>
      <c r="H308" s="2">
        <v>8649060549.1999989</v>
      </c>
      <c r="I308" s="2">
        <v>11277675047.84</v>
      </c>
      <c r="J308" s="2">
        <v>10976974184.03377</v>
      </c>
      <c r="K308" s="2">
        <v>14498136871.693399</v>
      </c>
      <c r="L308" s="10">
        <v>3040582.3438668721</v>
      </c>
      <c r="M308" s="10">
        <v>3295971.167708904</v>
      </c>
      <c r="N308" s="10">
        <v>3044313.1664200709</v>
      </c>
      <c r="O308" s="10">
        <v>3325948.9576200652</v>
      </c>
      <c r="P308" s="10">
        <v>2357731.4042453719</v>
      </c>
      <c r="Q308" s="10">
        <v>3074290.9563312321</v>
      </c>
      <c r="R308" s="10">
        <v>2992319.987825844</v>
      </c>
      <c r="S308" s="10">
        <v>3952187.9180971892</v>
      </c>
      <c r="T308" s="10">
        <v>39173.332975686411</v>
      </c>
      <c r="U308" s="10">
        <v>42463.634076991133</v>
      </c>
      <c r="V308" s="10">
        <v>39221.399016208052</v>
      </c>
      <c r="W308" s="10">
        <v>42849.85283815502</v>
      </c>
      <c r="X308" s="10">
        <v>30375.82506260206</v>
      </c>
      <c r="Y308" s="10">
        <v>39607.617777371946</v>
      </c>
      <c r="Z308" s="10">
        <v>38551.545064827893</v>
      </c>
      <c r="AA308" s="10">
        <v>50918.000497632529</v>
      </c>
      <c r="AB308" s="10">
        <v>10.678639239527531</v>
      </c>
      <c r="AC308" s="10">
        <v>11.575574368127921</v>
      </c>
      <c r="AD308" s="10">
        <v>10.69174202827215</v>
      </c>
      <c r="AE308" s="10">
        <v>11.680857490719671</v>
      </c>
      <c r="AF308" s="10">
        <v>8.2804411268209801</v>
      </c>
      <c r="AG308" s="10">
        <v>10.797025150863901</v>
      </c>
      <c r="AH308" s="10">
        <v>10.509140034859939</v>
      </c>
      <c r="AI308" s="10">
        <v>13.88023220923732</v>
      </c>
      <c r="AJ308" s="10">
        <v>0.0021900096049174657</v>
      </c>
      <c r="AK308" s="10">
        <v>0.0022451729646288609</v>
      </c>
      <c r="AL308" s="10">
        <v>0.0022691467246310233</v>
      </c>
      <c r="AM308" s="10">
        <v>0.0022127619827251445</v>
      </c>
      <c r="AN308" s="10">
        <v>0.0023851671453833144</v>
      </c>
      <c r="AO308" s="10">
        <v>0.0022331491742171904</v>
      </c>
      <c r="AP308" s="10">
        <v>0.0022402488067454849</v>
      </c>
      <c r="AQ308" s="10">
        <v>0.0023167598814002898</v>
      </c>
      <c r="AR308" s="10">
        <v>0.36142765638390456</v>
      </c>
      <c r="AS308" s="10">
        <v>0.37863675190679558</v>
      </c>
      <c r="AT308" s="10">
        <v>0.39614166109335203</v>
      </c>
      <c r="AU308" s="10">
        <v>0.39094009093044246</v>
      </c>
      <c r="AV308" s="10">
        <v>0.31871762995277142</v>
      </c>
      <c r="AW308" s="10">
        <v>0.40912909208142839</v>
      </c>
      <c r="AX308" s="10">
        <v>0.41173717395474985</v>
      </c>
      <c r="AY308" s="10">
        <v>0.48314702927891989</v>
      </c>
      <c r="AZ308" s="10">
        <v>0.28962202326861597</v>
      </c>
      <c r="BA308" s="10">
        <v>0.39794175102987617</v>
      </c>
      <c r="BB308" s="10">
        <v>0.29120440137431625</v>
      </c>
      <c r="BC308" s="10">
        <v>0.41065642661047108</v>
      </c>
      <c r="BD308" s="10">
        <v>0</v>
      </c>
      <c r="BE308" s="10">
        <v>0.30391907695491116</v>
      </c>
      <c r="BF308" s="10">
        <v>0.26915219538486079</v>
      </c>
      <c r="BG308" s="10">
        <v>0.67626724188379206</v>
      </c>
    </row>
    <row r="309" x14ac:dyDescent="0.3">
      <c r="A309" s="36">
        <v>8.2999999999999829</v>
      </c>
      <c r="B309" s="36">
        <v>8.3499999999999837</v>
      </c>
      <c r="C309" s="37">
        <v>167</v>
      </c>
      <c r="D309" s="2">
        <v>12269991279.720671</v>
      </c>
      <c r="E309" s="2">
        <v>13038386330.160669</v>
      </c>
      <c r="F309" s="2">
        <v>12231618334.799999</v>
      </c>
      <c r="G309" s="2">
        <v>13082896963.080669</v>
      </c>
      <c r="H309" s="2">
        <v>9049373316.039999</v>
      </c>
      <c r="I309" s="2">
        <v>12276128967.719999</v>
      </c>
      <c r="J309" s="2">
        <v>11904540123.757681</v>
      </c>
      <c r="K309" s="2">
        <v>14859492910.226271</v>
      </c>
      <c r="L309" s="10">
        <v>3344796.0741458931</v>
      </c>
      <c r="M309" s="10">
        <v>3554260.3426619312</v>
      </c>
      <c r="N309" s="10">
        <v>3334335.620458676</v>
      </c>
      <c r="O309" s="10">
        <v>3566393.9283226328</v>
      </c>
      <c r="P309" s="10">
        <v>2466856.54870818</v>
      </c>
      <c r="Q309" s="10">
        <v>3346469.206119379</v>
      </c>
      <c r="R309" s="10">
        <v>3245174.1947255442</v>
      </c>
      <c r="S309" s="10">
        <v>4050693.4696904728</v>
      </c>
      <c r="T309" s="10">
        <v>41403.716145505889</v>
      </c>
      <c r="U309" s="10">
        <v>43996.579484260743</v>
      </c>
      <c r="V309" s="10">
        <v>41274.230925594733</v>
      </c>
      <c r="W309" s="10">
        <v>44146.775647311188</v>
      </c>
      <c r="X309" s="10">
        <v>30536.10027346043</v>
      </c>
      <c r="Y309" s="10">
        <v>41424.427088645178</v>
      </c>
      <c r="Z309" s="10">
        <v>40170.542006943433</v>
      </c>
      <c r="AA309" s="10">
        <v>50141.700388818193</v>
      </c>
      <c r="AB309" s="10">
        <v>11.286641046552701</v>
      </c>
      <c r="AC309" s="10">
        <v>11.99345484279376</v>
      </c>
      <c r="AD309" s="10">
        <v>11.251343413054419</v>
      </c>
      <c r="AE309" s="10">
        <v>12.03439827340183</v>
      </c>
      <c r="AF309" s="10">
        <v>8.3241321029464483</v>
      </c>
      <c r="AG309" s="10">
        <v>11.29228684366249</v>
      </c>
      <c r="AH309" s="10">
        <v>10.9504781330371</v>
      </c>
      <c r="AI309" s="10">
        <v>13.66861302409473</v>
      </c>
      <c r="AJ309" s="10">
        <v>0.002409122562868655</v>
      </c>
      <c r="AK309" s="10">
        <v>0.0024211162126591317</v>
      </c>
      <c r="AL309" s="10">
        <v>0.0024853214299505296</v>
      </c>
      <c r="AM309" s="10">
        <v>0.002372730610292063</v>
      </c>
      <c r="AN309" s="10">
        <v>0.0024955621245735778</v>
      </c>
      <c r="AO309" s="10">
        <v>0.002430858058115294</v>
      </c>
      <c r="AP309" s="10">
        <v>0.002429552202636377</v>
      </c>
      <c r="AQ309" s="10">
        <v>0.0023745035197990428</v>
      </c>
      <c r="AR309" s="10">
        <v>0.36383677894677324</v>
      </c>
      <c r="AS309" s="10">
        <v>0.38105786811945469</v>
      </c>
      <c r="AT309" s="10">
        <v>0.39862698252330253</v>
      </c>
      <c r="AU309" s="10">
        <v>0.39331282154073455</v>
      </c>
      <c r="AV309" s="10">
        <v>0.321213192077345</v>
      </c>
      <c r="AW309" s="10">
        <v>0.41155995013954366</v>
      </c>
      <c r="AX309" s="10">
        <v>0.4141667261573862</v>
      </c>
      <c r="AY309" s="10">
        <v>0.48552153279871896</v>
      </c>
      <c r="AZ309" s="10">
        <v>0.35589403279143439</v>
      </c>
      <c r="BA309" s="10">
        <v>0.44080544307417968</v>
      </c>
      <c r="BB309" s="10">
        <v>0.35165363474611833</v>
      </c>
      <c r="BC309" s="10">
        <v>0.4457240856547775</v>
      </c>
      <c r="BD309" s="10">
        <v>0</v>
      </c>
      <c r="BE309" s="10">
        <v>0.35657227732671615</v>
      </c>
      <c r="BF309" s="10">
        <v>0.31550989311678679</v>
      </c>
      <c r="BG309" s="10">
        <v>0.64204662480747077</v>
      </c>
    </row>
    <row r="310" x14ac:dyDescent="0.3">
      <c r="A310" s="36">
        <v>8.3499999999999837</v>
      </c>
      <c r="B310" s="36">
        <v>8.3999999999999844</v>
      </c>
      <c r="C310" s="37">
        <v>168</v>
      </c>
      <c r="D310" s="2">
        <v>12831750393.91773</v>
      </c>
      <c r="E310" s="2">
        <v>13142478806.877729</v>
      </c>
      <c r="F310" s="2">
        <v>12250301046.4</v>
      </c>
      <c r="G310" s="2">
        <v>13315475976.677731</v>
      </c>
      <c r="H310" s="2">
        <v>10151125365.799999</v>
      </c>
      <c r="I310" s="2">
        <v>12423298216.200001</v>
      </c>
      <c r="J310" s="2">
        <v>11975025129.842609</v>
      </c>
      <c r="K310" s="2">
        <v>14485688455.45009</v>
      </c>
      <c r="L310" s="10">
        <v>3497931.446204999</v>
      </c>
      <c r="M310" s="10">
        <v>3582635.9217095519</v>
      </c>
      <c r="N310" s="10">
        <v>3339428.5222374541</v>
      </c>
      <c r="O310" s="10">
        <v>3629794.9001630861</v>
      </c>
      <c r="P310" s="10">
        <v>2767193.8388259062</v>
      </c>
      <c r="Q310" s="10">
        <v>3386587.5006909878</v>
      </c>
      <c r="R310" s="10">
        <v>3264388.3869987419</v>
      </c>
      <c r="S310" s="10">
        <v>3948794.483429573</v>
      </c>
      <c r="T310" s="10">
        <v>38834.783695603859</v>
      </c>
      <c r="U310" s="10">
        <v>39775.190914801293</v>
      </c>
      <c r="V310" s="10">
        <v>37075.050304007942</v>
      </c>
      <c r="W310" s="10">
        <v>40298.759988613638</v>
      </c>
      <c r="X310" s="10">
        <v>30721.978354150331</v>
      </c>
      <c r="Y310" s="10">
        <v>37598.619377820287</v>
      </c>
      <c r="Z310" s="10">
        <v>36241.938659225452</v>
      </c>
      <c r="AA310" s="10">
        <v>43840.361648240847</v>
      </c>
      <c r="AB310" s="10">
        <v>10.586350803691669</v>
      </c>
      <c r="AC310" s="10">
        <v>10.842705539661919</v>
      </c>
      <c r="AD310" s="10">
        <v>10.106647990089719</v>
      </c>
      <c r="AE310" s="10">
        <v>10.985430317757411</v>
      </c>
      <c r="AF310" s="10">
        <v>8.3748024139831738</v>
      </c>
      <c r="AG310" s="10">
        <v>10.249372768185211</v>
      </c>
      <c r="AH310" s="10">
        <v>9.8795419966731384</v>
      </c>
      <c r="AI310" s="10">
        <v>11.950869905875789</v>
      </c>
      <c r="AJ310" s="10">
        <v>0.0025194198341589777</v>
      </c>
      <c r="AK310" s="10">
        <v>0.0024404452904003347</v>
      </c>
      <c r="AL310" s="10">
        <v>0.0024891175378929237</v>
      </c>
      <c r="AM310" s="10">
        <v>0.0024149114320497034</v>
      </c>
      <c r="AN310" s="10">
        <v>0.0027993942895234857</v>
      </c>
      <c r="AO310" s="10">
        <v>0.0024599997814154545</v>
      </c>
      <c r="AP310" s="10">
        <v>0.0024439372187736001</v>
      </c>
      <c r="AQ310" s="10">
        <v>0.0023147706608821843</v>
      </c>
      <c r="AR310" s="10">
        <v>0.36635619878093223</v>
      </c>
      <c r="AS310" s="10">
        <v>0.38349831340985502</v>
      </c>
      <c r="AT310" s="10">
        <v>0.40111610006119547</v>
      </c>
      <c r="AU310" s="10">
        <v>0.39572773297278424</v>
      </c>
      <c r="AV310" s="10">
        <v>0.32401258636686847</v>
      </c>
      <c r="AW310" s="10">
        <v>0.41401994992095914</v>
      </c>
      <c r="AX310" s="10">
        <v>0.41661066337615982</v>
      </c>
      <c r="AY310" s="10">
        <v>0.48783630345960116</v>
      </c>
      <c r="AZ310" s="10">
        <v>0.26407170944307157</v>
      </c>
      <c r="BA310" s="10">
        <v>0.29468195232381356</v>
      </c>
      <c r="BB310" s="10">
        <v>0.20679241019644001</v>
      </c>
      <c r="BC310" s="10">
        <v>0.31172411893746244</v>
      </c>
      <c r="BD310" s="10">
        <v>0</v>
      </c>
      <c r="BE310" s="10">
        <v>0.22383457681008889</v>
      </c>
      <c r="BF310" s="10">
        <v>0.17967463688188534</v>
      </c>
      <c r="BG310" s="10">
        <v>0.42700320737379527</v>
      </c>
    </row>
    <row r="311" x14ac:dyDescent="0.3">
      <c r="A311" s="36">
        <v>8.3999999999999844</v>
      </c>
      <c r="B311" s="36">
        <v>8.4499999999999851</v>
      </c>
      <c r="C311" s="37">
        <v>169</v>
      </c>
      <c r="D311" s="2">
        <v>8772314022.8010578</v>
      </c>
      <c r="E311" s="2">
        <v>8875517022.4010582</v>
      </c>
      <c r="F311" s="2">
        <v>8175453691.4799995</v>
      </c>
      <c r="G311" s="2">
        <v>8976355335.1210575</v>
      </c>
      <c r="H311" s="2">
        <v>6799463428.1999998</v>
      </c>
      <c r="I311" s="2">
        <v>8276292004.1999998</v>
      </c>
      <c r="J311" s="2">
        <v>8039979914.3830366</v>
      </c>
      <c r="K311" s="2">
        <v>10790365716.472601</v>
      </c>
      <c r="L311" s="10">
        <v>2391330.265501861</v>
      </c>
      <c r="M311" s="10">
        <v>2419463.3733446249</v>
      </c>
      <c r="N311" s="10">
        <v>2228626.3118066681</v>
      </c>
      <c r="O311" s="10">
        <v>2446951.868227812</v>
      </c>
      <c r="P311" s="10">
        <v>1853531.763998098</v>
      </c>
      <c r="Q311" s="10">
        <v>2256114.8066898552</v>
      </c>
      <c r="R311" s="10">
        <v>2191696.199351531</v>
      </c>
      <c r="S311" s="10">
        <v>2941450.5735392538</v>
      </c>
      <c r="T311" s="10">
        <v>39857.124786686858</v>
      </c>
      <c r="U311" s="10">
        <v>40326.028980349569</v>
      </c>
      <c r="V311" s="10">
        <v>37145.281977155217</v>
      </c>
      <c r="W311" s="10">
        <v>40784.189187897253</v>
      </c>
      <c r="X311" s="10">
        <v>30893.452016865522</v>
      </c>
      <c r="Y311" s="10">
        <v>37603.442184702901</v>
      </c>
      <c r="Z311" s="10">
        <v>36529.755079116359</v>
      </c>
      <c r="AA311" s="10">
        <v>49026.169347972253</v>
      </c>
      <c r="AB311" s="10">
        <v>10.86504068944115</v>
      </c>
      <c r="AC311" s="10">
        <v>10.992863837017939</v>
      </c>
      <c r="AD311" s="10">
        <v>10.125793123877379</v>
      </c>
      <c r="AE311" s="10">
        <v>11.11775817708712</v>
      </c>
      <c r="AF311" s="10">
        <v>8.4215460848460122</v>
      </c>
      <c r="AG311" s="10">
        <v>10.25068746394656</v>
      </c>
      <c r="AH311" s="10">
        <v>9.9580006694936269</v>
      </c>
      <c r="AI311" s="10">
        <v>13.364519584992109</v>
      </c>
      <c r="AJ311" s="10">
        <v>0.0017223793529362831</v>
      </c>
      <c r="AK311" s="10">
        <v>0.0016481071824785011</v>
      </c>
      <c r="AL311" s="10">
        <v>0.0016611563329437095</v>
      </c>
      <c r="AM311" s="10">
        <v>0.0016279630675532727</v>
      </c>
      <c r="AN311" s="10">
        <v>0.001875100386096629</v>
      </c>
      <c r="AO311" s="10">
        <v>0.0016388302177849537</v>
      </c>
      <c r="AP311" s="10">
        <v>0.001640848844816674</v>
      </c>
      <c r="AQ311" s="10">
        <v>0.0017242688918442345</v>
      </c>
      <c r="AR311" s="10">
        <v>0.36807857813386852</v>
      </c>
      <c r="AS311" s="10">
        <v>0.3851464205923335</v>
      </c>
      <c r="AT311" s="10">
        <v>0.40277725639413919</v>
      </c>
      <c r="AU311" s="10">
        <v>0.39735569604033749</v>
      </c>
      <c r="AV311" s="10">
        <v>0.32588768675296509</v>
      </c>
      <c r="AW311" s="10">
        <v>0.41565878013874408</v>
      </c>
      <c r="AX311" s="10">
        <v>0.41825151222097651</v>
      </c>
      <c r="AY311" s="10">
        <v>0.4895605723514454</v>
      </c>
      <c r="AZ311" s="10">
        <v>0.2901479823273827</v>
      </c>
      <c r="BA311" s="10">
        <v>0.30532609170171621</v>
      </c>
      <c r="BB311" s="10">
        <v>0.20236747764143237</v>
      </c>
      <c r="BC311" s="10">
        <v>0.32015642556332402</v>
      </c>
      <c r="BD311" s="10">
        <v>0</v>
      </c>
      <c r="BE311" s="10">
        <v>0.21719781150304041</v>
      </c>
      <c r="BF311" s="10">
        <v>0.18244329119238079</v>
      </c>
      <c r="BG311" s="10">
        <v>0.58694370966402865</v>
      </c>
    </row>
    <row r="312" x14ac:dyDescent="0.3">
      <c r="A312" s="36">
        <v>8.4499999999999851</v>
      </c>
      <c r="B312" s="36">
        <v>8.4999999999999858</v>
      </c>
      <c r="C312" s="37">
        <v>170</v>
      </c>
      <c r="D312" s="2">
        <v>6665668121.7104616</v>
      </c>
      <c r="E312" s="2">
        <v>6922283471.0304613</v>
      </c>
      <c r="F312" s="2">
        <v>6384647275.8800001</v>
      </c>
      <c r="G312" s="2">
        <v>7041628850.7504616</v>
      </c>
      <c r="H312" s="2">
        <v>5436738002.5200005</v>
      </c>
      <c r="I312" s="2">
        <v>6503992655.5999994</v>
      </c>
      <c r="J312" s="2">
        <v>6396633927.8881969</v>
      </c>
      <c r="K312" s="2">
        <v>7977528198.6309586</v>
      </c>
      <c r="L312" s="10">
        <v>1817059.202145101</v>
      </c>
      <c r="M312" s="10">
        <v>1887012.472151879</v>
      </c>
      <c r="N312" s="10">
        <v>1740453.000848087</v>
      </c>
      <c r="O312" s="10">
        <v>1919545.988146683</v>
      </c>
      <c r="P312" s="10">
        <v>1482053.207082855</v>
      </c>
      <c r="Q312" s="10">
        <v>1772986.516842891</v>
      </c>
      <c r="R312" s="10">
        <v>1743720.5587187619</v>
      </c>
      <c r="S312" s="10">
        <v>2174671.8796996931</v>
      </c>
      <c r="T312" s="10">
        <v>38117.630262939318</v>
      </c>
      <c r="U312" s="10">
        <v>39585.085411706117</v>
      </c>
      <c r="V312" s="10">
        <v>36510.61225634897</v>
      </c>
      <c r="W312" s="10">
        <v>40267.562092916844</v>
      </c>
      <c r="X312" s="10">
        <v>31089.992065694139</v>
      </c>
      <c r="Y312" s="10">
        <v>37193.088937559682</v>
      </c>
      <c r="Z312" s="10">
        <v>36579.157938641612</v>
      </c>
      <c r="AA312" s="10">
        <v>45619.503511908537</v>
      </c>
      <c r="AB312" s="10">
        <v>10.39085498536121</v>
      </c>
      <c r="AC312" s="10">
        <v>10.79088283450017</v>
      </c>
      <c r="AD312" s="10">
        <v>9.9527823415436902</v>
      </c>
      <c r="AE312" s="10">
        <v>10.97692578041347</v>
      </c>
      <c r="AF312" s="10">
        <v>8.4751228453137166</v>
      </c>
      <c r="AG312" s="10">
        <v>10.13882528745699</v>
      </c>
      <c r="AH312" s="10">
        <v>9.9714678747120011</v>
      </c>
      <c r="AI312" s="10">
        <v>12.435863463351231</v>
      </c>
      <c r="AJ312" s="10">
        <v>0.0013087549210526069</v>
      </c>
      <c r="AK312" s="10">
        <v>0.0012854085096071588</v>
      </c>
      <c r="AL312" s="10">
        <v>0.0012972854664925493</v>
      </c>
      <c r="AM312" s="10">
        <v>0.0012770786445571061</v>
      </c>
      <c r="AN312" s="10">
        <v>0.001499299119008602</v>
      </c>
      <c r="AO312" s="10">
        <v>0.0012878883073288805</v>
      </c>
      <c r="AP312" s="10">
        <v>0.0013054646284021115</v>
      </c>
      <c r="AQ312" s="10">
        <v>0.0012747856808699727</v>
      </c>
      <c r="AR312" s="10">
        <v>0.36938733305492111</v>
      </c>
      <c r="AS312" s="10">
        <v>0.38643182910194068</v>
      </c>
      <c r="AT312" s="10">
        <v>0.40407454186063174</v>
      </c>
      <c r="AU312" s="10">
        <v>0.39863277468489461</v>
      </c>
      <c r="AV312" s="10">
        <v>0.32738698587197368</v>
      </c>
      <c r="AW312" s="10">
        <v>0.41694666844607298</v>
      </c>
      <c r="AX312" s="10">
        <v>0.41955697684937859</v>
      </c>
      <c r="AY312" s="10">
        <v>0.49083535803231537</v>
      </c>
      <c r="AZ312" s="10">
        <v>0.22604181378996668</v>
      </c>
      <c r="BA312" s="10">
        <v>0.27324205577349714</v>
      </c>
      <c r="BB312" s="10">
        <v>0.17435257555553174</v>
      </c>
      <c r="BC312" s="10">
        <v>0.2951937076030835</v>
      </c>
      <c r="BD312" s="10">
        <v>0</v>
      </c>
      <c r="BE312" s="10">
        <v>0.1963042273851181</v>
      </c>
      <c r="BF312" s="10">
        <v>0.17655732627234788</v>
      </c>
      <c r="BG312" s="10">
        <v>0.46733725166327078</v>
      </c>
    </row>
    <row r="313" x14ac:dyDescent="0.3">
      <c r="A313" s="36">
        <v>8.4999999999999858</v>
      </c>
      <c r="B313" s="36">
        <v>8.5499999999999865</v>
      </c>
      <c r="C313" s="37">
        <v>171</v>
      </c>
      <c r="D313" s="2">
        <v>12439948091.29133</v>
      </c>
      <c r="E313" s="2">
        <v>13874632287.811331</v>
      </c>
      <c r="F313" s="2">
        <v>12833154114.52</v>
      </c>
      <c r="G313" s="2">
        <v>14039042205.571329</v>
      </c>
      <c r="H313" s="2">
        <v>9117024190.6000004</v>
      </c>
      <c r="I313" s="2">
        <v>12997564032.280001</v>
      </c>
      <c r="J313" s="2">
        <v>12483650318.86536</v>
      </c>
      <c r="K313" s="2">
        <v>16682922230.605209</v>
      </c>
      <c r="L313" s="10">
        <v>3391126.251825436</v>
      </c>
      <c r="M313" s="10">
        <v>3782220.7488598698</v>
      </c>
      <c r="N313" s="10">
        <v>3498314.1000351962</v>
      </c>
      <c r="O313" s="10">
        <v>3827038.8448908902</v>
      </c>
      <c r="P313" s="10">
        <v>2485298.1575473649</v>
      </c>
      <c r="Q313" s="10">
        <v>3543132.1960662161</v>
      </c>
      <c r="R313" s="10">
        <v>3403039.4664226319</v>
      </c>
      <c r="S313" s="10">
        <v>4547759.7750566527</v>
      </c>
      <c r="T313" s="10">
        <v>42676.075881711753</v>
      </c>
      <c r="U313" s="10">
        <v>47597.856196843641</v>
      </c>
      <c r="V313" s="10">
        <v>44024.995504310507</v>
      </c>
      <c r="W313" s="10">
        <v>48161.87544150139</v>
      </c>
      <c r="X313" s="10">
        <v>31276.562676802849</v>
      </c>
      <c r="Y313" s="10">
        <v>44589.014748968257</v>
      </c>
      <c r="Z313" s="10">
        <v>42825.999303132987</v>
      </c>
      <c r="AA313" s="10">
        <v>57231.883108934962</v>
      </c>
      <c r="AB313" s="10">
        <v>11.63348594265271</v>
      </c>
      <c r="AC313" s="10">
        <v>12.97516183308875</v>
      </c>
      <c r="AD313" s="10">
        <v>12.00120104164089</v>
      </c>
      <c r="AE313" s="10">
        <v>13.12891331605776</v>
      </c>
      <c r="AF313" s="10">
        <v>8.5259819399423158</v>
      </c>
      <c r="AG313" s="10">
        <v>12.154952524609911</v>
      </c>
      <c r="AH313" s="10">
        <v>11.67435502397154</v>
      </c>
      <c r="AI313" s="10">
        <v>15.601394782988001</v>
      </c>
      <c r="AJ313" s="10">
        <v>0.0024424923330774416</v>
      </c>
      <c r="AK313" s="10">
        <v>0.0025763998953611251</v>
      </c>
      <c r="AL313" s="10">
        <v>0.0026075464473847877</v>
      </c>
      <c r="AM313" s="10">
        <v>0.0025461383112886245</v>
      </c>
      <c r="AN313" s="10">
        <v>0.0025142183291913022</v>
      </c>
      <c r="AO313" s="10">
        <v>0.0025737130447893476</v>
      </c>
      <c r="AP313" s="10">
        <v>0.0025477405942471677</v>
      </c>
      <c r="AQ313" s="10">
        <v>0.0026658821937216803</v>
      </c>
      <c r="AR313" s="10">
        <v>0.37182982538799852</v>
      </c>
      <c r="AS313" s="10">
        <v>0.38900822899730181</v>
      </c>
      <c r="AT313" s="10">
        <v>0.40668208830801655</v>
      </c>
      <c r="AU313" s="10">
        <v>0.40117891299618325</v>
      </c>
      <c r="AV313" s="10">
        <v>0.32990120420116498</v>
      </c>
      <c r="AW313" s="10">
        <v>0.41952038149086235</v>
      </c>
      <c r="AX313" s="10">
        <v>0.42210471744362577</v>
      </c>
      <c r="AY313" s="10">
        <v>0.49350124022603703</v>
      </c>
      <c r="AZ313" s="10">
        <v>0.36447461707049</v>
      </c>
      <c r="BA313" s="10">
        <v>0.5218378275355029</v>
      </c>
      <c r="BB313" s="10">
        <v>0.40760338529664875</v>
      </c>
      <c r="BC313" s="10">
        <v>0.53987111496820606</v>
      </c>
      <c r="BD313" s="10">
        <v>0</v>
      </c>
      <c r="BE313" s="10">
        <v>0.42563667272935235</v>
      </c>
      <c r="BF313" s="10">
        <v>0.36926809207509614</v>
      </c>
      <c r="BG313" s="10">
        <v>0.82986486399870896</v>
      </c>
    </row>
    <row r="314" x14ac:dyDescent="0.3">
      <c r="A314" s="36">
        <v>8.5499999999999865</v>
      </c>
      <c r="B314" s="36">
        <v>8.5999999999999872</v>
      </c>
      <c r="C314" s="37">
        <v>172</v>
      </c>
      <c r="D314" s="2">
        <v>11704647420.967739</v>
      </c>
      <c r="E314" s="2">
        <v>12264450607.52774</v>
      </c>
      <c r="F314" s="2">
        <v>11465762595.84</v>
      </c>
      <c r="G314" s="2">
        <v>12389276805.047741</v>
      </c>
      <c r="H314" s="2">
        <v>8484549069.8000002</v>
      </c>
      <c r="I314" s="2">
        <v>11590588793.360001</v>
      </c>
      <c r="J314" s="2">
        <v>11322094056.389391</v>
      </c>
      <c r="K314" s="2">
        <v>14327929533.024771</v>
      </c>
      <c r="L314" s="10">
        <v>3190683.501757632</v>
      </c>
      <c r="M314" s="10">
        <v>3343285.6885085651</v>
      </c>
      <c r="N314" s="10">
        <v>3125563.5675176722</v>
      </c>
      <c r="O314" s="10">
        <v>3377313.2738504969</v>
      </c>
      <c r="P314" s="10">
        <v>2312885.6225406621</v>
      </c>
      <c r="Q314" s="10">
        <v>3159591.152859604</v>
      </c>
      <c r="R314" s="10">
        <v>3086399.565215006</v>
      </c>
      <c r="S314" s="10">
        <v>3905789.4468031959</v>
      </c>
      <c r="T314" s="10">
        <v>43411.160846692394</v>
      </c>
      <c r="U314" s="10">
        <v>45487.40503416898</v>
      </c>
      <c r="V314" s="10">
        <v>42525.165122560022</v>
      </c>
      <c r="W314" s="10">
        <v>45950.370721517596</v>
      </c>
      <c r="X314" s="10">
        <v>31468.19473783765</v>
      </c>
      <c r="Y314" s="10">
        <v>42988.130809908653</v>
      </c>
      <c r="Z314" s="10">
        <v>41992.31540480371</v>
      </c>
      <c r="AA314" s="10">
        <v>53140.605708803647</v>
      </c>
      <c r="AB314" s="10">
        <v>11.83386989150641</v>
      </c>
      <c r="AC314" s="10">
        <v>12.39985345652472</v>
      </c>
      <c r="AD314" s="10">
        <v>11.5923477133541</v>
      </c>
      <c r="AE314" s="10">
        <v>12.526057768997809</v>
      </c>
      <c r="AF314" s="10">
        <v>8.5782207843569047</v>
      </c>
      <c r="AG314" s="10">
        <v>11.71855202582719</v>
      </c>
      <c r="AH314" s="10">
        <v>11.447093034403609</v>
      </c>
      <c r="AI314" s="10">
        <v>14.486113746984479</v>
      </c>
      <c r="AJ314" s="10">
        <v>0.0022981214533444824</v>
      </c>
      <c r="AK314" s="10">
        <v>0.0022774030047379829</v>
      </c>
      <c r="AL314" s="10">
        <v>0.0023297085234496332</v>
      </c>
      <c r="AM314" s="10">
        <v>0.0022469347880422473</v>
      </c>
      <c r="AN314" s="10">
        <v>0.0023397995157464087</v>
      </c>
      <c r="AO314" s="10">
        <v>0.0022951107992369708</v>
      </c>
      <c r="AP314" s="10">
        <v>0.0023106830055753778</v>
      </c>
      <c r="AQ314" s="10">
        <v>0.0022895612463455129</v>
      </c>
      <c r="AR314" s="10">
        <v>0.37412794684134298</v>
      </c>
      <c r="AS314" s="10">
        <v>0.39128563200203981</v>
      </c>
      <c r="AT314" s="10">
        <v>0.40901179683146621</v>
      </c>
      <c r="AU314" s="10">
        <v>0.40342584778422547</v>
      </c>
      <c r="AV314" s="10">
        <v>0.3322410037169114</v>
      </c>
      <c r="AW314" s="10">
        <v>0.42181549229009929</v>
      </c>
      <c r="AX314" s="10">
        <v>0.42441540044920112</v>
      </c>
      <c r="AY314" s="10">
        <v>0.49579080147238253</v>
      </c>
      <c r="AZ314" s="10">
        <v>0.37952498414198499</v>
      </c>
      <c r="BA314" s="10">
        <v>0.44550411655723288</v>
      </c>
      <c r="BB314" s="10">
        <v>0.35136970763141262</v>
      </c>
      <c r="BC314" s="10">
        <v>0.46021629471697834</v>
      </c>
      <c r="BD314" s="10">
        <v>0</v>
      </c>
      <c r="BE314" s="10">
        <v>0.36608188579115808</v>
      </c>
      <c r="BF314" s="10">
        <v>0.33443674651955058</v>
      </c>
      <c r="BG314" s="10">
        <v>0.68870842930519016</v>
      </c>
    </row>
    <row r="315" x14ac:dyDescent="0.3">
      <c r="A315" s="36">
        <v>8.5999999999999872</v>
      </c>
      <c r="B315" s="36">
        <v>8.6499999999999879</v>
      </c>
      <c r="C315" s="37">
        <v>173</v>
      </c>
      <c r="D315" s="2">
        <v>6878030521.3181849</v>
      </c>
      <c r="E315" s="2">
        <v>6892330658.3981848</v>
      </c>
      <c r="F315" s="2">
        <v>6277535401.5200005</v>
      </c>
      <c r="G315" s="2">
        <v>6959971800.3181849</v>
      </c>
      <c r="H315" s="2">
        <v>5214194707.3599997</v>
      </c>
      <c r="I315" s="2">
        <v>6345176543.4399996</v>
      </c>
      <c r="J315" s="2">
        <v>6138684514.1975203</v>
      </c>
      <c r="K315" s="2">
        <v>8051837538.4590483</v>
      </c>
      <c r="L315" s="10">
        <v>1874949.1308590751</v>
      </c>
      <c r="M315" s="10">
        <v>1878847.344091221</v>
      </c>
      <c r="N315" s="10">
        <v>1711254.334876264</v>
      </c>
      <c r="O315" s="10">
        <v>1897286.2998155579</v>
      </c>
      <c r="P315" s="10">
        <v>1421387.969185831</v>
      </c>
      <c r="Q315" s="10">
        <v>1729693.2906006009</v>
      </c>
      <c r="R315" s="10">
        <v>1673403.6231503731</v>
      </c>
      <c r="S315" s="10">
        <v>2194928.58424521</v>
      </c>
      <c r="T315" s="10">
        <v>41747.021464102363</v>
      </c>
      <c r="U315" s="10">
        <v>41833.817841025673</v>
      </c>
      <c r="V315" s="10">
        <v>38102.24516111803</v>
      </c>
      <c r="W315" s="10">
        <v>42244.373769040001</v>
      </c>
      <c r="X315" s="10">
        <v>31648.172786015599</v>
      </c>
      <c r="Y315" s="10">
        <v>38512.801089132343</v>
      </c>
      <c r="Z315" s="10">
        <v>37259.473243285611</v>
      </c>
      <c r="AA315" s="10">
        <v>48871.582279500159</v>
      </c>
      <c r="AB315" s="10">
        <v>11.38022597711192</v>
      </c>
      <c r="AC315" s="10">
        <v>11.403886644358121</v>
      </c>
      <c r="AD315" s="10">
        <v>10.386661011054381</v>
      </c>
      <c r="AE315" s="10">
        <v>11.515804071594539</v>
      </c>
      <c r="AF315" s="10">
        <v>8.6272827482372687</v>
      </c>
      <c r="AG315" s="10">
        <v>10.498578438290799</v>
      </c>
      <c r="AH315" s="10">
        <v>10.156921629998321</v>
      </c>
      <c r="AI315" s="10">
        <v>13.32237919483603</v>
      </c>
      <c r="AJ315" s="10">
        <v>0.0013504507166515376</v>
      </c>
      <c r="AK315" s="10">
        <v>0.0012798465298926144</v>
      </c>
      <c r="AL315" s="10">
        <v>0.0012755215895089377</v>
      </c>
      <c r="AM315" s="10">
        <v>0.001262269219423393</v>
      </c>
      <c r="AN315" s="10">
        <v>0.0014379279500797322</v>
      </c>
      <c r="AO315" s="10">
        <v>0.0012564403299560607</v>
      </c>
      <c r="AP315" s="10">
        <v>0.0012528207161059744</v>
      </c>
      <c r="AQ315" s="10">
        <v>0.0012866600961035041</v>
      </c>
      <c r="AR315" s="10">
        <v>0.3754783975579945</v>
      </c>
      <c r="AS315" s="10">
        <v>0.39256547853193241</v>
      </c>
      <c r="AT315" s="10">
        <v>0.41028731842097516</v>
      </c>
      <c r="AU315" s="10">
        <v>0.40468811700364887</v>
      </c>
      <c r="AV315" s="10">
        <v>0.33367893166699114</v>
      </c>
      <c r="AW315" s="10">
        <v>0.42307193262005538</v>
      </c>
      <c r="AX315" s="10">
        <v>0.42566822116530711</v>
      </c>
      <c r="AY315" s="10">
        <v>0.49707746156848603</v>
      </c>
      <c r="AZ315" s="10">
        <v>0.3190973692657908</v>
      </c>
      <c r="BA315" s="10">
        <v>0.32183990917512983</v>
      </c>
      <c r="BB315" s="10">
        <v>0.20393191160641977</v>
      </c>
      <c r="BC315" s="10">
        <v>0.3348124093820215</v>
      </c>
      <c r="BD315" s="10">
        <v>0</v>
      </c>
      <c r="BE315" s="10">
        <v>0.21690441181331099</v>
      </c>
      <c r="BF315" s="10">
        <v>0.17730250953854387</v>
      </c>
      <c r="BG315" s="10">
        <v>0.54421497284971476</v>
      </c>
    </row>
    <row r="316" x14ac:dyDescent="0.3">
      <c r="A316" s="36">
        <v>8.6499999999999879</v>
      </c>
      <c r="B316" s="36">
        <v>8.6999999999999886</v>
      </c>
      <c r="C316" s="37">
        <v>174</v>
      </c>
      <c r="D316" s="2">
        <v>7009623375.4178209</v>
      </c>
      <c r="E316" s="2">
        <v>7134733102.9778214</v>
      </c>
      <c r="F316" s="2">
        <v>6324198605.1599998</v>
      </c>
      <c r="G316" s="2">
        <v>7203742472.5378208</v>
      </c>
      <c r="H316" s="2">
        <v>5416318505.4799995</v>
      </c>
      <c r="I316" s="2">
        <v>6393207974.7200003</v>
      </c>
      <c r="J316" s="2">
        <v>6253513191.4249134</v>
      </c>
      <c r="K316" s="2">
        <v>8451490062.8659229</v>
      </c>
      <c r="L316" s="10">
        <v>1910821.3048275751</v>
      </c>
      <c r="M316" s="10">
        <v>1944926.1803764091</v>
      </c>
      <c r="N316" s="10">
        <v>1723974.710692676</v>
      </c>
      <c r="O316" s="10">
        <v>1963738.1145596921</v>
      </c>
      <c r="P316" s="10">
        <v>1476486.8580954431</v>
      </c>
      <c r="Q316" s="10">
        <v>1742786.64487596</v>
      </c>
      <c r="R316" s="10">
        <v>1704705.887352007</v>
      </c>
      <c r="S316" s="10">
        <v>2303873.746811701</v>
      </c>
      <c r="T316" s="10">
        <v>41193.58130391343</v>
      </c>
      <c r="U316" s="10">
        <v>41928.815917548593</v>
      </c>
      <c r="V316" s="10">
        <v>37165.533078048691</v>
      </c>
      <c r="W316" s="10">
        <v>42334.364535990913</v>
      </c>
      <c r="X316" s="10">
        <v>31830.177567861399</v>
      </c>
      <c r="Y316" s="10">
        <v>37571.081696491012</v>
      </c>
      <c r="Z316" s="10">
        <v>36750.134820289451</v>
      </c>
      <c r="AA316" s="10">
        <v>49667.025515922513</v>
      </c>
      <c r="AB316" s="10">
        <v>11.22935834950944</v>
      </c>
      <c r="AC316" s="10">
        <v>11.429783092543079</v>
      </c>
      <c r="AD316" s="10">
        <v>10.13131356812395</v>
      </c>
      <c r="AE316" s="10">
        <v>11.54033552863838</v>
      </c>
      <c r="AF316" s="10">
        <v>8.6768971991293231</v>
      </c>
      <c r="AG316" s="10">
        <v>10.241866004219251</v>
      </c>
      <c r="AH316" s="10">
        <v>10.01807612319956</v>
      </c>
      <c r="AI316" s="10">
        <v>13.53921679102802</v>
      </c>
      <c r="AJ316" s="10">
        <v>0.0013762880059125071</v>
      </c>
      <c r="AK316" s="10">
        <v>0.0013248585792136544</v>
      </c>
      <c r="AL316" s="10">
        <v>0.0012850030053626913</v>
      </c>
      <c r="AM316" s="10">
        <v>0.0013064797744326718</v>
      </c>
      <c r="AN316" s="10">
        <v>0.0014936679972020184</v>
      </c>
      <c r="AO316" s="10">
        <v>0.0012659512753099922</v>
      </c>
      <c r="AP316" s="10">
        <v>0.0012762556630071884</v>
      </c>
      <c r="AQ316" s="10">
        <v>0.0013505234009709005</v>
      </c>
      <c r="AR316" s="10">
        <v>0.376854685563907</v>
      </c>
      <c r="AS316" s="10">
        <v>0.39389033711114607</v>
      </c>
      <c r="AT316" s="10">
        <v>0.41157232142633787</v>
      </c>
      <c r="AU316" s="10">
        <v>0.40599459677808153</v>
      </c>
      <c r="AV316" s="10">
        <v>0.33517259966419316</v>
      </c>
      <c r="AW316" s="10">
        <v>0.42433788389536536</v>
      </c>
      <c r="AX316" s="10">
        <v>0.42694447682831432</v>
      </c>
      <c r="AY316" s="10">
        <v>0.49842798496945695</v>
      </c>
      <c r="AZ316" s="10">
        <v>0.29416749925725072</v>
      </c>
      <c r="BA316" s="10">
        <v>0.31726616441762112</v>
      </c>
      <c r="BB316" s="10">
        <v>0.16761940767727124</v>
      </c>
      <c r="BC316" s="10">
        <v>0.33000717466105112</v>
      </c>
      <c r="BD316" s="10">
        <v>0</v>
      </c>
      <c r="BE316" s="10">
        <v>0.18036041792070123</v>
      </c>
      <c r="BF316" s="10">
        <v>0.15456895400406689</v>
      </c>
      <c r="BG316" s="10">
        <v>0.56037538307894308</v>
      </c>
    </row>
    <row r="317" x14ac:dyDescent="0.3">
      <c r="A317" s="36">
        <v>8.6999999999999886</v>
      </c>
      <c r="B317" s="36">
        <v>8.7499999999999893</v>
      </c>
      <c r="C317" s="37">
        <v>175</v>
      </c>
      <c r="D317" s="2">
        <v>9990414902.5745964</v>
      </c>
      <c r="E317" s="2">
        <v>10039247575.694599</v>
      </c>
      <c r="F317" s="2">
        <v>9229512098</v>
      </c>
      <c r="G317" s="2">
        <v>10087139482.254601</v>
      </c>
      <c r="H317" s="2">
        <v>7736794223.4799995</v>
      </c>
      <c r="I317" s="2">
        <v>9277404004.5599995</v>
      </c>
      <c r="J317" s="2">
        <v>8992182552.8810616</v>
      </c>
      <c r="K317" s="2">
        <v>11647795732.07332</v>
      </c>
      <c r="L317" s="10">
        <v>2723384.213031068</v>
      </c>
      <c r="M317" s="10">
        <v>2736695.9856002769</v>
      </c>
      <c r="N317" s="10">
        <v>2515962.3285710439</v>
      </c>
      <c r="O317" s="10">
        <v>2749751.305477317</v>
      </c>
      <c r="P317" s="10">
        <v>2109047.8676982122</v>
      </c>
      <c r="Q317" s="10">
        <v>2529017.6484480849</v>
      </c>
      <c r="R317" s="10">
        <v>2451266.363211669</v>
      </c>
      <c r="S317" s="10">
        <v>3175185.74780756</v>
      </c>
      <c r="T317" s="10">
        <v>41323.175599966067</v>
      </c>
      <c r="U317" s="10">
        <v>41525.161317879887</v>
      </c>
      <c r="V317" s="10">
        <v>38175.866853075117</v>
      </c>
      <c r="W317" s="10">
        <v>41723.255759792017</v>
      </c>
      <c r="X317" s="10">
        <v>32001.564439058089</v>
      </c>
      <c r="Y317" s="10">
        <v>38373.961294987239</v>
      </c>
      <c r="Z317" s="10">
        <v>37194.204873703013</v>
      </c>
      <c r="AA317" s="10">
        <v>48178.570468075413</v>
      </c>
      <c r="AB317" s="10">
        <v>11.26468571713235</v>
      </c>
      <c r="AC317" s="10">
        <v>11.319746965417689</v>
      </c>
      <c r="AD317" s="10">
        <v>10.406730262989139</v>
      </c>
      <c r="AE317" s="10">
        <v>11.373747452990401</v>
      </c>
      <c r="AF317" s="10">
        <v>8.7236172106493211</v>
      </c>
      <c r="AG317" s="10">
        <v>10.460730750561851</v>
      </c>
      <c r="AH317" s="10">
        <v>10.13912949132691</v>
      </c>
      <c r="AI317" s="10">
        <v>13.13346437547334</v>
      </c>
      <c r="AJ317" s="10">
        <v>0.0019615445036208399</v>
      </c>
      <c r="AK317" s="10">
        <v>0.0018642019382557717</v>
      </c>
      <c r="AL317" s="10">
        <v>0.0018753286423175614</v>
      </c>
      <c r="AM317" s="10">
        <v>0.0018294162743444321</v>
      </c>
      <c r="AN317" s="10">
        <v>0.0021335898028997822</v>
      </c>
      <c r="AO317" s="10">
        <v>0.0018370654415717075</v>
      </c>
      <c r="AP317" s="10">
        <v>0.0018351802506222778</v>
      </c>
      <c r="AQ317" s="10">
        <v>0.001861283701321623</v>
      </c>
      <c r="AR317" s="10">
        <v>0.37881623006752785</v>
      </c>
      <c r="AS317" s="10">
        <v>0.39575453904940183</v>
      </c>
      <c r="AT317" s="10">
        <v>0.41344765006865541</v>
      </c>
      <c r="AU317" s="10">
        <v>0.40782401305242594</v>
      </c>
      <c r="AV317" s="10">
        <v>0.33730618946709295</v>
      </c>
      <c r="AW317" s="10">
        <v>0.42617494933693706</v>
      </c>
      <c r="AX317" s="10">
        <v>0.42877965707893662</v>
      </c>
      <c r="AY317" s="10">
        <v>0.50028926867077861</v>
      </c>
      <c r="AZ317" s="10">
        <v>0.29128610817322764</v>
      </c>
      <c r="BA317" s="10">
        <v>0.29759785328489197</v>
      </c>
      <c r="BB317" s="10">
        <v>0.19293751796962999</v>
      </c>
      <c r="BC317" s="10">
        <v>0.30378800196619671</v>
      </c>
      <c r="BD317" s="10">
        <v>0</v>
      </c>
      <c r="BE317" s="10">
        <v>0.19912766665093451</v>
      </c>
      <c r="BF317" s="10">
        <v>0.16226208079712778</v>
      </c>
      <c r="BG317" s="10">
        <v>0.50550672482977821</v>
      </c>
    </row>
    <row r="318" x14ac:dyDescent="0.3">
      <c r="A318" s="36">
        <v>8.7499999999999893</v>
      </c>
      <c r="B318" s="36">
        <v>8.7999999999999901</v>
      </c>
      <c r="C318" s="37">
        <v>176</v>
      </c>
      <c r="D318" s="2">
        <v>6447847190.2964811</v>
      </c>
      <c r="E318" s="2">
        <v>6577130313.2164812</v>
      </c>
      <c r="F318" s="2">
        <v>6112112393.5200005</v>
      </c>
      <c r="G318" s="2">
        <v>6665113569.5364809</v>
      </c>
      <c r="H318" s="2">
        <v>5014641490.1199999</v>
      </c>
      <c r="I318" s="2">
        <v>6200095649.8400002</v>
      </c>
      <c r="J318" s="2">
        <v>5966982943.7723522</v>
      </c>
      <c r="K318" s="2">
        <v>8027507671.2268219</v>
      </c>
      <c r="L318" s="10">
        <v>1757681.279239448</v>
      </c>
      <c r="M318" s="10">
        <v>1792923.8211563961</v>
      </c>
      <c r="N318" s="10">
        <v>1666160.070738825</v>
      </c>
      <c r="O318" s="10">
        <v>1816908.0313828599</v>
      </c>
      <c r="P318" s="10">
        <v>1366989.819880649</v>
      </c>
      <c r="Q318" s="10">
        <v>1690144.28096529</v>
      </c>
      <c r="R318" s="10">
        <v>1626597.8247117079</v>
      </c>
      <c r="S318" s="10">
        <v>2188296.2694743481</v>
      </c>
      <c r="T318" s="10">
        <v>41402.685268542598</v>
      </c>
      <c r="U318" s="10">
        <v>42232.833423549499</v>
      </c>
      <c r="V318" s="10">
        <v>39246.877025203074</v>
      </c>
      <c r="W318" s="10">
        <v>42797.788355453049</v>
      </c>
      <c r="X318" s="10">
        <v>32199.83619687289</v>
      </c>
      <c r="Y318" s="10">
        <v>39811.831957106617</v>
      </c>
      <c r="Z318" s="10">
        <v>38314.977004349392</v>
      </c>
      <c r="AA318" s="10">
        <v>51545.944529019311</v>
      </c>
      <c r="AB318" s="10">
        <v>11.286360029790661</v>
      </c>
      <c r="AC318" s="10">
        <v>11.512658176751501</v>
      </c>
      <c r="AD318" s="10">
        <v>10.69868732615549</v>
      </c>
      <c r="AE318" s="10">
        <v>11.66666472779311</v>
      </c>
      <c r="AF318" s="10">
        <v>8.7776660344858168</v>
      </c>
      <c r="AG318" s="10">
        <v>10.85269387719709</v>
      </c>
      <c r="AH318" s="10">
        <v>10.444651649993309</v>
      </c>
      <c r="AI318" s="10">
        <v>14.051409570580461</v>
      </c>
      <c r="AJ318" s="10">
        <v>0.0012659873828717294</v>
      </c>
      <c r="AK318" s="10">
        <v>0.0012213165364846209</v>
      </c>
      <c r="AL318" s="10">
        <v>0.0012419095738675095</v>
      </c>
      <c r="AM318" s="10">
        <v>0.0012087933606860963</v>
      </c>
      <c r="AN318" s="10">
        <v>0.0013828967967181788</v>
      </c>
      <c r="AO318" s="10">
        <v>0.0012277121323122045</v>
      </c>
      <c r="AP318" s="10">
        <v>0.0012177787972845933</v>
      </c>
      <c r="AQ318" s="10">
        <v>0.0012827722544572115</v>
      </c>
      <c r="AR318" s="10">
        <v>0.38008221745039955</v>
      </c>
      <c r="AS318" s="10">
        <v>0.39697585558588644</v>
      </c>
      <c r="AT318" s="10">
        <v>0.41468955964252291</v>
      </c>
      <c r="AU318" s="10">
        <v>0.40903280641311202</v>
      </c>
      <c r="AV318" s="10">
        <v>0.33868908626381111</v>
      </c>
      <c r="AW318" s="10">
        <v>0.42740266146924927</v>
      </c>
      <c r="AX318" s="10">
        <v>0.42999743587622119</v>
      </c>
      <c r="AY318" s="10">
        <v>0.50157204092523577</v>
      </c>
      <c r="AZ318" s="10">
        <v>0.28580422010231965</v>
      </c>
      <c r="BA318" s="10">
        <v>0.31158534985500852</v>
      </c>
      <c r="BB318" s="10">
        <v>0.21885331295612476</v>
      </c>
      <c r="BC318" s="10">
        <v>0.32913062332936294</v>
      </c>
      <c r="BD318" s="10">
        <v>-1.1102230246251565e-16</v>
      </c>
      <c r="BE318" s="10">
        <v>0.23639858643047917</v>
      </c>
      <c r="BF318" s="10">
        <v>0.18991217129453508</v>
      </c>
      <c r="BG318" s="10">
        <v>0.60081387414092569</v>
      </c>
    </row>
    <row r="319" x14ac:dyDescent="0.3">
      <c r="A319" s="36">
        <v>8.7999999999999901</v>
      </c>
      <c r="B319" s="36">
        <v>8.8499999999999908</v>
      </c>
      <c r="C319" s="37">
        <v>177</v>
      </c>
      <c r="D319" s="2">
        <v>14606939351.277281</v>
      </c>
      <c r="E319" s="2">
        <v>15213862580.117279</v>
      </c>
      <c r="F319" s="2">
        <v>13832487236.639999</v>
      </c>
      <c r="G319" s="2">
        <v>15376585896.797279</v>
      </c>
      <c r="H319" s="2">
        <v>10723736795.4</v>
      </c>
      <c r="I319" s="2">
        <v>13995210553.32</v>
      </c>
      <c r="J319" s="2">
        <v>13434258224.67837</v>
      </c>
      <c r="K319" s="2">
        <v>16938254255.92697</v>
      </c>
      <c r="L319" s="10">
        <v>3981847.4425640889</v>
      </c>
      <c r="M319" s="10">
        <v>4147294.539212571</v>
      </c>
      <c r="N319" s="10">
        <v>3770732.020099686</v>
      </c>
      <c r="O319" s="10">
        <v>4191652.8682769788</v>
      </c>
      <c r="P319" s="10">
        <v>2923287.5489251651</v>
      </c>
      <c r="Q319" s="10">
        <v>3815090.3491640929</v>
      </c>
      <c r="R319" s="10">
        <v>3662174.906614061</v>
      </c>
      <c r="S319" s="10">
        <v>4617363.2113126703</v>
      </c>
      <c r="T319" s="10">
        <v>44065.558163873997</v>
      </c>
      <c r="U319" s="10">
        <v>45896.496884045839</v>
      </c>
      <c r="V319" s="10">
        <v>41729.225830180832</v>
      </c>
      <c r="W319" s="10">
        <v>46387.393272628033</v>
      </c>
      <c r="X319" s="10">
        <v>32350.887213785361</v>
      </c>
      <c r="Y319" s="10">
        <v>42220.122218763012</v>
      </c>
      <c r="Z319" s="10">
        <v>40527.866444266569</v>
      </c>
      <c r="AA319" s="10">
        <v>51098.564193310551</v>
      </c>
      <c r="AB319" s="10">
        <v>12.012258410906441</v>
      </c>
      <c r="AC319" s="10">
        <v>12.51137177648431</v>
      </c>
      <c r="AD319" s="10">
        <v>11.375374892451729</v>
      </c>
      <c r="AE319" s="10">
        <v>12.6451899900356</v>
      </c>
      <c r="AF319" s="10">
        <v>8.8188424980094382</v>
      </c>
      <c r="AG319" s="10">
        <v>11.509193106003019</v>
      </c>
      <c r="AH319" s="10">
        <v>11.047884671306621</v>
      </c>
      <c r="AI319" s="10">
        <v>13.92945382045683</v>
      </c>
      <c r="AJ319" s="10">
        <v>0.0028679651324428029</v>
      </c>
      <c r="AK319" s="10">
        <v>0.0028250834433923484</v>
      </c>
      <c r="AL319" s="10">
        <v>0.0028105992206223216</v>
      </c>
      <c r="AM319" s="10">
        <v>0.0027887169135455015</v>
      </c>
      <c r="AN319" s="10">
        <v>0.0029573043840573042</v>
      </c>
      <c r="AO319" s="10">
        <v>0.0027712620515811183</v>
      </c>
      <c r="AP319" s="10">
        <v>0.0027417465371396966</v>
      </c>
      <c r="AQ319" s="10">
        <v>0.0027066835048099405</v>
      </c>
      <c r="AR319" s="10">
        <v>0.38295018258284236</v>
      </c>
      <c r="AS319" s="10">
        <v>0.39980093902927877</v>
      </c>
      <c r="AT319" s="10">
        <v>0.41750015886314523</v>
      </c>
      <c r="AU319" s="10">
        <v>0.4118215233266575</v>
      </c>
      <c r="AV319" s="10">
        <v>0.34164639064786839</v>
      </c>
      <c r="AW319" s="10">
        <v>0.43017392352083039</v>
      </c>
      <c r="AX319" s="10">
        <v>0.4327391824133609</v>
      </c>
      <c r="AY319" s="10">
        <v>0.50427872443004573</v>
      </c>
      <c r="AZ319" s="10">
        <v>0.36211281850399391</v>
      </c>
      <c r="BA319" s="10">
        <v>0.41870906293068866</v>
      </c>
      <c r="BB319" s="10">
        <v>0.289894325136133</v>
      </c>
      <c r="BC319" s="10">
        <v>0.43388318737859577</v>
      </c>
      <c r="BD319" s="10">
        <v>0</v>
      </c>
      <c r="BE319" s="10">
        <v>0.30506844958404011</v>
      </c>
      <c r="BF319" s="10">
        <v>0.25275904108734393</v>
      </c>
      <c r="BG319" s="10">
        <v>0.57951044296356824</v>
      </c>
    </row>
    <row r="320" x14ac:dyDescent="0.3">
      <c r="A320" s="36">
        <v>8.8499999999999908</v>
      </c>
      <c r="B320" s="36">
        <v>8.8999999999999915</v>
      </c>
      <c r="C320" s="37">
        <v>178</v>
      </c>
      <c r="D320" s="2">
        <v>10631241634.3951</v>
      </c>
      <c r="E320" s="2">
        <v>10888995018.9151</v>
      </c>
      <c r="F320" s="2">
        <v>10176275517</v>
      </c>
      <c r="G320" s="2">
        <v>10959503784.0751</v>
      </c>
      <c r="H320" s="2">
        <v>8104988749.5999994</v>
      </c>
      <c r="I320" s="2">
        <v>10246784282.16</v>
      </c>
      <c r="J320" s="2">
        <v>9959000269.9373684</v>
      </c>
      <c r="K320" s="2">
        <v>12192698091.16168</v>
      </c>
      <c r="L320" s="10">
        <v>2898073.3947865232</v>
      </c>
      <c r="M320" s="10">
        <v>2968336.8928596801</v>
      </c>
      <c r="N320" s="10">
        <v>2774049.7627691422</v>
      </c>
      <c r="O320" s="10">
        <v>2987557.5618498721</v>
      </c>
      <c r="P320" s="10">
        <v>2209417.589029931</v>
      </c>
      <c r="Q320" s="10">
        <v>2793270.4317593328</v>
      </c>
      <c r="R320" s="10">
        <v>2714820.5932598449</v>
      </c>
      <c r="S320" s="10">
        <v>3323725.9732993161</v>
      </c>
      <c r="T320" s="10">
        <v>42734.880269464018</v>
      </c>
      <c r="U320" s="10">
        <v>43770.983144868012</v>
      </c>
      <c r="V320" s="10">
        <v>40906.032499638233</v>
      </c>
      <c r="W320" s="10">
        <v>44054.410400186127</v>
      </c>
      <c r="X320" s="10">
        <v>32579.987898959691</v>
      </c>
      <c r="Y320" s="10">
        <v>41189.459754956348</v>
      </c>
      <c r="Z320" s="10">
        <v>40032.641414376892</v>
      </c>
      <c r="AA320" s="10">
        <v>49011.537034560468</v>
      </c>
      <c r="AB320" s="10">
        <v>11.649516001746671</v>
      </c>
      <c r="AC320" s="10">
        <v>11.931957345921891</v>
      </c>
      <c r="AD320" s="10">
        <v>11.15097262862839</v>
      </c>
      <c r="AE320" s="10">
        <v>12.00921953374926</v>
      </c>
      <c r="AF320" s="10">
        <v>8.8812952785278512</v>
      </c>
      <c r="AG320" s="10">
        <v>11.22823481645576</v>
      </c>
      <c r="AH320" s="10">
        <v>10.91288647138683</v>
      </c>
      <c r="AI320" s="10">
        <v>13.360530820587989</v>
      </c>
      <c r="AJ320" s="10">
        <v>0.0020873661202237574</v>
      </c>
      <c r="AK320" s="10">
        <v>0.0020219927307166242</v>
      </c>
      <c r="AL320" s="10">
        <v>0.0020676998682606904</v>
      </c>
      <c r="AM320" s="10">
        <v>0.0019876293588085752</v>
      </c>
      <c r="AN320" s="10">
        <v>0.0022351274764789821</v>
      </c>
      <c r="AO320" s="10">
        <v>0.0020290173072924252</v>
      </c>
      <c r="AP320" s="10">
        <v>0.0020324943920845169</v>
      </c>
      <c r="AQ320" s="10">
        <v>0.0019483575050791974</v>
      </c>
      <c r="AR320" s="10">
        <v>0.38503754870306611</v>
      </c>
      <c r="AS320" s="10">
        <v>0.40182293175999539</v>
      </c>
      <c r="AT320" s="10">
        <v>0.4195678587314059</v>
      </c>
      <c r="AU320" s="10">
        <v>0.41380915268546609</v>
      </c>
      <c r="AV320" s="10">
        <v>0.34388151812434736</v>
      </c>
      <c r="AW320" s="10">
        <v>0.43220294082812283</v>
      </c>
      <c r="AX320" s="10">
        <v>0.43477167680544543</v>
      </c>
      <c r="AY320" s="10">
        <v>0.50622708193512489</v>
      </c>
      <c r="AZ320" s="10">
        <v>0.31169110320107185</v>
      </c>
      <c r="BA320" s="10">
        <v>0.34349292211571525</v>
      </c>
      <c r="BB320" s="10">
        <v>0.25555701943475539</v>
      </c>
      <c r="BC320" s="10">
        <v>0.35219235000369098</v>
      </c>
      <c r="BD320" s="10">
        <v>0</v>
      </c>
      <c r="BE320" s="10">
        <v>0.26425644732273113</v>
      </c>
      <c r="BF320" s="10">
        <v>0.22874942552250532</v>
      </c>
      <c r="BG320" s="10">
        <v>0.50434485078877134</v>
      </c>
    </row>
    <row r="321" x14ac:dyDescent="0.3">
      <c r="A321" s="36">
        <v>8.8999999999999915</v>
      </c>
      <c r="B321" s="36">
        <v>8.9499999999999922</v>
      </c>
      <c r="C321" s="37">
        <v>179</v>
      </c>
      <c r="D321" s="2">
        <v>8021000494.2318964</v>
      </c>
      <c r="E321" s="2">
        <v>8502598868.631897</v>
      </c>
      <c r="F321" s="2">
        <v>7869968971.5200005</v>
      </c>
      <c r="G321" s="2">
        <v>8605755059.3518963</v>
      </c>
      <c r="H321" s="2">
        <v>5701870455.4399996</v>
      </c>
      <c r="I321" s="2">
        <v>7973125162.2399998</v>
      </c>
      <c r="J321" s="2">
        <v>7778880858.1996365</v>
      </c>
      <c r="K321" s="2">
        <v>9689255602.8099155</v>
      </c>
      <c r="L321" s="10">
        <v>2186522.4149075248</v>
      </c>
      <c r="M321" s="10">
        <v>2317805.992481905</v>
      </c>
      <c r="N321" s="10">
        <v>2145351.2654973422</v>
      </c>
      <c r="O321" s="10">
        <v>2345926.3402375188</v>
      </c>
      <c r="P321" s="10">
        <v>1554328.2370676911</v>
      </c>
      <c r="Q321" s="10">
        <v>2173471.613252956</v>
      </c>
      <c r="R321" s="10">
        <v>2120520.6721505588</v>
      </c>
      <c r="S321" s="10">
        <v>2641288.2750159949</v>
      </c>
      <c r="T321" s="10">
        <v>46061.172714926637</v>
      </c>
      <c r="U321" s="10">
        <v>48826.786046881767</v>
      </c>
      <c r="V321" s="10">
        <v>45193.863324030361</v>
      </c>
      <c r="W321" s="10">
        <v>49419.167897597858</v>
      </c>
      <c r="X321" s="10">
        <v>32743.401528902359</v>
      </c>
      <c r="Y321" s="10">
        <v>45786.245174746473</v>
      </c>
      <c r="Z321" s="10">
        <v>44670.783276479779</v>
      </c>
      <c r="AA321" s="10">
        <v>55641.247762176637</v>
      </c>
      <c r="AB321" s="10">
        <v>12.55626236035515</v>
      </c>
      <c r="AC321" s="10">
        <v>13.31016775478014</v>
      </c>
      <c r="AD321" s="10">
        <v>12.319834071238571</v>
      </c>
      <c r="AE321" s="10">
        <v>13.47165087595768</v>
      </c>
      <c r="AF321" s="10">
        <v>8.9258417867880127</v>
      </c>
      <c r="AG321" s="10">
        <v>12.48131719241611</v>
      </c>
      <c r="AH321" s="10">
        <v>12.1772426015606</v>
      </c>
      <c r="AI321" s="10">
        <v>15.16778804750253</v>
      </c>
      <c r="AJ321" s="10">
        <v>0.0015748644662341277</v>
      </c>
      <c r="AK321" s="10">
        <v>0.0015788594883833452</v>
      </c>
      <c r="AL321" s="10">
        <v>0.0015990854196550766</v>
      </c>
      <c r="AM321" s="10">
        <v>0.0015607505364921774</v>
      </c>
      <c r="AN321" s="10">
        <v>0.001572415177369202</v>
      </c>
      <c r="AO321" s="10">
        <v>0.0015787986261757705</v>
      </c>
      <c r="AP321" s="10">
        <v>0.0015875621339935745</v>
      </c>
      <c r="AQ321" s="10">
        <v>0.0015483147151859574</v>
      </c>
      <c r="AR321" s="10">
        <v>0.38661241316930023</v>
      </c>
      <c r="AS321" s="10">
        <v>0.40340179124837872</v>
      </c>
      <c r="AT321" s="10">
        <v>0.42116694415106098</v>
      </c>
      <c r="AU321" s="10">
        <v>0.41536990322195827</v>
      </c>
      <c r="AV321" s="10">
        <v>0.34545393330171659</v>
      </c>
      <c r="AW321" s="10">
        <v>0.4337817394542986</v>
      </c>
      <c r="AX321" s="10">
        <v>0.43635923893943901</v>
      </c>
      <c r="AY321" s="10">
        <v>0.5077753966503108</v>
      </c>
      <c r="AZ321" s="10">
        <v>0.40673145012954093</v>
      </c>
      <c r="BA321" s="10">
        <v>0.49119467639251591</v>
      </c>
      <c r="BB321" s="10">
        <v>0.38024338382003697</v>
      </c>
      <c r="BC321" s="10">
        <v>0.50928631693857218</v>
      </c>
      <c r="BD321" s="10">
        <v>0</v>
      </c>
      <c r="BE321" s="10">
        <v>0.39833502436609347</v>
      </c>
      <c r="BF321" s="10">
        <v>0.3642682553017349</v>
      </c>
      <c r="BG321" s="10">
        <v>0.69931177471169303</v>
      </c>
    </row>
    <row r="322" x14ac:dyDescent="0.3">
      <c r="A322" s="36">
        <v>8.9499999999999922</v>
      </c>
      <c r="B322" s="36">
        <v>8.9999999999999929</v>
      </c>
      <c r="C322" s="37">
        <v>180</v>
      </c>
      <c r="D322" s="2">
        <v>8104358857.813694</v>
      </c>
      <c r="E322" s="2">
        <v>8719635114.1736946</v>
      </c>
      <c r="F322" s="2">
        <v>8140732120.5599995</v>
      </c>
      <c r="G322" s="2">
        <v>8802312193.4536934</v>
      </c>
      <c r="H322" s="2">
        <v>6181033493.1999998</v>
      </c>
      <c r="I322" s="2">
        <v>8223409199.8400002</v>
      </c>
      <c r="J322" s="2">
        <v>7980408015.4654179</v>
      </c>
      <c r="K322" s="2">
        <v>9886681360.6983891</v>
      </c>
      <c r="L322" s="10">
        <v>2209245.8807111601</v>
      </c>
      <c r="M322" s="10">
        <v>2376970.010245746</v>
      </c>
      <c r="N322" s="10">
        <v>2219161.2216159902</v>
      </c>
      <c r="O322" s="10">
        <v>2399507.75814575</v>
      </c>
      <c r="P322" s="10">
        <v>1684947.94257835</v>
      </c>
      <c r="Q322" s="10">
        <v>2241698.9695159942</v>
      </c>
      <c r="R322" s="10">
        <v>2175456.9169358709</v>
      </c>
      <c r="S322" s="10">
        <v>2695106.4795172508</v>
      </c>
      <c r="T322" s="10">
        <v>43164.543462563946</v>
      </c>
      <c r="U322" s="10">
        <v>46441.56008720777</v>
      </c>
      <c r="V322" s="10">
        <v>43358.270728129741</v>
      </c>
      <c r="W322" s="10">
        <v>46881.905640082521</v>
      </c>
      <c r="X322" s="10">
        <v>32920.739757662908</v>
      </c>
      <c r="Y322" s="10">
        <v>43798.616281004499</v>
      </c>
      <c r="Z322" s="10">
        <v>42504.370139093073</v>
      </c>
      <c r="AA322" s="10">
        <v>52657.35325662906</v>
      </c>
      <c r="AB322" s="10">
        <v>11.766642063919249</v>
      </c>
      <c r="AC322" s="10">
        <v>12.659955848024</v>
      </c>
      <c r="AD322" s="10">
        <v>11.81945206048302</v>
      </c>
      <c r="AE322" s="10">
        <v>12.77999391838167</v>
      </c>
      <c r="AF322" s="10">
        <v>8.9741841366586765</v>
      </c>
      <c r="AG322" s="10">
        <v>11.93949013084069</v>
      </c>
      <c r="AH322" s="10">
        <v>11.586679006875301</v>
      </c>
      <c r="AI322" s="10">
        <v>14.35437926828714</v>
      </c>
      <c r="AJ322" s="10">
        <v>0.0015912312679645106</v>
      </c>
      <c r="AK322" s="10">
        <v>0.0016191612526898979</v>
      </c>
      <c r="AL322" s="10">
        <v>0.0016541013168430592</v>
      </c>
      <c r="AM322" s="10">
        <v>0.0015963983849825165</v>
      </c>
      <c r="AN322" s="10">
        <v>0.001704554839063781</v>
      </c>
      <c r="AO322" s="10">
        <v>0.0016283586276401888</v>
      </c>
      <c r="AP322" s="10">
        <v>0.0016286910431102736</v>
      </c>
      <c r="AQ322" s="10">
        <v>0.0015798627740488916</v>
      </c>
      <c r="AR322" s="10">
        <v>0.38820364443726474</v>
      </c>
      <c r="AS322" s="10">
        <v>0.40502095250106862</v>
      </c>
      <c r="AT322" s="10">
        <v>0.42282104546790406</v>
      </c>
      <c r="AU322" s="10">
        <v>0.41696630160694076</v>
      </c>
      <c r="AV322" s="10">
        <v>0.34715848814078037</v>
      </c>
      <c r="AW322" s="10">
        <v>0.43541009808193881</v>
      </c>
      <c r="AX322" s="10">
        <v>0.43798792998254926</v>
      </c>
      <c r="AY322" s="10">
        <v>0.50935525942435966</v>
      </c>
      <c r="AZ322" s="10">
        <v>0.31116565971202403</v>
      </c>
      <c r="BA322" s="10">
        <v>0.41070827779310881</v>
      </c>
      <c r="BB322" s="10">
        <v>0.31705031683066309</v>
      </c>
      <c r="BC322" s="10">
        <v>0.42408420907886479</v>
      </c>
      <c r="BD322" s="10">
        <v>0</v>
      </c>
      <c r="BE322" s="10">
        <v>0.3304262481164193</v>
      </c>
      <c r="BF322" s="10">
        <v>0.29111224267672742</v>
      </c>
      <c r="BG322" s="10">
        <v>0.59951913730529371</v>
      </c>
    </row>
    <row r="323" x14ac:dyDescent="0.3">
      <c r="A323" s="36">
        <v>8.9999999999999929</v>
      </c>
      <c r="B323" s="36">
        <v>9.0499999999999936</v>
      </c>
      <c r="C323" s="37">
        <v>181</v>
      </c>
      <c r="D323" s="2">
        <v>7461963121.395133</v>
      </c>
      <c r="E323" s="2">
        <v>7461963121.395133</v>
      </c>
      <c r="F323" s="2">
        <v>6866682983.04</v>
      </c>
      <c r="G323" s="2">
        <v>7582482993.1951332</v>
      </c>
      <c r="H323" s="2">
        <v>5430180526.9200001</v>
      </c>
      <c r="I323" s="2">
        <v>6987202854.8400002</v>
      </c>
      <c r="J323" s="2">
        <v>6829594363.9530849</v>
      </c>
      <c r="K323" s="2">
        <v>8779104530.3978405</v>
      </c>
      <c r="L323" s="10">
        <v>2034128.9887560599</v>
      </c>
      <c r="M323" s="10">
        <v>2034128.9887560599</v>
      </c>
      <c r="N323" s="10">
        <v>1871855.795206357</v>
      </c>
      <c r="O323" s="10">
        <v>2066982.6709521881</v>
      </c>
      <c r="P323" s="10">
        <v>1480265.6411308369</v>
      </c>
      <c r="Q323" s="10">
        <v>1904709.477402485</v>
      </c>
      <c r="R323" s="10">
        <v>1861745.448369971</v>
      </c>
      <c r="S323" s="10">
        <v>2393181.355908805</v>
      </c>
      <c r="T323" s="10">
        <v>45483.966678624703</v>
      </c>
      <c r="U323" s="10">
        <v>45483.966678624703</v>
      </c>
      <c r="V323" s="10">
        <v>41855.470860981237</v>
      </c>
      <c r="W323" s="10">
        <v>46218.588619779301</v>
      </c>
      <c r="X323" s="10">
        <v>33099.352828102426</v>
      </c>
      <c r="Y323" s="10">
        <v>42590.092802135841</v>
      </c>
      <c r="Z323" s="10">
        <v>41629.399318243573</v>
      </c>
      <c r="AA323" s="10">
        <v>53512.526319497738</v>
      </c>
      <c r="AB323" s="10">
        <v>12.398916161797789</v>
      </c>
      <c r="AC323" s="10">
        <v>12.398916161797789</v>
      </c>
      <c r="AD323" s="10">
        <v>11.40978925133555</v>
      </c>
      <c r="AE323" s="10">
        <v>12.59917389049043</v>
      </c>
      <c r="AF323" s="10">
        <v>9.0228740080023204</v>
      </c>
      <c r="AG323" s="10">
        <v>11.610046980028191</v>
      </c>
      <c r="AH323" s="10">
        <v>11.348162214169291</v>
      </c>
      <c r="AI323" s="10">
        <v>14.58749919789344</v>
      </c>
      <c r="AJ323" s="10">
        <v>0.0014651015888461232</v>
      </c>
      <c r="AK323" s="10">
        <v>0.0013856223794874829</v>
      </c>
      <c r="AL323" s="10">
        <v>0.0013952294703205345</v>
      </c>
      <c r="AM323" s="10">
        <v>0.0013751686305214649</v>
      </c>
      <c r="AN323" s="10">
        <v>0.0014974907520456467</v>
      </c>
      <c r="AO323" s="10">
        <v>0.0013835711899113864</v>
      </c>
      <c r="AP323" s="10">
        <v>0.0013938258729491895</v>
      </c>
      <c r="AQ323" s="10">
        <v>0.0014028752349797356</v>
      </c>
      <c r="AR323" s="10">
        <v>0.38966874602611085</v>
      </c>
      <c r="AS323" s="10">
        <v>0.40640657488055609</v>
      </c>
      <c r="AT323" s="10">
        <v>0.42421627493822461</v>
      </c>
      <c r="AU323" s="10">
        <v>0.41834147023746221</v>
      </c>
      <c r="AV323" s="10">
        <v>0.34865597889282601</v>
      </c>
      <c r="AW323" s="10">
        <v>0.4367936692718502</v>
      </c>
      <c r="AX323" s="10">
        <v>0.43938175585549843</v>
      </c>
      <c r="AY323" s="10">
        <v>0.51075813465933939</v>
      </c>
      <c r="AZ323" s="10">
        <v>0.37416483382138321</v>
      </c>
      <c r="BA323" s="10">
        <v>0.37416483382138321</v>
      </c>
      <c r="BB323" s="10">
        <v>0.26454046030303613</v>
      </c>
      <c r="BC323" s="10">
        <v>0.39635928411682464</v>
      </c>
      <c r="BD323" s="10">
        <v>0</v>
      </c>
      <c r="BE323" s="10">
        <v>0.28673491059847755</v>
      </c>
      <c r="BF323" s="10">
        <v>0.25771037078703407</v>
      </c>
      <c r="BG323" s="10">
        <v>0.61672424827786543</v>
      </c>
    </row>
    <row r="324" x14ac:dyDescent="0.3">
      <c r="A324" s="36">
        <v>9.0499999999999936</v>
      </c>
      <c r="B324" s="36">
        <v>9.0999999999999943</v>
      </c>
      <c r="C324" s="37">
        <v>182</v>
      </c>
      <c r="D324" s="2">
        <v>8013040044.9559727</v>
      </c>
      <c r="E324" s="2">
        <v>8127541273.1559715</v>
      </c>
      <c r="F324" s="2">
        <v>7400193271.7600002</v>
      </c>
      <c r="G324" s="2">
        <v>8192984963.1559715</v>
      </c>
      <c r="H324" s="2">
        <v>6218231867.4400005</v>
      </c>
      <c r="I324" s="2">
        <v>7465636961.7600002</v>
      </c>
      <c r="J324" s="2">
        <v>7238615438.2146063</v>
      </c>
      <c r="K324" s="2">
        <v>9330752721.6537933</v>
      </c>
      <c r="L324" s="10">
        <v>2184352.3987372159</v>
      </c>
      <c r="M324" s="10">
        <v>2215565.4004286858</v>
      </c>
      <c r="N324" s="10">
        <v>2017290.545610493</v>
      </c>
      <c r="O324" s="10">
        <v>2233405.331395173</v>
      </c>
      <c r="P324" s="10">
        <v>1695088.208637723</v>
      </c>
      <c r="Q324" s="10">
        <v>2035130.4765769809</v>
      </c>
      <c r="R324" s="10">
        <v>1973244.474917284</v>
      </c>
      <c r="S324" s="10">
        <v>2543560.4932984281</v>
      </c>
      <c r="T324" s="10">
        <v>42903.250227316872</v>
      </c>
      <c r="U324" s="10">
        <v>43516.310291567017</v>
      </c>
      <c r="V324" s="10">
        <v>39621.958942870922</v>
      </c>
      <c r="W324" s="10">
        <v>43866.707518102332</v>
      </c>
      <c r="X324" s="10">
        <v>33293.526087915619</v>
      </c>
      <c r="Y324" s="10">
        <v>39972.356169406223</v>
      </c>
      <c r="Z324" s="10">
        <v>38756.842309870997</v>
      </c>
      <c r="AA324" s="10">
        <v>49958.519685462299</v>
      </c>
      <c r="AB324" s="10">
        <v>11.69541360356169</v>
      </c>
      <c r="AC324" s="10">
        <v>11.86253359976809</v>
      </c>
      <c r="AD324" s="10">
        <v>10.80093454843119</v>
      </c>
      <c r="AE324" s="10">
        <v>11.958051782380331</v>
      </c>
      <c r="AF324" s="10">
        <v>9.0758055824689379</v>
      </c>
      <c r="AG324" s="10">
        <v>10.89645273104343</v>
      </c>
      <c r="AH324" s="10">
        <v>10.56510400448297</v>
      </c>
      <c r="AI324" s="10">
        <v>13.61867801733912</v>
      </c>
      <c r="AJ324" s="10">
        <v>0.0015733014905543572</v>
      </c>
      <c r="AK324" s="10">
        <v>0.0015092145183622334</v>
      </c>
      <c r="AL324" s="10">
        <v>0.0015036325055822288</v>
      </c>
      <c r="AM324" s="10">
        <v>0.0014858900338817029</v>
      </c>
      <c r="AN324" s="10">
        <v>0.0017148131023276599</v>
      </c>
      <c r="AO324" s="10">
        <v>0.001478308334425084</v>
      </c>
      <c r="AP324" s="10">
        <v>0.0014773014244250161</v>
      </c>
      <c r="AQ324" s="10">
        <v>0.0014910270029937418</v>
      </c>
      <c r="AR324" s="10">
        <v>0.39124204751666519</v>
      </c>
      <c r="AS324" s="10">
        <v>0.40791578939891832</v>
      </c>
      <c r="AT324" s="10">
        <v>0.42571990744380683</v>
      </c>
      <c r="AU324" s="10">
        <v>0.41982736027134393</v>
      </c>
      <c r="AV324" s="10">
        <v>0.3503707919951537</v>
      </c>
      <c r="AW324" s="10">
        <v>0.43827197760627529</v>
      </c>
      <c r="AX324" s="10">
        <v>0.44085905727992347</v>
      </c>
      <c r="AY324" s="10">
        <v>0.51224916166233314</v>
      </c>
      <c r="AZ324" s="10">
        <v>0.28863641880483315</v>
      </c>
      <c r="BA324" s="10">
        <v>0.3070502108024511</v>
      </c>
      <c r="BB324" s="10">
        <v>0.19007998246398694</v>
      </c>
      <c r="BC324" s="10">
        <v>0.31757469612161016</v>
      </c>
      <c r="BD324" s="10">
        <v>0</v>
      </c>
      <c r="BE324" s="10">
        <v>0.200604467783146</v>
      </c>
      <c r="BF324" s="10">
        <v>0.1640954522969067</v>
      </c>
      <c r="BG324" s="10">
        <v>0.50054757052589527</v>
      </c>
    </row>
    <row r="325" x14ac:dyDescent="0.3">
      <c r="A325" s="36">
        <v>9.0999999999999943</v>
      </c>
      <c r="B325" s="36">
        <v>9.149999999999995</v>
      </c>
      <c r="C325" s="37">
        <v>183</v>
      </c>
      <c r="D325" s="2">
        <v>8396534144.1140738</v>
      </c>
      <c r="E325" s="2">
        <v>8503454133.3540735</v>
      </c>
      <c r="F325" s="2">
        <v>7746082633.0799999</v>
      </c>
      <c r="G325" s="2">
        <v>8579104679.0740738</v>
      </c>
      <c r="H325" s="2">
        <v>6651101318.7600002</v>
      </c>
      <c r="I325" s="2">
        <v>7821733178.8000002</v>
      </c>
      <c r="J325" s="2">
        <v>7733609646.6991787</v>
      </c>
      <c r="K325" s="2">
        <v>10616595216.64889</v>
      </c>
      <c r="L325" s="10">
        <v>2288892.7792542051</v>
      </c>
      <c r="M325" s="10">
        <v>2318039.1373978122</v>
      </c>
      <c r="N325" s="10">
        <v>2111579.885468794</v>
      </c>
      <c r="O325" s="10">
        <v>2338661.454281562</v>
      </c>
      <c r="P325" s="10">
        <v>1813088.295873791</v>
      </c>
      <c r="Q325" s="10">
        <v>2132202.2023525438</v>
      </c>
      <c r="R325" s="10">
        <v>2108179.7529887981</v>
      </c>
      <c r="S325" s="10">
        <v>2894080.785544917</v>
      </c>
      <c r="T325" s="10">
        <v>42246.50011378093</v>
      </c>
      <c r="U325" s="10">
        <v>42784.459617079032</v>
      </c>
      <c r="V325" s="10">
        <v>38973.804574970687</v>
      </c>
      <c r="W325" s="10">
        <v>43165.089378539349</v>
      </c>
      <c r="X325" s="10">
        <v>33464.492348516484</v>
      </c>
      <c r="Y325" s="10">
        <v>39354.434336431012</v>
      </c>
      <c r="Z325" s="10">
        <v>38911.04772654819</v>
      </c>
      <c r="AA325" s="10">
        <v>53416.56251615785</v>
      </c>
      <c r="AB325" s="10">
        <v>11.516383712555941</v>
      </c>
      <c r="AC325" s="10">
        <v>11.66303131756727</v>
      </c>
      <c r="AD325" s="10">
        <v>10.624247855199689</v>
      </c>
      <c r="AE325" s="10">
        <v>11.766790880456259</v>
      </c>
      <c r="AF325" s="10">
        <v>9.1224109356621632</v>
      </c>
      <c r="AG325" s="10">
        <v>10.72800741808868</v>
      </c>
      <c r="AH325" s="10">
        <v>10.60714035647014</v>
      </c>
      <c r="AI325" s="10">
        <v>14.56133949285748</v>
      </c>
      <c r="AJ325" s="10">
        <v>0.0016485977369775904</v>
      </c>
      <c r="AK325" s="10">
        <v>0.00157901830368706</v>
      </c>
      <c r="AL325" s="10">
        <v>0.0015739131682509398</v>
      </c>
      <c r="AM325" s="10">
        <v>0.0015559171900827731</v>
      </c>
      <c r="AN325" s="10">
        <v>0.0018341862975614549</v>
      </c>
      <c r="AO325" s="10">
        <v>0.0015488207378815968</v>
      </c>
      <c r="AP325" s="10">
        <v>0.0015783229050545708</v>
      </c>
      <c r="AQ325" s="10">
        <v>0.0016965008740551027</v>
      </c>
      <c r="AR325" s="10">
        <v>0.39289064525364276</v>
      </c>
      <c r="AS325" s="10">
        <v>0.40949480770260538</v>
      </c>
      <c r="AT325" s="10">
        <v>0.42729382061205778</v>
      </c>
      <c r="AU325" s="10">
        <v>0.42138327746142673</v>
      </c>
      <c r="AV325" s="10">
        <v>0.35220497829271513</v>
      </c>
      <c r="AW325" s="10">
        <v>0.43982079834415688</v>
      </c>
      <c r="AX325" s="10">
        <v>0.44243738018497802</v>
      </c>
      <c r="AY325" s="10">
        <v>0.51394566253638829</v>
      </c>
      <c r="AZ325" s="10">
        <v>0.26242764043165767</v>
      </c>
      <c r="BA325" s="10">
        <v>0.2785031720039135</v>
      </c>
      <c r="BB325" s="10">
        <v>0.16463157931927919</v>
      </c>
      <c r="BC325" s="10">
        <v>0.28987731022469543</v>
      </c>
      <c r="BD325" s="10">
        <v>-1.1102230246251565e-16</v>
      </c>
      <c r="BE325" s="10">
        <v>0.17600571754006089</v>
      </c>
      <c r="BF325" s="10">
        <v>0.16275625284580619</v>
      </c>
      <c r="BG325" s="10">
        <v>0.59621613141027852</v>
      </c>
    </row>
    <row r="326" x14ac:dyDescent="0.3">
      <c r="A326" s="36">
        <v>9.149999999999995</v>
      </c>
      <c r="B326" s="36">
        <v>9.1999999999999957</v>
      </c>
      <c r="C326" s="37">
        <v>184</v>
      </c>
      <c r="D326" s="2">
        <v>5078948943.2605658</v>
      </c>
      <c r="E326" s="2">
        <v>5256210882.8205662</v>
      </c>
      <c r="F326" s="2">
        <v>4868073782.2399998</v>
      </c>
      <c r="G326" s="2">
        <v>5294080242.8205662</v>
      </c>
      <c r="H326" s="2">
        <v>3570168957.04</v>
      </c>
      <c r="I326" s="2">
        <v>4905943142.2399998</v>
      </c>
      <c r="J326" s="2">
        <v>4765089768.1769953</v>
      </c>
      <c r="K326" s="2">
        <v>5703061396.1126766</v>
      </c>
      <c r="L326" s="10">
        <v>1384520.0130078751</v>
      </c>
      <c r="M326" s="10">
        <v>1432841.566464535</v>
      </c>
      <c r="N326" s="10">
        <v>1327035.505102623</v>
      </c>
      <c r="O326" s="10">
        <v>1443164.743048023</v>
      </c>
      <c r="P326" s="10">
        <v>973227.0251309243</v>
      </c>
      <c r="Q326" s="10">
        <v>1337358.681686111</v>
      </c>
      <c r="R326" s="10">
        <v>1298962.092653909</v>
      </c>
      <c r="S326" s="10">
        <v>1554652.887150621</v>
      </c>
      <c r="T326" s="10">
        <v>47867.648187255567</v>
      </c>
      <c r="U326" s="10">
        <v>49538.291514180113</v>
      </c>
      <c r="V326" s="10">
        <v>45880.209815275579</v>
      </c>
      <c r="W326" s="10">
        <v>49895.199453560337</v>
      </c>
      <c r="X326" s="10">
        <v>33647.826255749067</v>
      </c>
      <c r="Y326" s="10">
        <v>46237.11775465581</v>
      </c>
      <c r="Z326" s="10">
        <v>44909.614794701381</v>
      </c>
      <c r="AA326" s="10">
        <v>53749.7304165034</v>
      </c>
      <c r="AB326" s="10">
        <v>13.048707051646261</v>
      </c>
      <c r="AC326" s="10">
        <v>13.50412393938527</v>
      </c>
      <c r="AD326" s="10">
        <v>12.506931926248051</v>
      </c>
      <c r="AE326" s="10">
        <v>13.601416940436019</v>
      </c>
      <c r="AF326" s="10">
        <v>9.1723877057502481</v>
      </c>
      <c r="AG326" s="10">
        <v>12.6042249272988</v>
      </c>
      <c r="AH326" s="10">
        <v>12.24234800435336</v>
      </c>
      <c r="AI326" s="10">
        <v>14.652160966133421</v>
      </c>
      <c r="AJ326" s="10">
        <v>0.00099721427798321084</v>
      </c>
      <c r="AK326" s="10">
        <v>0.0009760331580384627</v>
      </c>
      <c r="AL326" s="10">
        <v>0.0009891355144036407</v>
      </c>
      <c r="AM326" s="10">
        <v>0.00096014103611230441</v>
      </c>
      <c r="AN326" s="10">
        <v>0.00098455198126539485</v>
      </c>
      <c r="AO326" s="10">
        <v>0.00097145048339977453</v>
      </c>
      <c r="AP326" s="10">
        <v>0.00097248900181623964</v>
      </c>
      <c r="AQ326" s="10">
        <v>0.00091133253607732874</v>
      </c>
      <c r="AR326" s="10">
        <v>0.39388785953162597</v>
      </c>
      <c r="AS326" s="10">
        <v>0.41047084086064384</v>
      </c>
      <c r="AT326" s="10">
        <v>0.42828295612646144</v>
      </c>
      <c r="AU326" s="10">
        <v>0.42234341849753904</v>
      </c>
      <c r="AV326" s="10">
        <v>0.35318953027398053</v>
      </c>
      <c r="AW326" s="10">
        <v>0.44079224882755663</v>
      </c>
      <c r="AX326" s="10">
        <v>0.44340986918679426</v>
      </c>
      <c r="AY326" s="10">
        <v>0.51485699507246563</v>
      </c>
      <c r="AZ326" s="10">
        <v>0.42260744641942205</v>
      </c>
      <c r="BA326" s="10">
        <v>0.47225830095684063</v>
      </c>
      <c r="BB326" s="10">
        <v>0.36354156926961867</v>
      </c>
      <c r="BC326" s="10">
        <v>0.48286546281827736</v>
      </c>
      <c r="BD326" s="10">
        <v>-1.1102230246251565e-16</v>
      </c>
      <c r="BE326" s="10">
        <v>0.3741487311310554</v>
      </c>
      <c r="BF326" s="10">
        <v>0.33469587168437398</v>
      </c>
      <c r="BG326" s="10">
        <v>0.59742058841972612</v>
      </c>
    </row>
    <row r="327" x14ac:dyDescent="0.3">
      <c r="A327" s="36">
        <v>9.1999999999999957</v>
      </c>
      <c r="B327" s="36">
        <v>9.2499999999999964</v>
      </c>
      <c r="C327" s="37">
        <v>185</v>
      </c>
      <c r="D327" s="2">
        <v>8136739394.7689533</v>
      </c>
      <c r="E327" s="2">
        <v>8184416335.3289528</v>
      </c>
      <c r="F327" s="2">
        <v>7664268067.04</v>
      </c>
      <c r="G327" s="2">
        <v>8257258617.128953</v>
      </c>
      <c r="H327" s="2">
        <v>6404761299.7200003</v>
      </c>
      <c r="I327" s="2">
        <v>7737110348.8400002</v>
      </c>
      <c r="J327" s="2">
        <v>7587975984.5307608</v>
      </c>
      <c r="K327" s="2">
        <v>10266421352.894211</v>
      </c>
      <c r="L327" s="10">
        <v>2218072.8057201188</v>
      </c>
      <c r="M327" s="10">
        <v>2231069.5259277318</v>
      </c>
      <c r="N327" s="10">
        <v>2089277.2584285589</v>
      </c>
      <c r="O327" s="10">
        <v>2250926.3108790908</v>
      </c>
      <c r="P327" s="10">
        <v>1745936.077929527</v>
      </c>
      <c r="Q327" s="10">
        <v>2109134.0433799182</v>
      </c>
      <c r="R327" s="10">
        <v>2068480.0588016061</v>
      </c>
      <c r="S327" s="10">
        <v>2798623.4915620792</v>
      </c>
      <c r="T327" s="10">
        <v>42984.893233077571</v>
      </c>
      <c r="U327" s="10">
        <v>43236.761715060529</v>
      </c>
      <c r="V327" s="10">
        <v>40488.914365771583</v>
      </c>
      <c r="W327" s="10">
        <v>43621.57405254792</v>
      </c>
      <c r="X327" s="10">
        <v>33835.172456033768</v>
      </c>
      <c r="Y327" s="10">
        <v>40873.726703258973</v>
      </c>
      <c r="Z327" s="10">
        <v>40085.877367524212</v>
      </c>
      <c r="AA327" s="10">
        <v>54235.610154069138</v>
      </c>
      <c r="AB327" s="10">
        <v>11.7176694633194</v>
      </c>
      <c r="AC327" s="10">
        <v>11.786328738662981</v>
      </c>
      <c r="AD327" s="10">
        <v>11.03726634597454</v>
      </c>
      <c r="AE327" s="10">
        <v>11.891228470567279</v>
      </c>
      <c r="AF327" s="10">
        <v>9.2234582257639062</v>
      </c>
      <c r="AG327" s="10">
        <v>11.14216607787883</v>
      </c>
      <c r="AH327" s="10">
        <v>10.92739857681798</v>
      </c>
      <c r="AI327" s="10">
        <v>14.78461164206853</v>
      </c>
      <c r="AJ327" s="10">
        <v>0.0015975889482919324</v>
      </c>
      <c r="AK327" s="10">
        <v>0.0015197757282877644</v>
      </c>
      <c r="AL327" s="10">
        <v>0.0015572894077071032</v>
      </c>
      <c r="AM327" s="10">
        <v>0.0014975467844200105</v>
      </c>
      <c r="AN327" s="10">
        <v>0.0017662526628429817</v>
      </c>
      <c r="AO327" s="10">
        <v>0.0015320641455836754</v>
      </c>
      <c r="AP327" s="10">
        <v>0.0015486010862341057</v>
      </c>
      <c r="AQ327" s="10">
        <v>0.001640544114490657</v>
      </c>
      <c r="AR327" s="10">
        <v>0.3954854484799179</v>
      </c>
      <c r="AS327" s="10">
        <v>0.4119906165889316</v>
      </c>
      <c r="AT327" s="10">
        <v>0.42984024553416855</v>
      </c>
      <c r="AU327" s="10">
        <v>0.42384096528195903</v>
      </c>
      <c r="AV327" s="10">
        <v>0.35495578293682351</v>
      </c>
      <c r="AW327" s="10">
        <v>0.44232431297314029</v>
      </c>
      <c r="AX327" s="10">
        <v>0.44495847027302837</v>
      </c>
      <c r="AY327" s="10">
        <v>0.51649753918695629</v>
      </c>
      <c r="AZ327" s="10">
        <v>0.27042039726362188</v>
      </c>
      <c r="BA327" s="10">
        <v>0.27786438125129731</v>
      </c>
      <c r="BB327" s="10">
        <v>0.19665163280559139</v>
      </c>
      <c r="BC327" s="10">
        <v>0.28923752669595038</v>
      </c>
      <c r="BD327" s="10">
        <v>0</v>
      </c>
      <c r="BE327" s="10">
        <v>0.20802477825024446</v>
      </c>
      <c r="BF327" s="10">
        <v>0.18473985671604765</v>
      </c>
      <c r="BG327" s="10">
        <v>0.60293582734192341</v>
      </c>
    </row>
    <row r="328" x14ac:dyDescent="0.3">
      <c r="A328" s="36">
        <v>9.2499999999999964</v>
      </c>
      <c r="B328" s="36">
        <v>9.2999999999999972</v>
      </c>
      <c r="C328" s="37">
        <v>186</v>
      </c>
      <c r="D328" s="2">
        <v>6297404794.3531179</v>
      </c>
      <c r="E328" s="2">
        <v>7163129272.7131186</v>
      </c>
      <c r="F328" s="2">
        <v>6652366928.2399998</v>
      </c>
      <c r="G328" s="2">
        <v>7233204873.4331188</v>
      </c>
      <c r="H328" s="2">
        <v>4678873759.3999996</v>
      </c>
      <c r="I328" s="2">
        <v>6722442528.96</v>
      </c>
      <c r="J328" s="2">
        <v>6552795002.7463989</v>
      </c>
      <c r="K328" s="2">
        <v>8148888869.1930037</v>
      </c>
      <c r="L328" s="10">
        <v>1716670.725615981</v>
      </c>
      <c r="M328" s="10">
        <v>1952666.9680335589</v>
      </c>
      <c r="N328" s="10">
        <v>1813433.3006520011</v>
      </c>
      <c r="O328" s="10">
        <v>1971769.5565226851</v>
      </c>
      <c r="P328" s="10">
        <v>1275459.6335965469</v>
      </c>
      <c r="Q328" s="10">
        <v>1832535.889141127</v>
      </c>
      <c r="R328" s="10">
        <v>1786290.0225604679</v>
      </c>
      <c r="S328" s="10">
        <v>2221384.7489342652</v>
      </c>
      <c r="T328" s="10">
        <v>45829.304958540997</v>
      </c>
      <c r="U328" s="10">
        <v>52129.606816921027</v>
      </c>
      <c r="V328" s="10">
        <v>48412.538594279889</v>
      </c>
      <c r="W328" s="10">
        <v>52639.581350943299</v>
      </c>
      <c r="X328" s="10">
        <v>34050.460369696528</v>
      </c>
      <c r="Y328" s="10">
        <v>48922.513128302162</v>
      </c>
      <c r="Z328" s="10">
        <v>47687.904830408261</v>
      </c>
      <c r="AA328" s="10">
        <v>59303.463133636593</v>
      </c>
      <c r="AB328" s="10">
        <v>12.493055277024821</v>
      </c>
      <c r="AC328" s="10">
        <v>14.21051574145665</v>
      </c>
      <c r="AD328" s="10">
        <v>13.197244019008821</v>
      </c>
      <c r="AE328" s="10">
        <v>14.34953465193716</v>
      </c>
      <c r="AF328" s="10">
        <v>9.2821456487631693</v>
      </c>
      <c r="AG328" s="10">
        <v>13.336262929489321</v>
      </c>
      <c r="AH328" s="10">
        <v>12.99970906455475</v>
      </c>
      <c r="AI328" s="10">
        <v>16.166106898582822</v>
      </c>
      <c r="AJ328" s="10">
        <v>0.0012364491246760459</v>
      </c>
      <c r="AK328" s="10">
        <v>0.0013301315037292068</v>
      </c>
      <c r="AL328" s="10">
        <v>0.0013516829608401437</v>
      </c>
      <c r="AM328" s="10">
        <v>0.0013118231124299243</v>
      </c>
      <c r="AN328" s="10">
        <v>0.0012903015194348751</v>
      </c>
      <c r="AO328" s="10">
        <v>0.0013311446657744246</v>
      </c>
      <c r="AP328" s="10">
        <v>0.0013373349467381088</v>
      </c>
      <c r="AQ328" s="10">
        <v>0.0013021686149891226</v>
      </c>
      <c r="AR328" s="10">
        <v>0.39672189760459392</v>
      </c>
      <c r="AS328" s="10">
        <v>0.41332074809266078</v>
      </c>
      <c r="AT328" s="10">
        <v>0.4311919284950087</v>
      </c>
      <c r="AU328" s="10">
        <v>0.42515278839438897</v>
      </c>
      <c r="AV328" s="10">
        <v>0.35624608445625838</v>
      </c>
      <c r="AW328" s="10">
        <v>0.44365545763891473</v>
      </c>
      <c r="AX328" s="10">
        <v>0.44629580521976647</v>
      </c>
      <c r="AY328" s="10">
        <v>0.5177997078019454</v>
      </c>
      <c r="AZ328" s="10">
        <v>0.34592321105083035</v>
      </c>
      <c r="BA328" s="10">
        <v>0.53095160097495131</v>
      </c>
      <c r="BB328" s="10">
        <v>0.42178807771318727</v>
      </c>
      <c r="BC328" s="10">
        <v>0.54592862414836274</v>
      </c>
      <c r="BD328" s="10">
        <v>0</v>
      </c>
      <c r="BE328" s="10">
        <v>0.4367651008865987</v>
      </c>
      <c r="BF328" s="10">
        <v>0.40050690394918953</v>
      </c>
      <c r="BG328" s="10">
        <v>0.741634694208545</v>
      </c>
    </row>
    <row r="329" x14ac:dyDescent="0.3">
      <c r="A329" s="36">
        <v>9.2999999999999972</v>
      </c>
      <c r="B329" s="36">
        <v>9.3499999999999979</v>
      </c>
      <c r="C329" s="37">
        <v>187</v>
      </c>
      <c r="D329" s="2">
        <v>10357206254.084881</v>
      </c>
      <c r="E329" s="2">
        <v>10661120519.404881</v>
      </c>
      <c r="F329" s="2">
        <v>9592081602.4799995</v>
      </c>
      <c r="G329" s="2">
        <v>10754906291.244881</v>
      </c>
      <c r="H329" s="2">
        <v>7772648071.2400007</v>
      </c>
      <c r="I329" s="2">
        <v>9685867374.3199997</v>
      </c>
      <c r="J329" s="2">
        <v>9397703984.0589275</v>
      </c>
      <c r="K329" s="2">
        <v>12381953092.382799</v>
      </c>
      <c r="L329" s="10">
        <v>2823371.429370001</v>
      </c>
      <c r="M329" s="10">
        <v>2906218.370198667</v>
      </c>
      <c r="N329" s="10">
        <v>2614798.6706305579</v>
      </c>
      <c r="O329" s="10">
        <v>2931784.3444776898</v>
      </c>
      <c r="P329" s="10">
        <v>2118821.6162279989</v>
      </c>
      <c r="Q329" s="10">
        <v>2640364.6449095821</v>
      </c>
      <c r="R329" s="10">
        <v>2561811.3880665372</v>
      </c>
      <c r="S329" s="10">
        <v>3375316.8318961849</v>
      </c>
      <c r="T329" s="10">
        <v>45604.159437829418</v>
      </c>
      <c r="U329" s="10">
        <v>46942.334450576498</v>
      </c>
      <c r="V329" s="10">
        <v>42235.213628930353</v>
      </c>
      <c r="W329" s="10">
        <v>47355.285702783571</v>
      </c>
      <c r="X329" s="10">
        <v>34224.005315638613</v>
      </c>
      <c r="Y329" s="10">
        <v>42648.164881137418</v>
      </c>
      <c r="Z329" s="10">
        <v>41379.343070388168</v>
      </c>
      <c r="AA329" s="10">
        <v>54519.389604126613</v>
      </c>
      <c r="AB329" s="10">
        <v>12.43168067319505</v>
      </c>
      <c r="AC329" s="10">
        <v>12.796466794645211</v>
      </c>
      <c r="AD329" s="10">
        <v>11.51330702004992</v>
      </c>
      <c r="AE329" s="10">
        <v>12.909037186563801</v>
      </c>
      <c r="AF329" s="10">
        <v>9.3294539508346084</v>
      </c>
      <c r="AG329" s="10">
        <v>11.625877411968521</v>
      </c>
      <c r="AH329" s="10">
        <v>11.279996953324749</v>
      </c>
      <c r="AI329" s="10">
        <v>14.86196983807999</v>
      </c>
      <c r="AJ329" s="10">
        <v>0.002033561288363708</v>
      </c>
      <c r="AK329" s="10">
        <v>0.0019796783958560635</v>
      </c>
      <c r="AL329" s="10">
        <v>0.0019489985145017658</v>
      </c>
      <c r="AM329" s="10">
        <v>0.0019505233007698088</v>
      </c>
      <c r="AN329" s="10">
        <v>0.0021434772836528958</v>
      </c>
      <c r="AO329" s="10">
        <v>0.0019179473283975051</v>
      </c>
      <c r="AP329" s="10">
        <v>0.0019179415732850677</v>
      </c>
      <c r="AQ329" s="10">
        <v>0.001978599900916935</v>
      </c>
      <c r="AR329" s="10">
        <v>0.3987554588929576</v>
      </c>
      <c r="AS329" s="10">
        <v>0.41530042648851684</v>
      </c>
      <c r="AT329" s="10">
        <v>0.43314092700951046</v>
      </c>
      <c r="AU329" s="10">
        <v>0.4271033116951588</v>
      </c>
      <c r="AV329" s="10">
        <v>0.35838956173991127</v>
      </c>
      <c r="AW329" s="10">
        <v>0.44557340496731224</v>
      </c>
      <c r="AX329" s="10">
        <v>0.44821374679305154</v>
      </c>
      <c r="AY329" s="10">
        <v>0.51977830770286237</v>
      </c>
      <c r="AZ329" s="10">
        <v>0.33251964570583681</v>
      </c>
      <c r="BA329" s="10">
        <v>0.3716201250449862</v>
      </c>
      <c r="BB329" s="10">
        <v>0.23408155297448552</v>
      </c>
      <c r="BC329" s="10">
        <v>0.38368625372859699</v>
      </c>
      <c r="BD329" s="10">
        <v>0</v>
      </c>
      <c r="BE329" s="10">
        <v>0.24614768165809631</v>
      </c>
      <c r="BF329" s="10">
        <v>0.20907365133793787</v>
      </c>
      <c r="BG329" s="10">
        <v>0.59301604535498531</v>
      </c>
    </row>
    <row r="330" x14ac:dyDescent="0.3">
      <c r="A330" s="36">
        <v>9.3499999999999979</v>
      </c>
      <c r="B330" s="36">
        <v>9.3999999999999986</v>
      </c>
      <c r="C330" s="37">
        <v>188</v>
      </c>
      <c r="D330" s="2">
        <v>5732859084.8641005</v>
      </c>
      <c r="E330" s="2">
        <v>5918139053.1841002</v>
      </c>
      <c r="F330" s="2">
        <v>5493833398.9200001</v>
      </c>
      <c r="G330" s="2">
        <v>5973542395.8641005</v>
      </c>
      <c r="H330" s="2">
        <v>4501815823.1999998</v>
      </c>
      <c r="I330" s="2">
        <v>5549236741.6000004</v>
      </c>
      <c r="J330" s="2">
        <v>5373396133.0724926</v>
      </c>
      <c r="K330" s="2">
        <v>6743671502.7825785</v>
      </c>
      <c r="L330" s="10">
        <v>1562775.728486222</v>
      </c>
      <c r="M330" s="10">
        <v>1613282.994263897</v>
      </c>
      <c r="N330" s="10">
        <v>1497617.3956284621</v>
      </c>
      <c r="O330" s="10">
        <v>1628385.9294548051</v>
      </c>
      <c r="P330" s="10">
        <v>1227193.691396822</v>
      </c>
      <c r="Q330" s="10">
        <v>1512720.3308193691</v>
      </c>
      <c r="R330" s="10">
        <v>1464786.2317910921</v>
      </c>
      <c r="S330" s="10">
        <v>1838322.9012653551</v>
      </c>
      <c r="T330" s="10">
        <v>43799.060927986102</v>
      </c>
      <c r="U330" s="10">
        <v>45214.600452166713</v>
      </c>
      <c r="V330" s="10">
        <v>41972.903956910377</v>
      </c>
      <c r="W330" s="10">
        <v>45637.882159554589</v>
      </c>
      <c r="X330" s="10">
        <v>34393.886646802661</v>
      </c>
      <c r="Y330" s="10">
        <v>42396.185664298268</v>
      </c>
      <c r="Z330" s="10">
        <v>41052.762877778987</v>
      </c>
      <c r="AA330" s="10">
        <v>51521.670889927249</v>
      </c>
      <c r="AB330" s="10">
        <v>11.939611341479271</v>
      </c>
      <c r="AC330" s="10">
        <v>12.325487006370979</v>
      </c>
      <c r="AD330" s="10">
        <v>11.44180147932204</v>
      </c>
      <c r="AE330" s="10">
        <v>12.4408734773841</v>
      </c>
      <c r="AF330" s="10">
        <v>9.3757635525771388</v>
      </c>
      <c r="AG330" s="10">
        <v>11.557187950335161</v>
      </c>
      <c r="AH330" s="10">
        <v>11.190971287272459</v>
      </c>
      <c r="AI330" s="10">
        <v>14.044792583584339</v>
      </c>
      <c r="AJ330" s="10">
        <v>0.0011256047258908133</v>
      </c>
      <c r="AK330" s="10">
        <v>0.001098947526757218</v>
      </c>
      <c r="AL330" s="10">
        <v>0.0011162825314837697</v>
      </c>
      <c r="AM330" s="10">
        <v>0.0010833691448110768</v>
      </c>
      <c r="AN330" s="10">
        <v>0.0012414739306058577</v>
      </c>
      <c r="AO330" s="10">
        <v>0.0010988322854197871</v>
      </c>
      <c r="AP330" s="10">
        <v>0.0010966359283959687</v>
      </c>
      <c r="AQ330" s="10">
        <v>0.0010776189885124349</v>
      </c>
      <c r="AR330" s="10">
        <v>0.3998810636188484</v>
      </c>
      <c r="AS330" s="10">
        <v>0.41639937401527405</v>
      </c>
      <c r="AT330" s="10">
        <v>0.43425720954099423</v>
      </c>
      <c r="AU330" s="10">
        <v>0.42818668083996986</v>
      </c>
      <c r="AV330" s="10">
        <v>0.35963103567051713</v>
      </c>
      <c r="AW330" s="10">
        <v>0.44667223725273203</v>
      </c>
      <c r="AX330" s="10">
        <v>0.44931038272144752</v>
      </c>
      <c r="AY330" s="10">
        <v>0.52085592669137482</v>
      </c>
      <c r="AZ330" s="10">
        <v>0.27345482578828495</v>
      </c>
      <c r="BA330" s="10">
        <v>0.31461154467606445</v>
      </c>
      <c r="BB330" s="10">
        <v>0.22035943154485826</v>
      </c>
      <c r="BC330" s="10">
        <v>0.32691843257549391</v>
      </c>
      <c r="BD330" s="10">
        <v>0</v>
      </c>
      <c r="BE330" s="10">
        <v>0.23266631944428773</v>
      </c>
      <c r="BF330" s="10">
        <v>0.19360638997731194</v>
      </c>
      <c r="BG330" s="10">
        <v>0.49798920427380189</v>
      </c>
    </row>
    <row r="331" x14ac:dyDescent="0.3">
      <c r="A331" s="36">
        <v>9.3999999999999986</v>
      </c>
      <c r="B331" s="36">
        <v>9.4499999999999993</v>
      </c>
      <c r="C331" s="37">
        <v>189</v>
      </c>
      <c r="D331" s="2">
        <v>7923568046.4531822</v>
      </c>
      <c r="E331" s="2">
        <v>8270583613.0931816</v>
      </c>
      <c r="F331" s="2">
        <v>7580732045.2399998</v>
      </c>
      <c r="G331" s="2">
        <v>8292104415.3731813</v>
      </c>
      <c r="H331" s="2">
        <v>5839170664.1199999</v>
      </c>
      <c r="I331" s="2">
        <v>7602252847.5200005</v>
      </c>
      <c r="J331" s="2">
        <v>7330411819.8886566</v>
      </c>
      <c r="K331" s="2">
        <v>9250867575.5354729</v>
      </c>
      <c r="L331" s="10">
        <v>2159962.3578222939</v>
      </c>
      <c r="M331" s="10">
        <v>2254558.700925108</v>
      </c>
      <c r="N331" s="10">
        <v>2066505.363046024</v>
      </c>
      <c r="O331" s="10">
        <v>2260425.265402426</v>
      </c>
      <c r="P331" s="10">
        <v>1591756.2342441271</v>
      </c>
      <c r="Q331" s="10">
        <v>2072371.9275233429</v>
      </c>
      <c r="R331" s="10">
        <v>1998268.1420124371</v>
      </c>
      <c r="S331" s="10">
        <v>2521783.825570819</v>
      </c>
      <c r="T331" s="10">
        <v>46901.114266749428</v>
      </c>
      <c r="U331" s="10">
        <v>48955.165755662783</v>
      </c>
      <c r="V331" s="10">
        <v>44871.802424737492</v>
      </c>
      <c r="W331" s="10">
        <v>49082.551499172383</v>
      </c>
      <c r="X331" s="10">
        <v>34563.167620366752</v>
      </c>
      <c r="Y331" s="10">
        <v>44999.188168247078</v>
      </c>
      <c r="Z331" s="10">
        <v>43390.109149226693</v>
      </c>
      <c r="AA331" s="10">
        <v>54757.653961332733</v>
      </c>
      <c r="AB331" s="10">
        <v>12.78523018445558</v>
      </c>
      <c r="AC331" s="10">
        <v>13.34516402626409</v>
      </c>
      <c r="AD331" s="10">
        <v>12.23204036323723</v>
      </c>
      <c r="AE331" s="10">
        <v>13.379889343102519</v>
      </c>
      <c r="AF331" s="10">
        <v>9.4219094970115584</v>
      </c>
      <c r="AG331" s="10">
        <v>12.266765680075659</v>
      </c>
      <c r="AH331" s="10">
        <v>11.8281312048658</v>
      </c>
      <c r="AI331" s="10">
        <v>14.926920632943959</v>
      </c>
      <c r="AJ331" s="10">
        <v>0.0015557343215626177</v>
      </c>
      <c r="AK331" s="10">
        <v>0.001535776250738391</v>
      </c>
      <c r="AL331" s="10">
        <v>0.0015403158675368974</v>
      </c>
      <c r="AM331" s="10">
        <v>0.0015038664621158189</v>
      </c>
      <c r="AN331" s="10">
        <v>0.001610278705429264</v>
      </c>
      <c r="AO331" s="10">
        <v>0.0015053603332790789</v>
      </c>
      <c r="AP331" s="10">
        <v>0.0014960357979473626</v>
      </c>
      <c r="AQ331" s="10">
        <v>0.0014782615902179754</v>
      </c>
      <c r="AR331" s="10">
        <v>0.40143679794041104</v>
      </c>
      <c r="AS331" s="10">
        <v>0.41793515026601247</v>
      </c>
      <c r="AT331" s="10">
        <v>0.43579752540853112</v>
      </c>
      <c r="AU331" s="10">
        <v>0.42969054730208567</v>
      </c>
      <c r="AV331" s="10">
        <v>0.36124131437594642</v>
      </c>
      <c r="AW331" s="10">
        <v>0.44817759758601111</v>
      </c>
      <c r="AX331" s="10">
        <v>0.4508064185193949</v>
      </c>
      <c r="AY331" s="10">
        <v>0.52233418828159284</v>
      </c>
      <c r="AZ331" s="10">
        <v>0.35696805286771216</v>
      </c>
      <c r="BA331" s="10">
        <v>0.41639696608175969</v>
      </c>
      <c r="BB331" s="10">
        <v>0.29825492031280865</v>
      </c>
      <c r="BC331" s="10">
        <v>0.42008255835468966</v>
      </c>
      <c r="BD331" s="10">
        <v>0</v>
      </c>
      <c r="BE331" s="10">
        <v>0.30194051258573862</v>
      </c>
      <c r="BF331" s="10">
        <v>0.25538578019853042</v>
      </c>
      <c r="BG331" s="10">
        <v>0.58427764962914264</v>
      </c>
    </row>
    <row r="332" x14ac:dyDescent="0.3">
      <c r="A332" s="36">
        <v>9.4499999999999993</v>
      </c>
      <c r="B332" s="36">
        <v>9.5</v>
      </c>
      <c r="C332" s="37">
        <v>190</v>
      </c>
      <c r="D332" s="2">
        <v>11349596522.705669</v>
      </c>
      <c r="E332" s="2">
        <v>11524462503.345671</v>
      </c>
      <c r="F332" s="2">
        <v>10778057263</v>
      </c>
      <c r="G332" s="2">
        <v>11540900735.38567</v>
      </c>
      <c r="H332" s="2">
        <v>7511644193.7199993</v>
      </c>
      <c r="I332" s="2">
        <v>10794495495.040001</v>
      </c>
      <c r="J332" s="2">
        <v>10536708397.734381</v>
      </c>
      <c r="K332" s="2">
        <v>13132965323.41328</v>
      </c>
      <c r="L332" s="10">
        <v>3093896.7295786082</v>
      </c>
      <c r="M332" s="10">
        <v>3141565.1453266311</v>
      </c>
      <c r="N332" s="10">
        <v>2938095.2926824521</v>
      </c>
      <c r="O332" s="10">
        <v>3146046.202626497</v>
      </c>
      <c r="P332" s="10">
        <v>2047672.0347031429</v>
      </c>
      <c r="Q332" s="10">
        <v>2942576.349982318</v>
      </c>
      <c r="R332" s="10">
        <v>2872303.6618135511</v>
      </c>
      <c r="S332" s="10">
        <v>3580042.548868618</v>
      </c>
      <c r="T332" s="10">
        <v>52495.092680053807</v>
      </c>
      <c r="U332" s="10">
        <v>53303.897278694887</v>
      </c>
      <c r="V332" s="10">
        <v>49851.562018103359</v>
      </c>
      <c r="W332" s="10">
        <v>53379.928749303537</v>
      </c>
      <c r="X332" s="10">
        <v>34743.478091053323</v>
      </c>
      <c r="Y332" s="10">
        <v>49927.593488711987</v>
      </c>
      <c r="Z332" s="10">
        <v>48735.255282000617</v>
      </c>
      <c r="AA332" s="10">
        <v>60743.677578078386</v>
      </c>
      <c r="AB332" s="10">
        <v>14.31014708204145</v>
      </c>
      <c r="AC332" s="10">
        <v>14.53062698170992</v>
      </c>
      <c r="AD332" s="10">
        <v>13.589521388151191</v>
      </c>
      <c r="AE332" s="10">
        <v>14.55135313860815</v>
      </c>
      <c r="AF332" s="10">
        <v>9.4710620791716273</v>
      </c>
      <c r="AG332" s="10">
        <v>13.610247545049409</v>
      </c>
      <c r="AH332" s="10">
        <v>13.285216494745921</v>
      </c>
      <c r="AI332" s="10">
        <v>16.558708939601289</v>
      </c>
      <c r="AJ332" s="10">
        <v>0.0022284098202658476</v>
      </c>
      <c r="AK332" s="10">
        <v>0.0021399935776169484</v>
      </c>
      <c r="AL332" s="10">
        <v>0.0021899748631590906</v>
      </c>
      <c r="AM332" s="10">
        <v>0.00209307223946398</v>
      </c>
      <c r="AN332" s="10">
        <v>0.0020714997700331146</v>
      </c>
      <c r="AO332" s="10">
        <v>0.0021374723600904515</v>
      </c>
      <c r="AP332" s="10">
        <v>0.0021503966411238629</v>
      </c>
      <c r="AQ332" s="10">
        <v>0.002098609459571979</v>
      </c>
      <c r="AR332" s="10">
        <v>0.40366520776067688</v>
      </c>
      <c r="AS332" s="10">
        <v>0.42007514384362943</v>
      </c>
      <c r="AT332" s="10">
        <v>0.4379875002716902</v>
      </c>
      <c r="AU332" s="10">
        <v>0.43178361954154965</v>
      </c>
      <c r="AV332" s="10">
        <v>0.36331281414597955</v>
      </c>
      <c r="AW332" s="10">
        <v>0.45031506994610154</v>
      </c>
      <c r="AX332" s="10">
        <v>0.45295681516051878</v>
      </c>
      <c r="AY332" s="10">
        <v>0.5244327977411648</v>
      </c>
      <c r="AZ332" s="10">
        <v>0.51093372236591494</v>
      </c>
      <c r="BA332" s="10">
        <v>0.53421304392725766</v>
      </c>
      <c r="BB332" s="10">
        <v>0.43484661747035869</v>
      </c>
      <c r="BC332" s="10">
        <v>0.5364014106304813</v>
      </c>
      <c r="BD332" s="10">
        <v>0</v>
      </c>
      <c r="BE332" s="10">
        <v>0.43703498417358255</v>
      </c>
      <c r="BF332" s="10">
        <v>0.40271665243988042</v>
      </c>
      <c r="BG332" s="10">
        <v>0.7483476299893046</v>
      </c>
    </row>
    <row r="333" x14ac:dyDescent="0.3">
      <c r="A333" s="36">
        <v>9.5</v>
      </c>
      <c r="B333" s="36">
        <v>9.5500000000000007</v>
      </c>
      <c r="C333" s="37">
        <v>191</v>
      </c>
      <c r="D333" s="2">
        <v>5415340757.7654676</v>
      </c>
      <c r="E333" s="2">
        <v>5441678567.0054674</v>
      </c>
      <c r="F333" s="2">
        <v>4942040268.1199999</v>
      </c>
      <c r="G333" s="2">
        <v>5466157901.9254665</v>
      </c>
      <c r="H333" s="2">
        <v>4014230989.8000002</v>
      </c>
      <c r="I333" s="2">
        <v>4966519603.04</v>
      </c>
      <c r="J333" s="2">
        <v>4816653994.1959028</v>
      </c>
      <c r="K333" s="2">
        <v>5668720706.7321091</v>
      </c>
      <c r="L333" s="10">
        <v>1476220.3243512439</v>
      </c>
      <c r="M333" s="10">
        <v>1483400.0035326921</v>
      </c>
      <c r="N333" s="10">
        <v>1347198.74776105</v>
      </c>
      <c r="O333" s="10">
        <v>1490073.0631520119</v>
      </c>
      <c r="P333" s="10">
        <v>1094278.2068304359</v>
      </c>
      <c r="Q333" s="10">
        <v>1353871.807380371</v>
      </c>
      <c r="R333" s="10">
        <v>1313018.485753346</v>
      </c>
      <c r="S333" s="10">
        <v>1545291.625157434</v>
      </c>
      <c r="T333" s="10">
        <v>47136.646395256757</v>
      </c>
      <c r="U333" s="10">
        <v>47365.898081624109</v>
      </c>
      <c r="V333" s="10">
        <v>43016.906047037934</v>
      </c>
      <c r="W333" s="10">
        <v>47578.973085715123</v>
      </c>
      <c r="X333" s="10">
        <v>34940.993591908496</v>
      </c>
      <c r="Y333" s="10">
        <v>43229.981051128947</v>
      </c>
      <c r="Z333" s="10">
        <v>41925.508714690237</v>
      </c>
      <c r="AA333" s="10">
        <v>49342.136611354807</v>
      </c>
      <c r="AB333" s="10">
        <v>12.84943617456647</v>
      </c>
      <c r="AC333" s="10">
        <v>12.911930117966429</v>
      </c>
      <c r="AD333" s="10">
        <v>11.7263961471463</v>
      </c>
      <c r="AE333" s="10">
        <v>12.97001430245645</v>
      </c>
      <c r="AF333" s="10">
        <v>9.5249047475796544</v>
      </c>
      <c r="AG333" s="10">
        <v>11.78448033163632</v>
      </c>
      <c r="AH333" s="10">
        <v>11.4288815500004</v>
      </c>
      <c r="AI333" s="10">
        <v>13.450652169606681</v>
      </c>
      <c r="AJ333" s="10">
        <v>0.0010632623371719322</v>
      </c>
      <c r="AK333" s="10">
        <v>0.0010104729119875908</v>
      </c>
      <c r="AL333" s="10">
        <v>0.0010041646370776767</v>
      </c>
      <c r="AM333" s="10">
        <v>0.00099134925629914736</v>
      </c>
      <c r="AN333" s="10">
        <v>0.0011070117750229087</v>
      </c>
      <c r="AO333" s="10">
        <v>0.0009834455331630171</v>
      </c>
      <c r="AP333" s="10">
        <v>0.00098301254809346722</v>
      </c>
      <c r="AQ333" s="10">
        <v>0.0009058449943220939</v>
      </c>
      <c r="AR333" s="10">
        <v>0.40472847009784879</v>
      </c>
      <c r="AS333" s="10">
        <v>0.42108561675561701</v>
      </c>
      <c r="AT333" s="10">
        <v>0.4389916649087679</v>
      </c>
      <c r="AU333" s="10">
        <v>0.43277496879784877</v>
      </c>
      <c r="AV333" s="10">
        <v>0.36441982592100247</v>
      </c>
      <c r="AW333" s="10">
        <v>0.45129851547926458</v>
      </c>
      <c r="AX333" s="10">
        <v>0.45393982770861224</v>
      </c>
      <c r="AY333" s="10">
        <v>0.52533864273548692</v>
      </c>
      <c r="AZ333" s="10">
        <v>0.34903566125756869</v>
      </c>
      <c r="BA333" s="10">
        <v>0.35559677079683594</v>
      </c>
      <c r="BB333" s="10">
        <v>0.23113001735015382</v>
      </c>
      <c r="BC333" s="10">
        <v>0.36169490889157951</v>
      </c>
      <c r="BD333" s="10">
        <v>-1.1102230246251565e-16</v>
      </c>
      <c r="BE333" s="10">
        <v>0.23722815544489761</v>
      </c>
      <c r="BF333" s="10">
        <v>0.19989457667852872</v>
      </c>
      <c r="BG333" s="10">
        <v>0.41215608198334897</v>
      </c>
    </row>
    <row r="334" x14ac:dyDescent="0.3">
      <c r="A334" s="36">
        <v>9.5500000000000007</v>
      </c>
      <c r="B334" s="36">
        <v>9.6000000000000014</v>
      </c>
      <c r="C334" s="37">
        <v>192</v>
      </c>
      <c r="D334" s="2">
        <v>7328717537.8790607</v>
      </c>
      <c r="E334" s="2">
        <v>7638254843.3190613</v>
      </c>
      <c r="F334" s="2">
        <v>6919789636.04</v>
      </c>
      <c r="G334" s="2">
        <v>7747647276.2790613</v>
      </c>
      <c r="H334" s="2">
        <v>5418284197</v>
      </c>
      <c r="I334" s="2">
        <v>7029182069</v>
      </c>
      <c r="J334" s="2">
        <v>6810756660.422492</v>
      </c>
      <c r="K334" s="2">
        <v>8627913077.997858</v>
      </c>
      <c r="L334" s="10">
        <v>1997806.2812266389</v>
      </c>
      <c r="M334" s="10">
        <v>2082186.0611657309</v>
      </c>
      <c r="N334" s="10">
        <v>1886332.653454741</v>
      </c>
      <c r="O334" s="10">
        <v>2112006.406752334</v>
      </c>
      <c r="P334" s="10">
        <v>1477022.7050352809</v>
      </c>
      <c r="Q334" s="10">
        <v>1916152.999041345</v>
      </c>
      <c r="R334" s="10">
        <v>1856610.2958357399</v>
      </c>
      <c r="S334" s="10">
        <v>2351966.6097119041</v>
      </c>
      <c r="T334" s="10">
        <v>47485.162584986487</v>
      </c>
      <c r="U334" s="10">
        <v>49490.75622384173</v>
      </c>
      <c r="V334" s="10">
        <v>44835.584701270593</v>
      </c>
      <c r="W334" s="10">
        <v>50199.545645432147</v>
      </c>
      <c r="X334" s="10">
        <v>35106.838910954597</v>
      </c>
      <c r="Y334" s="10">
        <v>45544.374122861009</v>
      </c>
      <c r="Z334" s="10">
        <v>44129.124321598138</v>
      </c>
      <c r="AA334" s="10">
        <v>55903.076242235227</v>
      </c>
      <c r="AB334" s="10">
        <v>12.944441587089541</v>
      </c>
      <c r="AC334" s="10">
        <v>13.491165832987109</v>
      </c>
      <c r="AD334" s="10">
        <v>12.222167422294991</v>
      </c>
      <c r="AE334" s="10">
        <v>13.68438162431779</v>
      </c>
      <c r="AF334" s="10">
        <v>9.5701141335861202</v>
      </c>
      <c r="AG334" s="10">
        <v>12.41538321362567</v>
      </c>
      <c r="AH334" s="10">
        <v>12.029586527117541</v>
      </c>
      <c r="AI334" s="10">
        <v>15.23916241544091</v>
      </c>
      <c r="AJ334" s="10">
        <v>0.0014389397983172487</v>
      </c>
      <c r="AK334" s="10">
        <v>0.0014183582361571294</v>
      </c>
      <c r="AL334" s="10">
        <v>0.0014060201195348198</v>
      </c>
      <c r="AM334" s="10">
        <v>0.0014051230321578973</v>
      </c>
      <c r="AN334" s="10">
        <v>0.001494210079524693</v>
      </c>
      <c r="AO334" s="10">
        <v>0.0013918837053046762</v>
      </c>
      <c r="AP334" s="10">
        <v>0.0013899813578625441</v>
      </c>
      <c r="AQ334" s="10">
        <v>0.0013787152829506713</v>
      </c>
      <c r="AR334" s="10">
        <v>0.40616740989616607</v>
      </c>
      <c r="AS334" s="10">
        <v>0.42250397499177411</v>
      </c>
      <c r="AT334" s="10">
        <v>0.44039768502830273</v>
      </c>
      <c r="AU334" s="10">
        <v>0.43418009183000666</v>
      </c>
      <c r="AV334" s="10">
        <v>0.36591403600052719</v>
      </c>
      <c r="AW334" s="10">
        <v>0.45269039918456927</v>
      </c>
      <c r="AX334" s="10">
        <v>0.4553298090664748</v>
      </c>
      <c r="AY334" s="10">
        <v>0.52671735801843755</v>
      </c>
      <c r="AZ334" s="10">
        <v>0.35259009520704554</v>
      </c>
      <c r="BA334" s="10">
        <v>0.40971838419775319</v>
      </c>
      <c r="BB334" s="10">
        <v>0.27711825080555097</v>
      </c>
      <c r="BC334" s="10">
        <v>0.4299078812751802</v>
      </c>
      <c r="BD334" s="10">
        <v>-1.1102230246251565e-16</v>
      </c>
      <c r="BE334" s="10">
        <v>0.29730774788297798</v>
      </c>
      <c r="BF334" s="10">
        <v>0.2569950952726836</v>
      </c>
      <c r="BG334" s="10">
        <v>0.59236997623250676</v>
      </c>
    </row>
    <row r="335" x14ac:dyDescent="0.3">
      <c r="A335" s="36">
        <v>9.6000000000000014</v>
      </c>
      <c r="B335" s="36">
        <v>9.6500000000000021</v>
      </c>
      <c r="C335" s="37">
        <v>193</v>
      </c>
      <c r="D335" s="2">
        <v>14240178065.870911</v>
      </c>
      <c r="E335" s="2">
        <v>14913599551.310909</v>
      </c>
      <c r="F335" s="2">
        <v>13843911933.32</v>
      </c>
      <c r="G335" s="2">
        <v>15068203526.83091</v>
      </c>
      <c r="H335" s="2">
        <v>10254456967.32</v>
      </c>
      <c r="I335" s="2">
        <v>13998515908.84</v>
      </c>
      <c r="J335" s="2">
        <v>13635061506.77784</v>
      </c>
      <c r="K335" s="2">
        <v>16512799427.304621</v>
      </c>
      <c r="L335" s="10">
        <v>3881868.4222363839</v>
      </c>
      <c r="M335" s="10">
        <v>4065442.9244015152</v>
      </c>
      <c r="N335" s="10">
        <v>3773846.3891104222</v>
      </c>
      <c r="O335" s="10">
        <v>4107587.9234139682</v>
      </c>
      <c r="P335" s="10">
        <v>2795362.0035148691</v>
      </c>
      <c r="Q335" s="10">
        <v>3815991.3881228762</v>
      </c>
      <c r="R335" s="10">
        <v>3716913.8232383919</v>
      </c>
      <c r="S335" s="10">
        <v>4501384.3480795389</v>
      </c>
      <c r="T335" s="10">
        <v>48978.744267669987</v>
      </c>
      <c r="U335" s="10">
        <v>51294.961000856107</v>
      </c>
      <c r="V335" s="10">
        <v>47615.796593956147</v>
      </c>
      <c r="W335" s="10">
        <v>51826.717594399532</v>
      </c>
      <c r="X335" s="10">
        <v>35269.954004994121</v>
      </c>
      <c r="Y335" s="10">
        <v>48147.553187499572</v>
      </c>
      <c r="Z335" s="10">
        <v>46897.460658514537</v>
      </c>
      <c r="AA335" s="10">
        <v>56795.369871929834</v>
      </c>
      <c r="AB335" s="10">
        <v>13.35159152181792</v>
      </c>
      <c r="AC335" s="10">
        <v>13.9829915333922</v>
      </c>
      <c r="AD335" s="10">
        <v>12.98005238015293</v>
      </c>
      <c r="AE335" s="10">
        <v>14.1279482269984</v>
      </c>
      <c r="AF335" s="10">
        <v>9.6145792610454244</v>
      </c>
      <c r="AG335" s="10">
        <v>13.125009073759131</v>
      </c>
      <c r="AH335" s="10">
        <v>12.784234211907441</v>
      </c>
      <c r="AI335" s="10">
        <v>15.482401400828021</v>
      </c>
      <c r="AJ335" s="10">
        <v>0.0027959542509583533</v>
      </c>
      <c r="AK335" s="10">
        <v>0.0027693271811757895</v>
      </c>
      <c r="AL335" s="10">
        <v>0.0028129205850331703</v>
      </c>
      <c r="AM335" s="10">
        <v>0.0027327882999549132</v>
      </c>
      <c r="AN335" s="10">
        <v>0.0028278902330566989</v>
      </c>
      <c r="AO335" s="10">
        <v>0.0027719165616568804</v>
      </c>
      <c r="AP335" s="10">
        <v>0.0027827277133337909</v>
      </c>
      <c r="AQ335" s="10">
        <v>0.0026386970671715458</v>
      </c>
      <c r="AR335" s="10">
        <v>0.40896336414712442</v>
      </c>
      <c r="AS335" s="10">
        <v>0.4252733021729499</v>
      </c>
      <c r="AT335" s="10">
        <v>0.44321060561333592</v>
      </c>
      <c r="AU335" s="10">
        <v>0.4369128801299616</v>
      </c>
      <c r="AV335" s="10">
        <v>0.36874192623358387</v>
      </c>
      <c r="AW335" s="10">
        <v>0.45546231574622614</v>
      </c>
      <c r="AX335" s="10">
        <v>0.45811253677980857</v>
      </c>
      <c r="AY335" s="10">
        <v>0.52935605508560912</v>
      </c>
      <c r="AZ335" s="10">
        <v>0.38868182988655908</v>
      </c>
      <c r="BA335" s="10">
        <v>0.4543529314949748</v>
      </c>
      <c r="BB335" s="10">
        <v>0.35003852251165135</v>
      </c>
      <c r="BC335" s="10">
        <v>0.46942969041187399</v>
      </c>
      <c r="BD335" s="10">
        <v>0</v>
      </c>
      <c r="BE335" s="10">
        <v>0.36511528142855032</v>
      </c>
      <c r="BF335" s="10">
        <v>0.32967172715547122</v>
      </c>
      <c r="BG335" s="10">
        <v>0.61030461973065742</v>
      </c>
    </row>
    <row r="336" x14ac:dyDescent="0.3">
      <c r="A336" s="36">
        <v>9.6500000000000021</v>
      </c>
      <c r="B336" s="36">
        <v>9.7000000000000028</v>
      </c>
      <c r="C336" s="37">
        <v>194</v>
      </c>
      <c r="D336" s="2">
        <v>14246798397.156191</v>
      </c>
      <c r="E336" s="2">
        <v>14811285348.43619</v>
      </c>
      <c r="F336" s="2">
        <v>13519319717.84</v>
      </c>
      <c r="G336" s="2">
        <v>14863146951.43619</v>
      </c>
      <c r="H336" s="2">
        <v>9950366043.9599991</v>
      </c>
      <c r="I336" s="2">
        <v>13571181320.84</v>
      </c>
      <c r="J336" s="2">
        <v>13159292802.651819</v>
      </c>
      <c r="K336" s="2">
        <v>16259733845.1178</v>
      </c>
      <c r="L336" s="10">
        <v>3883673.1226300299</v>
      </c>
      <c r="M336" s="10">
        <v>4037552.1022890052</v>
      </c>
      <c r="N336" s="10">
        <v>3685362.645048582</v>
      </c>
      <c r="O336" s="10">
        <v>4051689.5602674801</v>
      </c>
      <c r="P336" s="10">
        <v>2712466.9057555911</v>
      </c>
      <c r="Q336" s="10">
        <v>3699500.1030270569</v>
      </c>
      <c r="R336" s="10">
        <v>3587219.412094655</v>
      </c>
      <c r="S336" s="10">
        <v>4432398.7435666062</v>
      </c>
      <c r="T336" s="10">
        <v>50786.741849680897</v>
      </c>
      <c r="U336" s="10">
        <v>52799.015223177463</v>
      </c>
      <c r="V336" s="10">
        <v>48193.438367899842</v>
      </c>
      <c r="W336" s="10">
        <v>52983.890573417368</v>
      </c>
      <c r="X336" s="10">
        <v>35470.893705163937</v>
      </c>
      <c r="Y336" s="10">
        <v>48378.313718139747</v>
      </c>
      <c r="Z336" s="10">
        <v>46910.020613897737</v>
      </c>
      <c r="AA336" s="10">
        <v>57962.419507624341</v>
      </c>
      <c r="AB336" s="10">
        <v>13.844451139768109</v>
      </c>
      <c r="AC336" s="10">
        <v>14.392996279397</v>
      </c>
      <c r="AD336" s="10">
        <v>13.137517360665409</v>
      </c>
      <c r="AE336" s="10">
        <v>14.44339324640306</v>
      </c>
      <c r="AF336" s="10">
        <v>9.6693553651962816</v>
      </c>
      <c r="AG336" s="10">
        <v>13.18791432767147</v>
      </c>
      <c r="AH336" s="10">
        <v>12.787658052112331</v>
      </c>
      <c r="AI336" s="10">
        <v>15.800538793986229</v>
      </c>
      <c r="AJ336" s="10">
        <v>0.0027972541043249483</v>
      </c>
      <c r="AK336" s="10">
        <v>0.002750328313594127</v>
      </c>
      <c r="AL336" s="10">
        <v>0.0027469672526901894</v>
      </c>
      <c r="AM336" s="10">
        <v>0.0026955989821261695</v>
      </c>
      <c r="AN336" s="10">
        <v>0.0027440305265045649</v>
      </c>
      <c r="AO336" s="10">
        <v>0.002687297889966263</v>
      </c>
      <c r="AP336" s="10">
        <v>0.0026856298925832011</v>
      </c>
      <c r="AQ336" s="10">
        <v>0.0025982579270694595</v>
      </c>
      <c r="AR336" s="10">
        <v>0.41176061825144938</v>
      </c>
      <c r="AS336" s="10">
        <v>0.42802363048654402</v>
      </c>
      <c r="AT336" s="10">
        <v>0.44595757286602611</v>
      </c>
      <c r="AU336" s="10">
        <v>0.43960847911208778</v>
      </c>
      <c r="AV336" s="10">
        <v>0.37148595676008844</v>
      </c>
      <c r="AW336" s="10">
        <v>0.45814961363619239</v>
      </c>
      <c r="AX336" s="10">
        <v>0.46079816667239176</v>
      </c>
      <c r="AY336" s="10">
        <v>0.53195431301267859</v>
      </c>
      <c r="AZ336" s="10">
        <v>0.43178636184989205</v>
      </c>
      <c r="BA336" s="10">
        <v>0.4885166317501286</v>
      </c>
      <c r="BB336" s="10">
        <v>0.35867561636553069</v>
      </c>
      <c r="BC336" s="10">
        <v>0.49372866141525629</v>
      </c>
      <c r="BD336" s="10">
        <v>0</v>
      </c>
      <c r="BE336" s="10">
        <v>0.3638876460306586</v>
      </c>
      <c r="BF336" s="10">
        <v>0.32249333788475854</v>
      </c>
      <c r="BG336" s="10">
        <v>0.6340839898033368</v>
      </c>
    </row>
    <row r="337" x14ac:dyDescent="0.3">
      <c r="A337" s="36">
        <v>9.7000000000000028</v>
      </c>
      <c r="B337" s="36">
        <v>9.7500000000000036</v>
      </c>
      <c r="C337" s="37">
        <v>195</v>
      </c>
      <c r="D337" s="2">
        <v>9415691393.2045403</v>
      </c>
      <c r="E337" s="2">
        <v>10232446050.164539</v>
      </c>
      <c r="F337" s="2">
        <v>9240157885.5599995</v>
      </c>
      <c r="G337" s="2">
        <v>10379257887.724541</v>
      </c>
      <c r="H337" s="2">
        <v>7161238168.3199997</v>
      </c>
      <c r="I337" s="2">
        <v>9386969723.1200008</v>
      </c>
      <c r="J337" s="2">
        <v>9118549554.3104248</v>
      </c>
      <c r="K337" s="2">
        <v>11782449345.2917</v>
      </c>
      <c r="L337" s="10">
        <v>2566714.7505973438</v>
      </c>
      <c r="M337" s="10">
        <v>2789361.8338642502</v>
      </c>
      <c r="N337" s="10">
        <v>2518864.367180944</v>
      </c>
      <c r="O337" s="10">
        <v>2829382.6983224368</v>
      </c>
      <c r="P337" s="10">
        <v>1952151.4535229369</v>
      </c>
      <c r="Q337" s="10">
        <v>2558885.231639131</v>
      </c>
      <c r="R337" s="10">
        <v>2485713.9712536642</v>
      </c>
      <c r="S337" s="10">
        <v>3211892.283826604</v>
      </c>
      <c r="T337" s="10">
        <v>46915.192097523322</v>
      </c>
      <c r="U337" s="10">
        <v>50984.803135909737</v>
      </c>
      <c r="V337" s="10">
        <v>46040.56825028899</v>
      </c>
      <c r="W337" s="10">
        <v>51716.316656657538</v>
      </c>
      <c r="X337" s="10">
        <v>35682.017420974997</v>
      </c>
      <c r="Y337" s="10">
        <v>46772.081771036799</v>
      </c>
      <c r="Z337" s="10">
        <v>45434.635240913747</v>
      </c>
      <c r="AA337" s="10">
        <v>58707.94308452437</v>
      </c>
      <c r="AB337" s="10">
        <v>12.78906779705297</v>
      </c>
      <c r="AC337" s="10">
        <v>13.89844258911114</v>
      </c>
      <c r="AD337" s="10">
        <v>12.55064558925412</v>
      </c>
      <c r="AE337" s="10">
        <v>14.0978529632999</v>
      </c>
      <c r="AF337" s="10">
        <v>9.7269076290655345</v>
      </c>
      <c r="AG337" s="10">
        <v>12.75005596344287</v>
      </c>
      <c r="AH337" s="10">
        <v>12.385468426145341</v>
      </c>
      <c r="AI337" s="10">
        <v>16.003768305430121</v>
      </c>
      <c r="AJ337" s="10">
        <v>0.0018487017686693624</v>
      </c>
      <c r="AK337" s="10">
        <v>0.0019000772334767885</v>
      </c>
      <c r="AL337" s="10">
        <v>0.0018774917415279326</v>
      </c>
      <c r="AM337" s="10">
        <v>0.0018823952349251187</v>
      </c>
      <c r="AN337" s="10">
        <v>0.0019748676636240853</v>
      </c>
      <c r="AO337" s="10">
        <v>0.0018587611007290126</v>
      </c>
      <c r="AP337" s="10">
        <v>0.0018609700101150076</v>
      </c>
      <c r="AQ337" s="10">
        <v>0.0018828009550039919</v>
      </c>
      <c r="AR337" s="10">
        <v>0.41360932002011874</v>
      </c>
      <c r="AS337" s="10">
        <v>0.42992370772002081</v>
      </c>
      <c r="AT337" s="10">
        <v>0.44783506460755407</v>
      </c>
      <c r="AU337" s="10">
        <v>0.4414908743470129</v>
      </c>
      <c r="AV337" s="10">
        <v>0.37346082442371253</v>
      </c>
      <c r="AW337" s="10">
        <v>0.46000837473692141</v>
      </c>
      <c r="AX337" s="10">
        <v>0.46265913668250674</v>
      </c>
      <c r="AY337" s="10">
        <v>0.53383711396768263</v>
      </c>
      <c r="AZ337" s="10">
        <v>0.31481332863049105</v>
      </c>
      <c r="BA337" s="10">
        <v>0.42886548522167556</v>
      </c>
      <c r="BB337" s="10">
        <v>0.29030171436508811</v>
      </c>
      <c r="BC337" s="10">
        <v>0.44936638661739647</v>
      </c>
      <c r="BD337" s="10">
        <v>0</v>
      </c>
      <c r="BE337" s="10">
        <v>0.31080261576080903</v>
      </c>
      <c r="BF337" s="10">
        <v>0.27332024713955327</v>
      </c>
      <c r="BG337" s="10">
        <v>0.64530896310851493</v>
      </c>
    </row>
    <row r="338" x14ac:dyDescent="0.3">
      <c r="A338" s="36">
        <v>9.7500000000000036</v>
      </c>
      <c r="B338" s="36">
        <v>9.8000000000000043</v>
      </c>
      <c r="C338" s="37">
        <v>196</v>
      </c>
      <c r="D338" s="2">
        <v>10491327686.9765</v>
      </c>
      <c r="E338" s="2">
        <v>10615285415.616501</v>
      </c>
      <c r="F338" s="2">
        <v>9522094135.3599987</v>
      </c>
      <c r="G338" s="2">
        <v>10717263172.0965</v>
      </c>
      <c r="H338" s="2">
        <v>8394066174.3199997</v>
      </c>
      <c r="I338" s="2">
        <v>9624071891.8400002</v>
      </c>
      <c r="J338" s="2">
        <v>9303488485.7906055</v>
      </c>
      <c r="K338" s="2">
        <v>11853365677.69352</v>
      </c>
      <c r="L338" s="10">
        <v>2859932.8931858861</v>
      </c>
      <c r="M338" s="10">
        <v>2893723.7341623069</v>
      </c>
      <c r="N338" s="10">
        <v>2595720.107335303</v>
      </c>
      <c r="O338" s="10">
        <v>2921522.8410849222</v>
      </c>
      <c r="P338" s="10">
        <v>2288220.0114021222</v>
      </c>
      <c r="Q338" s="10">
        <v>2623519.2142579169</v>
      </c>
      <c r="R338" s="10">
        <v>2536128.2704874389</v>
      </c>
      <c r="S338" s="10">
        <v>3231224.0555290389</v>
      </c>
      <c r="T338" s="10">
        <v>44837.416285489307</v>
      </c>
      <c r="U338" s="10">
        <v>45367.181863942729</v>
      </c>
      <c r="V338" s="10">
        <v>40695.144732419882</v>
      </c>
      <c r="W338" s="10">
        <v>45803.010317269</v>
      </c>
      <c r="X338" s="10">
        <v>35874.223989127553</v>
      </c>
      <c r="Y338" s="10">
        <v>41130.973185746159</v>
      </c>
      <c r="Z338" s="10">
        <v>39760.876658392408</v>
      </c>
      <c r="AA338" s="10">
        <v>50658.43972585335</v>
      </c>
      <c r="AB338" s="10">
        <v>12.22266671162328</v>
      </c>
      <c r="AC338" s="10">
        <v>12.36708065509179</v>
      </c>
      <c r="AD338" s="10">
        <v>11.09348468427727</v>
      </c>
      <c r="AE338" s="10">
        <v>12.485887365418961</v>
      </c>
      <c r="AF338" s="10">
        <v>9.7793030839542627</v>
      </c>
      <c r="AG338" s="10">
        <v>11.212291394604449</v>
      </c>
      <c r="AH338" s="10">
        <v>10.838803477504801</v>
      </c>
      <c r="AI338" s="10">
        <v>13.809476017920041</v>
      </c>
      <c r="AJ338" s="10">
        <v>0.0020598950454770895</v>
      </c>
      <c r="AK338" s="10">
        <v>0.0019711672112599867</v>
      </c>
      <c r="AL338" s="10">
        <v>0.001934777881785781</v>
      </c>
      <c r="AM338" s="10">
        <v>0.0019436962974446062</v>
      </c>
      <c r="AN338" s="10">
        <v>0.0023148468832274918</v>
      </c>
      <c r="AO338" s="10">
        <v>0.0019057108940185065</v>
      </c>
      <c r="AP338" s="10">
        <v>0.0018987134914809274</v>
      </c>
      <c r="AQ338" s="10">
        <v>0.0018941331775715246</v>
      </c>
      <c r="AR338" s="10">
        <v>0.41566921506559584</v>
      </c>
      <c r="AS338" s="10">
        <v>0.43189487493128081</v>
      </c>
      <c r="AT338" s="10">
        <v>0.44976984248933982</v>
      </c>
      <c r="AU338" s="10">
        <v>0.44343457064445752</v>
      </c>
      <c r="AV338" s="10">
        <v>0.37577567130694001</v>
      </c>
      <c r="AW338" s="10">
        <v>0.46191408563093994</v>
      </c>
      <c r="AX338" s="10">
        <v>0.46455785017398765</v>
      </c>
      <c r="AY338" s="10">
        <v>0.53573124714525411</v>
      </c>
      <c r="AZ338" s="10">
        <v>0.24985048593882442</v>
      </c>
      <c r="BA338" s="10">
        <v>0.26461779013511788</v>
      </c>
      <c r="BB338" s="10">
        <v>0.13438397287014259</v>
      </c>
      <c r="BC338" s="10">
        <v>0.27676658124090903</v>
      </c>
      <c r="BD338" s="10">
        <v>0</v>
      </c>
      <c r="BE338" s="10">
        <v>0.14653276397593373</v>
      </c>
      <c r="BF338" s="10">
        <v>0.10834109388520274</v>
      </c>
      <c r="BG338" s="10">
        <v>0.41211248893373864</v>
      </c>
    </row>
    <row r="339" x14ac:dyDescent="0.3">
      <c r="A339" s="36">
        <v>9.8000000000000043</v>
      </c>
      <c r="B339" s="36">
        <v>9.850000000000005</v>
      </c>
      <c r="C339" s="37">
        <v>197</v>
      </c>
      <c r="D339" s="2">
        <v>9891578310.9231377</v>
      </c>
      <c r="E339" s="2">
        <v>10244120219.60314</v>
      </c>
      <c r="F339" s="2">
        <v>9453475420.6800003</v>
      </c>
      <c r="G339" s="2">
        <v>10363846999.60314</v>
      </c>
      <c r="H339" s="2">
        <v>7446065390.3600006</v>
      </c>
      <c r="I339" s="2">
        <v>9573202200.6800003</v>
      </c>
      <c r="J339" s="2">
        <v>9269949393.882925</v>
      </c>
      <c r="K339" s="2">
        <v>10974216150.116261</v>
      </c>
      <c r="L339" s="10">
        <v>2696441.38673223</v>
      </c>
      <c r="M339" s="10">
        <v>2792544.2090768279</v>
      </c>
      <c r="N339" s="10">
        <v>2577014.6655593221</v>
      </c>
      <c r="O339" s="10">
        <v>2825181.6946776528</v>
      </c>
      <c r="P339" s="10">
        <v>2029795.2718737971</v>
      </c>
      <c r="Q339" s="10">
        <v>2609652.151160147</v>
      </c>
      <c r="R339" s="10">
        <v>2526985.5237335241</v>
      </c>
      <c r="S339" s="10">
        <v>2991568.148577604</v>
      </c>
      <c r="T339" s="10">
        <v>47870.505589275323</v>
      </c>
      <c r="U339" s="10">
        <v>49576.639724743203</v>
      </c>
      <c r="V339" s="10">
        <v>45750.297246699447</v>
      </c>
      <c r="W339" s="10">
        <v>50156.060046861763</v>
      </c>
      <c r="X339" s="10">
        <v>36035.393309651947</v>
      </c>
      <c r="Y339" s="10">
        <v>46329.717568818</v>
      </c>
      <c r="Z339" s="10">
        <v>44862.119100056741</v>
      </c>
      <c r="AA339" s="10">
        <v>53109.954654246467</v>
      </c>
      <c r="AB339" s="10">
        <v>13.049485978610431</v>
      </c>
      <c r="AC339" s="10">
        <v>13.51457765049377</v>
      </c>
      <c r="AD339" s="10">
        <v>12.471517797627291</v>
      </c>
      <c r="AE339" s="10">
        <v>13.672527462724331</v>
      </c>
      <c r="AF339" s="10">
        <v>9.8232377941160962</v>
      </c>
      <c r="AG339" s="10">
        <v>12.62946760985785</v>
      </c>
      <c r="AH339" s="10">
        <v>12.229400691729859</v>
      </c>
      <c r="AI339" s="10">
        <v>14.47775827837704</v>
      </c>
      <c r="AJ339" s="10">
        <v>0.0019421386656250049</v>
      </c>
      <c r="AK339" s="10">
        <v>0.0019022450263448171</v>
      </c>
      <c r="AL339" s="10">
        <v>0.0019208353635169874</v>
      </c>
      <c r="AM339" s="10">
        <v>0.0018796002969170748</v>
      </c>
      <c r="AN339" s="10">
        <v>0.0020534149842557402</v>
      </c>
      <c r="AO339" s="10">
        <v>0.001895637930546448</v>
      </c>
      <c r="AP339" s="10">
        <v>0.00189186862609582</v>
      </c>
      <c r="AQ339" s="10">
        <v>0.0017536476535853578</v>
      </c>
      <c r="AR339" s="10">
        <v>0.41761135373122082</v>
      </c>
      <c r="AS339" s="10">
        <v>0.43379711995762565</v>
      </c>
      <c r="AT339" s="10">
        <v>0.45169067785285683</v>
      </c>
      <c r="AU339" s="10">
        <v>0.4453141709413746</v>
      </c>
      <c r="AV339" s="10">
        <v>0.37782908629119577</v>
      </c>
      <c r="AW339" s="10">
        <v>0.46380972356148636</v>
      </c>
      <c r="AX339" s="10">
        <v>0.46644971880008346</v>
      </c>
      <c r="AY339" s="10">
        <v>0.53748489479883943</v>
      </c>
      <c r="AZ339" s="10">
        <v>0.328430223528416</v>
      </c>
      <c r="BA339" s="10">
        <v>0.37577629023586367</v>
      </c>
      <c r="BB339" s="10">
        <v>0.26959339262839133</v>
      </c>
      <c r="BC339" s="10">
        <v>0.39185549095776495</v>
      </c>
      <c r="BD339" s="10">
        <v>0</v>
      </c>
      <c r="BE339" s="10">
        <v>0.2856725933502926</v>
      </c>
      <c r="BF339" s="10">
        <v>0.24494600945678036</v>
      </c>
      <c r="BG339" s="10">
        <v>0.47382752833784636</v>
      </c>
    </row>
    <row r="340" x14ac:dyDescent="0.3">
      <c r="A340" s="36">
        <v>9.850000000000005</v>
      </c>
      <c r="B340" s="36">
        <v>9.9000000000000057</v>
      </c>
      <c r="C340" s="37">
        <v>198</v>
      </c>
      <c r="D340" s="2">
        <v>12688998102.691669</v>
      </c>
      <c r="E340" s="2">
        <v>13413841443.251671</v>
      </c>
      <c r="F340" s="2">
        <v>12595094506.32</v>
      </c>
      <c r="G340" s="2">
        <v>13532122783.331671</v>
      </c>
      <c r="H340" s="2">
        <v>9675622533.2399998</v>
      </c>
      <c r="I340" s="2">
        <v>12713375846.4</v>
      </c>
      <c r="J340" s="2">
        <v>12320836522.728491</v>
      </c>
      <c r="K340" s="2">
        <v>15755511924.168261</v>
      </c>
      <c r="L340" s="10">
        <v>3459017.2129033501</v>
      </c>
      <c r="M340" s="10">
        <v>3656609.29790205</v>
      </c>
      <c r="N340" s="10">
        <v>3433419.1196910702</v>
      </c>
      <c r="O340" s="10">
        <v>3688852.7569987308</v>
      </c>
      <c r="P340" s="10">
        <v>2637571.9041941692</v>
      </c>
      <c r="Q340" s="10">
        <v>3465662.5787877501</v>
      </c>
      <c r="R340" s="10">
        <v>3358656.47268445</v>
      </c>
      <c r="S340" s="10">
        <v>4294947.9937459677</v>
      </c>
      <c r="T340" s="10">
        <v>47497.12001247103</v>
      </c>
      <c r="U340" s="10">
        <v>50210.334314986823</v>
      </c>
      <c r="V340" s="10">
        <v>47145.622569538813</v>
      </c>
      <c r="W340" s="10">
        <v>50653.081879416197</v>
      </c>
      <c r="X340" s="10">
        <v>36217.532774252963</v>
      </c>
      <c r="Y340" s="10">
        <v>47588.370133968172</v>
      </c>
      <c r="Z340" s="10">
        <v>46119.027384040193</v>
      </c>
      <c r="AA340" s="10">
        <v>58975.612941528867</v>
      </c>
      <c r="AB340" s="10">
        <v>12.94770117836352</v>
      </c>
      <c r="AC340" s="10">
        <v>13.687322612518111</v>
      </c>
      <c r="AD340" s="10">
        <v>12.851883077079689</v>
      </c>
      <c r="AE340" s="10">
        <v>13.80801547053086</v>
      </c>
      <c r="AF340" s="10">
        <v>9.8728889594882663</v>
      </c>
      <c r="AG340" s="10">
        <v>12.97257593509244</v>
      </c>
      <c r="AH340" s="10">
        <v>12.572033526422871</v>
      </c>
      <c r="AI340" s="10">
        <v>16.076735031034531</v>
      </c>
      <c r="AJ340" s="10">
        <v>0.0024913914714769034</v>
      </c>
      <c r="AK340" s="10">
        <v>0.0024908349982827502</v>
      </c>
      <c r="AL340" s="10">
        <v>0.0025591755262465948</v>
      </c>
      <c r="AM340" s="10">
        <v>0.0024542027687636161</v>
      </c>
      <c r="AN340" s="10">
        <v>0.002668264009268514</v>
      </c>
      <c r="AO340" s="10">
        <v>0.0025174395123522026</v>
      </c>
      <c r="AP340" s="10">
        <v>0.002514512547391792</v>
      </c>
      <c r="AQ340" s="10">
        <v>0.0025176847383820747</v>
      </c>
      <c r="AR340" s="10">
        <v>0.42010274520269775</v>
      </c>
      <c r="AS340" s="10">
        <v>0.43628795495590839</v>
      </c>
      <c r="AT340" s="10">
        <v>0.4542498533791034</v>
      </c>
      <c r="AU340" s="10">
        <v>0.44776837371013822</v>
      </c>
      <c r="AV340" s="10">
        <v>0.38049735030046428</v>
      </c>
      <c r="AW340" s="10">
        <v>0.46632716307383859</v>
      </c>
      <c r="AX340" s="10">
        <v>0.46896423134747522</v>
      </c>
      <c r="AY340" s="10">
        <v>0.54000257953722153</v>
      </c>
      <c r="AZ340" s="10">
        <v>0.31143996772294558</v>
      </c>
      <c r="BA340" s="10">
        <v>0.38635435571915422</v>
      </c>
      <c r="BB340" s="10">
        <v>0.30173479412310011</v>
      </c>
      <c r="BC340" s="10">
        <v>0.39857903063528011</v>
      </c>
      <c r="BD340" s="10">
        <v>0</v>
      </c>
      <c r="BE340" s="10">
        <v>0.313959469039226</v>
      </c>
      <c r="BF340" s="10">
        <v>0.27338953957753342</v>
      </c>
      <c r="BG340" s="10">
        <v>0.62837190785824681</v>
      </c>
    </row>
    <row r="341" x14ac:dyDescent="0.3">
      <c r="A341" s="36">
        <v>9.9000000000000057</v>
      </c>
      <c r="B341" s="36">
        <v>9.9500000000000064</v>
      </c>
      <c r="C341" s="37">
        <v>199</v>
      </c>
      <c r="D341" s="2">
        <v>8862205310.2656479</v>
      </c>
      <c r="E341" s="2">
        <v>9124520714.6256485</v>
      </c>
      <c r="F341" s="2">
        <v>8335628880.3199997</v>
      </c>
      <c r="G341" s="2">
        <v>9170318589.7856483</v>
      </c>
      <c r="H341" s="2">
        <v>6518311732.04</v>
      </c>
      <c r="I341" s="2">
        <v>8381426755.4799995</v>
      </c>
      <c r="J341" s="2">
        <v>8245304179.3458586</v>
      </c>
      <c r="K341" s="2">
        <v>10847896881.725809</v>
      </c>
      <c r="L341" s="10">
        <v>2415834.604466503</v>
      </c>
      <c r="M341" s="10">
        <v>2487341.7078286251</v>
      </c>
      <c r="N341" s="10">
        <v>2272290.0219588568</v>
      </c>
      <c r="O341" s="10">
        <v>2499826.195351657</v>
      </c>
      <c r="P341" s="10">
        <v>1776889.892939097</v>
      </c>
      <c r="Q341" s="10">
        <v>2284774.5094818901</v>
      </c>
      <c r="R341" s="10">
        <v>2247667.5345968618</v>
      </c>
      <c r="S341" s="10">
        <v>2957133.552548212</v>
      </c>
      <c r="T341" s="10">
        <v>49500.677589847903</v>
      </c>
      <c r="U341" s="10">
        <v>50965.864843299787</v>
      </c>
      <c r="V341" s="10">
        <v>46559.43563340632</v>
      </c>
      <c r="W341" s="10">
        <v>51221.673163376647</v>
      </c>
      <c r="X341" s="10">
        <v>36408.640533759317</v>
      </c>
      <c r="Y341" s="10">
        <v>46815.243953483172</v>
      </c>
      <c r="Z341" s="10">
        <v>46054.918558391008</v>
      </c>
      <c r="AA341" s="10">
        <v>60591.9437962253</v>
      </c>
      <c r="AB341" s="10">
        <v>13.493870394490949</v>
      </c>
      <c r="AC341" s="10">
        <v>13.89328001602297</v>
      </c>
      <c r="AD341" s="10">
        <v>12.69208868782596</v>
      </c>
      <c r="AE341" s="10">
        <v>13.96301329009148</v>
      </c>
      <c r="AF341" s="10">
        <v>9.9249848794578437</v>
      </c>
      <c r="AG341" s="10">
        <v>12.76182196189446</v>
      </c>
      <c r="AH341" s="10">
        <v>12.554557479092351</v>
      </c>
      <c r="AI341" s="10">
        <v>16.51734635455232</v>
      </c>
      <c r="AJ341" s="10">
        <v>0.0017400288462325153</v>
      </c>
      <c r="AK341" s="10">
        <v>0.0016943450267171225</v>
      </c>
      <c r="AL341" s="10">
        <v>0.0016937020532624865</v>
      </c>
      <c r="AM341" s="10">
        <v>0.0016631404868139516</v>
      </c>
      <c r="AN341" s="10">
        <v>0.0017975666719163472</v>
      </c>
      <c r="AO341" s="10">
        <v>0.0016596484788189447</v>
      </c>
      <c r="AP341" s="10">
        <v>0.0016827526911651423</v>
      </c>
      <c r="AQ341" s="10">
        <v>0.0017334622038379344</v>
      </c>
      <c r="AR341" s="10">
        <v>0.42184277404893028</v>
      </c>
      <c r="AS341" s="10">
        <v>0.4379822999826255</v>
      </c>
      <c r="AT341" s="10">
        <v>0.45594355543236587</v>
      </c>
      <c r="AU341" s="10">
        <v>0.44943151419695215</v>
      </c>
      <c r="AV341" s="10">
        <v>0.38229491697238061</v>
      </c>
      <c r="AW341" s="10">
        <v>0.46798681155265753</v>
      </c>
      <c r="AX341" s="10">
        <v>0.47064698403864036</v>
      </c>
      <c r="AY341" s="10">
        <v>0.54173604174105949</v>
      </c>
      <c r="AZ341" s="10">
        <v>0.35958599014289439</v>
      </c>
      <c r="BA341" s="10">
        <v>0.39982883447797257</v>
      </c>
      <c r="BB341" s="10">
        <v>0.27880181602042575</v>
      </c>
      <c r="BC341" s="10">
        <v>0.40685486775816782</v>
      </c>
      <c r="BD341" s="10">
        <v>0</v>
      </c>
      <c r="BE341" s="10">
        <v>0.285827849300621</v>
      </c>
      <c r="BF341" s="10">
        <v>0.2649447461705503</v>
      </c>
      <c r="BG341" s="10">
        <v>0.66421879279020035</v>
      </c>
    </row>
    <row r="342" x14ac:dyDescent="0.3">
      <c r="A342" s="36">
        <v>9.9500000000000064</v>
      </c>
      <c r="B342" s="36">
        <v>10.000000000000007</v>
      </c>
      <c r="C342" s="37">
        <v>200</v>
      </c>
      <c r="D342" s="2">
        <v>5880714550.9486275</v>
      </c>
      <c r="E342" s="2">
        <v>6212663527.2286272</v>
      </c>
      <c r="F342" s="2">
        <v>5857576411.3599997</v>
      </c>
      <c r="G342" s="2">
        <v>6220281661.468627</v>
      </c>
      <c r="H342" s="2">
        <v>4048015472.7600002</v>
      </c>
      <c r="I342" s="2">
        <v>5865194545.6000004</v>
      </c>
      <c r="J342" s="2">
        <v>5666608770.5795164</v>
      </c>
      <c r="K342" s="2">
        <v>6872083704.3097296</v>
      </c>
      <c r="L342" s="10">
        <v>1603081.0857783579</v>
      </c>
      <c r="M342" s="10">
        <v>1693570.2807065691</v>
      </c>
      <c r="N342" s="10">
        <v>1596773.635618472</v>
      </c>
      <c r="O342" s="10">
        <v>1695646.9818970889</v>
      </c>
      <c r="P342" s="10">
        <v>1103487.8471142419</v>
      </c>
      <c r="Q342" s="10">
        <v>1598850.3368089921</v>
      </c>
      <c r="R342" s="10">
        <v>1544715.9119730471</v>
      </c>
      <c r="S342" s="10">
        <v>1873328.030262498</v>
      </c>
      <c r="T342" s="10">
        <v>53134.985777715177</v>
      </c>
      <c r="U342" s="10">
        <v>56134.298868114987</v>
      </c>
      <c r="V342" s="10">
        <v>52925.92194587757</v>
      </c>
      <c r="W342" s="10">
        <v>56203.132247288253</v>
      </c>
      <c r="X342" s="10">
        <v>36575.698872916197</v>
      </c>
      <c r="Y342" s="10">
        <v>52994.755325050828</v>
      </c>
      <c r="Z342" s="10">
        <v>51200.440664825088</v>
      </c>
      <c r="AA342" s="10">
        <v>62092.466268892967</v>
      </c>
      <c r="AB342" s="10">
        <v>14.484581755395149</v>
      </c>
      <c r="AC342" s="10">
        <v>15.30219363638192</v>
      </c>
      <c r="AD342" s="10">
        <v>14.427591015301299</v>
      </c>
      <c r="AE342" s="10">
        <v>15.320957595636679</v>
      </c>
      <c r="AF342" s="10">
        <v>9.9705249343956783</v>
      </c>
      <c r="AG342" s="10">
        <v>14.44635497455606</v>
      </c>
      <c r="AH342" s="10">
        <v>13.957225317127151</v>
      </c>
      <c r="AI342" s="10">
        <v>16.926388346622979</v>
      </c>
      <c r="AJ342" s="10">
        <v>0.0011546350594311809</v>
      </c>
      <c r="AK342" s="10">
        <v>0.0011536381887055146</v>
      </c>
      <c r="AL342" s="10">
        <v>0.0011901908467260695</v>
      </c>
      <c r="AM342" s="10">
        <v>0.0011281180876417775</v>
      </c>
      <c r="AN342" s="10">
        <v>0.001116328583284519</v>
      </c>
      <c r="AO342" s="10">
        <v>0.0011613966797738534</v>
      </c>
      <c r="AP342" s="10">
        <v>0.0011564765775844523</v>
      </c>
      <c r="AQ342" s="10">
        <v>0.0010981388828556345</v>
      </c>
      <c r="AR342" s="10">
        <v>0.42299740910836148</v>
      </c>
      <c r="AS342" s="10">
        <v>0.43913593817133101</v>
      </c>
      <c r="AT342" s="10">
        <v>0.45713374627909192</v>
      </c>
      <c r="AU342" s="10">
        <v>0.45055963228459395</v>
      </c>
      <c r="AV342" s="10">
        <v>0.38341124555566514</v>
      </c>
      <c r="AW342" s="10">
        <v>0.46914820823243136</v>
      </c>
      <c r="AX342" s="10">
        <v>0.4718034606162248</v>
      </c>
      <c r="AY342" s="10">
        <v>0.54283418062391509</v>
      </c>
      <c r="AZ342" s="10">
        <v>0.45274013662281409</v>
      </c>
      <c r="BA342" s="10">
        <v>0.53474302878411084</v>
      </c>
      <c r="BB342" s="10">
        <v>0.44702421489664235</v>
      </c>
      <c r="BC342" s="10">
        <v>0.5366249717488214</v>
      </c>
      <c r="BD342" s="10">
        <v>0</v>
      </c>
      <c r="BE342" s="10">
        <v>0.44890615786135313</v>
      </c>
      <c r="BF342" s="10">
        <v>0.3998485946289958</v>
      </c>
      <c r="BG342" s="10">
        <v>0.6976426475030828</v>
      </c>
    </row>
    <row r="343" x14ac:dyDescent="0.3">
      <c r="A343" s="36">
        <v>10</v>
      </c>
      <c r="B343" s="36">
        <v>10.25</v>
      </c>
      <c r="C343" s="37">
        <v>201</v>
      </c>
      <c r="D343" s="2">
        <v>45989984391.521263</v>
      </c>
      <c r="E343" s="2">
        <v>47298040798.361252</v>
      </c>
      <c r="F343" s="2">
        <v>43226828369.919998</v>
      </c>
      <c r="G343" s="2">
        <v>47606592539.921249</v>
      </c>
      <c r="H343" s="2">
        <v>33949548586.240002</v>
      </c>
      <c r="I343" s="2">
        <v>43535380111.480003</v>
      </c>
      <c r="J343" s="2">
        <v>42407356797.664513</v>
      </c>
      <c r="K343" s="2">
        <v>53115349882.581192</v>
      </c>
      <c r="L343" s="10">
        <v>12536856.44398381</v>
      </c>
      <c r="M343" s="10">
        <v>12893432.242174551</v>
      </c>
      <c r="N343" s="10">
        <v>11783620.911650579</v>
      </c>
      <c r="O343" s="10">
        <v>12977543.35768499</v>
      </c>
      <c r="P343" s="10">
        <v>9254637.1257784553</v>
      </c>
      <c r="Q343" s="10">
        <v>11867732.02716103</v>
      </c>
      <c r="R343" s="10">
        <v>11560233.198059911</v>
      </c>
      <c r="S343" s="10">
        <v>14479229.016060689</v>
      </c>
      <c r="T343" s="10">
        <v>50324.757722725983</v>
      </c>
      <c r="U343" s="10">
        <v>51756.104626466578</v>
      </c>
      <c r="V343" s="10">
        <v>47301.161190198967</v>
      </c>
      <c r="W343" s="10">
        <v>52093.738827573077</v>
      </c>
      <c r="X343" s="10">
        <v>37149.453951835283</v>
      </c>
      <c r="Y343" s="10">
        <v>47638.795391305488</v>
      </c>
      <c r="Z343" s="10">
        <v>46404.45055026187</v>
      </c>
      <c r="AA343" s="10">
        <v>58121.722578612556</v>
      </c>
      <c r="AB343" s="10">
        <v>13.71851440037446</v>
      </c>
      <c r="AC343" s="10">
        <v>14.108699152362441</v>
      </c>
      <c r="AD343" s="10">
        <v>12.89428286008704</v>
      </c>
      <c r="AE343" s="10">
        <v>14.20073813793408</v>
      </c>
      <c r="AF343" s="10">
        <v>10.126930402968551</v>
      </c>
      <c r="AG343" s="10">
        <v>12.986321845658679</v>
      </c>
      <c r="AH343" s="10">
        <v>12.649839798985299</v>
      </c>
      <c r="AI343" s="10">
        <v>15.843964765064261</v>
      </c>
      <c r="AJ343" s="10">
        <v>0.0090297952572068515</v>
      </c>
      <c r="AK343" s="10">
        <v>0.0087828394177145355</v>
      </c>
      <c r="AL343" s="10">
        <v>0.0087831846903611167</v>
      </c>
      <c r="AM343" s="10">
        <v>0.0086339913621527476</v>
      </c>
      <c r="AN343" s="10">
        <v>0.0093623287093283301</v>
      </c>
      <c r="AO343" s="10">
        <v>0.0086206596424148341</v>
      </c>
      <c r="AP343" s="10">
        <v>0.0086547557523986695</v>
      </c>
      <c r="AQ343" s="10">
        <v>0.0084876776087526792</v>
      </c>
      <c r="AR343" s="10">
        <v>0.43202720436556835</v>
      </c>
      <c r="AS343" s="10">
        <v>0.44791877758904552</v>
      </c>
      <c r="AT343" s="10">
        <v>0.46591693096945302</v>
      </c>
      <c r="AU343" s="10">
        <v>0.45919362364674671</v>
      </c>
      <c r="AV343" s="10">
        <v>0.39277357426499349</v>
      </c>
      <c r="AW343" s="10">
        <v>0.47776886787484618</v>
      </c>
      <c r="AX343" s="10">
        <v>0.48045821636862346</v>
      </c>
      <c r="AY343" s="10">
        <v>0.55132185823266777</v>
      </c>
      <c r="AZ343" s="10">
        <v>0.35465672760554279</v>
      </c>
      <c r="BA343" s="10">
        <v>0.39318614732719848</v>
      </c>
      <c r="BB343" s="10">
        <v>0.27326666097233887</v>
      </c>
      <c r="BC343" s="10">
        <v>0.4022746847130847</v>
      </c>
      <c r="BD343" s="10">
        <v>-1.1102230246251565e-16</v>
      </c>
      <c r="BE343" s="10">
        <v>0.28235519835822509</v>
      </c>
      <c r="BF343" s="10">
        <v>0.24912873848498007</v>
      </c>
      <c r="BG343" s="10">
        <v>0.56453773597770973</v>
      </c>
    </row>
    <row r="344" x14ac:dyDescent="0.3">
      <c r="A344" s="36">
        <v>10.25</v>
      </c>
      <c r="B344" s="36">
        <v>10.5</v>
      </c>
      <c r="C344" s="37">
        <v>202</v>
      </c>
      <c r="D344" s="2">
        <v>48775496029.063072</v>
      </c>
      <c r="E344" s="2">
        <v>50181626856.583076</v>
      </c>
      <c r="F344" s="2">
        <v>45678720948.639999</v>
      </c>
      <c r="G344" s="2">
        <v>50622012966.263077</v>
      </c>
      <c r="H344" s="2">
        <v>35021734363.120003</v>
      </c>
      <c r="I344" s="2">
        <v>46119107058.32</v>
      </c>
      <c r="J344" s="2">
        <v>44790314485.783669</v>
      </c>
      <c r="K344" s="2">
        <v>55772499822.257111</v>
      </c>
      <c r="L344" s="10">
        <v>13296186.110756779</v>
      </c>
      <c r="M344" s="10">
        <v>13679496.967659971</v>
      </c>
      <c r="N344" s="10">
        <v>12452006.11947746</v>
      </c>
      <c r="O344" s="10">
        <v>13799546.093791019</v>
      </c>
      <c r="P344" s="10">
        <v>9546914.6584602017</v>
      </c>
      <c r="Q344" s="10">
        <v>12572055.24560851</v>
      </c>
      <c r="R344" s="10">
        <v>12209826.77464623</v>
      </c>
      <c r="S344" s="10">
        <v>15203567.32111996</v>
      </c>
      <c r="T344" s="10">
        <v>53029.00559700439</v>
      </c>
      <c r="U344" s="10">
        <v>54557.75928673106</v>
      </c>
      <c r="V344" s="10">
        <v>49662.173551368847</v>
      </c>
      <c r="W344" s="10">
        <v>55036.549650260087</v>
      </c>
      <c r="X344" s="10">
        <v>38075.835178633373</v>
      </c>
      <c r="Y344" s="10">
        <v>50140.963914897868</v>
      </c>
      <c r="Z344" s="10">
        <v>48696.292829968253</v>
      </c>
      <c r="AA344" s="10">
        <v>60636.189193670623</v>
      </c>
      <c r="AB344" s="10">
        <v>14.4556915887848</v>
      </c>
      <c r="AC344" s="10">
        <v>14.87242940246075</v>
      </c>
      <c r="AD344" s="10">
        <v>13.53789414689397</v>
      </c>
      <c r="AE344" s="10">
        <v>15.002947517083831</v>
      </c>
      <c r="AF344" s="10">
        <v>10.37946165746731</v>
      </c>
      <c r="AG344" s="10">
        <v>13.66841226151705</v>
      </c>
      <c r="AH344" s="10">
        <v>13.274595341590549</v>
      </c>
      <c r="AI344" s="10">
        <v>16.529407637099339</v>
      </c>
      <c r="AJ344" s="10">
        <v>0.0095767099845405421</v>
      </c>
      <c r="AK344" s="10">
        <v>0.0093182965501672644</v>
      </c>
      <c r="AL344" s="10">
        <v>0.0092813805139253854</v>
      </c>
      <c r="AM344" s="10">
        <v>0.0091808717945731557</v>
      </c>
      <c r="AN344" s="10">
        <v>0.0096580073294760416</v>
      </c>
      <c r="AO344" s="10">
        <v>0.0091322764138914627</v>
      </c>
      <c r="AP344" s="10">
        <v>0.0091410845009074117</v>
      </c>
      <c r="AQ344" s="10">
        <v>0.0089122823999466076</v>
      </c>
      <c r="AR344" s="10">
        <v>0.44160391435010887</v>
      </c>
      <c r="AS344" s="10">
        <v>0.45723707413921277</v>
      </c>
      <c r="AT344" s="10">
        <v>0.47519831148337843</v>
      </c>
      <c r="AU344" s="10">
        <v>0.46837449544131987</v>
      </c>
      <c r="AV344" s="10">
        <v>0.40243158159446951</v>
      </c>
      <c r="AW344" s="10">
        <v>0.48690114428873765</v>
      </c>
      <c r="AX344" s="10">
        <v>0.48959930086953085</v>
      </c>
      <c r="AY344" s="10">
        <v>0.56023414063261434</v>
      </c>
      <c r="AZ344" s="10">
        <v>0.39272074658948375</v>
      </c>
      <c r="BA344" s="10">
        <v>0.43287098052537787</v>
      </c>
      <c r="BB344" s="10">
        <v>0.30429636850716468</v>
      </c>
      <c r="BC344" s="10">
        <v>0.4454456321720921</v>
      </c>
      <c r="BD344" s="10">
        <v>0</v>
      </c>
      <c r="BE344" s="10">
        <v>0.31687102015387913</v>
      </c>
      <c r="BF344" s="10">
        <v>0.27892907933624689</v>
      </c>
      <c r="BG344" s="10">
        <v>0.59251107452259455</v>
      </c>
    </row>
    <row r="345" x14ac:dyDescent="0.3">
      <c r="A345" s="36">
        <v>10.5</v>
      </c>
      <c r="B345" s="36">
        <v>10.75</v>
      </c>
      <c r="C345" s="37">
        <v>203</v>
      </c>
      <c r="D345" s="2">
        <v>40103304817.185631</v>
      </c>
      <c r="E345" s="2">
        <v>40657810269.025627</v>
      </c>
      <c r="F345" s="2">
        <v>37559562038.919998</v>
      </c>
      <c r="G345" s="2">
        <v>40977554449.025627</v>
      </c>
      <c r="H345" s="2">
        <v>31129429869.400002</v>
      </c>
      <c r="I345" s="2">
        <v>37879306218.919998</v>
      </c>
      <c r="J345" s="2">
        <v>36868391827.559807</v>
      </c>
      <c r="K345" s="2">
        <v>44343148461.215942</v>
      </c>
      <c r="L345" s="10">
        <v>10932149.294555349</v>
      </c>
      <c r="M345" s="10">
        <v>11083307.32035381</v>
      </c>
      <c r="N345" s="10">
        <v>10238725.748897091</v>
      </c>
      <c r="O345" s="10">
        <v>11170469.49134594</v>
      </c>
      <c r="P345" s="10">
        <v>8485873.5791977998</v>
      </c>
      <c r="Q345" s="10">
        <v>10325887.919889219</v>
      </c>
      <c r="R345" s="10">
        <v>10050312.94917937</v>
      </c>
      <c r="S345" s="10">
        <v>12087929.44567766</v>
      </c>
      <c r="T345" s="10">
        <v>50242.994207103889</v>
      </c>
      <c r="U345" s="10">
        <v>50937.700399813119</v>
      </c>
      <c r="V345" s="10">
        <v>47056.093420363897</v>
      </c>
      <c r="W345" s="10">
        <v>51338.288457498849</v>
      </c>
      <c r="X345" s="10">
        <v>39000.17147535603</v>
      </c>
      <c r="Y345" s="10">
        <v>47456.681478049628</v>
      </c>
      <c r="Z345" s="10">
        <v>46190.168253253702</v>
      </c>
      <c r="AA345" s="10">
        <v>55554.836725248533</v>
      </c>
      <c r="AB345" s="10">
        <v>13.696225689663381</v>
      </c>
      <c r="AC345" s="10">
        <v>13.88560239687418</v>
      </c>
      <c r="AD345" s="10">
        <v>12.827477456908079</v>
      </c>
      <c r="AE345" s="10">
        <v>13.99480258554191</v>
      </c>
      <c r="AF345" s="10">
        <v>10.63143546461894</v>
      </c>
      <c r="AG345" s="10">
        <v>12.936677645575809</v>
      </c>
      <c r="AH345" s="10">
        <v>12.591426506795241</v>
      </c>
      <c r="AI345" s="10">
        <v>15.144232423827569</v>
      </c>
      <c r="AJ345" s="10">
        <v>0.0078739890092962284</v>
      </c>
      <c r="AK345" s="10">
        <v>0.0075498057137522974</v>
      </c>
      <c r="AL345" s="10">
        <v>0.0076316626205791948</v>
      </c>
      <c r="AM345" s="10">
        <v>0.0074317406955422575</v>
      </c>
      <c r="AN345" s="10">
        <v>0.0085846194458512135</v>
      </c>
      <c r="AO345" s="10">
        <v>0.0075006719952356426</v>
      </c>
      <c r="AP345" s="10">
        <v>0.0075243295113557812</v>
      </c>
      <c r="AQ345" s="10">
        <v>0.0070859054704125448</v>
      </c>
      <c r="AR345" s="10">
        <v>0.44947790335940507</v>
      </c>
      <c r="AS345" s="10">
        <v>0.46478687985296507</v>
      </c>
      <c r="AT345" s="10">
        <v>0.48282997410395762</v>
      </c>
      <c r="AU345" s="10">
        <v>0.47580623613686213</v>
      </c>
      <c r="AV345" s="10">
        <v>0.41101620104032072</v>
      </c>
      <c r="AW345" s="10">
        <v>0.49440181628397328</v>
      </c>
      <c r="AX345" s="10">
        <v>0.49712363038088664</v>
      </c>
      <c r="AY345" s="10">
        <v>0.56732004610302689</v>
      </c>
      <c r="AZ345" s="10">
        <v>0.28827623844813433</v>
      </c>
      <c r="BA345" s="10">
        <v>0.30608913942853655</v>
      </c>
      <c r="BB345" s="10">
        <v>0.20656119294496844</v>
      </c>
      <c r="BC345" s="10">
        <v>0.31636058292562108</v>
      </c>
      <c r="BD345" s="10">
        <v>0</v>
      </c>
      <c r="BE345" s="10">
        <v>0.21683263644205297</v>
      </c>
      <c r="BF345" s="10">
        <v>0.18435808115461705</v>
      </c>
      <c r="BG345" s="10">
        <v>0.42447672981010576</v>
      </c>
    </row>
    <row r="346" x14ac:dyDescent="0.3">
      <c r="A346" s="36">
        <v>10.75</v>
      </c>
      <c r="B346" s="36">
        <v>11</v>
      </c>
      <c r="C346" s="37">
        <v>204</v>
      </c>
      <c r="D346" s="2">
        <v>40792314566.806381</v>
      </c>
      <c r="E346" s="2">
        <v>42292759874.966377</v>
      </c>
      <c r="F346" s="2">
        <v>38728242328.68</v>
      </c>
      <c r="G346" s="2">
        <v>42685107291.926376</v>
      </c>
      <c r="H346" s="2">
        <v>31864216941.919998</v>
      </c>
      <c r="I346" s="2">
        <v>39120589745.639999</v>
      </c>
      <c r="J346" s="2">
        <v>37873754187.527969</v>
      </c>
      <c r="K346" s="2">
        <v>47839543679.363541</v>
      </c>
      <c r="L346" s="10">
        <v>11119973.153027739</v>
      </c>
      <c r="M346" s="10">
        <v>11528994.110075921</v>
      </c>
      <c r="N346" s="10">
        <v>10557307.65788194</v>
      </c>
      <c r="O346" s="10">
        <v>11635947.90246517</v>
      </c>
      <c r="P346" s="10">
        <v>8686176.3226528857</v>
      </c>
      <c r="Q346" s="10">
        <v>10664261.450271189</v>
      </c>
      <c r="R346" s="10">
        <v>10324374.4377375</v>
      </c>
      <c r="S346" s="10">
        <v>13041045.770923231</v>
      </c>
      <c r="T346" s="10">
        <v>51042.584250904532</v>
      </c>
      <c r="U346" s="10">
        <v>52920.060605677289</v>
      </c>
      <c r="V346" s="10">
        <v>48459.853110655647</v>
      </c>
      <c r="W346" s="10">
        <v>53410.996859196508</v>
      </c>
      <c r="X346" s="10">
        <v>39871.03931509969</v>
      </c>
      <c r="Y346" s="10">
        <v>48950.789364174867</v>
      </c>
      <c r="Z346" s="10">
        <v>47390.649673701322</v>
      </c>
      <c r="AA346" s="10">
        <v>59860.637100639833</v>
      </c>
      <c r="AB346" s="10">
        <v>13.914193704347371</v>
      </c>
      <c r="AC346" s="10">
        <v>14.425993215657909</v>
      </c>
      <c r="AD346" s="10">
        <v>13.210141942488621</v>
      </c>
      <c r="AE346" s="10">
        <v>14.55982229637951</v>
      </c>
      <c r="AF346" s="10">
        <v>10.868833785862151</v>
      </c>
      <c r="AG346" s="10">
        <v>13.34397102321021</v>
      </c>
      <c r="AH346" s="10">
        <v>12.91867739480807</v>
      </c>
      <c r="AI346" s="10">
        <v>16.317992360843</v>
      </c>
      <c r="AJ346" s="10">
        <v>0.0080092710071401271</v>
      </c>
      <c r="AK346" s="10">
        <v>0.0078534017951682276</v>
      </c>
      <c r="AL346" s="10">
        <v>0.0078691247526862466</v>
      </c>
      <c r="AM346" s="10">
        <v>0.0077414246218527041</v>
      </c>
      <c r="AN346" s="10">
        <v>0.0087872530121509886</v>
      </c>
      <c r="AO346" s="10">
        <v>0.0077464647912601292</v>
      </c>
      <c r="AP346" s="10">
        <v>0.007729510082021736</v>
      </c>
      <c r="AQ346" s="10">
        <v>0.0076446192032604849</v>
      </c>
      <c r="AR346" s="10">
        <v>0.45748717436654518</v>
      </c>
      <c r="AS346" s="10">
        <v>0.47264028164813332</v>
      </c>
      <c r="AT346" s="10">
        <v>0.49069909885664387</v>
      </c>
      <c r="AU346" s="10">
        <v>0.4835476607587148</v>
      </c>
      <c r="AV346" s="10">
        <v>0.41980345405247171</v>
      </c>
      <c r="AW346" s="10">
        <v>0.50214828107523346</v>
      </c>
      <c r="AX346" s="10">
        <v>0.50485314046290841</v>
      </c>
      <c r="AY346" s="10">
        <v>0.57496466530628743</v>
      </c>
      <c r="AZ346" s="10">
        <v>0.28019196709462335</v>
      </c>
      <c r="BA346" s="10">
        <v>0.32728069081549527</v>
      </c>
      <c r="BB346" s="10">
        <v>0.21541484604097749</v>
      </c>
      <c r="BC346" s="10">
        <v>0.33959379481159035</v>
      </c>
      <c r="BD346" s="10">
        <v>0</v>
      </c>
      <c r="BE346" s="10">
        <v>0.2277279500370728</v>
      </c>
      <c r="BF346" s="10">
        <v>0.18859830312358739</v>
      </c>
      <c r="BG346" s="10">
        <v>0.50135632601806357</v>
      </c>
    </row>
    <row r="347" x14ac:dyDescent="0.3">
      <c r="A347" s="36">
        <v>11</v>
      </c>
      <c r="B347" s="36">
        <v>11.25</v>
      </c>
      <c r="C347" s="37">
        <v>205</v>
      </c>
      <c r="D347" s="2">
        <v>47281670765.040627</v>
      </c>
      <c r="E347" s="2">
        <v>50442439464.120628</v>
      </c>
      <c r="F347" s="2">
        <v>45964226649.959999</v>
      </c>
      <c r="G347" s="2">
        <v>50610866240.720627</v>
      </c>
      <c r="H347" s="2">
        <v>36883782542.32</v>
      </c>
      <c r="I347" s="2">
        <v>46132653426.559998</v>
      </c>
      <c r="J347" s="2">
        <v>44690916486.838676</v>
      </c>
      <c r="K347" s="2">
        <v>54616303000.394669</v>
      </c>
      <c r="L347" s="10">
        <v>12888969.77582586</v>
      </c>
      <c r="M347" s="10">
        <v>13750594.40904293</v>
      </c>
      <c r="N347" s="10">
        <v>12529834.89108382</v>
      </c>
      <c r="O347" s="10">
        <v>13796507.49963199</v>
      </c>
      <c r="P347" s="10">
        <v>10054508.45357172</v>
      </c>
      <c r="Q347" s="10">
        <v>12575747.98167287</v>
      </c>
      <c r="R347" s="10">
        <v>12182730.908881539</v>
      </c>
      <c r="S347" s="10">
        <v>14888388.40187354</v>
      </c>
      <c r="T347" s="10">
        <v>52307.825059342758</v>
      </c>
      <c r="U347" s="10">
        <v>55804.591004567512</v>
      </c>
      <c r="V347" s="10">
        <v>50850.333494809231</v>
      </c>
      <c r="W347" s="10">
        <v>55990.921948951487</v>
      </c>
      <c r="X347" s="10">
        <v>40804.616536034482</v>
      </c>
      <c r="Y347" s="10">
        <v>51036.664439193191</v>
      </c>
      <c r="Z347" s="10">
        <v>49441.667426517939</v>
      </c>
      <c r="AA347" s="10">
        <v>60422.146182808363</v>
      </c>
      <c r="AB347" s="10">
        <v>14.25909798279684</v>
      </c>
      <c r="AC347" s="10">
        <v>15.212315368136419</v>
      </c>
      <c r="AD347" s="10">
        <v>13.86178620383823</v>
      </c>
      <c r="AE347" s="10">
        <v>15.263109129685169</v>
      </c>
      <c r="AF347" s="10">
        <v>11.123326666281359</v>
      </c>
      <c r="AG347" s="10">
        <v>13.91257996538698</v>
      </c>
      <c r="AH347" s="10">
        <v>13.477784241034019</v>
      </c>
      <c r="AI347" s="10">
        <v>16.471059574243441</v>
      </c>
      <c r="AJ347" s="10">
        <v>0.0092834083784923242</v>
      </c>
      <c r="AK347" s="10">
        <v>0.0093667272084239812</v>
      </c>
      <c r="AL347" s="10">
        <v>0.0093393919248802911</v>
      </c>
      <c r="AM347" s="10">
        <v>0.0091788502104413125</v>
      </c>
      <c r="AN347" s="10">
        <v>0.01017150773970955</v>
      </c>
      <c r="AO347" s="10">
        <v>0.0091349587984184567</v>
      </c>
      <c r="AP347" s="10">
        <v>0.0091207987423006995</v>
      </c>
      <c r="AQ347" s="10">
        <v>0.0087275255283844923</v>
      </c>
      <c r="AR347" s="10">
        <v>0.46677058274503752</v>
      </c>
      <c r="AS347" s="10">
        <v>0.48200700885655728</v>
      </c>
      <c r="AT347" s="10">
        <v>0.50003849078152418</v>
      </c>
      <c r="AU347" s="10">
        <v>0.4927265109691561</v>
      </c>
      <c r="AV347" s="10">
        <v>0.42997496179218125</v>
      </c>
      <c r="AW347" s="10">
        <v>0.51128323987365187</v>
      </c>
      <c r="AX347" s="10">
        <v>0.51397393920520906</v>
      </c>
      <c r="AY347" s="10">
        <v>0.58369219083467194</v>
      </c>
      <c r="AZ347" s="10">
        <v>0.28190948720593423</v>
      </c>
      <c r="BA347" s="10">
        <v>0.36760483842034342</v>
      </c>
      <c r="BB347" s="10">
        <v>0.24619069633710167</v>
      </c>
      <c r="BC347" s="10">
        <v>0.37217125663969886</v>
      </c>
      <c r="BD347" s="10">
        <v>0</v>
      </c>
      <c r="BE347" s="10">
        <v>0.25075711455645733</v>
      </c>
      <c r="BF347" s="10">
        <v>0.21166847341540596</v>
      </c>
      <c r="BG347" s="10">
        <v>0.48076740604705037</v>
      </c>
    </row>
    <row r="348" x14ac:dyDescent="0.3">
      <c r="A348" s="36">
        <v>11.25</v>
      </c>
      <c r="B348" s="36">
        <v>11.5</v>
      </c>
      <c r="C348" s="37">
        <v>206</v>
      </c>
      <c r="D348" s="2">
        <v>39896353604.487343</v>
      </c>
      <c r="E348" s="2">
        <v>41002975479.247337</v>
      </c>
      <c r="F348" s="2">
        <v>37310908317.800003</v>
      </c>
      <c r="G348" s="2">
        <v>41202353265.247337</v>
      </c>
      <c r="H348" s="2">
        <v>30607674672.599998</v>
      </c>
      <c r="I348" s="2">
        <v>37510286103.800003</v>
      </c>
      <c r="J348" s="2">
        <v>36337796944.953484</v>
      </c>
      <c r="K348" s="2">
        <v>44241419753.238632</v>
      </c>
      <c r="L348" s="10">
        <v>10875734.453827869</v>
      </c>
      <c r="M348" s="10">
        <v>11177399.256832151</v>
      </c>
      <c r="N348" s="10">
        <v>10170942.816434979</v>
      </c>
      <c r="O348" s="10">
        <v>11231749.58363205</v>
      </c>
      <c r="P348" s="10">
        <v>8343643.263451268</v>
      </c>
      <c r="Q348" s="10">
        <v>10225293.143234881</v>
      </c>
      <c r="R348" s="10">
        <v>9905672.937638633</v>
      </c>
      <c r="S348" s="10">
        <v>12060198.22930485</v>
      </c>
      <c r="T348" s="10">
        <v>54376.559522542899</v>
      </c>
      <c r="U348" s="10">
        <v>55884.824935426826</v>
      </c>
      <c r="V348" s="10">
        <v>50852.738250114147</v>
      </c>
      <c r="W348" s="10">
        <v>56156.566011199793</v>
      </c>
      <c r="X348" s="10">
        <v>41716.59546084598</v>
      </c>
      <c r="Y348" s="10">
        <v>51124.479325887107</v>
      </c>
      <c r="Z348" s="10">
        <v>49526.44038810351</v>
      </c>
      <c r="AA348" s="10">
        <v>60298.648303117239</v>
      </c>
      <c r="AB348" s="10">
        <v>14.823034399149339</v>
      </c>
      <c r="AC348" s="10">
        <v>15.23418711448355</v>
      </c>
      <c r="AD348" s="10">
        <v>13.86244173943885</v>
      </c>
      <c r="AE348" s="10">
        <v>15.308263653146771</v>
      </c>
      <c r="AF348" s="10">
        <v>11.37193185742399</v>
      </c>
      <c r="AG348" s="10">
        <v>13.936518278102071</v>
      </c>
      <c r="AH348" s="10">
        <v>13.500893325844361</v>
      </c>
      <c r="AI348" s="10">
        <v>16.43739408795749</v>
      </c>
      <c r="AJ348" s="10">
        <v>0.0078333556604568942</v>
      </c>
      <c r="AK348" s="10">
        <v>0.0076138999249033019</v>
      </c>
      <c r="AL348" s="10">
        <v>0.0075811390999115944</v>
      </c>
      <c r="AM348" s="10">
        <v>0.0074725104909409267</v>
      </c>
      <c r="AN348" s="10">
        <v>0.0084407340670564629</v>
      </c>
      <c r="AO348" s="10">
        <v>0.0074276004657001663</v>
      </c>
      <c r="AP348" s="10">
        <v>0.007416042424887726</v>
      </c>
      <c r="AQ348" s="10">
        <v>0.0070696495203194905</v>
      </c>
      <c r="AR348" s="10">
        <v>0.47460393840549442</v>
      </c>
      <c r="AS348" s="10">
        <v>0.48962090878146058</v>
      </c>
      <c r="AT348" s="10">
        <v>0.50761962988143583</v>
      </c>
      <c r="AU348" s="10">
        <v>0.50019902146009698</v>
      </c>
      <c r="AV348" s="10">
        <v>0.43841569585923773</v>
      </c>
      <c r="AW348" s="10">
        <v>0.518710840339352</v>
      </c>
      <c r="AX348" s="10">
        <v>0.52138998163009675</v>
      </c>
      <c r="AY348" s="10">
        <v>0.59076184035499146</v>
      </c>
      <c r="AZ348" s="10">
        <v>0.30347548551940706</v>
      </c>
      <c r="BA348" s="10">
        <v>0.33963053116064423</v>
      </c>
      <c r="BB348" s="10">
        <v>0.21900499521450878</v>
      </c>
      <c r="BC348" s="10">
        <v>0.34614451133498547</v>
      </c>
      <c r="BD348" s="10">
        <v>0</v>
      </c>
      <c r="BE348" s="10">
        <v>0.22551897538885002</v>
      </c>
      <c r="BF348" s="10">
        <v>0.18721194385547668</v>
      </c>
      <c r="BG348" s="10">
        <v>0.44543550682873545</v>
      </c>
    </row>
    <row r="349" x14ac:dyDescent="0.3">
      <c r="A349" s="36">
        <v>11.5</v>
      </c>
      <c r="B349" s="36">
        <v>11.75</v>
      </c>
      <c r="C349" s="37">
        <v>207</v>
      </c>
      <c r="D349" s="2">
        <v>46182434226.799469</v>
      </c>
      <c r="E349" s="2">
        <v>48898126060.759468</v>
      </c>
      <c r="F349" s="2">
        <v>44225228855.800003</v>
      </c>
      <c r="G349" s="2">
        <v>49048389070.639473</v>
      </c>
      <c r="H349" s="2">
        <v>34278276066.919998</v>
      </c>
      <c r="I349" s="2">
        <v>44375491865.68</v>
      </c>
      <c r="J349" s="2">
        <v>42779984149.008881</v>
      </c>
      <c r="K349" s="2">
        <v>52854829903.962059</v>
      </c>
      <c r="L349" s="10">
        <v>12589318.213420641</v>
      </c>
      <c r="M349" s="10">
        <v>13329615.02193037</v>
      </c>
      <c r="N349" s="10">
        <v>12055784.59534578</v>
      </c>
      <c r="O349" s="10">
        <v>13370576.674964851</v>
      </c>
      <c r="P349" s="10">
        <v>9344248.1419378221</v>
      </c>
      <c r="Q349" s="10">
        <v>12096746.248380261</v>
      </c>
      <c r="R349" s="10">
        <v>11661811.30626573</v>
      </c>
      <c r="S349" s="10">
        <v>14408211.345236249</v>
      </c>
      <c r="T349" s="10">
        <v>57449.198735138663</v>
      </c>
      <c r="U349" s="10">
        <v>60827.416503097433</v>
      </c>
      <c r="V349" s="10">
        <v>55014.509394775123</v>
      </c>
      <c r="W349" s="10">
        <v>61014.337995254857</v>
      </c>
      <c r="X349" s="10">
        <v>42640.876927264289</v>
      </c>
      <c r="Y349" s="10">
        <v>55201.430886932547</v>
      </c>
      <c r="Z349" s="10">
        <v>53216.679727035997</v>
      </c>
      <c r="AA349" s="10">
        <v>65749.406199611214</v>
      </c>
      <c r="AB349" s="10">
        <v>15.66063495983947</v>
      </c>
      <c r="AC349" s="10">
        <v>16.58153614634265</v>
      </c>
      <c r="AD349" s="10">
        <v>14.99693934981307</v>
      </c>
      <c r="AE349" s="10">
        <v>16.632490891043648</v>
      </c>
      <c r="AF349" s="10">
        <v>11.623890717850511</v>
      </c>
      <c r="AG349" s="10">
        <v>15.047894094514071</v>
      </c>
      <c r="AH349" s="10">
        <v>14.506851502352619</v>
      </c>
      <c r="AI349" s="10">
        <v>17.923269114082839</v>
      </c>
      <c r="AJ349" s="10">
        <v>0.0090675813672227053</v>
      </c>
      <c r="AK349" s="10">
        <v>0.0090799614903645728</v>
      </c>
      <c r="AL349" s="10">
        <v>0.0089860479628498403</v>
      </c>
      <c r="AM349" s="10">
        <v>0.0088954773902015748</v>
      </c>
      <c r="AN349" s="10">
        <v>0.0094529824840640254</v>
      </c>
      <c r="AO349" s="10">
        <v>0.0087870143974670464</v>
      </c>
      <c r="AP349" s="10">
        <v>0.0087308038477311826</v>
      </c>
      <c r="AQ349" s="10">
        <v>0.0084460472778964107</v>
      </c>
      <c r="AR349" s="10">
        <v>0.48367151977271711</v>
      </c>
      <c r="AS349" s="10">
        <v>0.49870087027182514</v>
      </c>
      <c r="AT349" s="10">
        <v>0.51660567784428568</v>
      </c>
      <c r="AU349" s="10">
        <v>0.50909449885029856</v>
      </c>
      <c r="AV349" s="10">
        <v>0.44786867834330174</v>
      </c>
      <c r="AW349" s="10">
        <v>0.52749785473681909</v>
      </c>
      <c r="AX349" s="10">
        <v>0.53012078547782793</v>
      </c>
      <c r="AY349" s="10">
        <v>0.5992078876328879</v>
      </c>
      <c r="AZ349" s="10">
        <v>0.34727995470482509</v>
      </c>
      <c r="BA349" s="10">
        <v>0.42650482087540698</v>
      </c>
      <c r="BB349" s="10">
        <v>0.29018241084997953</v>
      </c>
      <c r="BC349" s="10">
        <v>0.43088844301517426</v>
      </c>
      <c r="BD349" s="10">
        <v>-1.1102230246251565e-16</v>
      </c>
      <c r="BE349" s="10">
        <v>0.2945660329897466</v>
      </c>
      <c r="BF349" s="10">
        <v>0.24802029324611774</v>
      </c>
      <c r="BG349" s="10">
        <v>0.54193372504427728</v>
      </c>
    </row>
    <row r="350" x14ac:dyDescent="0.3">
      <c r="A350" s="36">
        <v>11.75</v>
      </c>
      <c r="B350" s="36">
        <v>12</v>
      </c>
      <c r="C350" s="37">
        <v>208</v>
      </c>
      <c r="D350" s="2">
        <v>30750619070.31461</v>
      </c>
      <c r="E350" s="2">
        <v>31553473151.31461</v>
      </c>
      <c r="F350" s="2">
        <v>29492310950.279999</v>
      </c>
      <c r="G350" s="2">
        <v>31852988249.914612</v>
      </c>
      <c r="H350" s="2">
        <v>24180314213.68</v>
      </c>
      <c r="I350" s="2">
        <v>29791826048.880001</v>
      </c>
      <c r="J350" s="2">
        <v>28727265111.869179</v>
      </c>
      <c r="K350" s="2">
        <v>35398621754.923409</v>
      </c>
      <c r="L350" s="10">
        <v>8382609.8649261361</v>
      </c>
      <c r="M350" s="10">
        <v>8601467.6552066486</v>
      </c>
      <c r="N350" s="10">
        <v>8039595.435330431</v>
      </c>
      <c r="O350" s="10">
        <v>8683115.3844597619</v>
      </c>
      <c r="P350" s="10">
        <v>6591546.661259911</v>
      </c>
      <c r="Q350" s="10">
        <v>8121243.1645835442</v>
      </c>
      <c r="R350" s="10">
        <v>7831044.1610448938</v>
      </c>
      <c r="S350" s="10">
        <v>9649654.0524630807</v>
      </c>
      <c r="T350" s="10">
        <v>55413.80951064665</v>
      </c>
      <c r="U350" s="10">
        <v>56860.583736806133</v>
      </c>
      <c r="V350" s="10">
        <v>53146.289422356451</v>
      </c>
      <c r="W350" s="10">
        <v>57400.321573674759</v>
      </c>
      <c r="X350" s="10">
        <v>43573.865055547853</v>
      </c>
      <c r="Y350" s="10">
        <v>53686.027259225091</v>
      </c>
      <c r="Z350" s="10">
        <v>51767.647117313049</v>
      </c>
      <c r="AA350" s="10">
        <v>63789.690815050293</v>
      </c>
      <c r="AB350" s="10">
        <v>15.105788445914749</v>
      </c>
      <c r="AC350" s="10">
        <v>15.500178681532249</v>
      </c>
      <c r="AD350" s="10">
        <v>14.487663125655139</v>
      </c>
      <c r="AE350" s="10">
        <v>15.647311059760581</v>
      </c>
      <c r="AF350" s="10">
        <v>11.878223011783369</v>
      </c>
      <c r="AG350" s="10">
        <v>14.634795503883471</v>
      </c>
      <c r="AH350" s="10">
        <v>14.11184563202889</v>
      </c>
      <c r="AI350" s="10">
        <v>17.389051267037068</v>
      </c>
      <c r="AJ350" s="10">
        <v>0.006037657935985148</v>
      </c>
      <c r="AK350" s="10">
        <v>0.0058592086074052557</v>
      </c>
      <c r="AL350" s="10">
        <v>0.005992491787857445</v>
      </c>
      <c r="AM350" s="10">
        <v>0.0057768979197134257</v>
      </c>
      <c r="AN350" s="10">
        <v>0.0066682491930119877</v>
      </c>
      <c r="AO350" s="10">
        <v>0.0058992293586452374</v>
      </c>
      <c r="AP350" s="10">
        <v>0.0058628380015262813</v>
      </c>
      <c r="AQ350" s="10">
        <v>0.0056565962553981044</v>
      </c>
      <c r="AR350" s="10">
        <v>0.48970917770870226</v>
      </c>
      <c r="AS350" s="10">
        <v>0.50456007887923038</v>
      </c>
      <c r="AT350" s="10">
        <v>0.52259816963214312</v>
      </c>
      <c r="AU350" s="10">
        <v>0.51487139677001204</v>
      </c>
      <c r="AV350" s="10">
        <v>0.45453692753631375</v>
      </c>
      <c r="AW350" s="10">
        <v>0.53339708409546438</v>
      </c>
      <c r="AX350" s="10">
        <v>0.53598362347935424</v>
      </c>
      <c r="AY350" s="10">
        <v>0.60486448388828595</v>
      </c>
      <c r="AZ350" s="10">
        <v>0.27172123565364847</v>
      </c>
      <c r="BA350" s="10">
        <v>0.30492403334706264</v>
      </c>
      <c r="BB350" s="10">
        <v>0.21968270096319675</v>
      </c>
      <c r="BC350" s="10">
        <v>0.31731076645372136</v>
      </c>
      <c r="BD350" s="10">
        <v>0</v>
      </c>
      <c r="BE350" s="10">
        <v>0.23206943406985547</v>
      </c>
      <c r="BF350" s="10">
        <v>0.18804349927002795</v>
      </c>
      <c r="BG350" s="10">
        <v>0.46394382811190504</v>
      </c>
    </row>
    <row r="351" x14ac:dyDescent="0.3">
      <c r="A351" s="36">
        <v>12</v>
      </c>
      <c r="B351" s="36">
        <v>12.25</v>
      </c>
      <c r="C351" s="37">
        <v>209</v>
      </c>
      <c r="D351" s="2">
        <v>35675353375.537849</v>
      </c>
      <c r="E351" s="2">
        <v>37490866145.337837</v>
      </c>
      <c r="F351" s="2">
        <v>34280546525.84</v>
      </c>
      <c r="G351" s="2">
        <v>37704612860.737846</v>
      </c>
      <c r="H351" s="2">
        <v>27729960714.639999</v>
      </c>
      <c r="I351" s="2">
        <v>34494293241.239998</v>
      </c>
      <c r="J351" s="2">
        <v>33354562096.903728</v>
      </c>
      <c r="K351" s="2">
        <v>41111128029.95919</v>
      </c>
      <c r="L351" s="10">
        <v>9725091.0122067295</v>
      </c>
      <c r="M351" s="10">
        <v>10219999.2681747</v>
      </c>
      <c r="N351" s="10">
        <v>9344867.0683827549</v>
      </c>
      <c r="O351" s="10">
        <v>10278266.560973279</v>
      </c>
      <c r="P351" s="10">
        <v>7559179.2707988974</v>
      </c>
      <c r="Q351" s="10">
        <v>9403134.3611813355</v>
      </c>
      <c r="R351" s="10">
        <v>9092443.980866367</v>
      </c>
      <c r="S351" s="10">
        <v>11206881.61087651</v>
      </c>
      <c r="T351" s="10">
        <v>57159.582808134517</v>
      </c>
      <c r="U351" s="10">
        <v>60068.424422462173</v>
      </c>
      <c r="V351" s="10">
        <v>54924.802488303831</v>
      </c>
      <c r="W351" s="10">
        <v>60410.892595104029</v>
      </c>
      <c r="X351" s="10">
        <v>44429.356285553149</v>
      </c>
      <c r="Y351" s="10">
        <v>55267.270660945687</v>
      </c>
      <c r="Z351" s="10">
        <v>53441.176437352973</v>
      </c>
      <c r="AA351" s="10">
        <v>65868.861962711962</v>
      </c>
      <c r="AB351" s="10">
        <v>15.581685741900371</v>
      </c>
      <c r="AC351" s="10">
        <v>16.374635124675869</v>
      </c>
      <c r="AD351" s="10">
        <v>14.972485273053881</v>
      </c>
      <c r="AE351" s="10">
        <v>16.46799184948998</v>
      </c>
      <c r="AF351" s="10">
        <v>12.111429673659099</v>
      </c>
      <c r="AG351" s="10">
        <v>15.06584199786799</v>
      </c>
      <c r="AH351" s="10">
        <v>14.568049240656469</v>
      </c>
      <c r="AI351" s="10">
        <v>17.955832720555311</v>
      </c>
      <c r="AJ351" s="10">
        <v>0.0070045933037759462</v>
      </c>
      <c r="AK351" s="10">
        <v>0.0069617314253942854</v>
      </c>
      <c r="AL351" s="10">
        <v>0.0069654051147663952</v>
      </c>
      <c r="AM351" s="10">
        <v>0.006838155902041009</v>
      </c>
      <c r="AN351" s="10">
        <v>0.0076471416592692335</v>
      </c>
      <c r="AO351" s="10">
        <v>0.006830388545521566</v>
      </c>
      <c r="AP351" s="10">
        <v>0.0068072053996257147</v>
      </c>
      <c r="AQ351" s="10">
        <v>0.0065694380555117284</v>
      </c>
      <c r="AR351" s="10">
        <v>0.49671377101247821</v>
      </c>
      <c r="AS351" s="10">
        <v>0.51152181030462462</v>
      </c>
      <c r="AT351" s="10">
        <v>0.52956357474690952</v>
      </c>
      <c r="AU351" s="10">
        <v>0.52170955267205299</v>
      </c>
      <c r="AV351" s="10">
        <v>0.46218406919558297</v>
      </c>
      <c r="AW351" s="10">
        <v>0.54022747264098592</v>
      </c>
      <c r="AX351" s="10">
        <v>0.54279082887898</v>
      </c>
      <c r="AY351" s="10">
        <v>0.61143392194379764</v>
      </c>
      <c r="AZ351" s="10">
        <v>0.286527368093352</v>
      </c>
      <c r="BA351" s="10">
        <v>0.35199853080010235</v>
      </c>
      <c r="BB351" s="10">
        <v>0.23622773499789429</v>
      </c>
      <c r="BC351" s="10">
        <v>0.35970668147509266</v>
      </c>
      <c r="BD351" s="10">
        <v>-1.1102230246251565e-16</v>
      </c>
      <c r="BE351" s="10">
        <v>0.24393588567288438</v>
      </c>
      <c r="BF351" s="10">
        <v>0.20283481250278967</v>
      </c>
      <c r="BG351" s="10">
        <v>0.48255269645061616</v>
      </c>
    </row>
    <row r="352" x14ac:dyDescent="0.3">
      <c r="A352" s="36">
        <v>12.25</v>
      </c>
      <c r="B352" s="36">
        <v>12.5</v>
      </c>
      <c r="C352" s="37">
        <v>210</v>
      </c>
      <c r="D352" s="2">
        <v>35114904495.525673</v>
      </c>
      <c r="E352" s="2">
        <v>39633982602.08567</v>
      </c>
      <c r="F352" s="2">
        <v>36773291399.559998</v>
      </c>
      <c r="G352" s="2">
        <v>40069919927.285683</v>
      </c>
      <c r="H352" s="2">
        <v>27200266675.880001</v>
      </c>
      <c r="I352" s="2">
        <v>37209228724.760002</v>
      </c>
      <c r="J352" s="2">
        <v>36056541029.365028</v>
      </c>
      <c r="K352" s="2">
        <v>42846375759.331757</v>
      </c>
      <c r="L352" s="10">
        <v>9572312.8096074797</v>
      </c>
      <c r="M352" s="10">
        <v>10804212.19445567</v>
      </c>
      <c r="N352" s="10">
        <v>10024388.600011401</v>
      </c>
      <c r="O352" s="10">
        <v>10923048.58322414</v>
      </c>
      <c r="P352" s="10">
        <v>7414784.8290301282</v>
      </c>
      <c r="Q352" s="10">
        <v>10143224.988779871</v>
      </c>
      <c r="R352" s="10">
        <v>9829002.6563935746</v>
      </c>
      <c r="S352" s="10">
        <v>11679909.640038081</v>
      </c>
      <c r="T352" s="10">
        <v>58700.551142295393</v>
      </c>
      <c r="U352" s="10">
        <v>66254.960852962657</v>
      </c>
      <c r="V352" s="10">
        <v>61472.827663405791</v>
      </c>
      <c r="W352" s="10">
        <v>66983.704434082145</v>
      </c>
      <c r="X352" s="10">
        <v>45469.884313511779</v>
      </c>
      <c r="Y352" s="10">
        <v>62201.571244525279</v>
      </c>
      <c r="Z352" s="10">
        <v>60274.657189462167</v>
      </c>
      <c r="AA352" s="10">
        <v>71625.023836904744</v>
      </c>
      <c r="AB352" s="10">
        <v>16.001753264116392</v>
      </c>
      <c r="AC352" s="10">
        <v>18.061083166370789</v>
      </c>
      <c r="AD352" s="10">
        <v>16.75747504197799</v>
      </c>
      <c r="AE352" s="10">
        <v>18.259738455817981</v>
      </c>
      <c r="AF352" s="10">
        <v>12.395077313140879</v>
      </c>
      <c r="AG352" s="10">
        <v>16.956130331425189</v>
      </c>
      <c r="AH352" s="10">
        <v>16.430854117313778</v>
      </c>
      <c r="AI352" s="10">
        <v>19.524960782672942</v>
      </c>
      <c r="AJ352" s="10">
        <v>0.0068945532873332825</v>
      </c>
      <c r="AK352" s="10">
        <v>0.0073596897208196999</v>
      </c>
      <c r="AL352" s="10">
        <v>0.0074719016456816509</v>
      </c>
      <c r="AM352" s="10">
        <v>0.0072671309597347024</v>
      </c>
      <c r="AN352" s="10">
        <v>0.0075010669716001083</v>
      </c>
      <c r="AO352" s="10">
        <v>0.0073679865794564819</v>
      </c>
      <c r="AP352" s="10">
        <v>0.0073586419774854164</v>
      </c>
      <c r="AQ352" s="10">
        <v>0.0068467255690232319</v>
      </c>
      <c r="AR352" s="10">
        <v>0.50360832429981151</v>
      </c>
      <c r="AS352" s="10">
        <v>0.51888150002544431</v>
      </c>
      <c r="AT352" s="10">
        <v>0.53703547639259119</v>
      </c>
      <c r="AU352" s="10">
        <v>0.52897668363178774</v>
      </c>
      <c r="AV352" s="10">
        <v>0.4696851361671831</v>
      </c>
      <c r="AW352" s="10">
        <v>0.54759545922044239</v>
      </c>
      <c r="AX352" s="10">
        <v>0.55014947085646537</v>
      </c>
      <c r="AY352" s="10">
        <v>0.61828064751282086</v>
      </c>
      <c r="AZ352" s="10">
        <v>0.29097647879548272</v>
      </c>
      <c r="BA352" s="10">
        <v>0.45711742735343619</v>
      </c>
      <c r="BB352" s="10">
        <v>0.35194598780051423</v>
      </c>
      <c r="BC352" s="10">
        <v>0.47314437776516072</v>
      </c>
      <c r="BD352" s="10">
        <v>0</v>
      </c>
      <c r="BE352" s="10">
        <v>0.36797293821223853</v>
      </c>
      <c r="BF352" s="10">
        <v>0.32559512959990133</v>
      </c>
      <c r="BG352" s="10">
        <v>0.57521895905991371</v>
      </c>
    </row>
    <row r="353" x14ac:dyDescent="0.3">
      <c r="A353" s="36">
        <v>12.5</v>
      </c>
      <c r="B353" s="36">
        <v>12.75</v>
      </c>
      <c r="C353" s="37">
        <v>211</v>
      </c>
      <c r="D353" s="2">
        <v>31789187744.304482</v>
      </c>
      <c r="E353" s="2">
        <v>32836246889.344471</v>
      </c>
      <c r="F353" s="2">
        <v>29779320580</v>
      </c>
      <c r="G353" s="2">
        <v>33034385668.264481</v>
      </c>
      <c r="H353" s="2">
        <v>24561545848.52</v>
      </c>
      <c r="I353" s="2">
        <v>29977459358.919998</v>
      </c>
      <c r="J353" s="2">
        <v>29120968730.167679</v>
      </c>
      <c r="K353" s="2">
        <v>34208140033.513451</v>
      </c>
      <c r="L353" s="10">
        <v>8665723.3850827124</v>
      </c>
      <c r="M353" s="10">
        <v>8951151.4051919542</v>
      </c>
      <c r="N353" s="10">
        <v>8117834.1773836659</v>
      </c>
      <c r="O353" s="10">
        <v>9005163.9790201876</v>
      </c>
      <c r="P353" s="10">
        <v>6695470.294658131</v>
      </c>
      <c r="Q353" s="10">
        <v>8171846.7512118984</v>
      </c>
      <c r="R353" s="10">
        <v>7938367.6535267737</v>
      </c>
      <c r="S353" s="10">
        <v>9325129.0795158222</v>
      </c>
      <c r="T353" s="10">
        <v>59908.274760246721</v>
      </c>
      <c r="U353" s="10">
        <v>61881.50878735783</v>
      </c>
      <c r="V353" s="10">
        <v>56120.582061734051</v>
      </c>
      <c r="W353" s="10">
        <v>62254.910980068023</v>
      </c>
      <c r="X353" s="10">
        <v>46287.431093396357</v>
      </c>
      <c r="Y353" s="10">
        <v>56493.984254444244</v>
      </c>
      <c r="Z353" s="10">
        <v>54879.885890887781</v>
      </c>
      <c r="AA353" s="10">
        <v>64466.908328977122</v>
      </c>
      <c r="AB353" s="10">
        <v>16.33097837307416</v>
      </c>
      <c r="AC353" s="10">
        <v>16.868881398169261</v>
      </c>
      <c r="AD353" s="10">
        <v>15.298454438929619</v>
      </c>
      <c r="AE353" s="10">
        <v>16.970670727907319</v>
      </c>
      <c r="AF353" s="10">
        <v>12.617940328887929</v>
      </c>
      <c r="AG353" s="10">
        <v>15.40024376866768</v>
      </c>
      <c r="AH353" s="10">
        <v>14.96024102158896</v>
      </c>
      <c r="AI353" s="10">
        <v>17.573660565469829</v>
      </c>
      <c r="AJ353" s="10">
        <v>0.006241573258217923</v>
      </c>
      <c r="AK353" s="10">
        <v>0.0060974086588282744</v>
      </c>
      <c r="AL353" s="10">
        <v>0.0060508087794296766</v>
      </c>
      <c r="AM353" s="10">
        <v>0.0059911576379814112</v>
      </c>
      <c r="AN353" s="10">
        <v>0.0067733821337549269</v>
      </c>
      <c r="AO353" s="10">
        <v>0.0059359875442876247</v>
      </c>
      <c r="AP353" s="10">
        <v>0.0059431874718190577</v>
      </c>
      <c r="AQ353" s="10">
        <v>0.0054663607571329535</v>
      </c>
      <c r="AR353" s="10">
        <v>0.50984989755802945</v>
      </c>
      <c r="AS353" s="10">
        <v>0.52497890868427255</v>
      </c>
      <c r="AT353" s="10">
        <v>0.54308628517202084</v>
      </c>
      <c r="AU353" s="10">
        <v>0.53496784126976915</v>
      </c>
      <c r="AV353" s="10">
        <v>0.47645851830093805</v>
      </c>
      <c r="AW353" s="10">
        <v>0.55353144676472998</v>
      </c>
      <c r="AX353" s="10">
        <v>0.55609265832828447</v>
      </c>
      <c r="AY353" s="10">
        <v>0.62374700826995377</v>
      </c>
      <c r="AZ353" s="10">
        <v>0.29426657183387328</v>
      </c>
      <c r="BA353" s="10">
        <v>0.33689658997269833</v>
      </c>
      <c r="BB353" s="10">
        <v>0.21243674008386604</v>
      </c>
      <c r="BC353" s="10">
        <v>0.34496362207816933</v>
      </c>
      <c r="BD353" s="10">
        <v>0</v>
      </c>
      <c r="BE353" s="10">
        <v>0.22050377218933659</v>
      </c>
      <c r="BF353" s="10">
        <v>0.18563257010642986</v>
      </c>
      <c r="BG353" s="10">
        <v>0.39275191571766332</v>
      </c>
    </row>
    <row r="354" x14ac:dyDescent="0.3">
      <c r="A354" s="36">
        <v>12.75</v>
      </c>
      <c r="B354" s="36">
        <v>13</v>
      </c>
      <c r="C354" s="37">
        <v>212</v>
      </c>
      <c r="D354" s="2">
        <v>40118589658.562576</v>
      </c>
      <c r="E354" s="2">
        <v>42574962783.082588</v>
      </c>
      <c r="F354" s="2">
        <v>39311155174.360001</v>
      </c>
      <c r="G354" s="2">
        <v>42825383605.442589</v>
      </c>
      <c r="H354" s="2">
        <v>31438126825.639999</v>
      </c>
      <c r="I354" s="2">
        <v>39561575996.720001</v>
      </c>
      <c r="J354" s="2">
        <v>38370483416.881081</v>
      </c>
      <c r="K354" s="2">
        <v>45744252544.874992</v>
      </c>
      <c r="L354" s="10">
        <v>10936315.93789405</v>
      </c>
      <c r="M354" s="10">
        <v>11605922.54121015</v>
      </c>
      <c r="N354" s="10">
        <v>10716209.53102525</v>
      </c>
      <c r="O354" s="10">
        <v>11674187.18495921</v>
      </c>
      <c r="P354" s="10">
        <v>8570024.2801880166</v>
      </c>
      <c r="Q354" s="10">
        <v>10784474.1747743</v>
      </c>
      <c r="R354" s="10">
        <v>10459782.68199598</v>
      </c>
      <c r="S354" s="10">
        <v>12469870.013658181</v>
      </c>
      <c r="T354" s="10">
        <v>60236.494597086843</v>
      </c>
      <c r="U354" s="10">
        <v>63924.642852119003</v>
      </c>
      <c r="V354" s="10">
        <v>59024.163272404046</v>
      </c>
      <c r="W354" s="10">
        <v>64300.639930816571</v>
      </c>
      <c r="X354" s="10">
        <v>47203.118873123552</v>
      </c>
      <c r="Y354" s="10">
        <v>59400.160351101622</v>
      </c>
      <c r="Z354" s="10">
        <v>57611.781388612741</v>
      </c>
      <c r="AA354" s="10">
        <v>68683.207578286165</v>
      </c>
      <c r="AB354" s="10">
        <v>16.420451005669591</v>
      </c>
      <c r="AC354" s="10">
        <v>17.425839153311401</v>
      </c>
      <c r="AD354" s="10">
        <v>16.089969837189461</v>
      </c>
      <c r="AE354" s="10">
        <v>17.528335848219129</v>
      </c>
      <c r="AF354" s="10">
        <v>12.86755655280791</v>
      </c>
      <c r="AG354" s="10">
        <v>16.192466532097189</v>
      </c>
      <c r="AH354" s="10">
        <v>15.704954944154631</v>
      </c>
      <c r="AI354" s="10">
        <v>18.723022521400591</v>
      </c>
      <c r="AJ354" s="10">
        <v>0.0078769900755065961</v>
      </c>
      <c r="AK354" s="10">
        <v>0.0079058044482879022</v>
      </c>
      <c r="AL354" s="10">
        <v>0.0079875658082774123</v>
      </c>
      <c r="AM354" s="10">
        <v>0.0077668653100976771</v>
      </c>
      <c r="AN354" s="10">
        <v>0.0086697493664610967</v>
      </c>
      <c r="AO354" s="10">
        <v>0.0078337866974387479</v>
      </c>
      <c r="AP354" s="10">
        <v>0.0078308856564448318</v>
      </c>
      <c r="AQ354" s="10">
        <v>0.0073097978063322751</v>
      </c>
      <c r="AR354" s="10">
        <v>0.51772688763353603</v>
      </c>
      <c r="AS354" s="10">
        <v>0.53288471313256047</v>
      </c>
      <c r="AT354" s="10">
        <v>0.55107385098029826</v>
      </c>
      <c r="AU354" s="10">
        <v>0.54273470657986678</v>
      </c>
      <c r="AV354" s="10">
        <v>0.48512826766739914</v>
      </c>
      <c r="AW354" s="10">
        <v>0.56136523346216871</v>
      </c>
      <c r="AX354" s="10">
        <v>0.56392354398472933</v>
      </c>
      <c r="AY354" s="10">
        <v>0.631056806076286</v>
      </c>
      <c r="AZ354" s="10">
        <v>0.27611259669081334</v>
      </c>
      <c r="BA354" s="10">
        <v>0.35424616801150233</v>
      </c>
      <c r="BB354" s="10">
        <v>0.25042930809411312</v>
      </c>
      <c r="BC354" s="10">
        <v>0.3622116814706493</v>
      </c>
      <c r="BD354" s="10">
        <v>0</v>
      </c>
      <c r="BE354" s="10">
        <v>0.25839482155325988</v>
      </c>
      <c r="BF354" s="10">
        <v>0.22050794023730624</v>
      </c>
      <c r="BG354" s="10">
        <v>0.45505655596399408</v>
      </c>
    </row>
    <row r="355" x14ac:dyDescent="0.3">
      <c r="A355" s="36">
        <v>13</v>
      </c>
      <c r="B355" s="36">
        <v>13.25</v>
      </c>
      <c r="C355" s="37">
        <v>213</v>
      </c>
      <c r="D355" s="2">
        <v>38459431857.737289</v>
      </c>
      <c r="E355" s="2">
        <v>40055312364.77729</v>
      </c>
      <c r="F355" s="2">
        <v>36267141067.639999</v>
      </c>
      <c r="G355" s="2">
        <v>40141877986.377289</v>
      </c>
      <c r="H355" s="2">
        <v>29050934764.400002</v>
      </c>
      <c r="I355" s="2">
        <v>36353706689.239998</v>
      </c>
      <c r="J355" s="2">
        <v>35561129980.745407</v>
      </c>
      <c r="K355" s="2">
        <v>43452198146.765633</v>
      </c>
      <c r="L355" s="10">
        <v>10484030.00124786</v>
      </c>
      <c r="M355" s="10">
        <v>10919066.56590913</v>
      </c>
      <c r="N355" s="10">
        <v>9886412.1659179479</v>
      </c>
      <c r="O355" s="10">
        <v>10942664.32932093</v>
      </c>
      <c r="P355" s="10">
        <v>7919276.41471361</v>
      </c>
      <c r="Q355" s="10">
        <v>9910009.9293297473</v>
      </c>
      <c r="R355" s="10">
        <v>9693953.7478218079</v>
      </c>
      <c r="S355" s="10">
        <v>11845056.64763763</v>
      </c>
      <c r="T355" s="10">
        <v>63632.204820197963</v>
      </c>
      <c r="U355" s="10">
        <v>66272.633718580168</v>
      </c>
      <c r="V355" s="10">
        <v>60004.998440839037</v>
      </c>
      <c r="W355" s="10">
        <v>66415.858958734898</v>
      </c>
      <c r="X355" s="10">
        <v>48065.583443469739</v>
      </c>
      <c r="Y355" s="10">
        <v>60148.223680993768</v>
      </c>
      <c r="Z355" s="10">
        <v>58836.883366940237</v>
      </c>
      <c r="AA355" s="10">
        <v>71892.876176395221</v>
      </c>
      <c r="AB355" s="10">
        <v>17.34612063038816</v>
      </c>
      <c r="AC355" s="10">
        <v>18.065900784426798</v>
      </c>
      <c r="AD355" s="10">
        <v>16.357345220429359</v>
      </c>
      <c r="AE355" s="10">
        <v>18.104943943469621</v>
      </c>
      <c r="AF355" s="10">
        <v>13.10266414524374</v>
      </c>
      <c r="AG355" s="10">
        <v>16.396388379472189</v>
      </c>
      <c r="AH355" s="10">
        <v>16.038917389124801</v>
      </c>
      <c r="AI355" s="10">
        <v>19.597977252950241</v>
      </c>
      <c r="AJ355" s="10">
        <v>0.0075512266415965808</v>
      </c>
      <c r="AK355" s="10">
        <v>0.0074379270343566378</v>
      </c>
      <c r="AL355" s="10">
        <v>0.0073690578328463223</v>
      </c>
      <c r="AM355" s="10">
        <v>0.0072801813636280965</v>
      </c>
      <c r="AN355" s="10">
        <v>0.0080114290735460274</v>
      </c>
      <c r="AO355" s="10">
        <v>0.007198580357070954</v>
      </c>
      <c r="AP355" s="10">
        <v>0.0072575354255420832</v>
      </c>
      <c r="AQ355" s="10">
        <v>0.0069435342151880552</v>
      </c>
      <c r="AR355" s="10">
        <v>0.5252781142751326</v>
      </c>
      <c r="AS355" s="10">
        <v>0.54032264016691711</v>
      </c>
      <c r="AT355" s="10">
        <v>0.55844290881314462</v>
      </c>
      <c r="AU355" s="10">
        <v>0.55001488794349485</v>
      </c>
      <c r="AV355" s="10">
        <v>0.49313969674094515</v>
      </c>
      <c r="AW355" s="10">
        <v>0.56856381381923971</v>
      </c>
      <c r="AX355" s="10">
        <v>0.57118107941027141</v>
      </c>
      <c r="AY355" s="10">
        <v>0.63800034029147401</v>
      </c>
      <c r="AZ355" s="10">
        <v>0.32386211217088889</v>
      </c>
      <c r="BA355" s="10">
        <v>0.37879599020209231</v>
      </c>
      <c r="BB355" s="10">
        <v>0.24839842028363845</v>
      </c>
      <c r="BC355" s="10">
        <v>0.38177577802310525</v>
      </c>
      <c r="BD355" s="10">
        <v>0</v>
      </c>
      <c r="BE355" s="10">
        <v>0.25137820810465139</v>
      </c>
      <c r="BF355" s="10">
        <v>0.22409589464650259</v>
      </c>
      <c r="BG355" s="10">
        <v>0.49572461262118916</v>
      </c>
    </row>
    <row r="356" x14ac:dyDescent="0.3">
      <c r="A356" s="36">
        <v>13.25</v>
      </c>
      <c r="B356" s="36">
        <v>13.5</v>
      </c>
      <c r="C356" s="37">
        <v>214</v>
      </c>
      <c r="D356" s="2">
        <v>38238983714.141388</v>
      </c>
      <c r="E356" s="2">
        <v>40558449077.621391</v>
      </c>
      <c r="F356" s="2">
        <v>36407487410</v>
      </c>
      <c r="G356" s="2">
        <v>40676778003.021393</v>
      </c>
      <c r="H356" s="2">
        <v>28530119362.599998</v>
      </c>
      <c r="I356" s="2">
        <v>36525816335.400002</v>
      </c>
      <c r="J356" s="2">
        <v>35406182379.24543</v>
      </c>
      <c r="K356" s="2">
        <v>41480335681.738121</v>
      </c>
      <c r="L356" s="10">
        <v>10423935.901061259</v>
      </c>
      <c r="M356" s="10">
        <v>11056221.48831409</v>
      </c>
      <c r="N356" s="10">
        <v>9924670.5382545553</v>
      </c>
      <c r="O356" s="10">
        <v>11088477.91915524</v>
      </c>
      <c r="P356" s="10">
        <v>7777302.2868122729</v>
      </c>
      <c r="Q356" s="10">
        <v>9956926.9690957051</v>
      </c>
      <c r="R356" s="10">
        <v>9651715.0764665939</v>
      </c>
      <c r="S356" s="10">
        <v>11307527.50996984</v>
      </c>
      <c r="T356" s="10">
        <v>65802.329151415441</v>
      </c>
      <c r="U356" s="10">
        <v>69793.70675820511</v>
      </c>
      <c r="V356" s="10">
        <v>62650.657455701847</v>
      </c>
      <c r="W356" s="10">
        <v>69997.329295757649</v>
      </c>
      <c r="X356" s="10">
        <v>49095.141206190121</v>
      </c>
      <c r="Y356" s="10">
        <v>62854.279993254393</v>
      </c>
      <c r="Z356" s="10">
        <v>60927.593796185341</v>
      </c>
      <c r="AA356" s="10">
        <v>71380.105764461536</v>
      </c>
      <c r="AB356" s="10">
        <v>17.937695895438381</v>
      </c>
      <c r="AC356" s="10">
        <v>19.025744276669819</v>
      </c>
      <c r="AD356" s="10">
        <v>17.078551102707969</v>
      </c>
      <c r="AE356" s="10">
        <v>19.081251721515279</v>
      </c>
      <c r="AF356" s="10">
        <v>13.383321293594379</v>
      </c>
      <c r="AG356" s="10">
        <v>17.13405854755344</v>
      </c>
      <c r="AH356" s="10">
        <v>16.608844447465309</v>
      </c>
      <c r="AI356" s="10">
        <v>19.4581961869597</v>
      </c>
      <c r="AJ356" s="10">
        <v>0.0075079432696224585</v>
      </c>
      <c r="AK356" s="10">
        <v>0.0075313551950050937</v>
      </c>
      <c r="AL356" s="10">
        <v>0.0073975745640535171</v>
      </c>
      <c r="AM356" s="10">
        <v>0.0073771915018657321</v>
      </c>
      <c r="AN356" s="10">
        <v>0.0078678028637262937</v>
      </c>
      <c r="AO356" s="10">
        <v>0.0072326606539908972</v>
      </c>
      <c r="AP356" s="10">
        <v>0.0072259127603568722</v>
      </c>
      <c r="AQ356" s="10">
        <v>0.0066284363587500892</v>
      </c>
      <c r="AR356" s="10">
        <v>0.53278605754475505</v>
      </c>
      <c r="AS356" s="10">
        <v>0.54785399536192225</v>
      </c>
      <c r="AT356" s="10">
        <v>0.56584048337719817</v>
      </c>
      <c r="AU356" s="10">
        <v>0.55739207944536062</v>
      </c>
      <c r="AV356" s="10">
        <v>0.5010074996046715</v>
      </c>
      <c r="AW356" s="10">
        <v>0.57579647447323057</v>
      </c>
      <c r="AX356" s="10">
        <v>0.5784069921706283</v>
      </c>
      <c r="AY356" s="10">
        <v>0.64462877665022411</v>
      </c>
      <c r="AZ356" s="10">
        <v>0.34030226891615101</v>
      </c>
      <c r="BA356" s="10">
        <v>0.42160110030206455</v>
      </c>
      <c r="BB356" s="10">
        <v>0.27610708343991042</v>
      </c>
      <c r="BC356" s="10">
        <v>0.42574860925203128</v>
      </c>
      <c r="BD356" s="10">
        <v>0</v>
      </c>
      <c r="BE356" s="10">
        <v>0.28025459238987716</v>
      </c>
      <c r="BF356" s="10">
        <v>0.24101066417756511</v>
      </c>
      <c r="BG356" s="10">
        <v>0.45391384994044226</v>
      </c>
    </row>
    <row r="357" x14ac:dyDescent="0.3">
      <c r="A357" s="36">
        <v>13.5</v>
      </c>
      <c r="B357" s="36">
        <v>13.75</v>
      </c>
      <c r="C357" s="37">
        <v>215</v>
      </c>
      <c r="D357" s="2">
        <v>24172726869.359558</v>
      </c>
      <c r="E357" s="2">
        <v>24862075689.479561</v>
      </c>
      <c r="F357" s="2">
        <v>22017345401.16</v>
      </c>
      <c r="G357" s="2">
        <v>24934938455.319561</v>
      </c>
      <c r="H357" s="2">
        <v>18392351809.32</v>
      </c>
      <c r="I357" s="2">
        <v>22090208167</v>
      </c>
      <c r="J357" s="2">
        <v>21531430311.753761</v>
      </c>
      <c r="K357" s="2">
        <v>25673179861.31506</v>
      </c>
      <c r="L357" s="10">
        <v>6589478.3533925582</v>
      </c>
      <c r="M357" s="10">
        <v>6777394.6423849799</v>
      </c>
      <c r="N357" s="10">
        <v>6001921.9885371123</v>
      </c>
      <c r="O357" s="10">
        <v>6797257.011279719</v>
      </c>
      <c r="P357" s="10">
        <v>5013749.7838159949</v>
      </c>
      <c r="Q357" s="10">
        <v>6021784.3574318513</v>
      </c>
      <c r="R357" s="10">
        <v>5869461.6757005053</v>
      </c>
      <c r="S357" s="10">
        <v>6998501.4050411694</v>
      </c>
      <c r="T357" s="10">
        <v>65745.535735370926</v>
      </c>
      <c r="U357" s="10">
        <v>67620.442432173222</v>
      </c>
      <c r="V357" s="10">
        <v>59883.279891968632</v>
      </c>
      <c r="W357" s="10">
        <v>67818.616250178995</v>
      </c>
      <c r="X357" s="10">
        <v>50023.939362419122</v>
      </c>
      <c r="Y357" s="10">
        <v>60081.453709974397</v>
      </c>
      <c r="Z357" s="10">
        <v>58561.676911569753</v>
      </c>
      <c r="AA357" s="10">
        <v>69826.50212095883</v>
      </c>
      <c r="AB357" s="10">
        <v>17.922214026650341</v>
      </c>
      <c r="AC357" s="10">
        <v>18.433313049941329</v>
      </c>
      <c r="AD357" s="10">
        <v>16.32416477921052</v>
      </c>
      <c r="AE357" s="10">
        <v>18.487335175414209</v>
      </c>
      <c r="AF357" s="10">
        <v>13.63651140235698</v>
      </c>
      <c r="AG357" s="10">
        <v>16.3781869046834</v>
      </c>
      <c r="AH357" s="10">
        <v>15.963896188985551</v>
      </c>
      <c r="AI357" s="10">
        <v>19.034684283071471</v>
      </c>
      <c r="AJ357" s="10">
        <v>0.0047461371715303482</v>
      </c>
      <c r="AK357" s="10">
        <v>0.0046166736441085087</v>
      </c>
      <c r="AL357" s="10">
        <v>0.0044736664322203466</v>
      </c>
      <c r="AM357" s="10">
        <v>0.0045222317278537909</v>
      </c>
      <c r="AN357" s="10">
        <v>0.0050720922824362821</v>
      </c>
      <c r="AO357" s="10">
        <v>0.004374193255006948</v>
      </c>
      <c r="AP357" s="10">
        <v>0.0043942675144111945</v>
      </c>
      <c r="AQ357" s="10">
        <v>0.0041024990767466393</v>
      </c>
      <c r="AR357" s="10">
        <v>0.53753219471628544</v>
      </c>
      <c r="AS357" s="10">
        <v>0.55247066900603081</v>
      </c>
      <c r="AT357" s="10">
        <v>0.57031414980941852</v>
      </c>
      <c r="AU357" s="10">
        <v>0.56191431117321444</v>
      </c>
      <c r="AV357" s="10">
        <v>0.50607959188710783</v>
      </c>
      <c r="AW357" s="10">
        <v>0.58017066772823755</v>
      </c>
      <c r="AX357" s="10">
        <v>0.58280125968503949</v>
      </c>
      <c r="AY357" s="10">
        <v>0.64873127572697076</v>
      </c>
      <c r="AZ357" s="10">
        <v>0.31428145350669379</v>
      </c>
      <c r="BA357" s="10">
        <v>0.35176164240622798</v>
      </c>
      <c r="BB357" s="10">
        <v>0.19709244524145619</v>
      </c>
      <c r="BC357" s="10">
        <v>0.35572322201254436</v>
      </c>
      <c r="BD357" s="10">
        <v>0</v>
      </c>
      <c r="BE357" s="10">
        <v>0.20105402484777257</v>
      </c>
      <c r="BF357" s="10">
        <v>0.17067303491025476</v>
      </c>
      <c r="BG357" s="10">
        <v>0.39586172162635713</v>
      </c>
    </row>
    <row r="358" x14ac:dyDescent="0.3">
      <c r="A358" s="36">
        <v>13.75</v>
      </c>
      <c r="B358" s="36">
        <v>14</v>
      </c>
      <c r="C358" s="37">
        <v>216</v>
      </c>
      <c r="D358" s="2">
        <v>22324161072.264408</v>
      </c>
      <c r="E358" s="2">
        <v>24710474884.384411</v>
      </c>
      <c r="F358" s="2">
        <v>22815286546.200001</v>
      </c>
      <c r="G358" s="2">
        <v>24799314802.104408</v>
      </c>
      <c r="H358" s="2">
        <v>17645850660.16</v>
      </c>
      <c r="I358" s="2">
        <v>22904126463.919998</v>
      </c>
      <c r="J358" s="2">
        <v>22021937808.54174</v>
      </c>
      <c r="K358" s="2">
        <v>25605855980.69804</v>
      </c>
      <c r="L358" s="10">
        <v>6085559.851743469</v>
      </c>
      <c r="M358" s="10">
        <v>6736068.3067617686</v>
      </c>
      <c r="N358" s="10">
        <v>6219440.5138958395</v>
      </c>
      <c r="O358" s="10">
        <v>6760286.0426381109</v>
      </c>
      <c r="P358" s="10">
        <v>4810253.7864567693</v>
      </c>
      <c r="Q358" s="10">
        <v>6243658.2497721808</v>
      </c>
      <c r="R358" s="10">
        <v>6003173.8774611643</v>
      </c>
      <c r="S358" s="10">
        <v>6980148.9346562689</v>
      </c>
      <c r="T358" s="10">
        <v>64351.263212364007</v>
      </c>
      <c r="U358" s="10">
        <v>71230.012551877604</v>
      </c>
      <c r="V358" s="10">
        <v>65766.973506749579</v>
      </c>
      <c r="W358" s="10">
        <v>71486.101052155776</v>
      </c>
      <c r="X358" s="10">
        <v>50865.641793312992</v>
      </c>
      <c r="Y358" s="10">
        <v>66023.062007027736</v>
      </c>
      <c r="Z358" s="10">
        <v>63480.079353326168</v>
      </c>
      <c r="AA358" s="10">
        <v>73811.023521012714</v>
      </c>
      <c r="AB358" s="10">
        <v>17.54213574012778</v>
      </c>
      <c r="AC358" s="10">
        <v>19.41728082061903</v>
      </c>
      <c r="AD358" s="10">
        <v>17.928057956927969</v>
      </c>
      <c r="AE358" s="10">
        <v>19.487090471729381</v>
      </c>
      <c r="AF358" s="10">
        <v>13.86595924158291</v>
      </c>
      <c r="AG358" s="10">
        <v>17.99786760803832</v>
      </c>
      <c r="AH358" s="10">
        <v>17.304651272116381</v>
      </c>
      <c r="AI358" s="10">
        <v>20.120863664329669</v>
      </c>
      <c r="AJ358" s="10">
        <v>0.0043831848703262191</v>
      </c>
      <c r="AK358" s="10">
        <v>0.0045885226783544883</v>
      </c>
      <c r="AL358" s="10">
        <v>0.0046357987170354293</v>
      </c>
      <c r="AM358" s="10">
        <v>0.0044976348519194069</v>
      </c>
      <c r="AN358" s="10">
        <v>0.0048662283039337829</v>
      </c>
      <c r="AO358" s="10">
        <v>0.0045353613118038387</v>
      </c>
      <c r="AP358" s="10">
        <v>0.0044943733191581256</v>
      </c>
      <c r="AQ358" s="10">
        <v>0.0040917409174704485</v>
      </c>
      <c r="AR358" s="10">
        <v>0.54191537958661162</v>
      </c>
      <c r="AS358" s="10">
        <v>0.55705919168438534</v>
      </c>
      <c r="AT358" s="10">
        <v>0.57494994852645398</v>
      </c>
      <c r="AU358" s="10">
        <v>0.56641194602513389</v>
      </c>
      <c r="AV358" s="10">
        <v>0.51094582019104162</v>
      </c>
      <c r="AW358" s="10">
        <v>0.58470602904004143</v>
      </c>
      <c r="AX358" s="10">
        <v>0.58729563300419763</v>
      </c>
      <c r="AY358" s="10">
        <v>0.6528230166444412</v>
      </c>
      <c r="AZ358" s="10">
        <v>0.26512240765285888</v>
      </c>
      <c r="BA358" s="10">
        <v>0.40035611545634353</v>
      </c>
      <c r="BB358" s="10">
        <v>0.29295475665059989</v>
      </c>
      <c r="BC358" s="10">
        <v>0.40539072214269467</v>
      </c>
      <c r="BD358" s="10">
        <v>0</v>
      </c>
      <c r="BE358" s="10">
        <v>0.29798936333695125</v>
      </c>
      <c r="BF358" s="10">
        <v>0.2479952501389957</v>
      </c>
      <c r="BG358" s="10">
        <v>0.45109785149149983</v>
      </c>
    </row>
    <row r="359" x14ac:dyDescent="0.3">
      <c r="A359" s="36">
        <v>14</v>
      </c>
      <c r="B359" s="36">
        <v>14.25</v>
      </c>
      <c r="C359" s="37">
        <v>217</v>
      </c>
      <c r="D359" s="2">
        <v>21283804011.04129</v>
      </c>
      <c r="E359" s="2">
        <v>21516223616.801281</v>
      </c>
      <c r="F359" s="2">
        <v>19471796679.32</v>
      </c>
      <c r="G359" s="2">
        <v>21644873810.60128</v>
      </c>
      <c r="H359" s="2">
        <v>16387025478.24</v>
      </c>
      <c r="I359" s="2">
        <v>19600446873.119999</v>
      </c>
      <c r="J359" s="2">
        <v>19001332120.499249</v>
      </c>
      <c r="K359" s="2">
        <v>22493863191.007149</v>
      </c>
      <c r="L359" s="10">
        <v>5801958.8177443407</v>
      </c>
      <c r="M359" s="10">
        <v>5865316.3350545149</v>
      </c>
      <c r="N359" s="10">
        <v>5308006.1431827899</v>
      </c>
      <c r="O359" s="10">
        <v>5900386.3406764045</v>
      </c>
      <c r="P359" s="10">
        <v>4467098.40594065</v>
      </c>
      <c r="Q359" s="10">
        <v>5343076.1488046804</v>
      </c>
      <c r="R359" s="10">
        <v>5179757.640515211</v>
      </c>
      <c r="S359" s="10">
        <v>6131820.6002317835</v>
      </c>
      <c r="T359" s="10">
        <v>67285.672771374826</v>
      </c>
      <c r="U359" s="10">
        <v>68020.433791101677</v>
      </c>
      <c r="V359" s="10">
        <v>61557.273265427422</v>
      </c>
      <c r="W359" s="10">
        <v>68427.142800332847</v>
      </c>
      <c r="X359" s="10">
        <v>51805.214587253417</v>
      </c>
      <c r="Y359" s="10">
        <v>61963.982274658571</v>
      </c>
      <c r="Z359" s="10">
        <v>60069.967502842846</v>
      </c>
      <c r="AA359" s="10">
        <v>71111.100123315482</v>
      </c>
      <c r="AB359" s="10">
        <v>18.3420549372292</v>
      </c>
      <c r="AC359" s="10">
        <v>18.542350578700411</v>
      </c>
      <c r="AD359" s="10">
        <v>16.780494888665881</v>
      </c>
      <c r="AE359" s="10">
        <v>18.653219336989139</v>
      </c>
      <c r="AF359" s="10">
        <v>14.12208651346943</v>
      </c>
      <c r="AG359" s="10">
        <v>16.891363646954609</v>
      </c>
      <c r="AH359" s="10">
        <v>16.375055767941362</v>
      </c>
      <c r="AI359" s="10">
        <v>19.384865326984649</v>
      </c>
      <c r="AJ359" s="10">
        <v>0.0041789184114107416</v>
      </c>
      <c r="AK359" s="10">
        <v>0.0039953776882138865</v>
      </c>
      <c r="AL359" s="10">
        <v>0.003956440778492035</v>
      </c>
      <c r="AM359" s="10">
        <v>0.0039255414753514477</v>
      </c>
      <c r="AN359" s="10">
        <v>0.004519079795882874</v>
      </c>
      <c r="AO359" s="10">
        <v>0.0038811830952142209</v>
      </c>
      <c r="AP359" s="10">
        <v>0.0038779094216545291</v>
      </c>
      <c r="AQ359" s="10">
        <v>0.0035944535687463968</v>
      </c>
      <c r="AR359" s="10">
        <v>0.54609429799802234</v>
      </c>
      <c r="AS359" s="10">
        <v>0.56105456937259923</v>
      </c>
      <c r="AT359" s="10">
        <v>0.57890638930494598</v>
      </c>
      <c r="AU359" s="10">
        <v>0.5703374875004853</v>
      </c>
      <c r="AV359" s="10">
        <v>0.51546489998692446</v>
      </c>
      <c r="AW359" s="10">
        <v>0.58858721213525567</v>
      </c>
      <c r="AX359" s="10">
        <v>0.59117354242585218</v>
      </c>
      <c r="AY359" s="10">
        <v>0.65641747021318764</v>
      </c>
      <c r="AZ359" s="10">
        <v>0.29882046252406358</v>
      </c>
      <c r="BA359" s="10">
        <v>0.31300361040948177</v>
      </c>
      <c r="BB359" s="10">
        <v>0.18824473088030569</v>
      </c>
      <c r="BC359" s="10">
        <v>0.32085434536872315</v>
      </c>
      <c r="BD359" s="10">
        <v>0</v>
      </c>
      <c r="BE359" s="10">
        <v>0.19609546583954707</v>
      </c>
      <c r="BF359" s="10">
        <v>0.15953515454837941</v>
      </c>
      <c r="BG359" s="10">
        <v>0.37266297784648583</v>
      </c>
    </row>
    <row r="360" x14ac:dyDescent="0.3">
      <c r="A360" s="36">
        <v>14.25</v>
      </c>
      <c r="B360" s="36">
        <v>14.5</v>
      </c>
      <c r="C360" s="37">
        <v>218</v>
      </c>
      <c r="D360" s="2">
        <v>22837368117.659531</v>
      </c>
      <c r="E360" s="2">
        <v>25240909136.499531</v>
      </c>
      <c r="F360" s="2">
        <v>23068092887.040001</v>
      </c>
      <c r="G360" s="2">
        <v>25463382102.099529</v>
      </c>
      <c r="H360" s="2">
        <v>16398532341.6</v>
      </c>
      <c r="I360" s="2">
        <v>23290565852.639999</v>
      </c>
      <c r="J360" s="2">
        <v>22649952037.817242</v>
      </c>
      <c r="K360" s="2">
        <v>26948699365.648079</v>
      </c>
      <c r="L360" s="10">
        <v>6225459.9438893124</v>
      </c>
      <c r="M360" s="10">
        <v>6880664.5304770591</v>
      </c>
      <c r="N360" s="10">
        <v>6288355.4492926029</v>
      </c>
      <c r="O360" s="10">
        <v>6941310.5965563674</v>
      </c>
      <c r="P360" s="10">
        <v>4470235.1735645914</v>
      </c>
      <c r="Q360" s="10">
        <v>6349001.5153719112</v>
      </c>
      <c r="R360" s="10">
        <v>6174370.3747284617</v>
      </c>
      <c r="S360" s="10">
        <v>7346207.6530187745</v>
      </c>
      <c r="T360" s="10">
        <v>73383.679946207587</v>
      </c>
      <c r="U360" s="10">
        <v>81107.016714061567</v>
      </c>
      <c r="V360" s="10">
        <v>74125.071534968913</v>
      </c>
      <c r="W360" s="10">
        <v>81821.89264985951</v>
      </c>
      <c r="X360" s="10">
        <v>52693.666045211357</v>
      </c>
      <c r="Y360" s="10">
        <v>74839.947470766856</v>
      </c>
      <c r="Z360" s="10">
        <v>72781.452861673941</v>
      </c>
      <c r="AA360" s="10">
        <v>86594.686350309523</v>
      </c>
      <c r="AB360" s="10">
        <v>20.00436992943337</v>
      </c>
      <c r="AC360" s="10">
        <v>22.10974929862007</v>
      </c>
      <c r="AD360" s="10">
        <v>20.20647306210569</v>
      </c>
      <c r="AE360" s="10">
        <v>22.304624271963391</v>
      </c>
      <c r="AF360" s="10">
        <v>14.364278123952349</v>
      </c>
      <c r="AG360" s="10">
        <v>20.401348035449018</v>
      </c>
      <c r="AH360" s="10">
        <v>19.840203000364589</v>
      </c>
      <c r="AI360" s="10">
        <v>23.605686454326811</v>
      </c>
      <c r="AJ360" s="10">
        <v>0.0044839492999251213</v>
      </c>
      <c r="AK360" s="10">
        <v>0.0046870197572893941</v>
      </c>
      <c r="AL360" s="10">
        <v>0.0046871660013406832</v>
      </c>
      <c r="AM360" s="10">
        <v>0.0046180709307510944</v>
      </c>
      <c r="AN360" s="10">
        <v>0.004522253064502808</v>
      </c>
      <c r="AO360" s="10">
        <v>0.0046118821193412351</v>
      </c>
      <c r="AP360" s="10">
        <v>0.0046225423486343908</v>
      </c>
      <c r="AQ360" s="10">
        <v>0.0043063233640833034</v>
      </c>
      <c r="AR360" s="10">
        <v>0.55057824729794747</v>
      </c>
      <c r="AS360" s="10">
        <v>0.56574158912988859</v>
      </c>
      <c r="AT360" s="10">
        <v>0.58359355530628665</v>
      </c>
      <c r="AU360" s="10">
        <v>0.57495555843123636</v>
      </c>
      <c r="AV360" s="10">
        <v>0.51998715305142729</v>
      </c>
      <c r="AW360" s="10">
        <v>0.59319909425459694</v>
      </c>
      <c r="AX360" s="10">
        <v>0.59579608477448653</v>
      </c>
      <c r="AY360" s="10">
        <v>0.66072379357727096</v>
      </c>
      <c r="AZ360" s="10">
        <v>0.39264707608774296</v>
      </c>
      <c r="BA360" s="10">
        <v>0.53921757207918408</v>
      </c>
      <c r="BB360" s="10">
        <v>0.40671691871598625</v>
      </c>
      <c r="BC360" s="10">
        <v>0.55278421090793017</v>
      </c>
      <c r="BD360" s="10">
        <v>-1.1102230246251565e-16</v>
      </c>
      <c r="BE360" s="10">
        <v>0.42028355754473234</v>
      </c>
      <c r="BF360" s="10">
        <v>0.3812182435594289</v>
      </c>
      <c r="BG360" s="10">
        <v>0.64336044252474234</v>
      </c>
    </row>
    <row r="361" x14ac:dyDescent="0.3">
      <c r="A361" s="36">
        <v>14.5</v>
      </c>
      <c r="B361" s="36">
        <v>14.75</v>
      </c>
      <c r="C361" s="37">
        <v>219</v>
      </c>
      <c r="D361" s="2">
        <v>27637982717.487751</v>
      </c>
      <c r="E361" s="2">
        <v>28529842822.20776</v>
      </c>
      <c r="F361" s="2">
        <v>25829562938.799999</v>
      </c>
      <c r="G361" s="2">
        <v>28735323578.44775</v>
      </c>
      <c r="H361" s="2">
        <v>21239337772.560001</v>
      </c>
      <c r="I361" s="2">
        <v>26035043695.040001</v>
      </c>
      <c r="J361" s="2">
        <v>25372763713.410999</v>
      </c>
      <c r="K361" s="2">
        <v>29935341428.915352</v>
      </c>
      <c r="L361" s="10">
        <v>7534106.0953769153</v>
      </c>
      <c r="M361" s="10">
        <v>7777226.9019813277</v>
      </c>
      <c r="N361" s="10">
        <v>7041131.3867347185</v>
      </c>
      <c r="O361" s="10">
        <v>7833240.896703558</v>
      </c>
      <c r="P361" s="10">
        <v>5789837.3339947918</v>
      </c>
      <c r="Q361" s="10">
        <v>7097145.3814569479</v>
      </c>
      <c r="R361" s="10">
        <v>6916608.0500083696</v>
      </c>
      <c r="S361" s="10">
        <v>8160365.4156739078</v>
      </c>
      <c r="T361" s="10">
        <v>69751.140649378416</v>
      </c>
      <c r="U361" s="10">
        <v>72001.965546397114</v>
      </c>
      <c r="V361" s="10">
        <v>65187.155512483689</v>
      </c>
      <c r="W361" s="10">
        <v>72520.545982449272</v>
      </c>
      <c r="X361" s="10">
        <v>53602.610994329152</v>
      </c>
      <c r="Y361" s="10">
        <v>65705.735948535847</v>
      </c>
      <c r="Z361" s="10">
        <v>64034.31207436711</v>
      </c>
      <c r="AA361" s="10">
        <v>75549.081557036203</v>
      </c>
      <c r="AB361" s="10">
        <v>19.014140767714562</v>
      </c>
      <c r="AC361" s="10">
        <v>19.62771498366212</v>
      </c>
      <c r="AD361" s="10">
        <v>17.76999973938506</v>
      </c>
      <c r="AE361" s="10">
        <v>19.769079860546992</v>
      </c>
      <c r="AF361" s="10">
        <v>14.61205625419835</v>
      </c>
      <c r="AG361" s="10">
        <v>17.911364616269928</v>
      </c>
      <c r="AH361" s="10">
        <v>17.455734951577892</v>
      </c>
      <c r="AI361" s="10">
        <v>20.59465778227149</v>
      </c>
      <c r="AJ361" s="10">
        <v>0.0054265146762508109</v>
      </c>
      <c r="AK361" s="10">
        <v>0.0052977464582162582</v>
      </c>
      <c r="AL361" s="10">
        <v>0.0052482643376319249</v>
      </c>
      <c r="AM361" s="10">
        <v>0.0052114743426959929</v>
      </c>
      <c r="AN361" s="10">
        <v>0.0058572107752783301</v>
      </c>
      <c r="AO361" s="10">
        <v>0.0051553299843856166</v>
      </c>
      <c r="AP361" s="10">
        <v>0.0051782306016061284</v>
      </c>
      <c r="AQ361" s="10">
        <v>0.0047835800332343388</v>
      </c>
      <c r="AR361" s="10">
        <v>0.55600476197419824</v>
      </c>
      <c r="AS361" s="10">
        <v>0.57103933558810482</v>
      </c>
      <c r="AT361" s="10">
        <v>0.58884181964391857</v>
      </c>
      <c r="AU361" s="10">
        <v>0.58016703277393233</v>
      </c>
      <c r="AV361" s="10">
        <v>0.52584436382670563</v>
      </c>
      <c r="AW361" s="10">
        <v>0.59835442423898255</v>
      </c>
      <c r="AX361" s="10">
        <v>0.60097431537609269</v>
      </c>
      <c r="AY361" s="10">
        <v>0.66550737361050527</v>
      </c>
      <c r="AZ361" s="10">
        <v>0.30126386300021224</v>
      </c>
      <c r="BA361" s="10">
        <v>0.34325481932241164</v>
      </c>
      <c r="BB361" s="10">
        <v>0.2161190341899597</v>
      </c>
      <c r="BC361" s="10">
        <v>0.35292935618605448</v>
      </c>
      <c r="BD361" s="10">
        <v>0</v>
      </c>
      <c r="BE361" s="10">
        <v>0.22579357105360298</v>
      </c>
      <c r="BF361" s="10">
        <v>0.19461180876322537</v>
      </c>
      <c r="BG361" s="10">
        <v>0.40942913331271957</v>
      </c>
    </row>
    <row r="362" x14ac:dyDescent="0.3">
      <c r="A362" s="36">
        <v>14.75</v>
      </c>
      <c r="B362" s="36">
        <v>15</v>
      </c>
      <c r="C362" s="37">
        <v>220</v>
      </c>
      <c r="D362" s="2">
        <v>27956640227.5369</v>
      </c>
      <c r="E362" s="2">
        <v>28973560948.976898</v>
      </c>
      <c r="F362" s="2">
        <v>25627527733.759998</v>
      </c>
      <c r="G362" s="2">
        <v>29224215695.336891</v>
      </c>
      <c r="H362" s="2">
        <v>21094858011.560001</v>
      </c>
      <c r="I362" s="2">
        <v>25878182480.119999</v>
      </c>
      <c r="J362" s="2">
        <v>25047940605.55481</v>
      </c>
      <c r="K362" s="2">
        <v>29434351905.164169</v>
      </c>
      <c r="L362" s="10">
        <v>7620972.0404547295</v>
      </c>
      <c r="M362" s="10">
        <v>7898184.3350071954</v>
      </c>
      <c r="N362" s="10">
        <v>6986056.6482730918</v>
      </c>
      <c r="O362" s="10">
        <v>7966512.7463709926</v>
      </c>
      <c r="P362" s="10">
        <v>5750452.1929323822</v>
      </c>
      <c r="Q362" s="10">
        <v>7054385.059636889</v>
      </c>
      <c r="R362" s="10">
        <v>6828061.3647515578</v>
      </c>
      <c r="S362" s="10">
        <v>8023795.8163946718</v>
      </c>
      <c r="T362" s="10">
        <v>72281.965156570004</v>
      </c>
      <c r="U362" s="10">
        <v>74911.216295328762</v>
      </c>
      <c r="V362" s="10">
        <v>66260.038818115063</v>
      </c>
      <c r="W362" s="10">
        <v>75559.284786222619</v>
      </c>
      <c r="X362" s="10">
        <v>54540.809602453119</v>
      </c>
      <c r="Y362" s="10">
        <v>66908.107309008919</v>
      </c>
      <c r="Z362" s="10">
        <v>64761.514808607673</v>
      </c>
      <c r="AA362" s="10">
        <v>76102.592496778918</v>
      </c>
      <c r="AB362" s="10">
        <v>19.704042796414239</v>
      </c>
      <c r="AC362" s="10">
        <v>20.420775896412341</v>
      </c>
      <c r="AD362" s="10">
        <v>18.06246741820269</v>
      </c>
      <c r="AE362" s="10">
        <v>20.597439179596741</v>
      </c>
      <c r="AF362" s="10">
        <v>14.86780892342874</v>
      </c>
      <c r="AG362" s="10">
        <v>18.23913070138709</v>
      </c>
      <c r="AH362" s="10">
        <v>17.65397020661154</v>
      </c>
      <c r="AI362" s="10">
        <v>20.745544704359862</v>
      </c>
      <c r="AJ362" s="10">
        <v>0.0054890807351652736</v>
      </c>
      <c r="AK362" s="10">
        <v>0.0053801410984246423</v>
      </c>
      <c r="AL362" s="10">
        <v>0.0052072131528298465</v>
      </c>
      <c r="AM362" s="10">
        <v>0.005300140430501075</v>
      </c>
      <c r="AN362" s="10">
        <v>0.0058173673290277533</v>
      </c>
      <c r="AO362" s="10">
        <v>0.0051242691060503784</v>
      </c>
      <c r="AP362" s="10">
        <v>0.0051119386920527084</v>
      </c>
      <c r="AQ362" s="10">
        <v>0.004703523372168136</v>
      </c>
      <c r="AR362" s="10">
        <v>0.56149384270936353</v>
      </c>
      <c r="AS362" s="10">
        <v>0.57641947668652949</v>
      </c>
      <c r="AT362" s="10">
        <v>0.59404903279674837</v>
      </c>
      <c r="AU362" s="10">
        <v>0.58546717320443342</v>
      </c>
      <c r="AV362" s="10">
        <v>0.53166173115573334</v>
      </c>
      <c r="AW362" s="10">
        <v>0.6034786933450329</v>
      </c>
      <c r="AX362" s="10">
        <v>0.60608625406814542</v>
      </c>
      <c r="AY362" s="10">
        <v>0.67021089698267344</v>
      </c>
      <c r="AZ362" s="10">
        <v>0.32528221864383422</v>
      </c>
      <c r="BA362" s="10">
        <v>0.3734892613687828</v>
      </c>
      <c r="BB362" s="10">
        <v>0.21487083343799185</v>
      </c>
      <c r="BC362" s="10">
        <v>0.38537152889685222</v>
      </c>
      <c r="BD362" s="10">
        <v>0</v>
      </c>
      <c r="BE362" s="10">
        <v>0.22675310096606149</v>
      </c>
      <c r="BF362" s="10">
        <v>0.18739555354335713</v>
      </c>
      <c r="BG362" s="10">
        <v>0.39533301855049774</v>
      </c>
    </row>
    <row r="363" x14ac:dyDescent="0.3">
      <c r="A363" s="36">
        <v>15</v>
      </c>
      <c r="B363" s="36">
        <v>15.25</v>
      </c>
      <c r="C363" s="37">
        <v>221</v>
      </c>
      <c r="D363" s="2">
        <v>27114691106.19651</v>
      </c>
      <c r="E363" s="2">
        <v>30707025832.556511</v>
      </c>
      <c r="F363" s="2">
        <v>28154305538.880001</v>
      </c>
      <c r="G363" s="2">
        <v>30751493987.756512</v>
      </c>
      <c r="H363" s="2">
        <v>20584799929.68</v>
      </c>
      <c r="I363" s="2">
        <v>28198773694.080002</v>
      </c>
      <c r="J363" s="2">
        <v>27348952733.60981</v>
      </c>
      <c r="K363" s="2">
        <v>30565949378.763248</v>
      </c>
      <c r="L363" s="10">
        <v>7391456.953484429</v>
      </c>
      <c r="M363" s="10">
        <v>8370726.3609212385</v>
      </c>
      <c r="N363" s="10">
        <v>7674855.5471584341</v>
      </c>
      <c r="O363" s="10">
        <v>8382848.367167755</v>
      </c>
      <c r="P363" s="10">
        <v>5611410.5073300228</v>
      </c>
      <c r="Q363" s="10">
        <v>7686977.5534049505</v>
      </c>
      <c r="R363" s="10">
        <v>7455316.6053645462</v>
      </c>
      <c r="S363" s="10">
        <v>8332268.9604190886</v>
      </c>
      <c r="T363" s="10">
        <v>73175.558858746503</v>
      </c>
      <c r="U363" s="10">
        <v>82870.34388061981</v>
      </c>
      <c r="V363" s="10">
        <v>75981.210112942354</v>
      </c>
      <c r="W363" s="10">
        <v>82990.351963892201</v>
      </c>
      <c r="X363" s="10">
        <v>55553.066525828312</v>
      </c>
      <c r="Y363" s="10">
        <v>76101.218196214744</v>
      </c>
      <c r="Z363" s="10">
        <v>73807.770578879674</v>
      </c>
      <c r="AA363" s="10">
        <v>82489.614913149766</v>
      </c>
      <c r="AB363" s="10">
        <v>19.94763618118391</v>
      </c>
      <c r="AC363" s="10">
        <v>22.59043177423737</v>
      </c>
      <c r="AD363" s="10">
        <v>20.712455901632019</v>
      </c>
      <c r="AE363" s="10">
        <v>22.623145943028891</v>
      </c>
      <c r="AF363" s="10">
        <v>15.143749867977601</v>
      </c>
      <c r="AG363" s="10">
        <v>20.745170070423541</v>
      </c>
      <c r="AH363" s="10">
        <v>20.119976913245011</v>
      </c>
      <c r="AI363" s="10">
        <v>22.486645167818821</v>
      </c>
      <c r="AJ363" s="10">
        <v>0.0053237702162930263</v>
      </c>
      <c r="AK363" s="10">
        <v>0.0057020306196763227</v>
      </c>
      <c r="AL363" s="10">
        <v>0.0057206247763695855</v>
      </c>
      <c r="AM363" s="10">
        <v>0.0055771295381188205</v>
      </c>
      <c r="AN363" s="10">
        <v>0.0056767076848713788</v>
      </c>
      <c r="AO363" s="10">
        <v>0.0055837810472233063</v>
      </c>
      <c r="AP363" s="10">
        <v>0.005581543483660939</v>
      </c>
      <c r="AQ363" s="10">
        <v>0.0048843493398031115</v>
      </c>
      <c r="AR363" s="10">
        <v>0.56681761292565658</v>
      </c>
      <c r="AS363" s="10">
        <v>0.58212150730620582</v>
      </c>
      <c r="AT363" s="10">
        <v>0.59976965757311795</v>
      </c>
      <c r="AU363" s="10">
        <v>0.59104430274255226</v>
      </c>
      <c r="AV363" s="10">
        <v>0.53733843884060473</v>
      </c>
      <c r="AW363" s="10">
        <v>0.60906247439225625</v>
      </c>
      <c r="AX363" s="10">
        <v>0.61166779755180634</v>
      </c>
      <c r="AY363" s="10">
        <v>0.67509524632247653</v>
      </c>
      <c r="AZ363" s="10">
        <v>0.3172190742112313</v>
      </c>
      <c r="BA363" s="10">
        <v>0.49173302327227741</v>
      </c>
      <c r="BB363" s="10">
        <v>0.3677230594933294</v>
      </c>
      <c r="BC363" s="10">
        <v>0.49389326555551105</v>
      </c>
      <c r="BD363" s="10">
        <v>0</v>
      </c>
      <c r="BE363" s="10">
        <v>0.36988330177656303</v>
      </c>
      <c r="BF363" s="10">
        <v>0.32859939504085145</v>
      </c>
      <c r="BG363" s="10">
        <v>0.48487959480684695</v>
      </c>
    </row>
    <row r="364" x14ac:dyDescent="0.3">
      <c r="A364" s="36">
        <v>15.25</v>
      </c>
      <c r="B364" s="36">
        <v>15.5</v>
      </c>
      <c r="C364" s="37">
        <v>222</v>
      </c>
      <c r="D364" s="2">
        <v>28356447154.322231</v>
      </c>
      <c r="E364" s="2">
        <v>29890407907.562229</v>
      </c>
      <c r="F364" s="2">
        <v>27150247269.639999</v>
      </c>
      <c r="G364" s="2">
        <v>30113981373.162231</v>
      </c>
      <c r="H364" s="2">
        <v>21222385441.799999</v>
      </c>
      <c r="I364" s="2">
        <v>27373820735.240002</v>
      </c>
      <c r="J364" s="2">
        <v>26456320973.78952</v>
      </c>
      <c r="K364" s="2">
        <v>30967085083.790131</v>
      </c>
      <c r="L364" s="10">
        <v>7729959.2930649333</v>
      </c>
      <c r="M364" s="10">
        <v>8148116.5507486435</v>
      </c>
      <c r="N364" s="10">
        <v>7401149.5533556314</v>
      </c>
      <c r="O364" s="10">
        <v>8209062.6128096664</v>
      </c>
      <c r="P364" s="10">
        <v>5785216.1335325399</v>
      </c>
      <c r="Q364" s="10">
        <v>7462095.6154166544</v>
      </c>
      <c r="R364" s="10">
        <v>7211985.4458029717</v>
      </c>
      <c r="S364" s="10">
        <v>8441618.4375936296</v>
      </c>
      <c r="T364" s="10">
        <v>75334.737369548384</v>
      </c>
      <c r="U364" s="10">
        <v>79410.019785981698</v>
      </c>
      <c r="V364" s="10">
        <v>72130.219150704288</v>
      </c>
      <c r="W364" s="10">
        <v>80003.988706774689</v>
      </c>
      <c r="X364" s="10">
        <v>56381.634303916508</v>
      </c>
      <c r="Y364" s="10">
        <v>72724.188071497265</v>
      </c>
      <c r="Z364" s="10">
        <v>70286.661141930585</v>
      </c>
      <c r="AA364" s="10">
        <v>82270.434275197869</v>
      </c>
      <c r="AB364" s="10">
        <v>20.53622761875457</v>
      </c>
      <c r="AC364" s="10">
        <v>21.647148426828061</v>
      </c>
      <c r="AD364" s="10">
        <v>19.662676879102971</v>
      </c>
      <c r="AE364" s="10">
        <v>21.80906418284955</v>
      </c>
      <c r="AF364" s="10">
        <v>15.369617204647479</v>
      </c>
      <c r="AG364" s="10">
        <v>19.82459263512445</v>
      </c>
      <c r="AH364" s="10">
        <v>19.16012349910196</v>
      </c>
      <c r="AI364" s="10">
        <v>22.426896589304182</v>
      </c>
      <c r="AJ364" s="10">
        <v>0.0055675798853400274</v>
      </c>
      <c r="AK364" s="10">
        <v>0.0055503916938394512</v>
      </c>
      <c r="AL364" s="10">
        <v>0.0055166119086395996</v>
      </c>
      <c r="AM364" s="10">
        <v>0.0054615094503535659</v>
      </c>
      <c r="AN364" s="10">
        <v>0.0058525358002175804</v>
      </c>
      <c r="AO364" s="10">
        <v>0.005420427961504241</v>
      </c>
      <c r="AP364" s="10">
        <v>0.0053993696713448679</v>
      </c>
      <c r="AQ364" s="10">
        <v>0.0049484496525969545</v>
      </c>
      <c r="AR364" s="10">
        <v>0.57238519281099665</v>
      </c>
      <c r="AS364" s="10">
        <v>0.58767189900004524</v>
      </c>
      <c r="AT364" s="10">
        <v>0.60528626948175757</v>
      </c>
      <c r="AU364" s="10">
        <v>0.59650581219290588</v>
      </c>
      <c r="AV364" s="10">
        <v>0.54319097464082233</v>
      </c>
      <c r="AW364" s="10">
        <v>0.61448290235376046</v>
      </c>
      <c r="AX364" s="10">
        <v>0.61706716722315125</v>
      </c>
      <c r="AY364" s="10">
        <v>0.68004369597507353</v>
      </c>
      <c r="AZ364" s="10">
        <v>0.33615739060467975</v>
      </c>
      <c r="BA364" s="10">
        <v>0.40843770788789535</v>
      </c>
      <c r="BB364" s="10">
        <v>0.27932118394967875</v>
      </c>
      <c r="BC364" s="10">
        <v>0.41897250220746551</v>
      </c>
      <c r="BD364" s="10">
        <v>0</v>
      </c>
      <c r="BE364" s="10">
        <v>0.28985597826924869</v>
      </c>
      <c r="BF364" s="10">
        <v>0.24662333771776024</v>
      </c>
      <c r="BG364" s="10">
        <v>0.45917079720910126</v>
      </c>
    </row>
    <row r="365" x14ac:dyDescent="0.3">
      <c r="A365" s="36">
        <v>15.5</v>
      </c>
      <c r="B365" s="36">
        <v>15.75</v>
      </c>
      <c r="C365" s="37">
        <v>223</v>
      </c>
      <c r="D365" s="2">
        <v>24556308917.491631</v>
      </c>
      <c r="E365" s="2">
        <v>25108102726.491631</v>
      </c>
      <c r="F365" s="2">
        <v>22602008577.720001</v>
      </c>
      <c r="G365" s="2">
        <v>25157832941.29163</v>
      </c>
      <c r="H365" s="2">
        <v>18967738494.560001</v>
      </c>
      <c r="I365" s="2">
        <v>22651738792.52</v>
      </c>
      <c r="J365" s="2">
        <v>22112865604.871201</v>
      </c>
      <c r="K365" s="2">
        <v>25278480820.364941</v>
      </c>
      <c r="L365" s="10">
        <v>6694042.7087744148</v>
      </c>
      <c r="M365" s="10">
        <v>6844461.5415189499</v>
      </c>
      <c r="N365" s="10">
        <v>6161301.0013720803</v>
      </c>
      <c r="O365" s="10">
        <v>6858017.9836905422</v>
      </c>
      <c r="P365" s="10">
        <v>5170600.0278000627</v>
      </c>
      <c r="Q365" s="10">
        <v>6174857.4435436726</v>
      </c>
      <c r="R365" s="10">
        <v>6027960.7684425954</v>
      </c>
      <c r="S365" s="10">
        <v>6890906.5606323527</v>
      </c>
      <c r="T365" s="10">
        <v>74119.722907196468</v>
      </c>
      <c r="U365" s="10">
        <v>75785.233972495611</v>
      </c>
      <c r="V365" s="10">
        <v>68220.945523835981</v>
      </c>
      <c r="W365" s="10">
        <v>75935.337546834751</v>
      </c>
      <c r="X365" s="10">
        <v>57251.418611676221</v>
      </c>
      <c r="Y365" s="10">
        <v>68371.049098175106</v>
      </c>
      <c r="Z365" s="10">
        <v>66744.537089190053</v>
      </c>
      <c r="AA365" s="10">
        <v>76299.495995740916</v>
      </c>
      <c r="AB365" s="10">
        <v>20.205015027721849</v>
      </c>
      <c r="AC365" s="10">
        <v>20.65903286242613</v>
      </c>
      <c r="AD365" s="10">
        <v>18.597010019052121</v>
      </c>
      <c r="AE365" s="10">
        <v>20.699951053378271</v>
      </c>
      <c r="AF365" s="10">
        <v>15.60672015538524</v>
      </c>
      <c r="AG365" s="10">
        <v>18.637928210004269</v>
      </c>
      <c r="AH365" s="10">
        <v>18.194541506771969</v>
      </c>
      <c r="AI365" s="10">
        <v>20.799220541228809</v>
      </c>
      <c r="AJ365" s="10">
        <v>0.0048214506860879058</v>
      </c>
      <c r="AK365" s="10">
        <v>0.0046623587490731101</v>
      </c>
      <c r="AL365" s="10">
        <v>0.0045924631345237036</v>
      </c>
      <c r="AM365" s="10">
        <v>0.0045626561515287375</v>
      </c>
      <c r="AN365" s="10">
        <v>0.0052307677142613496</v>
      </c>
      <c r="AO365" s="10">
        <v>0.0044853847592272993</v>
      </c>
      <c r="AP365" s="10">
        <v>0.0045129304264093532</v>
      </c>
      <c r="AQ365" s="10">
        <v>0.0040394273240522806</v>
      </c>
      <c r="AR365" s="10">
        <v>0.5772066434970845</v>
      </c>
      <c r="AS365" s="10">
        <v>0.5923342577491183</v>
      </c>
      <c r="AT365" s="10">
        <v>0.60987873261628123</v>
      </c>
      <c r="AU365" s="10">
        <v>0.60106846834443461</v>
      </c>
      <c r="AV365" s="10">
        <v>0.54842174235508367</v>
      </c>
      <c r="AW365" s="10">
        <v>0.61896828711298779</v>
      </c>
      <c r="AX365" s="10">
        <v>0.62158009764956057</v>
      </c>
      <c r="AY365" s="10">
        <v>0.68408312329912579</v>
      </c>
      <c r="AZ365" s="10">
        <v>0.29463556894431275</v>
      </c>
      <c r="BA365" s="10">
        <v>0.3237267444241021</v>
      </c>
      <c r="BB365" s="10">
        <v>0.19160270921081701</v>
      </c>
      <c r="BC365" s="10">
        <v>0.32634857595210742</v>
      </c>
      <c r="BD365" s="10">
        <v>-1.1102230246251565e-16</v>
      </c>
      <c r="BE365" s="10">
        <v>0.19422454073882234</v>
      </c>
      <c r="BF365" s="10">
        <v>0.16581455460350369</v>
      </c>
      <c r="BG365" s="10">
        <v>0.33270926460815953</v>
      </c>
    </row>
    <row r="366" x14ac:dyDescent="0.3">
      <c r="A366" s="36">
        <v>15.75</v>
      </c>
      <c r="B366" s="36">
        <v>16</v>
      </c>
      <c r="C366" s="37">
        <v>224</v>
      </c>
      <c r="D366" s="2">
        <v>21259744928.135151</v>
      </c>
      <c r="E366" s="2">
        <v>21496466489.495152</v>
      </c>
      <c r="F366" s="2">
        <v>19380575713.080002</v>
      </c>
      <c r="G366" s="2">
        <v>21549085562.975151</v>
      </c>
      <c r="H366" s="2">
        <v>15805945132.799999</v>
      </c>
      <c r="I366" s="2">
        <v>19433194786.560001</v>
      </c>
      <c r="J366" s="2">
        <v>18793185653.108009</v>
      </c>
      <c r="K366" s="2">
        <v>21608781525.909271</v>
      </c>
      <c r="L366" s="10">
        <v>5795400.3187024537</v>
      </c>
      <c r="M366" s="10">
        <v>5859930.5478649838</v>
      </c>
      <c r="N366" s="10">
        <v>5283139.3341685385</v>
      </c>
      <c r="O366" s="10">
        <v>5874274.4920772333</v>
      </c>
      <c r="P366" s="10">
        <v>4308696.0718327733</v>
      </c>
      <c r="Q366" s="10">
        <v>5297483.2783807879</v>
      </c>
      <c r="R366" s="10">
        <v>5123016.9737041267</v>
      </c>
      <c r="S366" s="10">
        <v>5890547.5943079107</v>
      </c>
      <c r="T366" s="10">
        <v>78406.423533034162</v>
      </c>
      <c r="U366" s="10">
        <v>79279.458043190985</v>
      </c>
      <c r="V366" s="10">
        <v>71476.004665643864</v>
      </c>
      <c r="W366" s="10">
        <v>79473.518384701893</v>
      </c>
      <c r="X366" s="10">
        <v>58292.685665393074</v>
      </c>
      <c r="Y366" s="10">
        <v>71670.065007154772</v>
      </c>
      <c r="Z366" s="10">
        <v>69309.696745349458</v>
      </c>
      <c r="AA366" s="10">
        <v>79693.678455711532</v>
      </c>
      <c r="AB366" s="10">
        <v>21.373568378532951</v>
      </c>
      <c r="AC366" s="10">
        <v>21.611557333504152</v>
      </c>
      <c r="AD366" s="10">
        <v>19.484338199686292</v>
      </c>
      <c r="AE366" s="10">
        <v>21.66445812647423</v>
      </c>
      <c r="AF366" s="10">
        <v>15.890569253074981</v>
      </c>
      <c r="AG366" s="10">
        <v>19.537238992656359</v>
      </c>
      <c r="AH366" s="10">
        <v>18.893803287149922</v>
      </c>
      <c r="AI366" s="10">
        <v>21.72447369815713</v>
      </c>
      <c r="AJ366" s="10">
        <v>0.004174194587395731</v>
      </c>
      <c r="AK366" s="10">
        <v>0.0039917089595825081</v>
      </c>
      <c r="AL366" s="10">
        <v>0.0039379057477175678</v>
      </c>
      <c r="AM366" s="10">
        <v>0.0039081691985621307</v>
      </c>
      <c r="AN366" s="10">
        <v>0.0043588342130375006</v>
      </c>
      <c r="AO366" s="10">
        <v>0.0038480646681090616</v>
      </c>
      <c r="AP366" s="10">
        <v>0.0038354296027733156</v>
      </c>
      <c r="AQ366" s="10">
        <v>0.0034530201065292461</v>
      </c>
      <c r="AR366" s="10">
        <v>0.58138083808448027</v>
      </c>
      <c r="AS366" s="10">
        <v>0.59632596670870086</v>
      </c>
      <c r="AT366" s="10">
        <v>0.6138166383639988</v>
      </c>
      <c r="AU366" s="10">
        <v>0.6049766375429968</v>
      </c>
      <c r="AV366" s="10">
        <v>0.55278057656812118</v>
      </c>
      <c r="AW366" s="10">
        <v>0.62281635178109684</v>
      </c>
      <c r="AX366" s="10">
        <v>0.62541552725233385</v>
      </c>
      <c r="AY366" s="10">
        <v>0.68753614340565505</v>
      </c>
      <c r="AZ366" s="10">
        <v>0.34504736980375816</v>
      </c>
      <c r="BA366" s="10">
        <v>0.36002411174301518</v>
      </c>
      <c r="BB366" s="10">
        <v>0.22615734460965853</v>
      </c>
      <c r="BC366" s="10">
        <v>0.36335318020667851</v>
      </c>
      <c r="BD366" s="10">
        <v>0</v>
      </c>
      <c r="BE366" s="10">
        <v>0.22948641307332185</v>
      </c>
      <c r="BF366" s="10">
        <v>0.18899474186513432</v>
      </c>
      <c r="BG366" s="10">
        <v>0.36712998459468316</v>
      </c>
    </row>
    <row r="367" x14ac:dyDescent="0.3">
      <c r="A367" s="36">
        <v>16</v>
      </c>
      <c r="B367" s="36">
        <v>16.25</v>
      </c>
      <c r="C367" s="37">
        <v>225</v>
      </c>
      <c r="D367" s="2">
        <v>28934406465.79528</v>
      </c>
      <c r="E367" s="2">
        <v>29105843173.875278</v>
      </c>
      <c r="F367" s="2">
        <v>26455421719.720001</v>
      </c>
      <c r="G367" s="2">
        <v>29225320457.75528</v>
      </c>
      <c r="H367" s="2">
        <v>22396771358.439999</v>
      </c>
      <c r="I367" s="2">
        <v>26574899003.599998</v>
      </c>
      <c r="J367" s="2">
        <v>25719751689.96381</v>
      </c>
      <c r="K367" s="2">
        <v>29564992095.9589</v>
      </c>
      <c r="L367" s="10">
        <v>7887510.8342160806</v>
      </c>
      <c r="M367" s="10">
        <v>7934244.4312560558</v>
      </c>
      <c r="N367" s="10">
        <v>7211740.3094037008</v>
      </c>
      <c r="O367" s="10">
        <v>7966813.9042867273</v>
      </c>
      <c r="P367" s="10">
        <v>6105353.3947547115</v>
      </c>
      <c r="Q367" s="10">
        <v>7244309.7824343722</v>
      </c>
      <c r="R367" s="10">
        <v>7011196.8720613951</v>
      </c>
      <c r="S367" s="10">
        <v>8059408.2946217824</v>
      </c>
      <c r="T367" s="10">
        <v>76276.457983938468</v>
      </c>
      <c r="U367" s="10">
        <v>76728.39691955228</v>
      </c>
      <c r="V367" s="10">
        <v>69741.394752198583</v>
      </c>
      <c r="W367" s="10">
        <v>77043.36118310754</v>
      </c>
      <c r="X367" s="10">
        <v>59042.040192441527</v>
      </c>
      <c r="Y367" s="10">
        <v>70056.359015753842</v>
      </c>
      <c r="Z367" s="10">
        <v>67802.032208817007</v>
      </c>
      <c r="AA367" s="10">
        <v>77938.798574242639</v>
      </c>
      <c r="AB367" s="10">
        <v>20.792940385874481</v>
      </c>
      <c r="AC367" s="10">
        <v>20.916138809013791</v>
      </c>
      <c r="AD367" s="10">
        <v>19.011484038962031</v>
      </c>
      <c r="AE367" s="10">
        <v>21.00199797616553</v>
      </c>
      <c r="AF367" s="10">
        <v>16.094843080421349</v>
      </c>
      <c r="AG367" s="10">
        <v>19.09734320611377</v>
      </c>
      <c r="AH367" s="10">
        <v>18.48281437053534</v>
      </c>
      <c r="AI367" s="10">
        <v>21.246093950012082</v>
      </c>
      <c r="AJ367" s="10">
        <v>0.0056810579462406099</v>
      </c>
      <c r="AK367" s="10">
        <v>0.0054047047699740296</v>
      </c>
      <c r="AL367" s="10">
        <v>0.0053754315037229218</v>
      </c>
      <c r="AM367" s="10">
        <v>0.0053003407915995851</v>
      </c>
      <c r="AN367" s="10">
        <v>0.0061763983386327707</v>
      </c>
      <c r="AO367" s="10">
        <v>0.0052622294500461768</v>
      </c>
      <c r="AP367" s="10">
        <v>0.0052490460546986686</v>
      </c>
      <c r="AQ367" s="10">
        <v>0.0047243992926819392</v>
      </c>
      <c r="AR367" s="10">
        <v>0.5870618960307209</v>
      </c>
      <c r="AS367" s="10">
        <v>0.60173067147867487</v>
      </c>
      <c r="AT367" s="10">
        <v>0.61919206986772168</v>
      </c>
      <c r="AU367" s="10">
        <v>0.61027697833459638</v>
      </c>
      <c r="AV367" s="10">
        <v>0.558956974906754</v>
      </c>
      <c r="AW367" s="10">
        <v>0.62807858123114302</v>
      </c>
      <c r="AX367" s="10">
        <v>0.63066457330703252</v>
      </c>
      <c r="AY367" s="10">
        <v>0.69226054269833703</v>
      </c>
      <c r="AZ367" s="10">
        <v>0.29190078349804827</v>
      </c>
      <c r="BA367" s="10">
        <v>0.29955531125726442</v>
      </c>
      <c r="BB367" s="10">
        <v>0.18121586796261768</v>
      </c>
      <c r="BC367" s="10">
        <v>0.30488988747666124</v>
      </c>
      <c r="BD367" s="10">
        <v>0</v>
      </c>
      <c r="BE367" s="10">
        <v>0.1865504441820145</v>
      </c>
      <c r="BF367" s="10">
        <v>0.14836872147072122</v>
      </c>
      <c r="BG367" s="10">
        <v>0.32005598587394735</v>
      </c>
    </row>
    <row r="368" x14ac:dyDescent="0.3">
      <c r="A368" s="36">
        <v>16.25</v>
      </c>
      <c r="B368" s="36">
        <v>16.5</v>
      </c>
      <c r="C368" s="37">
        <v>226</v>
      </c>
      <c r="D368" s="2">
        <v>25548780651.813519</v>
      </c>
      <c r="E368" s="2">
        <v>26143380232.253521</v>
      </c>
      <c r="F368" s="2">
        <v>23519019143</v>
      </c>
      <c r="G368" s="2">
        <v>26298505115.653519</v>
      </c>
      <c r="H368" s="2">
        <v>20000251380.880001</v>
      </c>
      <c r="I368" s="2">
        <v>23674144026.400002</v>
      </c>
      <c r="J368" s="2">
        <v>23065793442.015751</v>
      </c>
      <c r="K368" s="2">
        <v>26499595547.344299</v>
      </c>
      <c r="L368" s="10">
        <v>6964590.2165095778</v>
      </c>
      <c r="M368" s="10">
        <v>7126677.8901684443</v>
      </c>
      <c r="N368" s="10">
        <v>6411277.8162511764</v>
      </c>
      <c r="O368" s="10">
        <v>7168964.8885183297</v>
      </c>
      <c r="P368" s="10">
        <v>5452062.7419892782</v>
      </c>
      <c r="Q368" s="10">
        <v>6453564.8146010619</v>
      </c>
      <c r="R368" s="10">
        <v>6287728.6212440338</v>
      </c>
      <c r="S368" s="10">
        <v>7223782.0820382051</v>
      </c>
      <c r="T368" s="10">
        <v>76619.295344184065</v>
      </c>
      <c r="U368" s="10">
        <v>78402.464626747314</v>
      </c>
      <c r="V368" s="10">
        <v>70532.159576669437</v>
      </c>
      <c r="W368" s="10">
        <v>78867.675057665198</v>
      </c>
      <c r="X368" s="10">
        <v>59979.581350423301</v>
      </c>
      <c r="Y368" s="10">
        <v>70997.37000758732</v>
      </c>
      <c r="Z368" s="10">
        <v>69172.962270365795</v>
      </c>
      <c r="AA368" s="10">
        <v>79470.733473116881</v>
      </c>
      <c r="AB368" s="10">
        <v>20.88639775112259</v>
      </c>
      <c r="AC368" s="10">
        <v>21.37248918182415</v>
      </c>
      <c r="AD368" s="10">
        <v>19.227046301409128</v>
      </c>
      <c r="AE368" s="10">
        <v>21.499305410744999</v>
      </c>
      <c r="AF368" s="10">
        <v>16.35041652893312</v>
      </c>
      <c r="AG368" s="10">
        <v>19.35386253032998</v>
      </c>
      <c r="AH368" s="10">
        <v>18.856529508815491</v>
      </c>
      <c r="AI368" s="10">
        <v>21.663698960381598</v>
      </c>
      <c r="AJ368" s="10">
        <v>0.0050163152131814139</v>
      </c>
      <c r="AK368" s="10">
        <v>0.0048546008786074426</v>
      </c>
      <c r="AL368" s="10">
        <v>0.0047787889294430312</v>
      </c>
      <c r="AM368" s="10">
        <v>0.0047695298884430082</v>
      </c>
      <c r="AN368" s="10">
        <v>0.0055155056692827364</v>
      </c>
      <c r="AO368" s="10">
        <v>0.0046878363633096271</v>
      </c>
      <c r="AP368" s="10">
        <v>0.0047074098352415921</v>
      </c>
      <c r="AQ368" s="10">
        <v>0.0042345578870404349</v>
      </c>
      <c r="AR368" s="10">
        <v>0.59207821124390236</v>
      </c>
      <c r="AS368" s="10">
        <v>0.60658527235728232</v>
      </c>
      <c r="AT368" s="10">
        <v>0.62397085879716474</v>
      </c>
      <c r="AU368" s="10">
        <v>0.61504650822303941</v>
      </c>
      <c r="AV368" s="10">
        <v>0.56447248057603672</v>
      </c>
      <c r="AW368" s="10">
        <v>0.63276641759445262</v>
      </c>
      <c r="AX368" s="10">
        <v>0.63537198314227405</v>
      </c>
      <c r="AY368" s="10">
        <v>0.69649510058537745</v>
      </c>
      <c r="AZ368" s="10">
        <v>0.2774229766050762</v>
      </c>
      <c r="BA368" s="10">
        <v>0.30715258195435857</v>
      </c>
      <c r="BB368" s="10">
        <v>0.17593617675645312</v>
      </c>
      <c r="BC368" s="10">
        <v>0.31490872863700958</v>
      </c>
      <c r="BD368" s="10">
        <v>0</v>
      </c>
      <c r="BE368" s="10">
        <v>0.18369232343910413</v>
      </c>
      <c r="BF368" s="10">
        <v>0.15327517653434941</v>
      </c>
      <c r="BG368" s="10">
        <v>0.32496312384741288</v>
      </c>
    </row>
    <row r="369" x14ac:dyDescent="0.3">
      <c r="A369" s="36">
        <v>16.5</v>
      </c>
      <c r="B369" s="36">
        <v>16.75</v>
      </c>
      <c r="C369" s="37">
        <v>227</v>
      </c>
      <c r="D369" s="2">
        <v>38497150917.516762</v>
      </c>
      <c r="E369" s="2">
        <v>39185320024.596764</v>
      </c>
      <c r="F369" s="2">
        <v>35003617504.440002</v>
      </c>
      <c r="G369" s="2">
        <v>39551377698.676773</v>
      </c>
      <c r="H369" s="2">
        <v>30201758089.52</v>
      </c>
      <c r="I369" s="2">
        <v>35369675178.519997</v>
      </c>
      <c r="J369" s="2">
        <v>34036685915.074612</v>
      </c>
      <c r="K369" s="2">
        <v>38766882902.471443</v>
      </c>
      <c r="L369" s="10">
        <v>10494312.206034711</v>
      </c>
      <c r="M369" s="10">
        <v>10681906.905593621</v>
      </c>
      <c r="N369" s="10">
        <v>9541976.0080237594</v>
      </c>
      <c r="O369" s="10">
        <v>10781694.12167725</v>
      </c>
      <c r="P369" s="10">
        <v>8232990.5203021634</v>
      </c>
      <c r="Q369" s="10">
        <v>9641763.2241073921</v>
      </c>
      <c r="R369" s="10">
        <v>9278390.7364170607</v>
      </c>
      <c r="S369" s="10">
        <v>10567841.06712193</v>
      </c>
      <c r="T369" s="10">
        <v>77749.404047139338</v>
      </c>
      <c r="U369" s="10">
        <v>79139.240351487169</v>
      </c>
      <c r="V369" s="10">
        <v>70693.813323881535</v>
      </c>
      <c r="W369" s="10">
        <v>79878.535736425692</v>
      </c>
      <c r="X369" s="10">
        <v>60995.908441827029</v>
      </c>
      <c r="Y369" s="10">
        <v>71433.108708820058</v>
      </c>
      <c r="Z369" s="10">
        <v>68740.984269373366</v>
      </c>
      <c r="AA369" s="10">
        <v>78294.15867398461</v>
      </c>
      <c r="AB369" s="10">
        <v>21.194465056700089</v>
      </c>
      <c r="AC369" s="10">
        <v>21.573334031299211</v>
      </c>
      <c r="AD369" s="10">
        <v>19.271113066145929</v>
      </c>
      <c r="AE369" s="10">
        <v>21.774865739415709</v>
      </c>
      <c r="AF369" s="10">
        <v>16.627467000109391</v>
      </c>
      <c r="AG369" s="10">
        <v>19.47264477426242</v>
      </c>
      <c r="AH369" s="10">
        <v>18.738772430680889</v>
      </c>
      <c r="AI369" s="10">
        <v>21.3429650104251</v>
      </c>
      <c r="AJ369" s="10">
        <v>0.0075586325016247869</v>
      </c>
      <c r="AK369" s="10">
        <v>0.0072763769386344499</v>
      </c>
      <c r="AL369" s="10">
        <v>0.0071123246596133012</v>
      </c>
      <c r="AM369" s="10">
        <v>0.0071730874904616937</v>
      </c>
      <c r="AN369" s="10">
        <v>0.0083287937132780158</v>
      </c>
      <c r="AO369" s="10">
        <v>0.0070037273269697763</v>
      </c>
      <c r="AP369" s="10">
        <v>0.006946417448783368</v>
      </c>
      <c r="AQ369" s="10">
        <v>0.0061948345384118539</v>
      </c>
      <c r="AR369" s="10">
        <v>0.59963684374552717</v>
      </c>
      <c r="AS369" s="10">
        <v>0.6138616492959168</v>
      </c>
      <c r="AT369" s="10">
        <v>0.63108318345677805</v>
      </c>
      <c r="AU369" s="10">
        <v>0.62221959571350105</v>
      </c>
      <c r="AV369" s="10">
        <v>0.57280127428931471</v>
      </c>
      <c r="AW369" s="10">
        <v>0.63977014492142237</v>
      </c>
      <c r="AX369" s="10">
        <v>0.64231840059105738</v>
      </c>
      <c r="AY369" s="10">
        <v>0.7026899351237893</v>
      </c>
      <c r="AZ369" s="10">
        <v>0.2746658920784899</v>
      </c>
      <c r="BA369" s="10">
        <v>0.29745162213566823</v>
      </c>
      <c r="BB369" s="10">
        <v>0.15899271163906992</v>
      </c>
      <c r="BC369" s="10">
        <v>0.30957203158319069</v>
      </c>
      <c r="BD369" s="10">
        <v>0</v>
      </c>
      <c r="BE369" s="10">
        <v>0.17111312108659193</v>
      </c>
      <c r="BF369" s="10">
        <v>0.12697697313473055</v>
      </c>
      <c r="BG369" s="10">
        <v>0.28359689484181172</v>
      </c>
    </row>
    <row r="370" x14ac:dyDescent="0.3">
      <c r="A370" s="36">
        <v>16.75</v>
      </c>
      <c r="B370" s="36">
        <v>17</v>
      </c>
      <c r="C370" s="37">
        <v>228</v>
      </c>
      <c r="D370" s="2">
        <v>18086922948.122169</v>
      </c>
      <c r="E370" s="2">
        <v>19513601655.082169</v>
      </c>
      <c r="F370" s="2">
        <v>17932413255.84</v>
      </c>
      <c r="G370" s="2">
        <v>19785638660.16217</v>
      </c>
      <c r="H370" s="2">
        <v>14127311424.68</v>
      </c>
      <c r="I370" s="2">
        <v>18204450260.919998</v>
      </c>
      <c r="J370" s="2">
        <v>17614910406.319759</v>
      </c>
      <c r="K370" s="2">
        <v>20268188231.737801</v>
      </c>
      <c r="L370" s="10">
        <v>4930489.9645890808</v>
      </c>
      <c r="M370" s="10">
        <v>5319402.1674847929</v>
      </c>
      <c r="N370" s="10">
        <v>4888370.6671599913</v>
      </c>
      <c r="O370" s="10">
        <v>5393559.3763915217</v>
      </c>
      <c r="P370" s="10">
        <v>3851101.00849084</v>
      </c>
      <c r="Q370" s="10">
        <v>4962527.8760667201</v>
      </c>
      <c r="R370" s="10">
        <v>4801819.4822084056</v>
      </c>
      <c r="S370" s="10">
        <v>5525102.2500408739</v>
      </c>
      <c r="T370" s="10">
        <v>79253.527132725882</v>
      </c>
      <c r="U370" s="10">
        <v>85504.967465393172</v>
      </c>
      <c r="V370" s="10">
        <v>78576.494443159114</v>
      </c>
      <c r="W370" s="10">
        <v>86696.982946691583</v>
      </c>
      <c r="X370" s="10">
        <v>61903.247032109932</v>
      </c>
      <c r="Y370" s="10">
        <v>79768.509924457525</v>
      </c>
      <c r="Z370" s="10">
        <v>77185.256100885803</v>
      </c>
      <c r="AA370" s="10">
        <v>88811.425280163516</v>
      </c>
      <c r="AB370" s="10">
        <v>21.604488574811061</v>
      </c>
      <c r="AC370" s="10">
        <v>23.30862940146525</v>
      </c>
      <c r="AD370" s="10">
        <v>21.419929659445401</v>
      </c>
      <c r="AE370" s="10">
        <v>23.633572476914509</v>
      </c>
      <c r="AF370" s="10">
        <v>16.87480723740159</v>
      </c>
      <c r="AG370" s="10">
        <v>21.74487273489466</v>
      </c>
      <c r="AH370" s="10">
        <v>21.040678489713279</v>
      </c>
      <c r="AI370" s="10">
        <v>24.209968845483552</v>
      </c>
      <c r="AJ370" s="10">
        <v>0.0035512343223262611</v>
      </c>
      <c r="AK370" s="10">
        <v>0.0036235080122763411</v>
      </c>
      <c r="AL370" s="10">
        <v>0.0036436561161059837</v>
      </c>
      <c r="AM370" s="10">
        <v>0.003588348255407364</v>
      </c>
      <c r="AN370" s="10">
        <v>0.0038959143448084451</v>
      </c>
      <c r="AO370" s="10">
        <v>0.003604754782772153</v>
      </c>
      <c r="AP370" s="10">
        <v>0.0035949599003416099</v>
      </c>
      <c r="AQ370" s="10">
        <v>0.0032387972178438288</v>
      </c>
      <c r="AR370" s="10">
        <v>0.60318807806785346</v>
      </c>
      <c r="AS370" s="10">
        <v>0.61748515730819309</v>
      </c>
      <c r="AT370" s="10">
        <v>0.63472683957288401</v>
      </c>
      <c r="AU370" s="10">
        <v>0.62580794396890838</v>
      </c>
      <c r="AV370" s="10">
        <v>0.57669718863412311</v>
      </c>
      <c r="AW370" s="10">
        <v>0.64337489970419448</v>
      </c>
      <c r="AX370" s="10">
        <v>0.64591336049139902</v>
      </c>
      <c r="AY370" s="10">
        <v>0.70592873234163311</v>
      </c>
      <c r="AZ370" s="10">
        <v>0.28028061422393802</v>
      </c>
      <c r="BA370" s="10">
        <v>0.38126789085943669</v>
      </c>
      <c r="BB370" s="10">
        <v>0.26934366467724336</v>
      </c>
      <c r="BC370" s="10">
        <v>0.40052399677388273</v>
      </c>
      <c r="BD370" s="10">
        <v>-1.1102230246251565e-16</v>
      </c>
      <c r="BE370" s="10">
        <v>0.28859977059168918</v>
      </c>
      <c r="BF370" s="10">
        <v>0.24686926456133929</v>
      </c>
      <c r="BG370" s="10">
        <v>0.43468120879177796</v>
      </c>
    </row>
    <row r="371" x14ac:dyDescent="0.3">
      <c r="A371" s="36">
        <v>17</v>
      </c>
      <c r="B371" s="36">
        <v>17.25</v>
      </c>
      <c r="C371" s="37">
        <v>229</v>
      </c>
      <c r="D371" s="2">
        <v>22885492549.217979</v>
      </c>
      <c r="E371" s="2">
        <v>22999532183.297981</v>
      </c>
      <c r="F371" s="2">
        <v>20772062941.959999</v>
      </c>
      <c r="G371" s="2">
        <v>23069606501.617981</v>
      </c>
      <c r="H371" s="2">
        <v>18319244360.200001</v>
      </c>
      <c r="I371" s="2">
        <v>20842137260.279999</v>
      </c>
      <c r="J371" s="2">
        <v>20111223286.777599</v>
      </c>
      <c r="K371" s="2">
        <v>23380565470.202179</v>
      </c>
      <c r="L371" s="10">
        <v>6238578.6500136787</v>
      </c>
      <c r="M371" s="10">
        <v>6269665.8212815383</v>
      </c>
      <c r="N371" s="10">
        <v>5662458.3503176617</v>
      </c>
      <c r="O371" s="10">
        <v>6288768.0601887954</v>
      </c>
      <c r="P371" s="10">
        <v>4993820.7143298946</v>
      </c>
      <c r="Q371" s="10">
        <v>5681560.5892249187</v>
      </c>
      <c r="R371" s="10">
        <v>5482313.6514418582</v>
      </c>
      <c r="S371" s="10">
        <v>6373535.3850898268</v>
      </c>
      <c r="T371" s="10">
        <v>78548.750143186568</v>
      </c>
      <c r="U371" s="10">
        <v>78940.162768652503</v>
      </c>
      <c r="V371" s="10">
        <v>71294.92967990828</v>
      </c>
      <c r="W371" s="10">
        <v>79180.675403866015</v>
      </c>
      <c r="X371" s="10">
        <v>62876.24113689876</v>
      </c>
      <c r="Y371" s="10">
        <v>71535.442315121807</v>
      </c>
      <c r="Z371" s="10">
        <v>69026.762243791396</v>
      </c>
      <c r="AA371" s="10">
        <v>80247.964573001169</v>
      </c>
      <c r="AB371" s="10">
        <v>21.412366571297039</v>
      </c>
      <c r="AC371" s="10">
        <v>21.51906553979536</v>
      </c>
      <c r="AD371" s="10">
        <v>19.434977210944972</v>
      </c>
      <c r="AE371" s="10">
        <v>21.58462921459391</v>
      </c>
      <c r="AF371" s="10">
        <v>17.14004514895932</v>
      </c>
      <c r="AG371" s="10">
        <v>19.500540885743529</v>
      </c>
      <c r="AH371" s="10">
        <v>18.816675423855031</v>
      </c>
      <c r="AI371" s="10">
        <v>21.875571933420609</v>
      </c>
      <c r="AJ371" s="10">
        <v>0.0044933981781883278</v>
      </c>
      <c r="AK371" s="10">
        <v>0.0042708153327032173</v>
      </c>
      <c r="AL371" s="10">
        <v>0.0042206396374432466</v>
      </c>
      <c r="AM371" s="10">
        <v>0.0041839327840194548</v>
      </c>
      <c r="AN371" s="10">
        <v>0.005051931308336045</v>
      </c>
      <c r="AO371" s="10">
        <v>0.0041270564557213466</v>
      </c>
      <c r="AP371" s="10">
        <v>0.00410442287783893</v>
      </c>
      <c r="AQ371" s="10">
        <v>0.0037361460003578046</v>
      </c>
      <c r="AR371" s="10">
        <v>0.60768147624604174</v>
      </c>
      <c r="AS371" s="10">
        <v>0.62175597264089633</v>
      </c>
      <c r="AT371" s="10">
        <v>0.63894747921032724</v>
      </c>
      <c r="AU371" s="10">
        <v>0.62999187675292778</v>
      </c>
      <c r="AV371" s="10">
        <v>0.58174911994245915</v>
      </c>
      <c r="AW371" s="10">
        <v>0.64750195615991579</v>
      </c>
      <c r="AX371" s="10">
        <v>0.65001778336923799</v>
      </c>
      <c r="AY371" s="10">
        <v>0.70966487834199088</v>
      </c>
      <c r="AZ371" s="10">
        <v>0.2492596364366706</v>
      </c>
      <c r="BA371" s="10">
        <v>0.25548476405862419</v>
      </c>
      <c r="BB371" s="10">
        <v>0.1338929998165721</v>
      </c>
      <c r="BC371" s="10">
        <v>0.2593099392100755</v>
      </c>
      <c r="BD371" s="10">
        <v>0</v>
      </c>
      <c r="BE371" s="10">
        <v>0.13771817496802341</v>
      </c>
      <c r="BF371" s="10">
        <v>0.09781947832252369</v>
      </c>
      <c r="BG371" s="10">
        <v>0.2762843821767178</v>
      </c>
    </row>
    <row r="372" x14ac:dyDescent="0.3">
      <c r="A372" s="36">
        <v>17.25</v>
      </c>
      <c r="B372" s="36">
        <v>17.5</v>
      </c>
      <c r="C372" s="37">
        <v>230</v>
      </c>
      <c r="D372" s="2">
        <v>21585936295.900719</v>
      </c>
      <c r="E372" s="2">
        <v>22226110148.420719</v>
      </c>
      <c r="F372" s="2">
        <v>19606282041.439999</v>
      </c>
      <c r="G372" s="2">
        <v>22381670003.020721</v>
      </c>
      <c r="H372" s="2">
        <v>16121600296.440001</v>
      </c>
      <c r="I372" s="2">
        <v>19761841896.040001</v>
      </c>
      <c r="J372" s="2">
        <v>19019659399.165588</v>
      </c>
      <c r="K372" s="2">
        <v>22886720020.20192</v>
      </c>
      <c r="L372" s="10">
        <v>5884319.9912148379</v>
      </c>
      <c r="M372" s="10">
        <v>6058831.1982617993</v>
      </c>
      <c r="N372" s="10">
        <v>5344666.814001075</v>
      </c>
      <c r="O372" s="10">
        <v>6101236.7696350031</v>
      </c>
      <c r="P372" s="10">
        <v>4394743.5781477895</v>
      </c>
      <c r="Q372" s="10">
        <v>5387072.3853742788</v>
      </c>
      <c r="R372" s="10">
        <v>5184753.6513790702</v>
      </c>
      <c r="S372" s="10">
        <v>6238913.2582488935</v>
      </c>
      <c r="T372" s="10">
        <v>85235.008196976603</v>
      </c>
      <c r="U372" s="10">
        <v>87762.821807609493</v>
      </c>
      <c r="V372" s="10">
        <v>77418.073860976408</v>
      </c>
      <c r="W372" s="10">
        <v>88377.071071583705</v>
      </c>
      <c r="X372" s="10">
        <v>63658.3335825186</v>
      </c>
      <c r="Y372" s="10">
        <v>78032.32312495065</v>
      </c>
      <c r="Z372" s="10">
        <v>75101.71449451767</v>
      </c>
      <c r="AA372" s="10">
        <v>90371.32982247691</v>
      </c>
      <c r="AB372" s="10">
        <v>23.235038582972049</v>
      </c>
      <c r="AC372" s="10">
        <v>23.92411984214063</v>
      </c>
      <c r="AD372" s="10">
        <v>21.10414454377883</v>
      </c>
      <c r="AE372" s="10">
        <v>24.091564013847879</v>
      </c>
      <c r="AF372" s="10">
        <v>17.353243323439852</v>
      </c>
      <c r="AG372" s="10">
        <v>21.271588715486072</v>
      </c>
      <c r="AH372" s="10">
        <v>20.472705650415669</v>
      </c>
      <c r="AI372" s="10">
        <v>24.635198372565249</v>
      </c>
      <c r="AJ372" s="10">
        <v>0.0042382398638741107</v>
      </c>
      <c r="AK372" s="10">
        <v>0.0041271975121806312</v>
      </c>
      <c r="AL372" s="10">
        <v>0.0039837666272344334</v>
      </c>
      <c r="AM372" s="10">
        <v>0.0040591677573770298</v>
      </c>
      <c r="AN372" s="10">
        <v>0.0044458830111470671</v>
      </c>
      <c r="AO372" s="10">
        <v>0.0039131417356811317</v>
      </c>
      <c r="AP372" s="10">
        <v>0.0038816497660768457</v>
      </c>
      <c r="AQ372" s="10">
        <v>0.003657230941388642</v>
      </c>
      <c r="AR372" s="10">
        <v>0.6119197161099158</v>
      </c>
      <c r="AS372" s="10">
        <v>0.62588317015307693</v>
      </c>
      <c r="AT372" s="10">
        <v>0.64293124583756167</v>
      </c>
      <c r="AU372" s="10">
        <v>0.63405104451030481</v>
      </c>
      <c r="AV372" s="10">
        <v>0.58619500295360627</v>
      </c>
      <c r="AW372" s="10">
        <v>0.65141509789559693</v>
      </c>
      <c r="AX372" s="10">
        <v>0.65389943313531484</v>
      </c>
      <c r="AY372" s="10">
        <v>0.71332210928337947</v>
      </c>
      <c r="AZ372" s="10">
        <v>0.33894501159834367</v>
      </c>
      <c r="BA372" s="10">
        <v>0.37865408766701192</v>
      </c>
      <c r="BB372" s="10">
        <v>0.21614986607560849</v>
      </c>
      <c r="BC372" s="10">
        <v>0.38830324480647738</v>
      </c>
      <c r="BD372" s="10">
        <v>0</v>
      </c>
      <c r="BE372" s="10">
        <v>0.22579902321507395</v>
      </c>
      <c r="BF372" s="10">
        <v>0.17976249562306434</v>
      </c>
      <c r="BG372" s="10">
        <v>0.41963078102462337</v>
      </c>
    </row>
    <row r="373" x14ac:dyDescent="0.3">
      <c r="A373" s="36">
        <v>17.5</v>
      </c>
      <c r="B373" s="36">
        <v>17.75</v>
      </c>
      <c r="C373" s="37">
        <v>231</v>
      </c>
      <c r="D373" s="2">
        <v>25971486493.406109</v>
      </c>
      <c r="E373" s="2">
        <v>27894295580.60611</v>
      </c>
      <c r="F373" s="2">
        <v>25798749243.68</v>
      </c>
      <c r="G373" s="2">
        <v>28061293152.086109</v>
      </c>
      <c r="H373" s="2">
        <v>20075078405.52</v>
      </c>
      <c r="I373" s="2">
        <v>25965746815.16</v>
      </c>
      <c r="J373" s="2">
        <v>24914754257.512459</v>
      </c>
      <c r="K373" s="2">
        <v>27661739631.757809</v>
      </c>
      <c r="L373" s="10">
        <v>7079819.7066734554</v>
      </c>
      <c r="M373" s="10">
        <v>7603976.9077326097</v>
      </c>
      <c r="N373" s="10">
        <v>7032731.5823568907</v>
      </c>
      <c r="O373" s="10">
        <v>7649500.3974193037</v>
      </c>
      <c r="P373" s="10">
        <v>5472460.5672647972</v>
      </c>
      <c r="Q373" s="10">
        <v>7078255.0720435856</v>
      </c>
      <c r="R373" s="10">
        <v>6791754.8047951413</v>
      </c>
      <c r="S373" s="10">
        <v>7540582.2233359972</v>
      </c>
      <c r="T373" s="10">
        <v>83517.390667959742</v>
      </c>
      <c r="U373" s="10">
        <v>89700.633115647797</v>
      </c>
      <c r="V373" s="10">
        <v>82961.913630788724</v>
      </c>
      <c r="W373" s="10">
        <v>90237.652874660693</v>
      </c>
      <c r="X373" s="10">
        <v>64556.111037749499</v>
      </c>
      <c r="Y373" s="10">
        <v>83498.933389801619</v>
      </c>
      <c r="Z373" s="10">
        <v>80119.220948295682</v>
      </c>
      <c r="AA373" s="10">
        <v>88952.795057281255</v>
      </c>
      <c r="AB373" s="10">
        <v>22.76681654132847</v>
      </c>
      <c r="AC373" s="10">
        <v>24.452366644261389</v>
      </c>
      <c r="AD373" s="10">
        <v>22.615393661649769</v>
      </c>
      <c r="AE373" s="10">
        <v>24.59875807525237</v>
      </c>
      <c r="AF373" s="10">
        <v>17.59797719808213</v>
      </c>
      <c r="AG373" s="10">
        <v>22.76178509264075</v>
      </c>
      <c r="AH373" s="10">
        <v>21.8404764585609</v>
      </c>
      <c r="AI373" s="10">
        <v>24.248506205839121</v>
      </c>
      <c r="AJ373" s="10">
        <v>0.0050993103968960257</v>
      </c>
      <c r="AK373" s="10">
        <v>0.0051797308010951681</v>
      </c>
      <c r="AL373" s="10">
        <v>0.0052420033560740048</v>
      </c>
      <c r="AM373" s="10">
        <v>0.0050892313387642489</v>
      </c>
      <c r="AN373" s="10">
        <v>0.0055361408538490671</v>
      </c>
      <c r="AO373" s="10">
        <v>0.005141608160567906</v>
      </c>
      <c r="AP373" s="10">
        <v>0.0050847571981114505</v>
      </c>
      <c r="AQ373" s="10">
        <v>0.004420265113769176</v>
      </c>
      <c r="AR373" s="10">
        <v>0.61701902650681184</v>
      </c>
      <c r="AS373" s="10">
        <v>0.63106290095417206</v>
      </c>
      <c r="AT373" s="10">
        <v>0.64817324919363573</v>
      </c>
      <c r="AU373" s="10">
        <v>0.63914027584906907</v>
      </c>
      <c r="AV373" s="10">
        <v>0.59173114380745528</v>
      </c>
      <c r="AW373" s="10">
        <v>0.65655670605616478</v>
      </c>
      <c r="AX373" s="10">
        <v>0.65898419033342626</v>
      </c>
      <c r="AY373" s="10">
        <v>0.71774237439714861</v>
      </c>
      <c r="AZ373" s="10">
        <v>0.29371781114761597</v>
      </c>
      <c r="BA373" s="10">
        <v>0.38949871164319205</v>
      </c>
      <c r="BB373" s="10">
        <v>0.28511324949974659</v>
      </c>
      <c r="BC373" s="10">
        <v>0.39781736266445433</v>
      </c>
      <c r="BD373" s="10">
        <v>-1.1102230246251565e-16</v>
      </c>
      <c r="BE373" s="10">
        <v>0.29343190052100887</v>
      </c>
      <c r="BF373" s="10">
        <v>0.24107880199669363</v>
      </c>
      <c r="BG373" s="10">
        <v>0.3779144007802091</v>
      </c>
    </row>
    <row r="374" x14ac:dyDescent="0.3">
      <c r="A374" s="36">
        <v>17.75</v>
      </c>
      <c r="B374" s="36">
        <v>18</v>
      </c>
      <c r="C374" s="37">
        <v>232</v>
      </c>
      <c r="D374" s="2">
        <v>17098279928.690941</v>
      </c>
      <c r="E374" s="2">
        <v>17098279928.690941</v>
      </c>
      <c r="F374" s="2">
        <v>15505718633.639999</v>
      </c>
      <c r="G374" s="2">
        <v>17108417144.610941</v>
      </c>
      <c r="H374" s="2">
        <v>11541875489.92</v>
      </c>
      <c r="I374" s="2">
        <v>15515855849.559999</v>
      </c>
      <c r="J374" s="2">
        <v>15128473567.845421</v>
      </c>
      <c r="K374" s="2">
        <v>16977755821.080811</v>
      </c>
      <c r="L374" s="10">
        <v>4660986.1634257762</v>
      </c>
      <c r="M374" s="10">
        <v>4660986.1634257762</v>
      </c>
      <c r="N374" s="10">
        <v>4226854.4149927534</v>
      </c>
      <c r="O374" s="10">
        <v>4663749.5655536996</v>
      </c>
      <c r="P374" s="10">
        <v>3146311.9204306379</v>
      </c>
      <c r="Q374" s="10">
        <v>4229617.8171206769</v>
      </c>
      <c r="R374" s="10">
        <v>4124017.5191633268</v>
      </c>
      <c r="S374" s="10">
        <v>4628131.3265490308</v>
      </c>
      <c r="T374" s="10">
        <v>97068.24373217221</v>
      </c>
      <c r="U374" s="10">
        <v>97068.24373217221</v>
      </c>
      <c r="V374" s="10">
        <v>88027.151377201997</v>
      </c>
      <c r="W374" s="10">
        <v>97125.79348277823</v>
      </c>
      <c r="X374" s="10">
        <v>65524.11048680931</v>
      </c>
      <c r="Y374" s="10">
        <v>88084.701127808017</v>
      </c>
      <c r="Z374" s="10">
        <v>85885.502267114542</v>
      </c>
      <c r="AA374" s="10">
        <v>96384.019149237894</v>
      </c>
      <c r="AB374" s="10">
        <v>26.460775167478161</v>
      </c>
      <c r="AC374" s="10">
        <v>26.460775167478161</v>
      </c>
      <c r="AD374" s="10">
        <v>23.9961760063626</v>
      </c>
      <c r="AE374" s="10">
        <v>26.47646321284893</v>
      </c>
      <c r="AF374" s="10">
        <v>17.86185356793268</v>
      </c>
      <c r="AG374" s="10">
        <v>24.011864051733369</v>
      </c>
      <c r="AH374" s="10">
        <v>23.412363078356869</v>
      </c>
      <c r="AI374" s="10">
        <v>26.274255744060529</v>
      </c>
      <c r="AJ374" s="10">
        <v>0.0033571215352478511</v>
      </c>
      <c r="AK374" s="10">
        <v>0.0031750035392169372</v>
      </c>
      <c r="AL374" s="10">
        <v>0.0031505802218606306</v>
      </c>
      <c r="AM374" s="10">
        <v>0.0031028040018367003</v>
      </c>
      <c r="AN374" s="10">
        <v>0.0031829239786289247</v>
      </c>
      <c r="AO374" s="10">
        <v>0.0030723726770576</v>
      </c>
      <c r="AP374" s="10">
        <v>0.0030875124865960102</v>
      </c>
      <c r="AQ374" s="10">
        <v>0.0027129957394240044</v>
      </c>
      <c r="AR374" s="10">
        <v>0.62037614804205965</v>
      </c>
      <c r="AS374" s="10">
        <v>0.63423790449338902</v>
      </c>
      <c r="AT374" s="10">
        <v>0.65132382941549638</v>
      </c>
      <c r="AU374" s="10">
        <v>0.64224307985090578</v>
      </c>
      <c r="AV374" s="10">
        <v>0.59491406778608424</v>
      </c>
      <c r="AW374" s="10">
        <v>0.65962907873322241</v>
      </c>
      <c r="AX374" s="10">
        <v>0.66207170282002226</v>
      </c>
      <c r="AY374" s="10">
        <v>0.72045537013657257</v>
      </c>
      <c r="AZ374" s="10">
        <v>0.4814126130214782</v>
      </c>
      <c r="BA374" s="10">
        <v>0.4814126130214782</v>
      </c>
      <c r="BB374" s="10">
        <v>0.34343145940031916</v>
      </c>
      <c r="BC374" s="10">
        <v>0.48229091186717743</v>
      </c>
      <c r="BD374" s="10">
        <v>0</v>
      </c>
      <c r="BE374" s="10">
        <v>0.34430975824601839</v>
      </c>
      <c r="BF374" s="10">
        <v>0.3107465577026669</v>
      </c>
      <c r="BG374" s="10">
        <v>0.47097027999549912</v>
      </c>
    </row>
    <row r="375" x14ac:dyDescent="0.3">
      <c r="A375" s="36">
        <v>18</v>
      </c>
      <c r="B375" s="36">
        <v>18.25</v>
      </c>
      <c r="C375" s="37">
        <v>233</v>
      </c>
      <c r="D375" s="2">
        <v>23987592868.349682</v>
      </c>
      <c r="E375" s="2">
        <v>24422257607.349682</v>
      </c>
      <c r="F375" s="2">
        <v>22110770882.639999</v>
      </c>
      <c r="G375" s="2">
        <v>24487150403.029678</v>
      </c>
      <c r="H375" s="2">
        <v>18123832858.040001</v>
      </c>
      <c r="I375" s="2">
        <v>22175663678.32</v>
      </c>
      <c r="J375" s="2">
        <v>21548814623.06794</v>
      </c>
      <c r="K375" s="2">
        <v>25105251690.611671</v>
      </c>
      <c r="L375" s="10">
        <v>6539010.8782614041</v>
      </c>
      <c r="M375" s="10">
        <v>6657500.3603998097</v>
      </c>
      <c r="N375" s="10">
        <v>6027389.7477682009</v>
      </c>
      <c r="O375" s="10">
        <v>6675190.1177339936</v>
      </c>
      <c r="P375" s="10">
        <v>4940551.5953576602</v>
      </c>
      <c r="Q375" s="10">
        <v>6045079.5051023858</v>
      </c>
      <c r="R375" s="10">
        <v>5874200.6339368876</v>
      </c>
      <c r="S375" s="10">
        <v>6843684.3499626452</v>
      </c>
      <c r="T375" s="10">
        <v>87884.346180914392</v>
      </c>
      <c r="U375" s="10">
        <v>89476.845545255186</v>
      </c>
      <c r="V375" s="10">
        <v>81008.155059224388</v>
      </c>
      <c r="W375" s="10">
        <v>89714.59599197522</v>
      </c>
      <c r="X375" s="10">
        <v>66401.043646302365</v>
      </c>
      <c r="Y375" s="10">
        <v>81245.905505944422</v>
      </c>
      <c r="Z375" s="10">
        <v>78949.292432790258</v>
      </c>
      <c r="AA375" s="10">
        <v>91979.159503239382</v>
      </c>
      <c r="AB375" s="10">
        <v>23.957247351156479</v>
      </c>
      <c r="AC375" s="10">
        <v>24.391362217295828</v>
      </c>
      <c r="AD375" s="10">
        <v>22.082799640104049</v>
      </c>
      <c r="AE375" s="10">
        <v>24.456172920309928</v>
      </c>
      <c r="AF375" s="10">
        <v>18.10090529358537</v>
      </c>
      <c r="AG375" s="10">
        <v>22.14761034311816</v>
      </c>
      <c r="AH375" s="10">
        <v>21.521554283598849</v>
      </c>
      <c r="AI375" s="10">
        <v>25.07349227852734</v>
      </c>
      <c r="AJ375" s="10">
        <v>0.004709787471777571</v>
      </c>
      <c r="AK375" s="10">
        <v>0.0045350032086496316</v>
      </c>
      <c r="AL375" s="10">
        <v>0.0044926493946436498</v>
      </c>
      <c r="AM375" s="10">
        <v>0.0044410203247838486</v>
      </c>
      <c r="AN375" s="10">
        <v>0.0049980423232687428</v>
      </c>
      <c r="AO375" s="10">
        <v>0.0043911147307301836</v>
      </c>
      <c r="AP375" s="10">
        <v>0.0043978154122220805</v>
      </c>
      <c r="AQ375" s="10">
        <v>0.004011745815617509</v>
      </c>
      <c r="AR375" s="10">
        <v>0.62508593551383718</v>
      </c>
      <c r="AS375" s="10">
        <v>0.63877290770203865</v>
      </c>
      <c r="AT375" s="10">
        <v>0.65581647881014005</v>
      </c>
      <c r="AU375" s="10">
        <v>0.64668410017568967</v>
      </c>
      <c r="AV375" s="10">
        <v>0.59991211010935297</v>
      </c>
      <c r="AW375" s="10">
        <v>0.66402019346395258</v>
      </c>
      <c r="AX375" s="10">
        <v>0.66646951823224432</v>
      </c>
      <c r="AY375" s="10">
        <v>0.72446711595219004</v>
      </c>
      <c r="AZ375" s="10">
        <v>0.32353862763131969</v>
      </c>
      <c r="BA375" s="10">
        <v>0.34752167483798035</v>
      </c>
      <c r="BB375" s="10">
        <v>0.21998316006491603</v>
      </c>
      <c r="BC375" s="10">
        <v>0.35110219757774996</v>
      </c>
      <c r="BD375" s="10">
        <v>0</v>
      </c>
      <c r="BE375" s="10">
        <v>0.22356368280468586</v>
      </c>
      <c r="BF375" s="10">
        <v>0.18897668014569913</v>
      </c>
      <c r="BG375" s="10">
        <v>0.38520653369822977</v>
      </c>
    </row>
    <row r="376" x14ac:dyDescent="0.3">
      <c r="A376" s="36">
        <v>18.25</v>
      </c>
      <c r="B376" s="36">
        <v>18.5</v>
      </c>
      <c r="C376" s="37">
        <v>234</v>
      </c>
      <c r="D376" s="2">
        <v>12581372777.9757</v>
      </c>
      <c r="E376" s="2">
        <v>13045813405.8557</v>
      </c>
      <c r="F376" s="2">
        <v>12197172438.08</v>
      </c>
      <c r="G376" s="2">
        <v>13052164118.0557</v>
      </c>
      <c r="H376" s="2">
        <v>8938131793.1999989</v>
      </c>
      <c r="I376" s="2">
        <v>12203523150.280001</v>
      </c>
      <c r="J376" s="2">
        <v>11962723447.296551</v>
      </c>
      <c r="K376" s="2">
        <v>13124052829.7439</v>
      </c>
      <c r="L376" s="10">
        <v>3429678.580512987</v>
      </c>
      <c r="M376" s="10">
        <v>3556284.9613483492</v>
      </c>
      <c r="N376" s="10">
        <v>3324945.6789751882</v>
      </c>
      <c r="O376" s="10">
        <v>3558016.1636573258</v>
      </c>
      <c r="P376" s="10">
        <v>2436532.1417550789</v>
      </c>
      <c r="Q376" s="10">
        <v>3326676.8812841661</v>
      </c>
      <c r="R376" s="10">
        <v>3261034.951894558</v>
      </c>
      <c r="S376" s="10">
        <v>3577613.0056719999</v>
      </c>
      <c r="T376" s="10">
        <v>94932.979030821152</v>
      </c>
      <c r="U376" s="10">
        <v>98437.424306043933</v>
      </c>
      <c r="V376" s="10">
        <v>92033.988320141245</v>
      </c>
      <c r="W376" s="10">
        <v>98485.343721417172</v>
      </c>
      <c r="X376" s="10">
        <v>67442.837365406813</v>
      </c>
      <c r="Y376" s="10">
        <v>92081.907735514498</v>
      </c>
      <c r="Z376" s="10">
        <v>90264.949160535092</v>
      </c>
      <c r="AA376" s="10">
        <v>99027.78131385507</v>
      </c>
      <c r="AB376" s="10">
        <v>25.878702627447481</v>
      </c>
      <c r="AC376" s="10">
        <v>26.83401339592352</v>
      </c>
      <c r="AD376" s="10">
        <v>25.088438598157289</v>
      </c>
      <c r="AE376" s="10">
        <v>26.8470762146951</v>
      </c>
      <c r="AF376" s="10">
        <v>18.384897960107441</v>
      </c>
      <c r="AG376" s="10">
        <v>25.101501416928869</v>
      </c>
      <c r="AH376" s="10">
        <v>24.60619903488714</v>
      </c>
      <c r="AI376" s="10">
        <v>26.994944545510791</v>
      </c>
      <c r="AJ376" s="10">
        <v>0.002470260030370027</v>
      </c>
      <c r="AK376" s="10">
        <v>0.0024224953567435715</v>
      </c>
      <c r="AL376" s="10">
        <v>0.0024783224276150404</v>
      </c>
      <c r="AM376" s="10">
        <v>0.0023671568629532371</v>
      </c>
      <c r="AN376" s="10">
        <v>0.0024648848476634378</v>
      </c>
      <c r="AO376" s="10">
        <v>0.0024164810149240601</v>
      </c>
      <c r="AP376" s="10">
        <v>0.0024414266152882739</v>
      </c>
      <c r="AQ376" s="10">
        <v>0.0020971852691426028</v>
      </c>
      <c r="AR376" s="10">
        <v>0.62755619554420716</v>
      </c>
      <c r="AS376" s="10">
        <v>0.6411954030587822</v>
      </c>
      <c r="AT376" s="10">
        <v>0.65829480123775508</v>
      </c>
      <c r="AU376" s="10">
        <v>0.64905125703864286</v>
      </c>
      <c r="AV376" s="10">
        <v>0.60237699495701635</v>
      </c>
      <c r="AW376" s="10">
        <v>0.66643667447887667</v>
      </c>
      <c r="AX376" s="10">
        <v>0.66891094484753255</v>
      </c>
      <c r="AY376" s="10">
        <v>0.72656430122133264</v>
      </c>
      <c r="AZ376" s="10">
        <v>0.4076065411731149</v>
      </c>
      <c r="BA376" s="10">
        <v>0.45956825292962966</v>
      </c>
      <c r="BB376" s="10">
        <v>0.36462212912987391</v>
      </c>
      <c r="BC376" s="10">
        <v>0.4602787719001411</v>
      </c>
      <c r="BD376" s="10">
        <v>0</v>
      </c>
      <c r="BE376" s="10">
        <v>0.36533264810038557</v>
      </c>
      <c r="BF376" s="10">
        <v>0.33839192843381638</v>
      </c>
      <c r="BG376" s="10">
        <v>0.4683216955615368</v>
      </c>
    </row>
    <row r="377" x14ac:dyDescent="0.3">
      <c r="A377" s="36">
        <v>18.5</v>
      </c>
      <c r="B377" s="36">
        <v>18.75</v>
      </c>
      <c r="C377" s="37">
        <v>235</v>
      </c>
      <c r="D377" s="2">
        <v>20300413963.858318</v>
      </c>
      <c r="E377" s="2">
        <v>21777291032.458321</v>
      </c>
      <c r="F377" s="2">
        <v>19325145308.68</v>
      </c>
      <c r="G377" s="2">
        <v>21872348004.378319</v>
      </c>
      <c r="H377" s="2">
        <v>15474734269.719999</v>
      </c>
      <c r="I377" s="2">
        <v>19420202280.599998</v>
      </c>
      <c r="J377" s="2">
        <v>18815940060.065979</v>
      </c>
      <c r="K377" s="2">
        <v>20782965746.98251</v>
      </c>
      <c r="L377" s="10">
        <v>5533886.9752966585</v>
      </c>
      <c r="M377" s="10">
        <v>5936483.2370571494</v>
      </c>
      <c r="N377" s="10">
        <v>5268029.0219605854</v>
      </c>
      <c r="O377" s="10">
        <v>5962395.7401103256</v>
      </c>
      <c r="P377" s="10">
        <v>4218408.0863494063</v>
      </c>
      <c r="Q377" s="10">
        <v>5293941.5250137616</v>
      </c>
      <c r="R377" s="10">
        <v>5129219.8184598768</v>
      </c>
      <c r="S377" s="10">
        <v>5665430.451813506</v>
      </c>
      <c r="T377" s="10">
        <v>89714.087316358666</v>
      </c>
      <c r="U377" s="10">
        <v>96240.88418482634</v>
      </c>
      <c r="V377" s="10">
        <v>85404.060070444015</v>
      </c>
      <c r="W377" s="10">
        <v>96660.971651714572</v>
      </c>
      <c r="X377" s="10">
        <v>68387.849821326759</v>
      </c>
      <c r="Y377" s="10">
        <v>85824.147537332232</v>
      </c>
      <c r="Z377" s="10">
        <v>83153.717579032877</v>
      </c>
      <c r="AA377" s="10">
        <v>91846.639533418944</v>
      </c>
      <c r="AB377" s="10">
        <v>24.456034255483971</v>
      </c>
      <c r="AC377" s="10">
        <v>26.2352371941592</v>
      </c>
      <c r="AD377" s="10">
        <v>23.281122074786371</v>
      </c>
      <c r="AE377" s="10">
        <v>26.349752916135941</v>
      </c>
      <c r="AF377" s="10">
        <v>18.642508082276329</v>
      </c>
      <c r="AG377" s="10">
        <v>23.395637796763118</v>
      </c>
      <c r="AH377" s="10">
        <v>22.667679362467911</v>
      </c>
      <c r="AI377" s="10">
        <v>25.037367373081491</v>
      </c>
      <c r="AJ377" s="10">
        <v>0.0039858370068066046</v>
      </c>
      <c r="AK377" s="10">
        <v>0.0040438556621470688</v>
      </c>
      <c r="AL377" s="10">
        <v>0.0039266429394647787</v>
      </c>
      <c r="AM377" s="10">
        <v>0.0039667964805807478</v>
      </c>
      <c r="AN377" s="10">
        <v>0.0042674955914243666</v>
      </c>
      <c r="AO377" s="10">
        <v>0.0038454919566386111</v>
      </c>
      <c r="AP377" s="10">
        <v>0.0038400734629283244</v>
      </c>
      <c r="AQ377" s="10">
        <v>0.003321057159636375</v>
      </c>
      <c r="AR377" s="10">
        <v>0.63154203255101382</v>
      </c>
      <c r="AS377" s="10">
        <v>0.64523925872092924</v>
      </c>
      <c r="AT377" s="10">
        <v>0.66222144417721984</v>
      </c>
      <c r="AU377" s="10">
        <v>0.6530180535192236</v>
      </c>
      <c r="AV377" s="10">
        <v>0.60664449054844072</v>
      </c>
      <c r="AW377" s="10">
        <v>0.6702821664355153</v>
      </c>
      <c r="AX377" s="10">
        <v>0.67275101831046091</v>
      </c>
      <c r="AY377" s="10">
        <v>0.72988535838096902</v>
      </c>
      <c r="AZ377" s="10">
        <v>0.31184249176936829</v>
      </c>
      <c r="BA377" s="10">
        <v>0.40728045166311988</v>
      </c>
      <c r="BB377" s="10">
        <v>0.24881920243982769</v>
      </c>
      <c r="BC377" s="10">
        <v>0.41342317245322735</v>
      </c>
      <c r="BD377" s="10">
        <v>0</v>
      </c>
      <c r="BE377" s="10">
        <v>0.25496192322993516</v>
      </c>
      <c r="BF377" s="10">
        <v>0.21591361325563074</v>
      </c>
      <c r="BG377" s="10">
        <v>0.34302569496455448</v>
      </c>
    </row>
    <row r="378" x14ac:dyDescent="0.3">
      <c r="A378" s="36">
        <v>18.75</v>
      </c>
      <c r="B378" s="36">
        <v>19</v>
      </c>
      <c r="C378" s="37">
        <v>236</v>
      </c>
      <c r="D378" s="2">
        <v>12572122335.34021</v>
      </c>
      <c r="E378" s="2">
        <v>12677809791.18021</v>
      </c>
      <c r="F378" s="2">
        <v>10949946019.76</v>
      </c>
      <c r="G378" s="2">
        <v>12692667270.540211</v>
      </c>
      <c r="H378" s="2">
        <v>9438546407.9599991</v>
      </c>
      <c r="I378" s="2">
        <v>10964803499.120001</v>
      </c>
      <c r="J378" s="2">
        <v>10719407026.58433</v>
      </c>
      <c r="K378" s="2">
        <v>12090203119.617359</v>
      </c>
      <c r="L378" s="10">
        <v>3427156.91252595</v>
      </c>
      <c r="M378" s="10">
        <v>3455967.282421188</v>
      </c>
      <c r="N378" s="10">
        <v>2984952.118061854</v>
      </c>
      <c r="O378" s="10">
        <v>3460017.426997669</v>
      </c>
      <c r="P378" s="10">
        <v>2572945.0210095942</v>
      </c>
      <c r="Q378" s="10">
        <v>2989002.262638336</v>
      </c>
      <c r="R378" s="10">
        <v>2922107.2551982598</v>
      </c>
      <c r="S378" s="10">
        <v>3295785.8736997549</v>
      </c>
      <c r="T378" s="10">
        <v>92293.456385234123</v>
      </c>
      <c r="U378" s="10">
        <v>93069.320661436403</v>
      </c>
      <c r="V378" s="10">
        <v>80384.865692451131</v>
      </c>
      <c r="W378" s="10">
        <v>93178.391197558376</v>
      </c>
      <c r="X378" s="10">
        <v>69289.500054764751</v>
      </c>
      <c r="Y378" s="10">
        <v>80493.936228573104</v>
      </c>
      <c r="Z378" s="10">
        <v>78692.451321653556</v>
      </c>
      <c r="AA378" s="10">
        <v>88755.629681743041</v>
      </c>
      <c r="AB378" s="10">
        <v>25.1591695176587</v>
      </c>
      <c r="AC378" s="10">
        <v>25.370669894957299</v>
      </c>
      <c r="AD378" s="10">
        <v>21.91289113898835</v>
      </c>
      <c r="AE378" s="10">
        <v>25.40040249155895</v>
      </c>
      <c r="AF378" s="10">
        <v>18.888297675137778</v>
      </c>
      <c r="AG378" s="10">
        <v>21.942623735590011</v>
      </c>
      <c r="AH378" s="10">
        <v>21.45153947098613</v>
      </c>
      <c r="AI378" s="10">
        <v>24.19475898149124</v>
      </c>
      <c r="AJ378" s="10">
        <v>0.0024684437739798115</v>
      </c>
      <c r="AK378" s="10">
        <v>0.0023541602502935534</v>
      </c>
      <c r="AL378" s="10">
        <v>0.00222490064313767</v>
      </c>
      <c r="AM378" s="10">
        <v>0.0023019580635733599</v>
      </c>
      <c r="AN378" s="10">
        <v>0.0026028850953672884</v>
      </c>
      <c r="AO378" s="10">
        <v>0.0021711959047980701</v>
      </c>
      <c r="AP378" s="10">
        <v>0.0021876829076681041</v>
      </c>
      <c r="AQ378" s="10">
        <v>0.0019319791083085914</v>
      </c>
      <c r="AR378" s="10">
        <v>0.63401047632499363</v>
      </c>
      <c r="AS378" s="10">
        <v>0.6475934189712228</v>
      </c>
      <c r="AT378" s="10">
        <v>0.66444634482035747</v>
      </c>
      <c r="AU378" s="10">
        <v>0.65532001158279696</v>
      </c>
      <c r="AV378" s="10">
        <v>0.60924737564380804</v>
      </c>
      <c r="AW378" s="10">
        <v>0.67245336234031339</v>
      </c>
      <c r="AX378" s="10">
        <v>0.67493870121812904</v>
      </c>
      <c r="AY378" s="10">
        <v>0.73181733748927758</v>
      </c>
      <c r="AZ378" s="10">
        <v>0.3319977242192198</v>
      </c>
      <c r="BA378" s="10">
        <v>0.34319515349189555</v>
      </c>
      <c r="BB378" s="10">
        <v>0.16013054833584994</v>
      </c>
      <c r="BC378" s="10">
        <v>0.34476928140501051</v>
      </c>
      <c r="BD378" s="10">
        <v>0</v>
      </c>
      <c r="BE378" s="10">
        <v>0.1617046762489649</v>
      </c>
      <c r="BF378" s="10">
        <v>0.13570528376531765</v>
      </c>
      <c r="BG378" s="10">
        <v>0.28093909772177272</v>
      </c>
    </row>
    <row r="379" x14ac:dyDescent="0.3">
      <c r="A379" s="36">
        <v>19</v>
      </c>
      <c r="B379" s="36">
        <v>19.25</v>
      </c>
      <c r="C379" s="37">
        <v>237</v>
      </c>
      <c r="D379" s="2">
        <v>19355968036.520321</v>
      </c>
      <c r="E379" s="2">
        <v>20813537543.76033</v>
      </c>
      <c r="F379" s="2">
        <v>18614742046.16</v>
      </c>
      <c r="G379" s="2">
        <v>20909405606.76033</v>
      </c>
      <c r="H379" s="2">
        <v>14144227762.280001</v>
      </c>
      <c r="I379" s="2">
        <v>18710610109.16</v>
      </c>
      <c r="J379" s="2">
        <v>18351924155.876308</v>
      </c>
      <c r="K379" s="2">
        <v>19980986726.919022</v>
      </c>
      <c r="L379" s="10">
        <v>5276431.2886553612</v>
      </c>
      <c r="M379" s="10">
        <v>5673764.3147732178</v>
      </c>
      <c r="N379" s="10">
        <v>5074373.298059254</v>
      </c>
      <c r="O379" s="10">
        <v>5699897.92102022</v>
      </c>
      <c r="P379" s="10">
        <v>3855712.3972280859</v>
      </c>
      <c r="Q379" s="10">
        <v>5100506.9043062562</v>
      </c>
      <c r="R379" s="10">
        <v>5002729.2171796625</v>
      </c>
      <c r="S379" s="10">
        <v>5446811.2028912054</v>
      </c>
      <c r="T379" s="10">
        <v>96109.953804583682</v>
      </c>
      <c r="U379" s="10">
        <v>103347.3566429999</v>
      </c>
      <c r="V379" s="10">
        <v>92429.476777659715</v>
      </c>
      <c r="W379" s="10">
        <v>103823.37908160291</v>
      </c>
      <c r="X379" s="10">
        <v>70231.624389405843</v>
      </c>
      <c r="Y379" s="10">
        <v>92905.499216262644</v>
      </c>
      <c r="Z379" s="10">
        <v>91124.483131951856</v>
      </c>
      <c r="AA379" s="10">
        <v>99213.416124209354</v>
      </c>
      <c r="AB379" s="10">
        <v>26.19954561037251</v>
      </c>
      <c r="AC379" s="10">
        <v>28.17245953093547</v>
      </c>
      <c r="AD379" s="10">
        <v>25.196248637294332</v>
      </c>
      <c r="AE379" s="10">
        <v>28.302223110024229</v>
      </c>
      <c r="AF379" s="10">
        <v>19.145120496281351</v>
      </c>
      <c r="AG379" s="10">
        <v>25.326012216383091</v>
      </c>
      <c r="AH379" s="10">
        <v>24.840507746902411</v>
      </c>
      <c r="AI379" s="10">
        <v>27.04554854112439</v>
      </c>
      <c r="AJ379" s="10">
        <v>0.0038004019937663042</v>
      </c>
      <c r="AK379" s="10">
        <v>0.0038648949274819261</v>
      </c>
      <c r="AL379" s="10">
        <v>0.0037822973259964035</v>
      </c>
      <c r="AM379" s="10">
        <v>0.0037921560390008868</v>
      </c>
      <c r="AN379" s="10">
        <v>0.0039005793939700518</v>
      </c>
      <c r="AO379" s="10">
        <v>0.003704982040812856</v>
      </c>
      <c r="AP379" s="10">
        <v>0.003745374226304098</v>
      </c>
      <c r="AQ379" s="10">
        <v>0.0031929032571142235</v>
      </c>
      <c r="AR379" s="10">
        <v>0.63781087831875993</v>
      </c>
      <c r="AS379" s="10">
        <v>0.65145831389870468</v>
      </c>
      <c r="AT379" s="10">
        <v>0.66822864214635391</v>
      </c>
      <c r="AU379" s="10">
        <v>0.65911216762179781</v>
      </c>
      <c r="AV379" s="10">
        <v>0.61314795503777808</v>
      </c>
      <c r="AW379" s="10">
        <v>0.67615834438112621</v>
      </c>
      <c r="AX379" s="10">
        <v>0.6786840754444331</v>
      </c>
      <c r="AY379" s="10">
        <v>0.73501024074639176</v>
      </c>
      <c r="AZ379" s="10">
        <v>0.36847117862023215</v>
      </c>
      <c r="BA379" s="10">
        <v>0.47152166195075895</v>
      </c>
      <c r="BB379" s="10">
        <v>0.31606633879313106</v>
      </c>
      <c r="BC379" s="10">
        <v>0.4782995549973954</v>
      </c>
      <c r="BD379" s="10">
        <v>0</v>
      </c>
      <c r="BE379" s="10">
        <v>0.32284423183976751</v>
      </c>
      <c r="BF379" s="10">
        <v>0.29748505639999978</v>
      </c>
      <c r="BG379" s="10">
        <v>0.41266013689376257</v>
      </c>
    </row>
    <row r="380" x14ac:dyDescent="0.3">
      <c r="A380" s="36">
        <v>19.25</v>
      </c>
      <c r="B380" s="36">
        <v>19.5</v>
      </c>
      <c r="C380" s="37">
        <v>238</v>
      </c>
      <c r="D380" s="2">
        <v>13794888753.72212</v>
      </c>
      <c r="E380" s="2">
        <v>13794888753.72212</v>
      </c>
      <c r="F380" s="2">
        <v>12232762660.24</v>
      </c>
      <c r="G380" s="2">
        <v>13810098982.44212</v>
      </c>
      <c r="H380" s="2">
        <v>10554440047.959999</v>
      </c>
      <c r="I380" s="2">
        <v>12247972888.959999</v>
      </c>
      <c r="J380" s="2">
        <v>11766805966.6318</v>
      </c>
      <c r="K380" s="2">
        <v>13343530815.995871</v>
      </c>
      <c r="L380" s="10">
        <v>3760482.6845304412</v>
      </c>
      <c r="M380" s="10">
        <v>3760482.6845304412</v>
      </c>
      <c r="N380" s="10">
        <v>3334647.5632426599</v>
      </c>
      <c r="O380" s="10">
        <v>3764628.9884804371</v>
      </c>
      <c r="P380" s="10">
        <v>2877137.304536738</v>
      </c>
      <c r="Q380" s="10">
        <v>3338793.8671926558</v>
      </c>
      <c r="R380" s="10">
        <v>3207627.903328266</v>
      </c>
      <c r="S380" s="10">
        <v>3637442.641247238</v>
      </c>
      <c r="T380" s="10">
        <v>92990.055502751115</v>
      </c>
      <c r="U380" s="10">
        <v>92990.055502751115</v>
      </c>
      <c r="V380" s="10">
        <v>82459.909538652355</v>
      </c>
      <c r="W380" s="10">
        <v>93092.586232656467</v>
      </c>
      <c r="X380" s="10">
        <v>71146.493703723681</v>
      </c>
      <c r="Y380" s="10">
        <v>82562.440268557722</v>
      </c>
      <c r="Z380" s="10">
        <v>79318.939026018576</v>
      </c>
      <c r="AA380" s="10">
        <v>89947.493838783601</v>
      </c>
      <c r="AB380" s="10">
        <v>25.349062235624618</v>
      </c>
      <c r="AC380" s="10">
        <v>25.349062235624618</v>
      </c>
      <c r="AD380" s="10">
        <v>22.478547491322161</v>
      </c>
      <c r="AE380" s="10">
        <v>25.377012082943061</v>
      </c>
      <c r="AF380" s="10">
        <v>19.39451360676745</v>
      </c>
      <c r="AG380" s="10">
        <v>22.5064973386406</v>
      </c>
      <c r="AH380" s="10">
        <v>21.62231983800433</v>
      </c>
      <c r="AI380" s="10">
        <v>24.51966080599157</v>
      </c>
      <c r="AJ380" s="10">
        <v>0.0027085249688630253</v>
      </c>
      <c r="AK380" s="10">
        <v>0.0025615922068673801</v>
      </c>
      <c r="AL380" s="10">
        <v>0.0024855539434627261</v>
      </c>
      <c r="AM380" s="10">
        <v>0.002504616881052604</v>
      </c>
      <c r="AN380" s="10">
        <v>0.0029106171123568537</v>
      </c>
      <c r="AO380" s="10">
        <v>0.002425282731306766</v>
      </c>
      <c r="AP380" s="10">
        <v>0.0024014425636797549</v>
      </c>
      <c r="AQ380" s="10">
        <v>0.002132257209620131</v>
      </c>
      <c r="AR380" s="10">
        <v>0.64051940328762291</v>
      </c>
      <c r="AS380" s="10">
        <v>0.65401990610557204</v>
      </c>
      <c r="AT380" s="10">
        <v>0.67071419608981664</v>
      </c>
      <c r="AU380" s="10">
        <v>0.66161678450285044</v>
      </c>
      <c r="AV380" s="10">
        <v>0.61605857215013493</v>
      </c>
      <c r="AW380" s="10">
        <v>0.67858362711243303</v>
      </c>
      <c r="AX380" s="10">
        <v>0.6810855180081129</v>
      </c>
      <c r="AY380" s="10">
        <v>0.73714249795601194</v>
      </c>
      <c r="AZ380" s="10">
        <v>0.30702232340487323</v>
      </c>
      <c r="BA380" s="10">
        <v>0.30702232340487323</v>
      </c>
      <c r="BB380" s="10">
        <v>0.15901578905689018</v>
      </c>
      <c r="BC380" s="10">
        <v>0.30846344473872733</v>
      </c>
      <c r="BD380" s="10">
        <v>0</v>
      </c>
      <c r="BE380" s="10">
        <v>0.16045691039074428</v>
      </c>
      <c r="BF380" s="10">
        <v>0.11486785780796871</v>
      </c>
      <c r="BG380" s="10">
        <v>0.26425757836153108</v>
      </c>
    </row>
    <row r="381" x14ac:dyDescent="0.3">
      <c r="A381" s="36">
        <v>19.5</v>
      </c>
      <c r="B381" s="36">
        <v>19.75</v>
      </c>
      <c r="C381" s="37">
        <v>239</v>
      </c>
      <c r="D381" s="2">
        <v>14547660142.0707</v>
      </c>
      <c r="E381" s="2">
        <v>14547660142.0707</v>
      </c>
      <c r="F381" s="2">
        <v>12623865934.6</v>
      </c>
      <c r="G381" s="2">
        <v>14549740093.3507</v>
      </c>
      <c r="H381" s="2">
        <v>11207762318.68</v>
      </c>
      <c r="I381" s="2">
        <v>12625945885.879999</v>
      </c>
      <c r="J381" s="2">
        <v>12124202883.182341</v>
      </c>
      <c r="K381" s="2">
        <v>13685973825.031521</v>
      </c>
      <c r="L381" s="10">
        <v>3965687.9472790058</v>
      </c>
      <c r="M381" s="10">
        <v>3965687.9472790058</v>
      </c>
      <c r="N381" s="10">
        <v>3441262.2027189741</v>
      </c>
      <c r="O381" s="10">
        <v>3966254.9413963738</v>
      </c>
      <c r="P381" s="10">
        <v>3055232.7665822562</v>
      </c>
      <c r="Q381" s="10">
        <v>3441829.1968363421</v>
      </c>
      <c r="R381" s="10">
        <v>3305054.199414216</v>
      </c>
      <c r="S381" s="10">
        <v>3730792.506469572</v>
      </c>
      <c r="T381" s="10">
        <v>93512.590182303044</v>
      </c>
      <c r="U381" s="10">
        <v>93512.590182303044</v>
      </c>
      <c r="V381" s="10">
        <v>81146.410496949902</v>
      </c>
      <c r="W381" s="10">
        <v>93525.960142127937</v>
      </c>
      <c r="X381" s="10">
        <v>72043.673988262439</v>
      </c>
      <c r="Y381" s="10">
        <v>81159.78045677481</v>
      </c>
      <c r="Z381" s="10">
        <v>77934.568475611071</v>
      </c>
      <c r="AA381" s="10">
        <v>87973.65686628774</v>
      </c>
      <c r="AB381" s="10">
        <v>25.491505038143881</v>
      </c>
      <c r="AC381" s="10">
        <v>25.491505038143881</v>
      </c>
      <c r="AD381" s="10">
        <v>22.120488032442029</v>
      </c>
      <c r="AE381" s="10">
        <v>25.49514968532532</v>
      </c>
      <c r="AF381" s="10">
        <v>19.63908469285176</v>
      </c>
      <c r="AG381" s="10">
        <v>22.124132679623461</v>
      </c>
      <c r="AH381" s="10">
        <v>21.24494082634854</v>
      </c>
      <c r="AI381" s="10">
        <v>23.981593418158969</v>
      </c>
      <c r="AJ381" s="10">
        <v>0.0028563260956127917</v>
      </c>
      <c r="AK381" s="10">
        <v>0.0027013753799231374</v>
      </c>
      <c r="AL381" s="10">
        <v>0.002565021543128198</v>
      </c>
      <c r="AM381" s="10">
        <v>0.002638759121065321</v>
      </c>
      <c r="AN381" s="10">
        <v>0.0030907849822202119</v>
      </c>
      <c r="AO381" s="10">
        <v>0.0025001270660094188</v>
      </c>
      <c r="AP381" s="10">
        <v>0.002474382337647834</v>
      </c>
      <c r="AQ381" s="10">
        <v>0.0021869786012045055</v>
      </c>
      <c r="AR381" s="10">
        <v>0.64337572938323573</v>
      </c>
      <c r="AS381" s="10">
        <v>0.65672128148549513</v>
      </c>
      <c r="AT381" s="10">
        <v>0.67327921763294485</v>
      </c>
      <c r="AU381" s="10">
        <v>0.66425554362391581</v>
      </c>
      <c r="AV381" s="10">
        <v>0.61914935713235519</v>
      </c>
      <c r="AW381" s="10">
        <v>0.68108375417844247</v>
      </c>
      <c r="AX381" s="10">
        <v>0.68355990034576075</v>
      </c>
      <c r="AY381" s="10">
        <v>0.73932947655721648</v>
      </c>
      <c r="AZ381" s="10">
        <v>0.29799863062978105</v>
      </c>
      <c r="BA381" s="10">
        <v>0.29799863062978105</v>
      </c>
      <c r="BB381" s="10">
        <v>0.1263502540163417</v>
      </c>
      <c r="BC381" s="10">
        <v>0.29818421194573497</v>
      </c>
      <c r="BD381" s="10">
        <v>0</v>
      </c>
      <c r="BE381" s="10">
        <v>0.1265358353322954</v>
      </c>
      <c r="BF381" s="10">
        <v>0.081768379667983115</v>
      </c>
      <c r="BG381" s="10">
        <v>0.22111563717059557</v>
      </c>
    </row>
    <row r="382" x14ac:dyDescent="0.3">
      <c r="A382" s="36">
        <v>19.75</v>
      </c>
      <c r="B382" s="36">
        <v>20</v>
      </c>
      <c r="C382" s="37">
        <v>240</v>
      </c>
      <c r="D382" s="2">
        <v>15369658484.805059</v>
      </c>
      <c r="E382" s="2">
        <v>15641149142.045059</v>
      </c>
      <c r="F382" s="2">
        <v>13777616035</v>
      </c>
      <c r="G382" s="2">
        <v>15753851124.72506</v>
      </c>
      <c r="H382" s="2">
        <v>12163972458.559999</v>
      </c>
      <c r="I382" s="2">
        <v>13890318017.68</v>
      </c>
      <c r="J382" s="2">
        <v>13318127370.31469</v>
      </c>
      <c r="K382" s="2">
        <v>15508138724.578939</v>
      </c>
      <c r="L382" s="10">
        <v>4189764.4577714321</v>
      </c>
      <c r="M382" s="10">
        <v>4263772.7324149916</v>
      </c>
      <c r="N382" s="10">
        <v>3755774.1464023772</v>
      </c>
      <c r="O382" s="10">
        <v>4294495.2602980835</v>
      </c>
      <c r="P382" s="10">
        <v>3315895.374160077</v>
      </c>
      <c r="Q382" s="10">
        <v>3786496.67428547</v>
      </c>
      <c r="R382" s="10">
        <v>3630517.6693016891</v>
      </c>
      <c r="S382" s="10">
        <v>4227514.1310827741</v>
      </c>
      <c r="T382" s="10">
        <v>92120.487433126094</v>
      </c>
      <c r="U382" s="10">
        <v>93747.70977532804</v>
      </c>
      <c r="V382" s="10">
        <v>82578.328338617735</v>
      </c>
      <c r="W382" s="10">
        <v>94423.206995349261</v>
      </c>
      <c r="X382" s="10">
        <v>72906.699463327794</v>
      </c>
      <c r="Y382" s="10">
        <v>83253.825558638957</v>
      </c>
      <c r="Z382" s="10">
        <v>79824.310101800424</v>
      </c>
      <c r="AA382" s="10">
        <v>92950.490728283126</v>
      </c>
      <c r="AB382" s="10">
        <v>25.112018231339839</v>
      </c>
      <c r="AC382" s="10">
        <v>25.555598571201621</v>
      </c>
      <c r="AD382" s="10">
        <v>22.510828421943849</v>
      </c>
      <c r="AE382" s="10">
        <v>25.739738918013241</v>
      </c>
      <c r="AF382" s="10">
        <v>19.874345187751821</v>
      </c>
      <c r="AG382" s="10">
        <v>22.694968768755469</v>
      </c>
      <c r="AH382" s="10">
        <v>21.760083847099899</v>
      </c>
      <c r="AI382" s="10">
        <v>25.338276889547501</v>
      </c>
      <c r="AJ382" s="10">
        <v>0.0030177194258097688</v>
      </c>
      <c r="AK382" s="10">
        <v>0.0029044268833195485</v>
      </c>
      <c r="AL382" s="10">
        <v>0.0027994500358137146</v>
      </c>
      <c r="AM382" s="10">
        <v>0.0028571382086935962</v>
      </c>
      <c r="AN382" s="10">
        <v>0.0033544807901926877</v>
      </c>
      <c r="AO382" s="10">
        <v>0.0027504917528845909</v>
      </c>
      <c r="AP382" s="10">
        <v>0.0027180458338718527</v>
      </c>
      <c r="AQ382" s="10">
        <v>0.0024781552243752706</v>
      </c>
      <c r="AR382" s="10">
        <v>0.64639344880904548</v>
      </c>
      <c r="AS382" s="10">
        <v>0.65962570836881473</v>
      </c>
      <c r="AT382" s="10">
        <v>0.67607866766875857</v>
      </c>
      <c r="AU382" s="10">
        <v>0.66711268183260941</v>
      </c>
      <c r="AV382" s="10">
        <v>0.62250383792254793</v>
      </c>
      <c r="AW382" s="10">
        <v>0.68383424593132702</v>
      </c>
      <c r="AX382" s="10">
        <v>0.68627794617963256</v>
      </c>
      <c r="AY382" s="10">
        <v>0.7418076317815917</v>
      </c>
      <c r="AZ382" s="10">
        <v>0.26353940188257852</v>
      </c>
      <c r="BA382" s="10">
        <v>0.28585864489014923</v>
      </c>
      <c r="BB382" s="10">
        <v>0.132657615095507</v>
      </c>
      <c r="BC382" s="10">
        <v>0.29512387325727629</v>
      </c>
      <c r="BD382" s="10">
        <v>0</v>
      </c>
      <c r="BE382" s="10">
        <v>0.14192284346263384</v>
      </c>
      <c r="BF382" s="10">
        <v>0.094883058613182802</v>
      </c>
      <c r="BG382" s="10">
        <v>0.27492386039279393</v>
      </c>
    </row>
    <row r="383" x14ac:dyDescent="0.3">
      <c r="A383" s="36">
        <v>20</v>
      </c>
      <c r="B383" s="36">
        <v>20.25</v>
      </c>
      <c r="C383" s="37">
        <v>241</v>
      </c>
      <c r="D383" s="2">
        <v>22343567705.146931</v>
      </c>
      <c r="E383" s="2">
        <v>23884220098.546928</v>
      </c>
      <c r="F383" s="2">
        <v>22183892968</v>
      </c>
      <c r="G383" s="2">
        <v>23898559348.306931</v>
      </c>
      <c r="H383" s="2">
        <v>16957786894.52</v>
      </c>
      <c r="I383" s="2">
        <v>22198232217.759998</v>
      </c>
      <c r="J383" s="2">
        <v>21409251050.114491</v>
      </c>
      <c r="K383" s="2">
        <v>23248527407.955078</v>
      </c>
      <c r="L383" s="10">
        <v>6090850.09425449</v>
      </c>
      <c r="M383" s="10">
        <v>6510831.4911104711</v>
      </c>
      <c r="N383" s="10">
        <v>6047322.8070890922</v>
      </c>
      <c r="O383" s="10">
        <v>6514740.3664478743</v>
      </c>
      <c r="P383" s="10">
        <v>4622687.8029439338</v>
      </c>
      <c r="Q383" s="10">
        <v>6051231.6824264945</v>
      </c>
      <c r="R383" s="10">
        <v>5836155.6443141177</v>
      </c>
      <c r="S383" s="10">
        <v>6337541.8475090889</v>
      </c>
      <c r="T383" s="10">
        <v>97198.349132344956</v>
      </c>
      <c r="U383" s="10">
        <v>103900.4511064527</v>
      </c>
      <c r="V383" s="10">
        <v>96503.736658024325</v>
      </c>
      <c r="W383" s="10">
        <v>103962.82930060961</v>
      </c>
      <c r="X383" s="10">
        <v>73769.279500774326</v>
      </c>
      <c r="Y383" s="10">
        <v>96566.11485218117</v>
      </c>
      <c r="Z383" s="10">
        <v>93133.911544112867</v>
      </c>
      <c r="AA383" s="10">
        <v>101135.0789467151</v>
      </c>
      <c r="AB383" s="10">
        <v>26.49624186193639</v>
      </c>
      <c r="AC383" s="10">
        <v>28.32323292170766</v>
      </c>
      <c r="AD383" s="10">
        <v>26.30689070233122</v>
      </c>
      <c r="AE383" s="10">
        <v>28.340237199393911</v>
      </c>
      <c r="AF383" s="10">
        <v>20.109484256485821</v>
      </c>
      <c r="AG383" s="10">
        <v>26.323894980017471</v>
      </c>
      <c r="AH383" s="10">
        <v>25.38827735089404</v>
      </c>
      <c r="AI383" s="10">
        <v>27.569393270759409</v>
      </c>
      <c r="AJ383" s="10">
        <v>0.004386995219989945</v>
      </c>
      <c r="AK383" s="10">
        <v>0.0044350942703350977</v>
      </c>
      <c r="AL383" s="10">
        <v>0.0045075069450326143</v>
      </c>
      <c r="AM383" s="10">
        <v>0.0043342727125060942</v>
      </c>
      <c r="AN383" s="10">
        <v>0.0046764797088814508</v>
      </c>
      <c r="AO383" s="10">
        <v>0.0043955836407670416</v>
      </c>
      <c r="AP383" s="10">
        <v>0.0043693324147646507</v>
      </c>
      <c r="AQ383" s="10">
        <v>0.0037150467040731098</v>
      </c>
      <c r="AR383" s="10">
        <v>0.65078044402903545</v>
      </c>
      <c r="AS383" s="10">
        <v>0.66406080263914979</v>
      </c>
      <c r="AT383" s="10">
        <v>0.68058617461379123</v>
      </c>
      <c r="AU383" s="10">
        <v>0.67144695454511549</v>
      </c>
      <c r="AV383" s="10">
        <v>0.62718031763142934</v>
      </c>
      <c r="AW383" s="10">
        <v>0.68822982957209411</v>
      </c>
      <c r="AX383" s="10">
        <v>0.69064727859439723</v>
      </c>
      <c r="AY383" s="10">
        <v>0.74552267848566478</v>
      </c>
      <c r="AZ383" s="10">
        <v>0.31759927425243051</v>
      </c>
      <c r="BA383" s="10">
        <v>0.40845148291521705</v>
      </c>
      <c r="BB383" s="10">
        <v>0.30818326152977216</v>
      </c>
      <c r="BC383" s="10">
        <v>0.40929706788743037</v>
      </c>
      <c r="BD383" s="10">
        <v>0</v>
      </c>
      <c r="BE383" s="10">
        <v>0.30902884650198525</v>
      </c>
      <c r="BF383" s="10">
        <v>0.26250265929647965</v>
      </c>
      <c r="BG383" s="10">
        <v>0.3709647109357157</v>
      </c>
    </row>
    <row r="384" x14ac:dyDescent="0.3">
      <c r="A384" s="36">
        <v>20.25</v>
      </c>
      <c r="B384" s="36">
        <v>20.5</v>
      </c>
      <c r="C384" s="37">
        <v>242</v>
      </c>
      <c r="D384" s="2">
        <v>14205431767.48464</v>
      </c>
      <c r="E384" s="2">
        <v>15015266716.244631</v>
      </c>
      <c r="F384" s="2">
        <v>13561151625.76</v>
      </c>
      <c r="G384" s="2">
        <v>15035452601.244631</v>
      </c>
      <c r="H384" s="2">
        <v>11313031614.24</v>
      </c>
      <c r="I384" s="2">
        <v>13581337510.76</v>
      </c>
      <c r="J384" s="2">
        <v>13058748355.899321</v>
      </c>
      <c r="K384" s="2">
        <v>14685520465.64772</v>
      </c>
      <c r="L384" s="10">
        <v>3872396.5913455519</v>
      </c>
      <c r="M384" s="10">
        <v>4093157.3641584441</v>
      </c>
      <c r="N384" s="10">
        <v>3696766.0110490201</v>
      </c>
      <c r="O384" s="10">
        <v>4098660.0305713168</v>
      </c>
      <c r="P384" s="10">
        <v>3083929.1461061062</v>
      </c>
      <c r="Q384" s="10">
        <v>3702268.6774618928</v>
      </c>
      <c r="R384" s="10">
        <v>3559811.0249892161</v>
      </c>
      <c r="S384" s="10">
        <v>4003268.631614374</v>
      </c>
      <c r="T384" s="10">
        <v>93800.517471818675</v>
      </c>
      <c r="U384" s="10">
        <v>99147.974592715633</v>
      </c>
      <c r="V384" s="10">
        <v>89546.242650766289</v>
      </c>
      <c r="W384" s="10">
        <v>99281.264906563098</v>
      </c>
      <c r="X384" s="10">
        <v>74701.58154711673</v>
      </c>
      <c r="Y384" s="10">
        <v>89679.532964613754</v>
      </c>
      <c r="Z384" s="10">
        <v>86228.801304116525</v>
      </c>
      <c r="AA384" s="10">
        <v>96970.61247893743</v>
      </c>
      <c r="AB384" s="10">
        <v>25.569993933992009</v>
      </c>
      <c r="AC384" s="10">
        <v>27.02770919856609</v>
      </c>
      <c r="AD384" s="10">
        <v>24.410279848187241</v>
      </c>
      <c r="AE384" s="10">
        <v>27.064044099570911</v>
      </c>
      <c r="AF384" s="10">
        <v>20.363629524679951</v>
      </c>
      <c r="AG384" s="10">
        <v>24.446614749192062</v>
      </c>
      <c r="AH384" s="10">
        <v>23.505946296555251</v>
      </c>
      <c r="AI384" s="10">
        <v>26.434160916083108</v>
      </c>
      <c r="AJ384" s="10">
        <v>0.0027891320707701017</v>
      </c>
      <c r="AK384" s="10">
        <v>0.0027882058993762716</v>
      </c>
      <c r="AL384" s="10">
        <v>0.0027554670059005641</v>
      </c>
      <c r="AM384" s="10">
        <v>0.0027268485509931006</v>
      </c>
      <c r="AN384" s="10">
        <v>0.0031198152871601608</v>
      </c>
      <c r="AO384" s="10">
        <v>0.0026893089682281236</v>
      </c>
      <c r="AP384" s="10">
        <v>0.0026651101598147856</v>
      </c>
      <c r="AQ384" s="10">
        <v>0.0023467032318285484</v>
      </c>
      <c r="AR384" s="10">
        <v>0.65356957609980559</v>
      </c>
      <c r="AS384" s="10">
        <v>0.66684900853852602</v>
      </c>
      <c r="AT384" s="10">
        <v>0.6833416416196918</v>
      </c>
      <c r="AU384" s="10">
        <v>0.67417380309610864</v>
      </c>
      <c r="AV384" s="10">
        <v>0.63030013291858955</v>
      </c>
      <c r="AW384" s="10">
        <v>0.69091913854032228</v>
      </c>
      <c r="AX384" s="10">
        <v>0.69331238875421197</v>
      </c>
      <c r="AY384" s="10">
        <v>0.74786938171749329</v>
      </c>
      <c r="AZ384" s="10">
        <v>0.25566976667897778</v>
      </c>
      <c r="BA384" s="10">
        <v>0.32725402246242585</v>
      </c>
      <c r="BB384" s="10">
        <v>0.19871950226765334</v>
      </c>
      <c r="BC384" s="10">
        <v>0.32903832623601303</v>
      </c>
      <c r="BD384" s="10">
        <v>0</v>
      </c>
      <c r="BE384" s="10">
        <v>0.20050380604124074</v>
      </c>
      <c r="BF384" s="10">
        <v>0.15431025044267921</v>
      </c>
      <c r="BG384" s="10">
        <v>0.29810655237298933</v>
      </c>
    </row>
    <row r="385" x14ac:dyDescent="0.3">
      <c r="A385" s="36">
        <v>20.5</v>
      </c>
      <c r="B385" s="36">
        <v>20.75</v>
      </c>
      <c r="C385" s="37">
        <v>243</v>
      </c>
      <c r="D385" s="2">
        <v>10618138001.99139</v>
      </c>
      <c r="E385" s="2">
        <v>10718718867.83139</v>
      </c>
      <c r="F385" s="2">
        <v>9197834864.4400005</v>
      </c>
      <c r="G385" s="2">
        <v>10735274415.351391</v>
      </c>
      <c r="H385" s="2">
        <v>8051752716.5600004</v>
      </c>
      <c r="I385" s="2">
        <v>9214390411.9599991</v>
      </c>
      <c r="J385" s="2">
        <v>8898927007.8717461</v>
      </c>
      <c r="K385" s="2">
        <v>10683435319.202049</v>
      </c>
      <c r="L385" s="10">
        <v>2894501.3483830802</v>
      </c>
      <c r="M385" s="10">
        <v>2921919.663321238</v>
      </c>
      <c r="N385" s="10">
        <v>2507327.1238642242</v>
      </c>
      <c r="O385" s="10">
        <v>2926432.7007870218</v>
      </c>
      <c r="P385" s="10">
        <v>2194905.4618200609</v>
      </c>
      <c r="Q385" s="10">
        <v>2511840.1613300089</v>
      </c>
      <c r="R385" s="10">
        <v>2425844.9286133391</v>
      </c>
      <c r="S385" s="10">
        <v>2912301.3781695268</v>
      </c>
      <c r="T385" s="10">
        <v>99624.120414248071</v>
      </c>
      <c r="U385" s="10">
        <v>100567.8150891463</v>
      </c>
      <c r="V385" s="10">
        <v>86298.201051209398</v>
      </c>
      <c r="W385" s="10">
        <v>100723.146641566</v>
      </c>
      <c r="X385" s="10">
        <v>75545.145677131222</v>
      </c>
      <c r="Y385" s="10">
        <v>86453.532603629123</v>
      </c>
      <c r="Z385" s="10">
        <v>83493.713834153474</v>
      </c>
      <c r="AA385" s="10">
        <v>100236.769052955</v>
      </c>
      <c r="AB385" s="10">
        <v>27.157506411805748</v>
      </c>
      <c r="AC385" s="10">
        <v>27.414757307249229</v>
      </c>
      <c r="AD385" s="10">
        <v>23.52486464754109</v>
      </c>
      <c r="AE385" s="10">
        <v>27.457100643514121</v>
      </c>
      <c r="AF385" s="10">
        <v>20.593584862547718</v>
      </c>
      <c r="AG385" s="10">
        <v>23.567207983805979</v>
      </c>
      <c r="AH385" s="10">
        <v>22.76036224328065</v>
      </c>
      <c r="AI385" s="10">
        <v>27.324514253528061</v>
      </c>
      <c r="AJ385" s="10">
        <v>0.0020847933183562053</v>
      </c>
      <c r="AK385" s="10">
        <v>0.0019903739138186832</v>
      </c>
      <c r="AL385" s="10">
        <v>0.0018688921998736188</v>
      </c>
      <c r="AM385" s="10">
        <v>0.0019469628391227142</v>
      </c>
      <c r="AN385" s="10">
        <v>0.0022204464789029746</v>
      </c>
      <c r="AO385" s="10">
        <v>0.0018245878030795344</v>
      </c>
      <c r="AP385" s="10">
        <v>0.0018161480820185298</v>
      </c>
      <c r="AQ385" s="10">
        <v>0.001707181727011194</v>
      </c>
      <c r="AR385" s="10">
        <v>0.6556543694181618</v>
      </c>
      <c r="AS385" s="10">
        <v>0.66883938245234476</v>
      </c>
      <c r="AT385" s="10">
        <v>0.68521053381956543</v>
      </c>
      <c r="AU385" s="10">
        <v>0.6761207659352314</v>
      </c>
      <c r="AV385" s="10">
        <v>0.63252057939749251</v>
      </c>
      <c r="AW385" s="10">
        <v>0.69274372634340176</v>
      </c>
      <c r="AX385" s="10">
        <v>0.69512853683623055</v>
      </c>
      <c r="AY385" s="10">
        <v>0.74957656344450452</v>
      </c>
      <c r="AZ385" s="10">
        <v>0.31873622747418917</v>
      </c>
      <c r="BA385" s="10">
        <v>0.33122802514615901</v>
      </c>
      <c r="BB385" s="10">
        <v>0.14233946175754486</v>
      </c>
      <c r="BC385" s="10">
        <v>0.33328416721892173</v>
      </c>
      <c r="BD385" s="10">
        <v>0</v>
      </c>
      <c r="BE385" s="10">
        <v>0.14439560383030736</v>
      </c>
      <c r="BF385" s="10">
        <v>0.105216133820077</v>
      </c>
      <c r="BG385" s="10">
        <v>0.3268459297352091</v>
      </c>
    </row>
    <row r="386" x14ac:dyDescent="0.3">
      <c r="A386" s="36">
        <v>20.75</v>
      </c>
      <c r="B386" s="36">
        <v>21</v>
      </c>
      <c r="C386" s="37">
        <v>244</v>
      </c>
      <c r="D386" s="2">
        <v>15352612266.256901</v>
      </c>
      <c r="E386" s="2">
        <v>16033657842.6569</v>
      </c>
      <c r="F386" s="2">
        <v>14368290133.799999</v>
      </c>
      <c r="G386" s="2">
        <v>16106186046.8969</v>
      </c>
      <c r="H386" s="2">
        <v>11839825494.32</v>
      </c>
      <c r="I386" s="2">
        <v>14440818338.040001</v>
      </c>
      <c r="J386" s="2">
        <v>14158729898.62484</v>
      </c>
      <c r="K386" s="2">
        <v>16080513931.45435</v>
      </c>
      <c r="L386" s="10">
        <v>4185117.6635252838</v>
      </c>
      <c r="M386" s="10">
        <v>4370770.4906810829</v>
      </c>
      <c r="N386" s="10">
        <v>3916791.7349015009</v>
      </c>
      <c r="O386" s="10">
        <v>4390541.6581804231</v>
      </c>
      <c r="P386" s="10">
        <v>3227533.005457486</v>
      </c>
      <c r="Q386" s="10">
        <v>3936562.902400841</v>
      </c>
      <c r="R386" s="10">
        <v>3859665.675401405</v>
      </c>
      <c r="S386" s="10">
        <v>4383543.4469356285</v>
      </c>
      <c r="T386" s="10">
        <v>99385.097142966581</v>
      </c>
      <c r="U386" s="10">
        <v>103793.84398001571</v>
      </c>
      <c r="V386" s="10">
        <v>93013.090278101459</v>
      </c>
      <c r="W386" s="10">
        <v>104263.355128932</v>
      </c>
      <c r="X386" s="10">
        <v>76645.080752479349</v>
      </c>
      <c r="Y386" s="10">
        <v>93482.601427017798</v>
      </c>
      <c r="Z386" s="10">
        <v>91656.502619337858</v>
      </c>
      <c r="AA386" s="10">
        <v>104097.16675376341</v>
      </c>
      <c r="AB386" s="10">
        <v>27.092348737184309</v>
      </c>
      <c r="AC386" s="10">
        <v>28.29417184987366</v>
      </c>
      <c r="AD386" s="10">
        <v>25.35534150872305</v>
      </c>
      <c r="AE386" s="10">
        <v>28.42216045327703</v>
      </c>
      <c r="AF386" s="10">
        <v>20.893426845966271</v>
      </c>
      <c r="AG386" s="10">
        <v>25.483330112126421</v>
      </c>
      <c r="AH386" s="10">
        <v>24.985536105294059</v>
      </c>
      <c r="AI386" s="10">
        <v>28.376857550270781</v>
      </c>
      <c r="AJ386" s="10">
        <v>0.0030143725261437657</v>
      </c>
      <c r="AK386" s="10">
        <v>0.0029773123734865964</v>
      </c>
      <c r="AL386" s="10">
        <v>0.002919468087038198</v>
      </c>
      <c r="AM386" s="10">
        <v>0.0029210381123060103</v>
      </c>
      <c r="AN386" s="10">
        <v>0.0032650901927997141</v>
      </c>
      <c r="AO386" s="10">
        <v>0.0028594990908867345</v>
      </c>
      <c r="AP386" s="10">
        <v>0.0028896011987130255</v>
      </c>
      <c r="AQ386" s="10">
        <v>0.002569619108882126</v>
      </c>
      <c r="AR386" s="10">
        <v>0.65866874194430558</v>
      </c>
      <c r="AS386" s="10">
        <v>0.6718166948258314</v>
      </c>
      <c r="AT386" s="10">
        <v>0.68813000190660367</v>
      </c>
      <c r="AU386" s="10">
        <v>0.67904180404753745</v>
      </c>
      <c r="AV386" s="10">
        <v>0.63578566959029226</v>
      </c>
      <c r="AW386" s="10">
        <v>0.69560322543428854</v>
      </c>
      <c r="AX386" s="10">
        <v>0.69801813803494361</v>
      </c>
      <c r="AY386" s="10">
        <v>0.75214618255338661</v>
      </c>
      <c r="AZ386" s="10">
        <v>0.29669244480183554</v>
      </c>
      <c r="BA386" s="10">
        <v>0.35421403384271466</v>
      </c>
      <c r="BB386" s="10">
        <v>0.21355590423972015</v>
      </c>
      <c r="BC386" s="10">
        <v>0.36033981705419826</v>
      </c>
      <c r="BD386" s="10">
        <v>0</v>
      </c>
      <c r="BE386" s="10">
        <v>0.21968168745120376</v>
      </c>
      <c r="BF386" s="10">
        <v>0.19585629918424918</v>
      </c>
      <c r="BG386" s="10">
        <v>0.3581715321031349</v>
      </c>
    </row>
    <row r="387" x14ac:dyDescent="0.3">
      <c r="A387" s="36">
        <v>21</v>
      </c>
      <c r="B387" s="36">
        <v>21.25</v>
      </c>
      <c r="C387" s="37">
        <v>245</v>
      </c>
      <c r="D387" s="2">
        <v>24646404707.67527</v>
      </c>
      <c r="E387" s="2">
        <v>24900327926.15527</v>
      </c>
      <c r="F387" s="2">
        <v>22402710810.360001</v>
      </c>
      <c r="G387" s="2">
        <v>24907263317.35527</v>
      </c>
      <c r="H387" s="2">
        <v>19307771510.84</v>
      </c>
      <c r="I387" s="2">
        <v>22409646201.560001</v>
      </c>
      <c r="J387" s="2">
        <v>21590114971.671021</v>
      </c>
      <c r="K387" s="2">
        <v>23208058817.06123</v>
      </c>
      <c r="L387" s="10">
        <v>6718602.7951211222</v>
      </c>
      <c r="M387" s="10">
        <v>6787822.1910395306</v>
      </c>
      <c r="N387" s="10">
        <v>6106972.4876303049</v>
      </c>
      <c r="O387" s="10">
        <v>6789712.776674808</v>
      </c>
      <c r="P387" s="10">
        <v>5263292.9296942214</v>
      </c>
      <c r="Q387" s="10">
        <v>6108863.0732655833</v>
      </c>
      <c r="R387" s="10">
        <v>5885459.0970212733</v>
      </c>
      <c r="S387" s="10">
        <v>6326510.1213356825</v>
      </c>
      <c r="T387" s="10">
        <v>98923.144600076528</v>
      </c>
      <c r="U387" s="10">
        <v>99942.314883001862</v>
      </c>
      <c r="V387" s="10">
        <v>89917.642236751795</v>
      </c>
      <c r="W387" s="10">
        <v>99970.151426086872</v>
      </c>
      <c r="X387" s="10">
        <v>77495.500691720154</v>
      </c>
      <c r="Y387" s="10">
        <v>89945.478779836791</v>
      </c>
      <c r="Z387" s="10">
        <v>86656.130604305989</v>
      </c>
      <c r="AA387" s="10">
        <v>93150.063284170508</v>
      </c>
      <c r="AB387" s="10">
        <v>26.966420607597609</v>
      </c>
      <c r="AC387" s="10">
        <v>27.24424613196037</v>
      </c>
      <c r="AD387" s="10">
        <v>24.511523267911329</v>
      </c>
      <c r="AE387" s="10">
        <v>27.251834365554501</v>
      </c>
      <c r="AF387" s="10">
        <v>21.125251075446311</v>
      </c>
      <c r="AG387" s="10">
        <v>24.519111501505471</v>
      </c>
      <c r="AH387" s="10">
        <v>23.62243614019544</v>
      </c>
      <c r="AI387" s="10">
        <v>25.392680310562369</v>
      </c>
      <c r="AJ387" s="10">
        <v>0.0048391403319892534</v>
      </c>
      <c r="AK387" s="10">
        <v>0.0046237767554936802</v>
      </c>
      <c r="AL387" s="10">
        <v>0.0045519681649617552</v>
      </c>
      <c r="AM387" s="10">
        <v>0.0045172125301044521</v>
      </c>
      <c r="AN387" s="10">
        <v>0.005324539237094735</v>
      </c>
      <c r="AO387" s="10">
        <v>0.0044374467873232433</v>
      </c>
      <c r="AP387" s="10">
        <v>0.0044062442428929949</v>
      </c>
      <c r="AQ387" s="10">
        <v>0.0037085799415732521</v>
      </c>
      <c r="AR387" s="10">
        <v>0.66350788227629487</v>
      </c>
      <c r="AS387" s="10">
        <v>0.67644047158132503</v>
      </c>
      <c r="AT387" s="10">
        <v>0.6926819700715654</v>
      </c>
      <c r="AU387" s="10">
        <v>0.68355901657764184</v>
      </c>
      <c r="AV387" s="10">
        <v>0.64111020882738701</v>
      </c>
      <c r="AW387" s="10">
        <v>0.70004067222161181</v>
      </c>
      <c r="AX387" s="10">
        <v>0.70242438227783666</v>
      </c>
      <c r="AY387" s="10">
        <v>0.75585476249495986</v>
      </c>
      <c r="AZ387" s="10">
        <v>0.27650178032394823</v>
      </c>
      <c r="BA387" s="10">
        <v>0.28965312812902466</v>
      </c>
      <c r="BB387" s="10">
        <v>0.16029500337635549</v>
      </c>
      <c r="BC387" s="10">
        <v>0.2900123301838089</v>
      </c>
      <c r="BD387" s="10">
        <v>0</v>
      </c>
      <c r="BE387" s="10">
        <v>0.16065420543113995</v>
      </c>
      <c r="BF387" s="10">
        <v>0.11820853895798589</v>
      </c>
      <c r="BG387" s="10">
        <v>0.2020060836141282</v>
      </c>
    </row>
    <row r="388" x14ac:dyDescent="0.3">
      <c r="A388" s="36">
        <v>21.25</v>
      </c>
      <c r="B388" s="36">
        <v>21.5</v>
      </c>
      <c r="C388" s="37">
        <v>246</v>
      </c>
      <c r="D388" s="2">
        <v>19850617324.608101</v>
      </c>
      <c r="E388" s="2">
        <v>20131864123.7281</v>
      </c>
      <c r="F388" s="2">
        <v>18106444126.560001</v>
      </c>
      <c r="G388" s="2">
        <v>20132291416.0481</v>
      </c>
      <c r="H388" s="2">
        <v>15037685171.559999</v>
      </c>
      <c r="I388" s="2">
        <v>18106871418.880001</v>
      </c>
      <c r="J388" s="2">
        <v>17356625150.46471</v>
      </c>
      <c r="K388" s="2">
        <v>18508157596.22401</v>
      </c>
      <c r="L388" s="10">
        <v>5411272.5415264647</v>
      </c>
      <c r="M388" s="10">
        <v>5487940.3376248563</v>
      </c>
      <c r="N388" s="10">
        <v>4935811.4321853518</v>
      </c>
      <c r="O388" s="10">
        <v>5488056.8173877085</v>
      </c>
      <c r="P388" s="10">
        <v>4099268.628593585</v>
      </c>
      <c r="Q388" s="10">
        <v>4935927.9119482031</v>
      </c>
      <c r="R388" s="10">
        <v>4731410.996163141</v>
      </c>
      <c r="S388" s="10">
        <v>5045318.4078328749</v>
      </c>
      <c r="T388" s="10">
        <v>103364.4058663756</v>
      </c>
      <c r="U388" s="10">
        <v>104828.8897067255</v>
      </c>
      <c r="V388" s="10">
        <v>94282.29907865345</v>
      </c>
      <c r="W388" s="10">
        <v>104831.114666084</v>
      </c>
      <c r="X388" s="10">
        <v>78302.924687234758</v>
      </c>
      <c r="Y388" s="10">
        <v>94284.524038011936</v>
      </c>
      <c r="Z388" s="10">
        <v>90377.907003383094</v>
      </c>
      <c r="AA388" s="10">
        <v>96374.066475169922</v>
      </c>
      <c r="AB388" s="10">
        <v>28.17710714429673</v>
      </c>
      <c r="AC388" s="10">
        <v>28.57632501562059</v>
      </c>
      <c r="AD388" s="10">
        <v>25.70132746067511</v>
      </c>
      <c r="AE388" s="10">
        <v>28.576931538898219</v>
      </c>
      <c r="AF388" s="10">
        <v>21.345354623101802</v>
      </c>
      <c r="AG388" s="10">
        <v>25.701933983952731</v>
      </c>
      <c r="AH388" s="10">
        <v>24.63699131017804</v>
      </c>
      <c r="AI388" s="10">
        <v>26.271542647988099</v>
      </c>
      <c r="AJ388" s="10">
        <v>0.003897522744178632</v>
      </c>
      <c r="AK388" s="10">
        <v>0.0037383140357069166</v>
      </c>
      <c r="AL388" s="10">
        <v>0.0036790171485249568</v>
      </c>
      <c r="AM388" s="10">
        <v>0.0036512176342119013</v>
      </c>
      <c r="AN388" s="10">
        <v>0.0041469697673859321</v>
      </c>
      <c r="AO388" s="10">
        <v>0.0035854327053405619</v>
      </c>
      <c r="AP388" s="10">
        <v>0.0035422474472986899</v>
      </c>
      <c r="AQ388" s="10">
        <v>0.0029575494683930031</v>
      </c>
      <c r="AR388" s="10">
        <v>0.66740540502047352</v>
      </c>
      <c r="AS388" s="10">
        <v>0.68017878561703193</v>
      </c>
      <c r="AT388" s="10">
        <v>0.69636098722009032</v>
      </c>
      <c r="AU388" s="10">
        <v>0.68721023421185379</v>
      </c>
      <c r="AV388" s="10">
        <v>0.64525717859477294</v>
      </c>
      <c r="AW388" s="10">
        <v>0.70362610492695232</v>
      </c>
      <c r="AX388" s="10">
        <v>0.70596662972513535</v>
      </c>
      <c r="AY388" s="10">
        <v>0.75881231196335286</v>
      </c>
      <c r="AZ388" s="10">
        <v>0.32005804737490795</v>
      </c>
      <c r="BA388" s="10">
        <v>0.33876084610432322</v>
      </c>
      <c r="BB388" s="10">
        <v>0.20407123303816643</v>
      </c>
      <c r="BC388" s="10">
        <v>0.33878926087129857</v>
      </c>
      <c r="BD388" s="10">
        <v>0</v>
      </c>
      <c r="BE388" s="10">
        <v>0.204099647805142</v>
      </c>
      <c r="BF388" s="10">
        <v>0.15420857349044659</v>
      </c>
      <c r="BG388" s="10">
        <v>0.23078501678087626</v>
      </c>
    </row>
    <row r="389" x14ac:dyDescent="0.3">
      <c r="A389" s="36">
        <v>21.5</v>
      </c>
      <c r="B389" s="36">
        <v>21.75</v>
      </c>
      <c r="C389" s="37">
        <v>247</v>
      </c>
      <c r="D389" s="2">
        <v>13549386295.655951</v>
      </c>
      <c r="E389" s="2">
        <v>13985765865.45595</v>
      </c>
      <c r="F389" s="2">
        <v>12226311996.4</v>
      </c>
      <c r="G389" s="2">
        <v>14011815831.69595</v>
      </c>
      <c r="H389" s="2">
        <v>10133538915.639999</v>
      </c>
      <c r="I389" s="2">
        <v>12252361962.639999</v>
      </c>
      <c r="J389" s="2">
        <v>11824596274.59169</v>
      </c>
      <c r="K389" s="2">
        <v>13467416642.655279</v>
      </c>
      <c r="L389" s="10">
        <v>3693558.7854654058</v>
      </c>
      <c r="M389" s="10">
        <v>3812515.72998393</v>
      </c>
      <c r="N389" s="10">
        <v>3332889.1141455262</v>
      </c>
      <c r="O389" s="10">
        <v>3819616.943246827</v>
      </c>
      <c r="P389" s="10">
        <v>2762399.7775986129</v>
      </c>
      <c r="Q389" s="10">
        <v>3339990.3274084241</v>
      </c>
      <c r="R389" s="10">
        <v>3223381.5245641181</v>
      </c>
      <c r="S389" s="10">
        <v>3671213.881764547</v>
      </c>
      <c r="T389" s="10">
        <v>105977.1164757372</v>
      </c>
      <c r="U389" s="10">
        <v>109390.27833319741</v>
      </c>
      <c r="V389" s="10">
        <v>95628.633078872444</v>
      </c>
      <c r="W389" s="10">
        <v>109594.0292814813</v>
      </c>
      <c r="X389" s="10">
        <v>79259.917057535276</v>
      </c>
      <c r="Y389" s="10">
        <v>95832.384027156397</v>
      </c>
      <c r="Z389" s="10">
        <v>92486.596021897916</v>
      </c>
      <c r="AA389" s="10">
        <v>105335.9872560092</v>
      </c>
      <c r="AB389" s="10">
        <v>28.88933130076499</v>
      </c>
      <c r="AC389" s="10">
        <v>29.819758235959789</v>
      </c>
      <c r="AD389" s="10">
        <v>26.068337719750389</v>
      </c>
      <c r="AE389" s="10">
        <v>29.875300685533489</v>
      </c>
      <c r="AF389" s="10">
        <v>21.60623046646602</v>
      </c>
      <c r="AG389" s="10">
        <v>26.123880169324089</v>
      </c>
      <c r="AH389" s="10">
        <v>25.21181932675373</v>
      </c>
      <c r="AI389" s="10">
        <v>28.714559660893428</v>
      </c>
      <c r="AJ389" s="10">
        <v>0.0026603223664745101</v>
      </c>
      <c r="AK389" s="10">
        <v>0.0025970364449917943</v>
      </c>
      <c r="AL389" s="10">
        <v>0.0024842432442044485</v>
      </c>
      <c r="AM389" s="10">
        <v>0.0025412005019575818</v>
      </c>
      <c r="AN389" s="10">
        <v>0.0027945444422034283</v>
      </c>
      <c r="AO389" s="10">
        <v>0.0024261518338675771</v>
      </c>
      <c r="AP389" s="10">
        <v>0.0024132367672806804</v>
      </c>
      <c r="AQ389" s="10">
        <v>0.0021520538024940058</v>
      </c>
      <c r="AR389" s="10">
        <v>0.67006572738694803</v>
      </c>
      <c r="AS389" s="10">
        <v>0.6827758220620237</v>
      </c>
      <c r="AT389" s="10">
        <v>0.69884523046429481</v>
      </c>
      <c r="AU389" s="10">
        <v>0.6897514347138114</v>
      </c>
      <c r="AV389" s="10">
        <v>0.64805172303697633</v>
      </c>
      <c r="AW389" s="10">
        <v>0.70605225676081995</v>
      </c>
      <c r="AX389" s="10">
        <v>0.70837986649241602</v>
      </c>
      <c r="AY389" s="10">
        <v>0.76096436576584692</v>
      </c>
      <c r="AZ389" s="10">
        <v>0.33708336331979427</v>
      </c>
      <c r="BA389" s="10">
        <v>0.38014626300694054</v>
      </c>
      <c r="BB389" s="10">
        <v>0.20651946947477895</v>
      </c>
      <c r="BC389" s="10">
        <v>0.38271693120655592</v>
      </c>
      <c r="BD389" s="10">
        <v>0</v>
      </c>
      <c r="BE389" s="10">
        <v>0.20909013767439433</v>
      </c>
      <c r="BF389" s="10">
        <v>0.16687727486216386</v>
      </c>
      <c r="BG389" s="10">
        <v>0.32899441693264797</v>
      </c>
    </row>
    <row r="390" x14ac:dyDescent="0.3">
      <c r="A390" s="36">
        <v>21.75</v>
      </c>
      <c r="B390" s="36">
        <v>22</v>
      </c>
      <c r="C390" s="37">
        <v>248</v>
      </c>
      <c r="D390" s="2">
        <v>12115471426.22196</v>
      </c>
      <c r="E390" s="2">
        <v>12700993090.62196</v>
      </c>
      <c r="F390" s="2">
        <v>11252577985.16</v>
      </c>
      <c r="G390" s="2">
        <v>12708649090.62196</v>
      </c>
      <c r="H390" s="2">
        <v>9617790507.0400009</v>
      </c>
      <c r="I390" s="2">
        <v>11260233985.16</v>
      </c>
      <c r="J390" s="2">
        <v>10950536985.78721</v>
      </c>
      <c r="K390" s="2">
        <v>12117417319.070589</v>
      </c>
      <c r="L390" s="10">
        <v>3302674.0067721121</v>
      </c>
      <c r="M390" s="10">
        <v>3462287.0431439751</v>
      </c>
      <c r="N390" s="10">
        <v>3067449.5043031932</v>
      </c>
      <c r="O390" s="10">
        <v>3464374.0665297192</v>
      </c>
      <c r="P390" s="10">
        <v>2621806.9105781289</v>
      </c>
      <c r="Q390" s="10">
        <v>3069536.5276889382</v>
      </c>
      <c r="R390" s="10">
        <v>2985113.2152299532</v>
      </c>
      <c r="S390" s="10">
        <v>3303204.4565998609</v>
      </c>
      <c r="T390" s="10">
        <v>100950.48432867799</v>
      </c>
      <c r="U390" s="10">
        <v>105829.2623412432</v>
      </c>
      <c r="V390" s="10">
        <v>93760.544479477394</v>
      </c>
      <c r="W390" s="10">
        <v>105893.05489877809</v>
      </c>
      <c r="X390" s="10">
        <v>80138.904686453257</v>
      </c>
      <c r="Y390" s="10">
        <v>93824.337037012345</v>
      </c>
      <c r="Z390" s="10">
        <v>91243.829768087133</v>
      </c>
      <c r="AA390" s="10">
        <v>100966.698210797</v>
      </c>
      <c r="AB390" s="10">
        <v>27.51907283127062</v>
      </c>
      <c r="AC390" s="10">
        <v>28.84902630646403</v>
      </c>
      <c r="AD390" s="10">
        <v>25.559097307840691</v>
      </c>
      <c r="AE390" s="10">
        <v>28.86641613919809</v>
      </c>
      <c r="AF390" s="10">
        <v>21.845842239889748</v>
      </c>
      <c r="AG390" s="10">
        <v>25.576487140574748</v>
      </c>
      <c r="AH390" s="10">
        <v>24.873041605395649</v>
      </c>
      <c r="AI390" s="10">
        <v>27.523492730846911</v>
      </c>
      <c r="AJ390" s="10">
        <v>0.00237878372586474</v>
      </c>
      <c r="AK390" s="10">
        <v>0.0023584651896257705</v>
      </c>
      <c r="AL390" s="10">
        <v>0.002286391910148248</v>
      </c>
      <c r="AM390" s="10">
        <v>0.0023048565465181659</v>
      </c>
      <c r="AN390" s="10">
        <v>0.0026523155663065855</v>
      </c>
      <c r="AO390" s="10">
        <v>0.0022296955816499199</v>
      </c>
      <c r="AP390" s="10">
        <v>0.0022348533397586268</v>
      </c>
      <c r="AQ390" s="10">
        <v>0.001936327857810382</v>
      </c>
      <c r="AR390" s="10">
        <v>0.67244451111281278</v>
      </c>
      <c r="AS390" s="10">
        <v>0.68513428725164949</v>
      </c>
      <c r="AT390" s="10">
        <v>0.70113162237444304</v>
      </c>
      <c r="AU390" s="10">
        <v>0.69205629126032953</v>
      </c>
      <c r="AV390" s="10">
        <v>0.65070403860328296</v>
      </c>
      <c r="AW390" s="10">
        <v>0.70828195234246982</v>
      </c>
      <c r="AX390" s="10">
        <v>0.71061471983217461</v>
      </c>
      <c r="AY390" s="10">
        <v>0.76290069362365731</v>
      </c>
      <c r="AZ390" s="10">
        <v>0.25969383689047021</v>
      </c>
      <c r="BA390" s="10">
        <v>0.32057285728204676</v>
      </c>
      <c r="BB390" s="10">
        <v>0.16997536772332178</v>
      </c>
      <c r="BC390" s="10">
        <v>0.32136888210650061</v>
      </c>
      <c r="BD390" s="10">
        <v>-1.1102230246251565e-16</v>
      </c>
      <c r="BE390" s="10">
        <v>0.17077139254777562</v>
      </c>
      <c r="BF390" s="10">
        <v>0.13857096157081705</v>
      </c>
      <c r="BG390" s="10">
        <v>0.25989615912312902</v>
      </c>
    </row>
    <row r="391" x14ac:dyDescent="0.3">
      <c r="A391" s="36">
        <v>22</v>
      </c>
      <c r="B391" s="36">
        <v>22.25</v>
      </c>
      <c r="C391" s="37">
        <v>249</v>
      </c>
      <c r="D391" s="2">
        <v>20563237803.589741</v>
      </c>
      <c r="E391" s="2">
        <v>22112602581.429741</v>
      </c>
      <c r="F391" s="2">
        <v>19613977242.439999</v>
      </c>
      <c r="G391" s="2">
        <v>22173361429.029751</v>
      </c>
      <c r="H391" s="2">
        <v>16030932474.52</v>
      </c>
      <c r="I391" s="2">
        <v>19674736090.040001</v>
      </c>
      <c r="J391" s="2">
        <v>19172842214.458599</v>
      </c>
      <c r="K391" s="2">
        <v>21042631104.517239</v>
      </c>
      <c r="L391" s="10">
        <v>5605532.6779939812</v>
      </c>
      <c r="M391" s="10">
        <v>6027889.0683285249</v>
      </c>
      <c r="N391" s="10">
        <v>5346764.5235680817</v>
      </c>
      <c r="O391" s="10">
        <v>6044451.9126117146</v>
      </c>
      <c r="P391" s="10">
        <v>4370027.5561151896</v>
      </c>
      <c r="Q391" s="10">
        <v>5363327.3678512713</v>
      </c>
      <c r="R391" s="10">
        <v>5226511.2425246742</v>
      </c>
      <c r="S391" s="10">
        <v>5736215.1531775026</v>
      </c>
      <c r="T391" s="10">
        <v>104065.49528889191</v>
      </c>
      <c r="U391" s="10">
        <v>111906.4498374473</v>
      </c>
      <c r="V391" s="10">
        <v>99261.520769032242</v>
      </c>
      <c r="W391" s="10">
        <v>112213.93544010721</v>
      </c>
      <c r="X391" s="10">
        <v>81128.611351879314</v>
      </c>
      <c r="Y391" s="10">
        <v>99569.006371692172</v>
      </c>
      <c r="Z391" s="10">
        <v>97029.044754571645</v>
      </c>
      <c r="AA391" s="10">
        <v>106491.58702481911</v>
      </c>
      <c r="AB391" s="10">
        <v>28.368223918106779</v>
      </c>
      <c r="AC391" s="10">
        <v>30.505665860295469</v>
      </c>
      <c r="AD391" s="10">
        <v>27.058661853390358</v>
      </c>
      <c r="AE391" s="10">
        <v>30.589486346650109</v>
      </c>
      <c r="AF391" s="10">
        <v>22.115635990643629</v>
      </c>
      <c r="AG391" s="10">
        <v>27.142482339744991</v>
      </c>
      <c r="AH391" s="10">
        <v>26.450089537521311</v>
      </c>
      <c r="AI391" s="10">
        <v>29.02957582365044</v>
      </c>
      <c r="AJ391" s="10">
        <v>0.0040374405351158082</v>
      </c>
      <c r="AK391" s="10">
        <v>0.0041061201331444195</v>
      </c>
      <c r="AL391" s="10">
        <v>0.0039853302018514293</v>
      </c>
      <c r="AM391" s="10">
        <v>0.004021388653002101</v>
      </c>
      <c r="AN391" s="10">
        <v>0.0044208793811277292</v>
      </c>
      <c r="AO391" s="10">
        <v>0.0038958934768056745</v>
      </c>
      <c r="AP391" s="10">
        <v>0.0039129122627740891</v>
      </c>
      <c r="AQ391" s="10">
        <v>0.0033625509245421587</v>
      </c>
      <c r="AR391" s="10">
        <v>0.67648195164792857</v>
      </c>
      <c r="AS391" s="10">
        <v>0.68924040738479386</v>
      </c>
      <c r="AT391" s="10">
        <v>0.70511695257629448</v>
      </c>
      <c r="AU391" s="10">
        <v>0.69607767991333158</v>
      </c>
      <c r="AV391" s="10">
        <v>0.65512491798441075</v>
      </c>
      <c r="AW391" s="10">
        <v>0.71217784581927546</v>
      </c>
      <c r="AX391" s="10">
        <v>0.71452763209494874</v>
      </c>
      <c r="AY391" s="10">
        <v>0.7662632445481995</v>
      </c>
      <c r="AZ391" s="10">
        <v>0.2827225014061725</v>
      </c>
      <c r="BA391" s="10">
        <v>0.37937095153860256</v>
      </c>
      <c r="BB391" s="10">
        <v>0.22350819414996503</v>
      </c>
      <c r="BC391" s="10">
        <v>0.38316105218911578</v>
      </c>
      <c r="BD391" s="10">
        <v>-1.1102230246251565e-16</v>
      </c>
      <c r="BE391" s="10">
        <v>0.22729829480047781</v>
      </c>
      <c r="BF391" s="10">
        <v>0.19599045438763052</v>
      </c>
      <c r="BG391" s="10">
        <v>0.31262676940115397</v>
      </c>
    </row>
    <row r="392" x14ac:dyDescent="0.3">
      <c r="A392" s="36">
        <v>22.25</v>
      </c>
      <c r="B392" s="36">
        <v>22.5</v>
      </c>
      <c r="C392" s="37">
        <v>250</v>
      </c>
      <c r="D392" s="2">
        <v>14678130178.199499</v>
      </c>
      <c r="E392" s="2">
        <v>14826995448.439501</v>
      </c>
      <c r="F392" s="2">
        <v>12951710897.559999</v>
      </c>
      <c r="G392" s="2">
        <v>14913501179.119499</v>
      </c>
      <c r="H392" s="2">
        <v>11564685334.040001</v>
      </c>
      <c r="I392" s="2">
        <v>13038216628.24</v>
      </c>
      <c r="J392" s="2">
        <v>12749884043.09432</v>
      </c>
      <c r="K392" s="2">
        <v>14003990431.410761</v>
      </c>
      <c r="L392" s="10">
        <v>4001254.041393396</v>
      </c>
      <c r="M392" s="10">
        <v>4041834.67100626</v>
      </c>
      <c r="N392" s="10">
        <v>3530632.6448031091</v>
      </c>
      <c r="O392" s="10">
        <v>4065416.108170589</v>
      </c>
      <c r="P392" s="10">
        <v>3152529.8773407261</v>
      </c>
      <c r="Q392" s="10">
        <v>3554214.0819674372</v>
      </c>
      <c r="R392" s="10">
        <v>3475614.7026477838</v>
      </c>
      <c r="S392" s="10">
        <v>3817483.7413923321</v>
      </c>
      <c r="T392" s="10">
        <v>104147.4866478366</v>
      </c>
      <c r="U392" s="10">
        <v>105203.7481441186</v>
      </c>
      <c r="V392" s="10">
        <v>91897.818141283991</v>
      </c>
      <c r="W392" s="10">
        <v>105817.5425662677</v>
      </c>
      <c r="X392" s="10">
        <v>82056.290330646545</v>
      </c>
      <c r="Y392" s="10">
        <v>92511.612563433053</v>
      </c>
      <c r="Z392" s="10">
        <v>90465.772003564198</v>
      </c>
      <c r="AA392" s="10">
        <v>99364.182546764176</v>
      </c>
      <c r="AB392" s="10">
        <v>28.39057473884171</v>
      </c>
      <c r="AC392" s="10">
        <v>28.678511317238041</v>
      </c>
      <c r="AD392" s="10">
        <v>25.051318646783709</v>
      </c>
      <c r="AE392" s="10">
        <v>28.845831499195299</v>
      </c>
      <c r="AF392" s="10">
        <v>22.368521011953838</v>
      </c>
      <c r="AG392" s="10">
        <v>25.218638828740971</v>
      </c>
      <c r="AH392" s="10">
        <v>24.660943283815239</v>
      </c>
      <c r="AI392" s="10">
        <v>27.086647424308421</v>
      </c>
      <c r="AJ392" s="10">
        <v>0.0028819429278216027</v>
      </c>
      <c r="AK392" s="10">
        <v>0.0027532455440594131</v>
      </c>
      <c r="AL392" s="10">
        <v>0.0026316357956206625</v>
      </c>
      <c r="AM392" s="10">
        <v>0.0027047312880457957</v>
      </c>
      <c r="AN392" s="10">
        <v>0.00318921429079368</v>
      </c>
      <c r="AO392" s="10">
        <v>0.0025817628698386378</v>
      </c>
      <c r="AP392" s="10">
        <v>0.0026020752198935371</v>
      </c>
      <c r="AQ392" s="10">
        <v>0.0022377967250640602</v>
      </c>
      <c r="AR392" s="10">
        <v>0.67936389457575019</v>
      </c>
      <c r="AS392" s="10">
        <v>0.69199365292885329</v>
      </c>
      <c r="AT392" s="10">
        <v>0.70774858837191512</v>
      </c>
      <c r="AU392" s="10">
        <v>0.69878241120137741</v>
      </c>
      <c r="AV392" s="10">
        <v>0.65831413227520441</v>
      </c>
      <c r="AW392" s="10">
        <v>0.71475960868911415</v>
      </c>
      <c r="AX392" s="10">
        <v>0.71712970731484227</v>
      </c>
      <c r="AY392" s="10">
        <v>0.76850104127326357</v>
      </c>
      <c r="AZ392" s="10">
        <v>0.26922002235506115</v>
      </c>
      <c r="BA392" s="10">
        <v>0.28209242363015918</v>
      </c>
      <c r="BB392" s="10">
        <v>0.11993629947175188</v>
      </c>
      <c r="BC392" s="10">
        <v>0.28957258657288731</v>
      </c>
      <c r="BD392" s="10">
        <v>0</v>
      </c>
      <c r="BE392" s="10">
        <v>0.12741646241448024</v>
      </c>
      <c r="BF392" s="10">
        <v>0.10248430241035211</v>
      </c>
      <c r="BG392" s="10">
        <v>0.21092706173256626</v>
      </c>
    </row>
    <row r="393" x14ac:dyDescent="0.3">
      <c r="A393" s="36">
        <v>22.5</v>
      </c>
      <c r="B393" s="36">
        <v>22.75</v>
      </c>
      <c r="C393" s="37">
        <v>251</v>
      </c>
      <c r="D393" s="2">
        <v>15777113735.172529</v>
      </c>
      <c r="E393" s="2">
        <v>16513247922.97253</v>
      </c>
      <c r="F393" s="2">
        <v>14407977712.92</v>
      </c>
      <c r="G393" s="2">
        <v>16514319110.37253</v>
      </c>
      <c r="H393" s="2">
        <v>12338905819.16</v>
      </c>
      <c r="I393" s="2">
        <v>14409048900.32</v>
      </c>
      <c r="J393" s="2">
        <v>14010754951.293159</v>
      </c>
      <c r="K393" s="2">
        <v>16048538401.374269</v>
      </c>
      <c r="L393" s="10">
        <v>4300836.641178092</v>
      </c>
      <c r="M393" s="10">
        <v>4501506.6078688977</v>
      </c>
      <c r="N393" s="10">
        <v>3927610.5574912392</v>
      </c>
      <c r="O393" s="10">
        <v>4501798.6132443314</v>
      </c>
      <c r="P393" s="10">
        <v>3363582.157665709</v>
      </c>
      <c r="Q393" s="10">
        <v>3927902.5628666719</v>
      </c>
      <c r="R393" s="10">
        <v>3819327.747555851</v>
      </c>
      <c r="S393" s="10">
        <v>4374826.9266837072</v>
      </c>
      <c r="T393" s="10">
        <v>106099.5806025012</v>
      </c>
      <c r="U393" s="10">
        <v>111050.0125955611</v>
      </c>
      <c r="V393" s="10">
        <v>96892.271826820259</v>
      </c>
      <c r="W393" s="10">
        <v>111057.2162283544</v>
      </c>
      <c r="X393" s="10">
        <v>82977.961272351895</v>
      </c>
      <c r="Y393" s="10">
        <v>96899.47545961359</v>
      </c>
      <c r="Z393" s="10">
        <v>94220.986753909892</v>
      </c>
      <c r="AA393" s="10">
        <v>107924.8855177455</v>
      </c>
      <c r="AB393" s="10">
        <v>28.92271498630199</v>
      </c>
      <c r="AC393" s="10">
        <v>30.27220131585462</v>
      </c>
      <c r="AD393" s="10">
        <v>26.412805276973518</v>
      </c>
      <c r="AE393" s="10">
        <v>30.274165024070651</v>
      </c>
      <c r="AF393" s="10">
        <v>22.619768244098619</v>
      </c>
      <c r="AG393" s="10">
        <v>26.41476898518955</v>
      </c>
      <c r="AH393" s="10">
        <v>25.684613738682671</v>
      </c>
      <c r="AI393" s="10">
        <v>29.420292578286009</v>
      </c>
      <c r="AJ393" s="10">
        <v>0.0030977202680794722</v>
      </c>
      <c r="AK393" s="10">
        <v>0.0030663681269732595</v>
      </c>
      <c r="AL393" s="10">
        <v>0.0029275321377786601</v>
      </c>
      <c r="AM393" s="10">
        <v>0.0029950576368435533</v>
      </c>
      <c r="AN393" s="10">
        <v>0.003402722480947553</v>
      </c>
      <c r="AO393" s="10">
        <v>0.0028532082646917241</v>
      </c>
      <c r="AP393" s="10">
        <v>0.0028594015559307551</v>
      </c>
      <c r="AQ393" s="10">
        <v>0.0025645095126676856</v>
      </c>
      <c r="AR393" s="10">
        <v>0.68246161484382961</v>
      </c>
      <c r="AS393" s="10">
        <v>0.69506002105582654</v>
      </c>
      <c r="AT393" s="10">
        <v>0.71067612050969375</v>
      </c>
      <c r="AU393" s="10">
        <v>0.70177746883822101</v>
      </c>
      <c r="AV393" s="10">
        <v>0.66171685475615194</v>
      </c>
      <c r="AW393" s="10">
        <v>0.71761281695380585</v>
      </c>
      <c r="AX393" s="10">
        <v>0.71998910887077305</v>
      </c>
      <c r="AY393" s="10">
        <v>0.77106555078593131</v>
      </c>
      <c r="AZ393" s="10">
        <v>0.27864771531634847</v>
      </c>
      <c r="BA393" s="10">
        <v>0.33830731549393644</v>
      </c>
      <c r="BB393" s="10">
        <v>0.16768682118856293</v>
      </c>
      <c r="BC393" s="10">
        <v>0.33839412930187862</v>
      </c>
      <c r="BD393" s="10">
        <v>0</v>
      </c>
      <c r="BE393" s="10">
        <v>0.16777363499650488</v>
      </c>
      <c r="BF393" s="10">
        <v>0.13549411565627589</v>
      </c>
      <c r="BG393" s="10">
        <v>0.30064518171894217</v>
      </c>
    </row>
    <row r="394" x14ac:dyDescent="0.3">
      <c r="A394" s="36">
        <v>22.75</v>
      </c>
      <c r="B394" s="36">
        <v>23</v>
      </c>
      <c r="C394" s="37">
        <v>252</v>
      </c>
      <c r="D394" s="2">
        <v>13903347163.264879</v>
      </c>
      <c r="E394" s="2">
        <v>14046923473.504881</v>
      </c>
      <c r="F394" s="2">
        <v>12554298184.52</v>
      </c>
      <c r="G394" s="2">
        <v>14049135073.504881</v>
      </c>
      <c r="H394" s="2">
        <v>10791854701.360001</v>
      </c>
      <c r="I394" s="2">
        <v>12556509784.52</v>
      </c>
      <c r="J394" s="2">
        <v>12145065280.69558</v>
      </c>
      <c r="K394" s="2">
        <v>13297008100.548429</v>
      </c>
      <c r="L394" s="10">
        <v>3790048.41560364</v>
      </c>
      <c r="M394" s="10">
        <v>3829187.2762501691</v>
      </c>
      <c r="N394" s="10">
        <v>3422298.0541674318</v>
      </c>
      <c r="O394" s="10">
        <v>3829790.157770534</v>
      </c>
      <c r="P394" s="10">
        <v>2941856.4703889159</v>
      </c>
      <c r="Q394" s="10">
        <v>3422900.9356877971</v>
      </c>
      <c r="R394" s="10">
        <v>3310741.2829425381</v>
      </c>
      <c r="S394" s="10">
        <v>3624760.5624714852</v>
      </c>
      <c r="T394" s="10">
        <v>108052.6234399471</v>
      </c>
      <c r="U394" s="10">
        <v>109168.4552467116</v>
      </c>
      <c r="V394" s="10">
        <v>97568.22140419051</v>
      </c>
      <c r="W394" s="10">
        <v>109185.6431352966</v>
      </c>
      <c r="X394" s="10">
        <v>83871.041884481456</v>
      </c>
      <c r="Y394" s="10">
        <v>97585.409292775439</v>
      </c>
      <c r="Z394" s="10">
        <v>94387.786625649562</v>
      </c>
      <c r="AA394" s="10">
        <v>103340.3390057544</v>
      </c>
      <c r="AB394" s="10">
        <v>29.455113898934041</v>
      </c>
      <c r="AC394" s="10">
        <v>29.759289326739061</v>
      </c>
      <c r="AD394" s="10">
        <v>26.597068936267661</v>
      </c>
      <c r="AE394" s="10">
        <v>29.763974740196261</v>
      </c>
      <c r="AF394" s="10">
        <v>22.863221760669891</v>
      </c>
      <c r="AG394" s="10">
        <v>26.60175434972486</v>
      </c>
      <c r="AH394" s="10">
        <v>25.730083335477321</v>
      </c>
      <c r="AI394" s="10">
        <v>28.170546525051961</v>
      </c>
      <c r="AJ394" s="10">
        <v>0.0027298199800497207</v>
      </c>
      <c r="AK394" s="10">
        <v>0.002608392886857012</v>
      </c>
      <c r="AL394" s="10">
        <v>0.0025508861919935608</v>
      </c>
      <c r="AM394" s="10">
        <v>0.0025479687664820847</v>
      </c>
      <c r="AN394" s="10">
        <v>0.0029760893827729313</v>
      </c>
      <c r="AO394" s="10">
        <v>0.0024863776742460307</v>
      </c>
      <c r="AP394" s="10">
        <v>0.0024786400648093743</v>
      </c>
      <c r="AQ394" s="10">
        <v>0.0021248230157180944</v>
      </c>
      <c r="AR394" s="10">
        <v>0.68519143482387934</v>
      </c>
      <c r="AS394" s="10">
        <v>0.69766841394268353</v>
      </c>
      <c r="AT394" s="10">
        <v>0.71322700670168726</v>
      </c>
      <c r="AU394" s="10">
        <v>0.70432543760470312</v>
      </c>
      <c r="AV394" s="10">
        <v>0.66469294413892488</v>
      </c>
      <c r="AW394" s="10">
        <v>0.72009919462805183</v>
      </c>
      <c r="AX394" s="10">
        <v>0.72246774893558241</v>
      </c>
      <c r="AY394" s="10">
        <v>0.77319037380164946</v>
      </c>
      <c r="AZ394" s="10">
        <v>0.28831860213173233</v>
      </c>
      <c r="BA394" s="10">
        <v>0.30162273883604751</v>
      </c>
      <c r="BB394" s="10">
        <v>0.16331238067335119</v>
      </c>
      <c r="BC394" s="10">
        <v>0.30182767117262932</v>
      </c>
      <c r="BD394" s="10">
        <v>0</v>
      </c>
      <c r="BE394" s="10">
        <v>0.163517313009933</v>
      </c>
      <c r="BF394" s="10">
        <v>0.12539184568200734</v>
      </c>
      <c r="BG394" s="10">
        <v>0.232133722007277</v>
      </c>
    </row>
    <row r="395" x14ac:dyDescent="0.3">
      <c r="A395" s="36">
        <v>23</v>
      </c>
      <c r="B395" s="36">
        <v>23.25</v>
      </c>
      <c r="C395" s="37">
        <v>253</v>
      </c>
      <c r="D395" s="2">
        <v>13500251168.057581</v>
      </c>
      <c r="E395" s="2">
        <v>13689195725.33758</v>
      </c>
      <c r="F395" s="2">
        <v>11649662921.24</v>
      </c>
      <c r="G395" s="2">
        <v>13692986467.33758</v>
      </c>
      <c r="H395" s="2">
        <v>10243439997</v>
      </c>
      <c r="I395" s="2">
        <v>11653453663.24</v>
      </c>
      <c r="J395" s="2">
        <v>11202105502.04591</v>
      </c>
      <c r="K395" s="2">
        <v>12926829920.302389</v>
      </c>
      <c r="L395" s="10">
        <v>3680164.5638928679</v>
      </c>
      <c r="M395" s="10">
        <v>3731670.795561173</v>
      </c>
      <c r="N395" s="10">
        <v>3175694.743034373</v>
      </c>
      <c r="O395" s="10">
        <v>3732704.1507340209</v>
      </c>
      <c r="P395" s="10">
        <v>2792358.7805919461</v>
      </c>
      <c r="Q395" s="10">
        <v>3176728.0982072209</v>
      </c>
      <c r="R395" s="10">
        <v>3053690.7200038591</v>
      </c>
      <c r="S395" s="10">
        <v>3523850.097598718</v>
      </c>
      <c r="T395" s="10">
        <v>111814.4342962247</v>
      </c>
      <c r="U395" s="10">
        <v>113379.3480539481</v>
      </c>
      <c r="V395" s="10">
        <v>96487.128503370928</v>
      </c>
      <c r="W395" s="10">
        <v>113410.7444825787</v>
      </c>
      <c r="X395" s="10">
        <v>84840.232544849176</v>
      </c>
      <c r="Y395" s="10">
        <v>96518.524932001528</v>
      </c>
      <c r="Z395" s="10">
        <v>92780.280458893758</v>
      </c>
      <c r="AA395" s="10">
        <v>107065.13210673021</v>
      </c>
      <c r="AB395" s="10">
        <v>30.48058245037079</v>
      </c>
      <c r="AC395" s="10">
        <v>30.907177488124479</v>
      </c>
      <c r="AD395" s="10">
        <v>26.302363324176088</v>
      </c>
      <c r="AE395" s="10">
        <v>30.915736145488751</v>
      </c>
      <c r="AF395" s="10">
        <v>23.127422854378459</v>
      </c>
      <c r="AG395" s="10">
        <v>26.310921981540371</v>
      </c>
      <c r="AH395" s="10">
        <v>25.291877619339889</v>
      </c>
      <c r="AI395" s="10">
        <v>29.18592404709965</v>
      </c>
      <c r="AJ395" s="10">
        <v>0.0026506750454758144</v>
      </c>
      <c r="AK395" s="10">
        <v>0.0025419659204461141</v>
      </c>
      <c r="AL395" s="10">
        <v>0.0023670749133402613</v>
      </c>
      <c r="AM395" s="10">
        <v>0.002483377208354654</v>
      </c>
      <c r="AN395" s="10">
        <v>0.0028248520631306766</v>
      </c>
      <c r="AO395" s="10">
        <v>0.0023075589883951326</v>
      </c>
      <c r="AP395" s="10">
        <v>0.0022861949990278102</v>
      </c>
      <c r="AQ395" s="10">
        <v>0.0020656696248683901</v>
      </c>
      <c r="AR395" s="10">
        <v>0.68784210986935512</v>
      </c>
      <c r="AS395" s="10">
        <v>0.70021037986312962</v>
      </c>
      <c r="AT395" s="10">
        <v>0.71559408161502747</v>
      </c>
      <c r="AU395" s="10">
        <v>0.7068088148130578</v>
      </c>
      <c r="AV395" s="10">
        <v>0.66751779620205554</v>
      </c>
      <c r="AW395" s="10">
        <v>0.72240675361644702</v>
      </c>
      <c r="AX395" s="10">
        <v>0.72475394393461023</v>
      </c>
      <c r="AY395" s="10">
        <v>0.77525604342651788</v>
      </c>
      <c r="AZ395" s="10">
        <v>0.31794115765908759</v>
      </c>
      <c r="BA395" s="10">
        <v>0.33638657807794448</v>
      </c>
      <c r="BB395" s="10">
        <v>0.13728033987135579</v>
      </c>
      <c r="BC395" s="10">
        <v>0.33675664340766875</v>
      </c>
      <c r="BD395" s="10">
        <v>0</v>
      </c>
      <c r="BE395" s="10">
        <v>0.13765040520108007</v>
      </c>
      <c r="BF395" s="10">
        <v>0.093588238455701855</v>
      </c>
      <c r="BG395" s="10">
        <v>0.26196179448391121</v>
      </c>
    </row>
    <row r="396" x14ac:dyDescent="0.3">
      <c r="A396" s="36">
        <v>23.25</v>
      </c>
      <c r="B396" s="36">
        <v>23.5</v>
      </c>
      <c r="C396" s="37">
        <v>254</v>
      </c>
      <c r="D396" s="2">
        <v>9066837315.5205746</v>
      </c>
      <c r="E396" s="2">
        <v>9154232649.9205742</v>
      </c>
      <c r="F396" s="2">
        <v>8159918130.4799995</v>
      </c>
      <c r="G396" s="2">
        <v>9155093299.9205742</v>
      </c>
      <c r="H396" s="2">
        <v>6687198968.6000004</v>
      </c>
      <c r="I396" s="2">
        <v>8160778780.4799995</v>
      </c>
      <c r="J396" s="2">
        <v>7930954925.576704</v>
      </c>
      <c r="K396" s="2">
        <v>9052824775.8489742</v>
      </c>
      <c r="L396" s="10">
        <v>2471617.2299156771</v>
      </c>
      <c r="M396" s="10">
        <v>2495441.1727967872</v>
      </c>
      <c r="N396" s="10">
        <v>2224391.322371237</v>
      </c>
      <c r="O396" s="10">
        <v>2495675.7857378712</v>
      </c>
      <c r="P396" s="10">
        <v>1822928.5047800741</v>
      </c>
      <c r="Q396" s="10">
        <v>2224625.93531232</v>
      </c>
      <c r="R396" s="10">
        <v>2161976.018934946</v>
      </c>
      <c r="S396" s="10">
        <v>2467797.4156538812</v>
      </c>
      <c r="T396" s="10">
        <v>116207.2378083459</v>
      </c>
      <c r="U396" s="10">
        <v>117327.3605208794</v>
      </c>
      <c r="V396" s="10">
        <v>104583.4962828909</v>
      </c>
      <c r="W396" s="10">
        <v>117338.3912425897</v>
      </c>
      <c r="X396" s="10">
        <v>85708.047224536364</v>
      </c>
      <c r="Y396" s="10">
        <v>104594.5270046012</v>
      </c>
      <c r="Z396" s="10">
        <v>101648.93589809041</v>
      </c>
      <c r="AA396" s="10">
        <v>116027.6428213344</v>
      </c>
      <c r="AB396" s="10">
        <v>31.678059417295881</v>
      </c>
      <c r="AC396" s="10">
        <v>31.983404544772529</v>
      </c>
      <c r="AD396" s="10">
        <v>28.509430839255561</v>
      </c>
      <c r="AE396" s="10">
        <v>31.986411516320459</v>
      </c>
      <c r="AF396" s="10">
        <v>23.363988885073301</v>
      </c>
      <c r="AG396" s="10">
        <v>28.51243781080349</v>
      </c>
      <c r="AH396" s="10">
        <v>27.709470527087468</v>
      </c>
      <c r="AI396" s="10">
        <v>31.629101875778691</v>
      </c>
      <c r="AJ396" s="10">
        <v>0.0017802068357441691</v>
      </c>
      <c r="AK396" s="10">
        <v>0.0016998622775816423</v>
      </c>
      <c r="AL396" s="10">
        <v>0.0016579996891029061</v>
      </c>
      <c r="AM396" s="10">
        <v>0.001660379209138573</v>
      </c>
      <c r="AN396" s="10">
        <v>0.0018441410120572255</v>
      </c>
      <c r="AO396" s="10">
        <v>0.0016159568632090129</v>
      </c>
      <c r="AP396" s="10">
        <v>0.0016185983505562353</v>
      </c>
      <c r="AQ396" s="10">
        <v>0.0014466149298798679</v>
      </c>
      <c r="AR396" s="10">
        <v>0.68962231670509933</v>
      </c>
      <c r="AS396" s="10">
        <v>0.70191024214071129</v>
      </c>
      <c r="AT396" s="10">
        <v>0.71725208130413032</v>
      </c>
      <c r="AU396" s="10">
        <v>0.70846919402219632</v>
      </c>
      <c r="AV396" s="10">
        <v>0.66936193721411275</v>
      </c>
      <c r="AW396" s="10">
        <v>0.72402271047965605</v>
      </c>
      <c r="AX396" s="10">
        <v>0.72637254228516646</v>
      </c>
      <c r="AY396" s="10">
        <v>0.77670265835639773</v>
      </c>
      <c r="AZ396" s="10">
        <v>0.35584978973921033</v>
      </c>
      <c r="BA396" s="10">
        <v>0.36891883924863378</v>
      </c>
      <c r="BB396" s="10">
        <v>0.22022960118208057</v>
      </c>
      <c r="BC396" s="10">
        <v>0.36904754036909426</v>
      </c>
      <c r="BD396" s="10">
        <v>0</v>
      </c>
      <c r="BE396" s="10">
        <v>0.22035830230254083</v>
      </c>
      <c r="BF396" s="10">
        <v>0.18599057136131392</v>
      </c>
      <c r="BG396" s="10">
        <v>0.35375436238055125</v>
      </c>
    </row>
    <row r="397" x14ac:dyDescent="0.3">
      <c r="A397" s="36">
        <v>23.5</v>
      </c>
      <c r="B397" s="36">
        <v>23.75</v>
      </c>
      <c r="C397" s="37">
        <v>255</v>
      </c>
      <c r="D397" s="2">
        <v>14842874815.22044</v>
      </c>
      <c r="E397" s="2">
        <v>15728351121.260441</v>
      </c>
      <c r="F397" s="2">
        <v>13723844259.200001</v>
      </c>
      <c r="G397" s="2">
        <v>15774755244.100439</v>
      </c>
      <c r="H397" s="2">
        <v>10977493536.959999</v>
      </c>
      <c r="I397" s="2">
        <v>13770248382.040001</v>
      </c>
      <c r="J397" s="2">
        <v>13300337202.614241</v>
      </c>
      <c r="K397" s="2">
        <v>14430681880.878759</v>
      </c>
      <c r="L397" s="10">
        <v>4046163.3817981398</v>
      </c>
      <c r="M397" s="10">
        <v>4287543.9667286957</v>
      </c>
      <c r="N397" s="10">
        <v>3741115.9758710782</v>
      </c>
      <c r="O397" s="10">
        <v>4300193.7171939583</v>
      </c>
      <c r="P397" s="10">
        <v>2992461.563283328</v>
      </c>
      <c r="Q397" s="10">
        <v>3753765.7263363409</v>
      </c>
      <c r="R397" s="10">
        <v>3625668.07473179</v>
      </c>
      <c r="S397" s="10">
        <v>3933799.707110337</v>
      </c>
      <c r="T397" s="10">
        <v>117171.9569233354</v>
      </c>
      <c r="U397" s="10">
        <v>124162.0442803723</v>
      </c>
      <c r="V397" s="10">
        <v>108338.1560769206</v>
      </c>
      <c r="W397" s="10">
        <v>124528.3656264836</v>
      </c>
      <c r="X397" s="10">
        <v>86658.03733114402</v>
      </c>
      <c r="Y397" s="10">
        <v>108704.477423032</v>
      </c>
      <c r="Z397" s="10">
        <v>104994.92565769549</v>
      </c>
      <c r="AA397" s="10">
        <v>113918.04194068931</v>
      </c>
      <c r="AB397" s="10">
        <v>31.9410415690276</v>
      </c>
      <c r="AC397" s="10">
        <v>33.846537360894693</v>
      </c>
      <c r="AD397" s="10">
        <v>29.532950013191751</v>
      </c>
      <c r="AE397" s="10">
        <v>33.946396453897798</v>
      </c>
      <c r="AF397" s="10">
        <v>23.622955913380029</v>
      </c>
      <c r="AG397" s="10">
        <v>29.63280910619487</v>
      </c>
      <c r="AH397" s="10">
        <v>28.621586367834389</v>
      </c>
      <c r="AI397" s="10">
        <v>31.05402528585002</v>
      </c>
      <c r="AJ397" s="10">
        <v>0.0029142893258842254</v>
      </c>
      <c r="AK397" s="10">
        <v>0.0029206195409313225</v>
      </c>
      <c r="AL397" s="10">
        <v>0.0027885242414450321</v>
      </c>
      <c r="AM397" s="10">
        <v>0.0028609294060150405</v>
      </c>
      <c r="AN397" s="10">
        <v>0.0030272833418233495</v>
      </c>
      <c r="AO397" s="10">
        <v>0.002726716160261058</v>
      </c>
      <c r="AP397" s="10">
        <v>0.0027144151063785964</v>
      </c>
      <c r="AQ397" s="10">
        <v>0.0023059807710978683</v>
      </c>
      <c r="AR397" s="10">
        <v>0.69253660603098355</v>
      </c>
      <c r="AS397" s="10">
        <v>0.70483086168164266</v>
      </c>
      <c r="AT397" s="10">
        <v>0.72004060554557536</v>
      </c>
      <c r="AU397" s="10">
        <v>0.71133012342821134</v>
      </c>
      <c r="AV397" s="10">
        <v>0.67238922055593608</v>
      </c>
      <c r="AW397" s="10">
        <v>0.72674942663991715</v>
      </c>
      <c r="AX397" s="10">
        <v>0.72908695739154505</v>
      </c>
      <c r="AY397" s="10">
        <v>0.77900863912749563</v>
      </c>
      <c r="AZ397" s="10">
        <v>0.35211874780396202</v>
      </c>
      <c r="BA397" s="10">
        <v>0.43278163346713283</v>
      </c>
      <c r="BB397" s="10">
        <v>0.25018012654649668</v>
      </c>
      <c r="BC397" s="10">
        <v>0.43700883912967869</v>
      </c>
      <c r="BD397" s="10">
        <v>0</v>
      </c>
      <c r="BE397" s="10">
        <v>0.25440733220904277</v>
      </c>
      <c r="BF397" s="10">
        <v>0.21160054960027863</v>
      </c>
      <c r="BG397" s="10">
        <v>0.31456983621008394</v>
      </c>
    </row>
    <row r="398" x14ac:dyDescent="0.3">
      <c r="A398" s="36">
        <v>23.75</v>
      </c>
      <c r="B398" s="36">
        <v>24</v>
      </c>
      <c r="C398" s="37">
        <v>256</v>
      </c>
      <c r="D398" s="2">
        <v>9000640843.8611965</v>
      </c>
      <c r="E398" s="2">
        <v>9156948083.7011967</v>
      </c>
      <c r="F398" s="2">
        <v>7790951326.1600008</v>
      </c>
      <c r="G398" s="2">
        <v>9168063203.7011948</v>
      </c>
      <c r="H398" s="2">
        <v>6702681349.6400003</v>
      </c>
      <c r="I398" s="2">
        <v>7802066446.1600008</v>
      </c>
      <c r="J398" s="2">
        <v>7570266476.4037943</v>
      </c>
      <c r="K398" s="2">
        <v>8402777469.2081766</v>
      </c>
      <c r="L398" s="10">
        <v>2453572.0908865598</v>
      </c>
      <c r="M398" s="10">
        <v>2496181.3992600311</v>
      </c>
      <c r="N398" s="10">
        <v>2123811.0782255549</v>
      </c>
      <c r="O398" s="10">
        <v>2499211.3777573351</v>
      </c>
      <c r="P398" s="10">
        <v>1827148.99737379</v>
      </c>
      <c r="Q398" s="10">
        <v>2126841.056722858</v>
      </c>
      <c r="R398" s="10">
        <v>2063652.4520081091</v>
      </c>
      <c r="S398" s="10">
        <v>2290594.707869173</v>
      </c>
      <c r="T398" s="10">
        <v>117604.7044263415</v>
      </c>
      <c r="U398" s="10">
        <v>119647.0553055701</v>
      </c>
      <c r="V398" s="10">
        <v>101798.5878792155</v>
      </c>
      <c r="W398" s="10">
        <v>119792.2883422993</v>
      </c>
      <c r="X398" s="10">
        <v>87578.970504749595</v>
      </c>
      <c r="Y398" s="10">
        <v>101943.8209159448</v>
      </c>
      <c r="Z398" s="10">
        <v>98915.06247506036</v>
      </c>
      <c r="AA398" s="10">
        <v>109792.8667268783</v>
      </c>
      <c r="AB398" s="10">
        <v>32.059008413188558</v>
      </c>
      <c r="AC398" s="10">
        <v>32.615752672181031</v>
      </c>
      <c r="AD398" s="10">
        <v>27.750265613860101</v>
      </c>
      <c r="AE398" s="10">
        <v>32.655343155989371</v>
      </c>
      <c r="AF398" s="10">
        <v>23.87400203015418</v>
      </c>
      <c r="AG398" s="10">
        <v>27.789856097668441</v>
      </c>
      <c r="AH398" s="10">
        <v>26.9642174226557</v>
      </c>
      <c r="AI398" s="10">
        <v>29.929503715641271</v>
      </c>
      <c r="AJ398" s="10">
        <v>0.0017672096452962444</v>
      </c>
      <c r="AK398" s="10">
        <v>0.0017003665102822382</v>
      </c>
      <c r="AL398" s="10">
        <v>0.0015830299605995315</v>
      </c>
      <c r="AM398" s="10">
        <v>0.0016627314471635048</v>
      </c>
      <c r="AN398" s="10">
        <v>0.0018484106164123862</v>
      </c>
      <c r="AO398" s="10">
        <v>0.001544926429208199</v>
      </c>
      <c r="AP398" s="10">
        <v>0.0015449868202456521</v>
      </c>
      <c r="AQ398" s="10">
        <v>0.0013427392709337807</v>
      </c>
      <c r="AR398" s="10">
        <v>0.69430381567627975</v>
      </c>
      <c r="AS398" s="10">
        <v>0.70653122819192493</v>
      </c>
      <c r="AT398" s="10">
        <v>0.72162363550617492</v>
      </c>
      <c r="AU398" s="10">
        <v>0.71299285487537489</v>
      </c>
      <c r="AV398" s="10">
        <v>0.67423763117234847</v>
      </c>
      <c r="AW398" s="10">
        <v>0.72829435306912538</v>
      </c>
      <c r="AX398" s="10">
        <v>0.73063194421179067</v>
      </c>
      <c r="AY398" s="10">
        <v>0.78035137839842939</v>
      </c>
      <c r="AZ398" s="10">
        <v>0.3428418231973116</v>
      </c>
      <c r="BA398" s="10">
        <v>0.36616192923941004</v>
      </c>
      <c r="BB398" s="10">
        <v>0.16236337664753386</v>
      </c>
      <c r="BC398" s="10">
        <v>0.36782023871589975</v>
      </c>
      <c r="BD398" s="10">
        <v>-1.1102230246251565e-16</v>
      </c>
      <c r="BE398" s="10">
        <v>0.16402168612402379</v>
      </c>
      <c r="BF398" s="10">
        <v>0.12943851594711298</v>
      </c>
      <c r="BG398" s="10">
        <v>0.25364418072171779</v>
      </c>
    </row>
    <row r="399" x14ac:dyDescent="0.3">
      <c r="A399" s="36">
        <v>24</v>
      </c>
      <c r="B399" s="36">
        <v>24.25</v>
      </c>
      <c r="C399" s="37">
        <v>257</v>
      </c>
      <c r="D399" s="2">
        <v>28587634735.396931</v>
      </c>
      <c r="E399" s="2">
        <v>29137295870.596939</v>
      </c>
      <c r="F399" s="2">
        <v>25340859573.200001</v>
      </c>
      <c r="G399" s="2">
        <v>29229235542.95694</v>
      </c>
      <c r="H399" s="2">
        <v>20258354514.919998</v>
      </c>
      <c r="I399" s="2">
        <v>25432799245.560001</v>
      </c>
      <c r="J399" s="2">
        <v>24519707158.012989</v>
      </c>
      <c r="K399" s="2">
        <v>26844661998.37323</v>
      </c>
      <c r="L399" s="10">
        <v>7792980.9608022198</v>
      </c>
      <c r="M399" s="10">
        <v>7942818.4272856833</v>
      </c>
      <c r="N399" s="10">
        <v>6907910.9906141134</v>
      </c>
      <c r="O399" s="10">
        <v>7967881.1553803841</v>
      </c>
      <c r="P399" s="10">
        <v>5522421.5816804338</v>
      </c>
      <c r="Q399" s="10">
        <v>6932973.7187088141</v>
      </c>
      <c r="R399" s="10">
        <v>6684065.0797264343</v>
      </c>
      <c r="S399" s="10">
        <v>7317847.0967891617</v>
      </c>
      <c r="T399" s="10">
        <v>124748.0384503473</v>
      </c>
      <c r="U399" s="10">
        <v>127146.5981445388</v>
      </c>
      <c r="V399" s="10">
        <v>110580.0656004678</v>
      </c>
      <c r="W399" s="10">
        <v>127547.7958612731</v>
      </c>
      <c r="X399" s="10">
        <v>88401.506852851453</v>
      </c>
      <c r="Y399" s="10">
        <v>110981.2633172022</v>
      </c>
      <c r="Z399" s="10">
        <v>106996.79772918401</v>
      </c>
      <c r="AA399" s="10">
        <v>117142.2175411093</v>
      </c>
      <c r="AB399" s="10">
        <v>34.006279202149649</v>
      </c>
      <c r="AC399" s="10">
        <v>34.660125881078898</v>
      </c>
      <c r="AD399" s="10">
        <v>30.14409390090945</v>
      </c>
      <c r="AE399" s="10">
        <v>34.769492262626969</v>
      </c>
      <c r="AF399" s="10">
        <v>24.0982252007542</v>
      </c>
      <c r="AG399" s="10">
        <v>30.253460282457532</v>
      </c>
      <c r="AH399" s="10">
        <v>29.167296115544112</v>
      </c>
      <c r="AI399" s="10">
        <v>31.93293462203393</v>
      </c>
      <c r="AJ399" s="10">
        <v>0.0056129718668928271</v>
      </c>
      <c r="AK399" s="10">
        <v>0.0054105452652651155</v>
      </c>
      <c r="AL399" s="10">
        <v>0.0051489655437872029</v>
      </c>
      <c r="AM399" s="10">
        <v>0.0053010508363646007</v>
      </c>
      <c r="AN399" s="10">
        <v>0.0055866832396015854</v>
      </c>
      <c r="AO399" s="10">
        <v>0.0050360765310516571</v>
      </c>
      <c r="AP399" s="10">
        <v>0.0050041335418629729</v>
      </c>
      <c r="AQ399" s="10">
        <v>0.0042896984969847266</v>
      </c>
      <c r="AR399" s="10">
        <v>0.69991678754317255</v>
      </c>
      <c r="AS399" s="10">
        <v>0.71194177345719001</v>
      </c>
      <c r="AT399" s="10">
        <v>0.72677260104996211</v>
      </c>
      <c r="AU399" s="10">
        <v>0.71829390571173946</v>
      </c>
      <c r="AV399" s="10">
        <v>0.67982431441195001</v>
      </c>
      <c r="AW399" s="10">
        <v>0.73333042960017703</v>
      </c>
      <c r="AX399" s="10">
        <v>0.73563607775365369</v>
      </c>
      <c r="AY399" s="10">
        <v>0.78464107689541407</v>
      </c>
      <c r="AZ399" s="10">
        <v>0.41115285125169132</v>
      </c>
      <c r="BA399" s="10">
        <v>0.43828541696897072</v>
      </c>
      <c r="BB399" s="10">
        <v>0.25088439707858834</v>
      </c>
      <c r="BC399" s="10">
        <v>0.44282377531847472</v>
      </c>
      <c r="BD399" s="10">
        <v>0</v>
      </c>
      <c r="BE399" s="10">
        <v>0.25542275542809234</v>
      </c>
      <c r="BF399" s="10">
        <v>0.21035038358888247</v>
      </c>
      <c r="BG399" s="10">
        <v>0.32511561976085024</v>
      </c>
    </row>
    <row r="400" x14ac:dyDescent="0.3">
      <c r="A400" s="36">
        <v>24.25</v>
      </c>
      <c r="B400" s="36">
        <v>24.5</v>
      </c>
      <c r="C400" s="37">
        <v>258</v>
      </c>
      <c r="D400" s="2">
        <v>10383136752.54385</v>
      </c>
      <c r="E400" s="2">
        <v>10445823635.54385</v>
      </c>
      <c r="F400" s="2">
        <v>9709112639.8400002</v>
      </c>
      <c r="G400" s="2">
        <v>10453818336.343849</v>
      </c>
      <c r="H400" s="2">
        <v>8258963083.2799997</v>
      </c>
      <c r="I400" s="2">
        <v>9717107340.6399994</v>
      </c>
      <c r="J400" s="2">
        <v>9300385765.2403831</v>
      </c>
      <c r="K400" s="2">
        <v>10484014054.716761</v>
      </c>
      <c r="L400" s="10">
        <v>2830440.0757503421</v>
      </c>
      <c r="M400" s="10">
        <v>2847528.5019259481</v>
      </c>
      <c r="N400" s="10">
        <v>2646701.2975673769</v>
      </c>
      <c r="O400" s="10">
        <v>2849707.8550518141</v>
      </c>
      <c r="P400" s="10">
        <v>2251390.947858904</v>
      </c>
      <c r="Q400" s="10">
        <v>2648880.6506932429</v>
      </c>
      <c r="R400" s="10">
        <v>2535282.4697628119</v>
      </c>
      <c r="S400" s="10">
        <v>2857939.1991471159</v>
      </c>
      <c r="T400" s="10">
        <v>112487.2623643773</v>
      </c>
      <c r="U400" s="10">
        <v>113166.39007143539</v>
      </c>
      <c r="V400" s="10">
        <v>105185.1214976437</v>
      </c>
      <c r="W400" s="10">
        <v>113253.0018562792</v>
      </c>
      <c r="X400" s="10">
        <v>89474.709747900983</v>
      </c>
      <c r="Y400" s="10">
        <v>105271.7332824874</v>
      </c>
      <c r="Z400" s="10">
        <v>100757.1178727088</v>
      </c>
      <c r="AA400" s="10">
        <v>113580.1316799389</v>
      </c>
      <c r="AB400" s="10">
        <v>30.663995187154988</v>
      </c>
      <c r="AC400" s="10">
        <v>30.849125203682881</v>
      </c>
      <c r="AD400" s="10">
        <v>28.673433698796131</v>
      </c>
      <c r="AE400" s="10">
        <v>30.87273555118156</v>
      </c>
      <c r="AF400" s="10">
        <v>24.39077999955478</v>
      </c>
      <c r="AG400" s="10">
        <v>28.69704404629482</v>
      </c>
      <c r="AH400" s="10">
        <v>27.466361191298539</v>
      </c>
      <c r="AI400" s="10">
        <v>30.961911046499289</v>
      </c>
      <c r="AJ400" s="10">
        <v>0.0020386525510614397</v>
      </c>
      <c r="AK400" s="10">
        <v>0.0019396996160552882</v>
      </c>
      <c r="AL400" s="10">
        <v>0.0019727778491048275</v>
      </c>
      <c r="AM400" s="10">
        <v>0.001895917611448864</v>
      </c>
      <c r="AN400" s="10">
        <v>0.0022775892582917816</v>
      </c>
      <c r="AO400" s="10">
        <v>0.0019241333112968299</v>
      </c>
      <c r="AP400" s="10">
        <v>0.0018980802690742999</v>
      </c>
      <c r="AQ400" s="10">
        <v>0.0016753147920286944</v>
      </c>
      <c r="AR400" s="10">
        <v>0.70195544009423394</v>
      </c>
      <c r="AS400" s="10">
        <v>0.71388147307324534</v>
      </c>
      <c r="AT400" s="10">
        <v>0.72874537889906699</v>
      </c>
      <c r="AU400" s="10">
        <v>0.72018982332318837</v>
      </c>
      <c r="AV400" s="10">
        <v>0.68210190367024182</v>
      </c>
      <c r="AW400" s="10">
        <v>0.73525456291147384</v>
      </c>
      <c r="AX400" s="10">
        <v>0.73753415802272804</v>
      </c>
      <c r="AY400" s="10">
        <v>0.78631639168744272</v>
      </c>
      <c r="AZ400" s="10">
        <v>0.25719616952449775</v>
      </c>
      <c r="BA400" s="10">
        <v>0.2647863333704783</v>
      </c>
      <c r="BB400" s="10">
        <v>0.17558494231506883</v>
      </c>
      <c r="BC400" s="10">
        <v>0.26575433634123669</v>
      </c>
      <c r="BD400" s="10">
        <v>0</v>
      </c>
      <c r="BE400" s="10">
        <v>0.17655294528582721</v>
      </c>
      <c r="BF400" s="10">
        <v>0.12609605727245721</v>
      </c>
      <c r="BG400" s="10">
        <v>0.26941045128792318</v>
      </c>
    </row>
    <row r="401" x14ac:dyDescent="0.3">
      <c r="A401" s="36">
        <v>24.5</v>
      </c>
      <c r="B401" s="36">
        <v>24.75</v>
      </c>
      <c r="C401" s="37">
        <v>259</v>
      </c>
      <c r="D401" s="2">
        <v>17061525345.518311</v>
      </c>
      <c r="E401" s="2">
        <v>17287286325.078308</v>
      </c>
      <c r="F401" s="2">
        <v>15005116369.559999</v>
      </c>
      <c r="G401" s="2">
        <v>17291754645.078308</v>
      </c>
      <c r="H401" s="2">
        <v>12531183365.52</v>
      </c>
      <c r="I401" s="2">
        <v>15009584689.559999</v>
      </c>
      <c r="J401" s="2">
        <v>14328892750.19305</v>
      </c>
      <c r="K401" s="2">
        <v>15534357679.546961</v>
      </c>
      <c r="L401" s="10">
        <v>4650966.874683016</v>
      </c>
      <c r="M401" s="10">
        <v>4712509.2524168659</v>
      </c>
      <c r="N401" s="10">
        <v>4090390.382587879</v>
      </c>
      <c r="O401" s="10">
        <v>4713727.3151565464</v>
      </c>
      <c r="P401" s="10">
        <v>3415996.9611932612</v>
      </c>
      <c r="Q401" s="10">
        <v>4091608.445327559</v>
      </c>
      <c r="R401" s="10">
        <v>3906052.0195246902</v>
      </c>
      <c r="S401" s="10">
        <v>4234661.4106240552</v>
      </c>
      <c r="T401" s="10">
        <v>122926.0805181621</v>
      </c>
      <c r="U401" s="10">
        <v>124552.6591381412</v>
      </c>
      <c r="V401" s="10">
        <v>108109.9201668648</v>
      </c>
      <c r="W401" s="10">
        <v>124584.8528050601</v>
      </c>
      <c r="X401" s="10">
        <v>90285.553265751645</v>
      </c>
      <c r="Y401" s="10">
        <v>108142.1138337836</v>
      </c>
      <c r="Z401" s="10">
        <v>103237.8165653881</v>
      </c>
      <c r="AA401" s="10">
        <v>111923.035264577</v>
      </c>
      <c r="AB401" s="10">
        <v>33.509613996779542</v>
      </c>
      <c r="AC401" s="10">
        <v>33.953018858149541</v>
      </c>
      <c r="AD401" s="10">
        <v>29.47073297012053</v>
      </c>
      <c r="AE401" s="10">
        <v>33.961794842440632</v>
      </c>
      <c r="AF401" s="10">
        <v>24.611815708010091</v>
      </c>
      <c r="AG401" s="10">
        <v>29.47950895441161</v>
      </c>
      <c r="AH401" s="10">
        <v>28.142598937459489</v>
      </c>
      <c r="AI401" s="10">
        <v>30.51018704293422</v>
      </c>
      <c r="AJ401" s="10">
        <v>0.0033499050431093145</v>
      </c>
      <c r="AK401" s="10">
        <v>0.003210100401589483</v>
      </c>
      <c r="AL401" s="10">
        <v>0.0030488637113593141</v>
      </c>
      <c r="AM401" s="10">
        <v>0.0031360543209824473</v>
      </c>
      <c r="AN401" s="10">
        <v>0.0034557472093286268</v>
      </c>
      <c r="AO401" s="10">
        <v>0.0029721233776152899</v>
      </c>
      <c r="AP401" s="10">
        <v>0.0029243290862699233</v>
      </c>
      <c r="AQ401" s="10">
        <v>0.0024823449367182924</v>
      </c>
      <c r="AR401" s="10">
        <v>0.70530534513734322</v>
      </c>
      <c r="AS401" s="10">
        <v>0.71709157347483488</v>
      </c>
      <c r="AT401" s="10">
        <v>0.73179424261042625</v>
      </c>
      <c r="AU401" s="10">
        <v>0.72332587764417078</v>
      </c>
      <c r="AV401" s="10">
        <v>0.68555765087957043</v>
      </c>
      <c r="AW401" s="10">
        <v>0.73822668628908916</v>
      </c>
      <c r="AX401" s="10">
        <v>0.74045848710899798</v>
      </c>
      <c r="AY401" s="10">
        <v>0.788798736624161</v>
      </c>
      <c r="AZ401" s="10">
        <v>0.36152547192499851</v>
      </c>
      <c r="BA401" s="10">
        <v>0.37954140649197532</v>
      </c>
      <c r="BB401" s="10">
        <v>0.19742213738944336</v>
      </c>
      <c r="BC401" s="10">
        <v>0.37989798255264451</v>
      </c>
      <c r="BD401" s="10">
        <v>-1.1102230246251565e-16</v>
      </c>
      <c r="BE401" s="10">
        <v>0.19777871345011255</v>
      </c>
      <c r="BF401" s="10">
        <v>0.14345886834754262</v>
      </c>
      <c r="BG401" s="10">
        <v>0.23965608246466985</v>
      </c>
    </row>
    <row r="402" x14ac:dyDescent="0.3">
      <c r="A402" s="36">
        <v>24.75</v>
      </c>
      <c r="B402" s="36">
        <v>25</v>
      </c>
      <c r="C402" s="37">
        <v>260</v>
      </c>
      <c r="D402" s="2">
        <v>9677624113.2452812</v>
      </c>
      <c r="E402" s="2">
        <v>9677624113.2452812</v>
      </c>
      <c r="F402" s="2">
        <v>8686380830.1599998</v>
      </c>
      <c r="G402" s="2">
        <v>9690077350.2852802</v>
      </c>
      <c r="H402" s="2">
        <v>7578336885.3200006</v>
      </c>
      <c r="I402" s="2">
        <v>8698834067.2000008</v>
      </c>
      <c r="J402" s="2">
        <v>8453668084.4799891</v>
      </c>
      <c r="K402" s="2">
        <v>9129522160.8481922</v>
      </c>
      <c r="L402" s="10">
        <v>2638117.5343247149</v>
      </c>
      <c r="M402" s="10">
        <v>2638117.5343247149</v>
      </c>
      <c r="N402" s="10">
        <v>2367904.9020413598</v>
      </c>
      <c r="O402" s="10">
        <v>2641512.283140115</v>
      </c>
      <c r="P402" s="10">
        <v>2065852.4431445571</v>
      </c>
      <c r="Q402" s="10">
        <v>2371299.6508567599</v>
      </c>
      <c r="R402" s="10">
        <v>2304467.4748737719</v>
      </c>
      <c r="S402" s="10">
        <v>2488705.1006223811</v>
      </c>
      <c r="T402" s="10">
        <v>116446.3603172412</v>
      </c>
      <c r="U402" s="10">
        <v>116446.3603172412</v>
      </c>
      <c r="V402" s="10">
        <v>104519.1898512779</v>
      </c>
      <c r="W402" s="10">
        <v>116596.2043399586</v>
      </c>
      <c r="X402" s="10">
        <v>91186.611220580453</v>
      </c>
      <c r="Y402" s="10">
        <v>104669.0338739953</v>
      </c>
      <c r="Z402" s="10">
        <v>101719.0653665109</v>
      </c>
      <c r="AA402" s="10">
        <v>109851.30385580441</v>
      </c>
      <c r="AB402" s="10">
        <v>31.743244144062121</v>
      </c>
      <c r="AC402" s="10">
        <v>31.743244144062121</v>
      </c>
      <c r="AD402" s="10">
        <v>28.491900924596429</v>
      </c>
      <c r="AE402" s="10">
        <v>31.784091581317259</v>
      </c>
      <c r="AF402" s="10">
        <v>24.857443845893979</v>
      </c>
      <c r="AG402" s="10">
        <v>28.53274836185156</v>
      </c>
      <c r="AH402" s="10">
        <v>27.728587799896189</v>
      </c>
      <c r="AI402" s="10">
        <v>29.945433660085449</v>
      </c>
      <c r="AJ402" s="10">
        <v>0.0019001303321799694</v>
      </c>
      <c r="AK402" s="10">
        <v>0.0017970515712054662</v>
      </c>
      <c r="AL402" s="10">
        <v>0.0017649707369046285</v>
      </c>
      <c r="AM402" s="10">
        <v>0.0017574045878372268</v>
      </c>
      <c r="AN402" s="10">
        <v>0.0020898917347946769</v>
      </c>
      <c r="AO402" s="10">
        <v>0.0017224998974891235</v>
      </c>
      <c r="AP402" s="10">
        <v>0.0017252768860862269</v>
      </c>
      <c r="AQ402" s="10">
        <v>0.0014588709477494071</v>
      </c>
      <c r="AR402" s="10">
        <v>0.70720547546952317</v>
      </c>
      <c r="AS402" s="10">
        <v>0.71888862504604034</v>
      </c>
      <c r="AT402" s="10">
        <v>0.73355921334733087</v>
      </c>
      <c r="AU402" s="10">
        <v>0.72508328223200802</v>
      </c>
      <c r="AV402" s="10">
        <v>0.68764754261436511</v>
      </c>
      <c r="AW402" s="10">
        <v>0.73994918618657823</v>
      </c>
      <c r="AX402" s="10">
        <v>0.74218376399508423</v>
      </c>
      <c r="AY402" s="10">
        <v>0.79025760757191044</v>
      </c>
      <c r="AZ402" s="10">
        <v>0.27701160026176863</v>
      </c>
      <c r="BA402" s="10">
        <v>0.27701160026176863</v>
      </c>
      <c r="BB402" s="10">
        <v>0.146212020078758</v>
      </c>
      <c r="BC402" s="10">
        <v>0.27865486806952777</v>
      </c>
      <c r="BD402" s="10">
        <v>0</v>
      </c>
      <c r="BE402" s="10">
        <v>0.14785528788651714</v>
      </c>
      <c r="BF402" s="10">
        <v>0.11550439263997259</v>
      </c>
      <c r="BG402" s="10">
        <v>0.20468676689907972</v>
      </c>
    </row>
    <row r="403" x14ac:dyDescent="0.3">
      <c r="A403" s="36">
        <v>25</v>
      </c>
      <c r="B403" s="36">
        <v>25.25</v>
      </c>
      <c r="C403" s="37">
        <v>261</v>
      </c>
      <c r="D403" s="2">
        <v>12144179040.117559</v>
      </c>
      <c r="E403" s="2">
        <v>12763860860.837561</v>
      </c>
      <c r="F403" s="2">
        <v>10784686760.879999</v>
      </c>
      <c r="G403" s="2">
        <v>12912865439.87756</v>
      </c>
      <c r="H403" s="2">
        <v>9089372730.7199993</v>
      </c>
      <c r="I403" s="2">
        <v>10933691339.92</v>
      </c>
      <c r="J403" s="2">
        <v>10517083811.541611</v>
      </c>
      <c r="K403" s="2">
        <v>11505684964.739071</v>
      </c>
      <c r="L403" s="10">
        <v>3310499.6940172878</v>
      </c>
      <c r="M403" s="10">
        <v>3479424.7791222399</v>
      </c>
      <c r="N403" s="10">
        <v>2939902.4918871671</v>
      </c>
      <c r="O403" s="10">
        <v>3520043.3842736939</v>
      </c>
      <c r="P403" s="10">
        <v>2477760.377581385</v>
      </c>
      <c r="Q403" s="10">
        <v>2980521.0970386211</v>
      </c>
      <c r="R403" s="10">
        <v>2866954.0052931919</v>
      </c>
      <c r="S403" s="10">
        <v>3136446.393733277</v>
      </c>
      <c r="T403" s="10">
        <v>123128.6529465433</v>
      </c>
      <c r="U403" s="10">
        <v>129411.5467995292</v>
      </c>
      <c r="V403" s="10">
        <v>109344.8926379398</v>
      </c>
      <c r="W403" s="10">
        <v>130922.28976860549</v>
      </c>
      <c r="X403" s="10">
        <v>92156.26818128358</v>
      </c>
      <c r="Y403" s="10">
        <v>110855.6356070161</v>
      </c>
      <c r="Z403" s="10">
        <v>106631.6922999251</v>
      </c>
      <c r="AA403" s="10">
        <v>116655.02346891481</v>
      </c>
      <c r="AB403" s="10">
        <v>33.564835182168594</v>
      </c>
      <c r="AC403" s="10">
        <v>35.277550229364699</v>
      </c>
      <c r="AD403" s="10">
        <v>29.80738610855893</v>
      </c>
      <c r="AE403" s="10">
        <v>35.689378325800398</v>
      </c>
      <c r="AF403" s="10">
        <v>25.121772052939111</v>
      </c>
      <c r="AG403" s="10">
        <v>30.219214204994639</v>
      </c>
      <c r="AH403" s="10">
        <v>29.067768481123309</v>
      </c>
      <c r="AI403" s="10">
        <v>31.800125658859141</v>
      </c>
      <c r="AJ403" s="10">
        <v>0.0023844202547574963</v>
      </c>
      <c r="AK403" s="10">
        <v>0.0023701391938981109</v>
      </c>
      <c r="AL403" s="10">
        <v>0.0021913218993974679</v>
      </c>
      <c r="AM403" s="10">
        <v>0.0023418934798799616</v>
      </c>
      <c r="AN403" s="10">
        <v>0.0025065928358498591</v>
      </c>
      <c r="AO403" s="10">
        <v>0.0021650352296295741</v>
      </c>
      <c r="AP403" s="10">
        <v>0.0021463915341550254</v>
      </c>
      <c r="AQ403" s="10">
        <v>0.0018385748162153021</v>
      </c>
      <c r="AR403" s="10">
        <v>0.70958989572428066</v>
      </c>
      <c r="AS403" s="10">
        <v>0.7212587642399384</v>
      </c>
      <c r="AT403" s="10">
        <v>0.73575053524672829</v>
      </c>
      <c r="AU403" s="10">
        <v>0.72742517571188803</v>
      </c>
      <c r="AV403" s="10">
        <v>0.69015413545021498</v>
      </c>
      <c r="AW403" s="10">
        <v>0.74211422141620775</v>
      </c>
      <c r="AX403" s="10">
        <v>0.74433015552923931</v>
      </c>
      <c r="AY403" s="10">
        <v>0.79209618238812574</v>
      </c>
      <c r="AZ403" s="10">
        <v>0.33608549235449603</v>
      </c>
      <c r="BA403" s="10">
        <v>0.40426201444007615</v>
      </c>
      <c r="BB403" s="10">
        <v>0.18651606446176716</v>
      </c>
      <c r="BC403" s="10">
        <v>0.42065528859159129</v>
      </c>
      <c r="BD403" s="10">
        <v>0</v>
      </c>
      <c r="BE403" s="10">
        <v>0.20290933861328253</v>
      </c>
      <c r="BF403" s="10">
        <v>0.15707476446600932</v>
      </c>
      <c r="BG403" s="10">
        <v>0.26583927247834049</v>
      </c>
    </row>
    <row r="404" x14ac:dyDescent="0.3">
      <c r="A404" s="36">
        <v>25.25</v>
      </c>
      <c r="B404" s="36">
        <v>25.5</v>
      </c>
      <c r="C404" s="37">
        <v>262</v>
      </c>
      <c r="D404" s="2">
        <v>20013037574.629711</v>
      </c>
      <c r="E404" s="2">
        <v>20054699727.349701</v>
      </c>
      <c r="F404" s="2">
        <v>17724751970.84</v>
      </c>
      <c r="G404" s="2">
        <v>20061346109.269711</v>
      </c>
      <c r="H404" s="2">
        <v>14523809922.360001</v>
      </c>
      <c r="I404" s="2">
        <v>17731398352.759998</v>
      </c>
      <c r="J404" s="2">
        <v>17033441630.24975</v>
      </c>
      <c r="K404" s="2">
        <v>18328316748.296711</v>
      </c>
      <c r="L404" s="10">
        <v>5455548.2547074473</v>
      </c>
      <c r="M404" s="10">
        <v>5466905.3454894619</v>
      </c>
      <c r="N404" s="10">
        <v>4831762.2609284343</v>
      </c>
      <c r="O404" s="10">
        <v>5468717.1472785994</v>
      </c>
      <c r="P404" s="10">
        <v>3959186.384283789</v>
      </c>
      <c r="Q404" s="10">
        <v>4833574.0627175709</v>
      </c>
      <c r="R404" s="10">
        <v>4643311.2620231314</v>
      </c>
      <c r="S404" s="10">
        <v>4996293.844701156</v>
      </c>
      <c r="T404" s="10">
        <v>128214.73236357039</v>
      </c>
      <c r="U404" s="10">
        <v>128481.643457939</v>
      </c>
      <c r="V404" s="10">
        <v>113554.6926186175</v>
      </c>
      <c r="W404" s="10">
        <v>128524.2239046044</v>
      </c>
      <c r="X404" s="10">
        <v>93047.664311358836</v>
      </c>
      <c r="Y404" s="10">
        <v>113597.2730652828</v>
      </c>
      <c r="Z404" s="10">
        <v>109125.7712233311</v>
      </c>
      <c r="AA404" s="10">
        <v>117421.4667710725</v>
      </c>
      <c r="AB404" s="10">
        <v>34.951298960262967</v>
      </c>
      <c r="AC404" s="10">
        <v>35.024058847392283</v>
      </c>
      <c r="AD404" s="10">
        <v>30.954976365740499</v>
      </c>
      <c r="AE404" s="10">
        <v>35.035666264838227</v>
      </c>
      <c r="AF404" s="10">
        <v>25.364766380189561</v>
      </c>
      <c r="AG404" s="10">
        <v>30.96658378318644</v>
      </c>
      <c r="AH404" s="10">
        <v>29.747653674310531</v>
      </c>
      <c r="AI404" s="10">
        <v>32.009057881357911</v>
      </c>
      <c r="AJ404" s="10">
        <v>0.0039294127659458469</v>
      </c>
      <c r="AK404" s="10">
        <v>0.0037239852709057362</v>
      </c>
      <c r="AL404" s="10">
        <v>0.0036014617778218007</v>
      </c>
      <c r="AM404" s="10">
        <v>0.0036383509043488842</v>
      </c>
      <c r="AN404" s="10">
        <v>0.0040052574560608747</v>
      </c>
      <c r="AO404" s="10">
        <v>0.0035110833945127705</v>
      </c>
      <c r="AP404" s="10">
        <v>0.0034762901549353297</v>
      </c>
      <c r="AQ404" s="10">
        <v>0.0029288114267258386</v>
      </c>
      <c r="AR404" s="10">
        <v>0.71351930849022649</v>
      </c>
      <c r="AS404" s="10">
        <v>0.72498274951084418</v>
      </c>
      <c r="AT404" s="10">
        <v>0.73935199702455012</v>
      </c>
      <c r="AU404" s="10">
        <v>0.73106352661623686</v>
      </c>
      <c r="AV404" s="10">
        <v>0.69415939290627582</v>
      </c>
      <c r="AW404" s="10">
        <v>0.74562530481072054</v>
      </c>
      <c r="AX404" s="10">
        <v>0.74780644568417465</v>
      </c>
      <c r="AY404" s="10">
        <v>0.79502499381485159</v>
      </c>
      <c r="AZ404" s="10">
        <v>0.37794681158824739</v>
      </c>
      <c r="BA404" s="10">
        <v>0.38081535317221893</v>
      </c>
      <c r="BB404" s="10">
        <v>0.22039272515898323</v>
      </c>
      <c r="BC404" s="10">
        <v>0.38127297289841611</v>
      </c>
      <c r="BD404" s="10">
        <v>0</v>
      </c>
      <c r="BE404" s="10">
        <v>0.22085034488517952</v>
      </c>
      <c r="BF404" s="10">
        <v>0.17279430957204078</v>
      </c>
      <c r="BG404" s="10">
        <v>0.26194964312218905</v>
      </c>
    </row>
    <row r="405" x14ac:dyDescent="0.3">
      <c r="A405" s="36">
        <v>25.5</v>
      </c>
      <c r="B405" s="36">
        <v>25.75</v>
      </c>
      <c r="C405" s="37">
        <v>263</v>
      </c>
      <c r="D405" s="2">
        <v>13937402489.807421</v>
      </c>
      <c r="E405" s="2">
        <v>14416045737.44742</v>
      </c>
      <c r="F405" s="2">
        <v>13113557976.4</v>
      </c>
      <c r="G405" s="2">
        <v>14416045737.44742</v>
      </c>
      <c r="H405" s="2">
        <v>10137642946</v>
      </c>
      <c r="I405" s="2">
        <v>13113557976.4</v>
      </c>
      <c r="J405" s="2">
        <v>12763989096.36467</v>
      </c>
      <c r="K405" s="2">
        <v>13638548528.704479</v>
      </c>
      <c r="L405" s="10">
        <v>3799331.8877697131</v>
      </c>
      <c r="M405" s="10">
        <v>3929809.8986439928</v>
      </c>
      <c r="N405" s="10">
        <v>3574752.1116857571</v>
      </c>
      <c r="O405" s="10">
        <v>3929809.8986439928</v>
      </c>
      <c r="P405" s="10">
        <v>2763518.535087788</v>
      </c>
      <c r="Q405" s="10">
        <v>3574752.1116857571</v>
      </c>
      <c r="R405" s="10">
        <v>3479459.7360898401</v>
      </c>
      <c r="S405" s="10">
        <v>3717864.3844070849</v>
      </c>
      <c r="T405" s="10">
        <v>129249.8816670909</v>
      </c>
      <c r="U405" s="10">
        <v>133688.6272054697</v>
      </c>
      <c r="V405" s="10">
        <v>121609.87801878829</v>
      </c>
      <c r="W405" s="10">
        <v>133688.6272054697</v>
      </c>
      <c r="X405" s="10">
        <v>94012.435395472625</v>
      </c>
      <c r="Y405" s="10">
        <v>121609.87801878829</v>
      </c>
      <c r="Z405" s="10">
        <v>118368.1164055963</v>
      </c>
      <c r="AA405" s="10">
        <v>126478.4298749407</v>
      </c>
      <c r="AB405" s="10">
        <v>35.233480361018543</v>
      </c>
      <c r="AC405" s="10">
        <v>36.443481111014187</v>
      </c>
      <c r="AD405" s="10">
        <v>33.150817576120083</v>
      </c>
      <c r="AE405" s="10">
        <v>36.443481111014187</v>
      </c>
      <c r="AF405" s="10">
        <v>25.62776269868953</v>
      </c>
      <c r="AG405" s="10">
        <v>33.150817576120083</v>
      </c>
      <c r="AH405" s="10">
        <v>32.267114297940708</v>
      </c>
      <c r="AI405" s="10">
        <v>34.477983404032948</v>
      </c>
      <c r="AJ405" s="10">
        <v>0.0027365064929973783</v>
      </c>
      <c r="AK405" s="10">
        <v>0.0026769357168556465</v>
      </c>
      <c r="AL405" s="10">
        <v>0.0026645212243845352</v>
      </c>
      <c r="AM405" s="10">
        <v>0.0026145121449123957</v>
      </c>
      <c r="AN405" s="10">
        <v>0.0027956762181139613</v>
      </c>
      <c r="AO405" s="10">
        <v>0.0025966815892301972</v>
      </c>
      <c r="AP405" s="10">
        <v>0.0026049538664338506</v>
      </c>
      <c r="AQ405" s="10">
        <v>0.0021794001775169397</v>
      </c>
      <c r="AR405" s="10">
        <v>0.71625581498322388</v>
      </c>
      <c r="AS405" s="10">
        <v>0.72765968522769986</v>
      </c>
      <c r="AT405" s="10">
        <v>0.74201651824893466</v>
      </c>
      <c r="AU405" s="10">
        <v>0.73367803876114923</v>
      </c>
      <c r="AV405" s="10">
        <v>0.69695506912438976</v>
      </c>
      <c r="AW405" s="10">
        <v>0.74822198639995074</v>
      </c>
      <c r="AX405" s="10">
        <v>0.75041139955060854</v>
      </c>
      <c r="AY405" s="10">
        <v>0.79720439399236853</v>
      </c>
      <c r="AZ405" s="10">
        <v>0.37481686463485953</v>
      </c>
      <c r="BA405" s="10">
        <v>0.42203131578386732</v>
      </c>
      <c r="BB405" s="10">
        <v>0.29355098085933329</v>
      </c>
      <c r="BC405" s="10">
        <v>0.42203131578386732</v>
      </c>
      <c r="BD405" s="10">
        <v>0</v>
      </c>
      <c r="BE405" s="10">
        <v>0.29355098085933329</v>
      </c>
      <c r="BF405" s="10">
        <v>0.25906871689547373</v>
      </c>
      <c r="BG405" s="10">
        <v>0.34533723483384549</v>
      </c>
    </row>
    <row r="406" x14ac:dyDescent="0.3">
      <c r="A406" s="36">
        <v>25.75</v>
      </c>
      <c r="B406" s="36">
        <v>26</v>
      </c>
      <c r="C406" s="37">
        <v>264</v>
      </c>
      <c r="D406" s="2">
        <v>11103363461.87355</v>
      </c>
      <c r="E406" s="2">
        <v>11103363461.87355</v>
      </c>
      <c r="F406" s="2">
        <v>9893998588.1999989</v>
      </c>
      <c r="G406" s="2">
        <v>11105092884.51355</v>
      </c>
      <c r="H406" s="2">
        <v>8349145205.4799995</v>
      </c>
      <c r="I406" s="2">
        <v>9895728010.8400002</v>
      </c>
      <c r="J406" s="2">
        <v>9487932097.6579742</v>
      </c>
      <c r="K406" s="2">
        <v>9826903815.8843613</v>
      </c>
      <c r="L406" s="10">
        <v>3026773.6684108772</v>
      </c>
      <c r="M406" s="10">
        <v>3026773.6684108772</v>
      </c>
      <c r="N406" s="10">
        <v>2697101.1536179152</v>
      </c>
      <c r="O406" s="10">
        <v>3027245.1085223611</v>
      </c>
      <c r="P406" s="10">
        <v>2275974.5682883039</v>
      </c>
      <c r="Q406" s="10">
        <v>2697572.5937293982</v>
      </c>
      <c r="R406" s="10">
        <v>2586407.5457380172</v>
      </c>
      <c r="S406" s="10">
        <v>2678811.1380897071</v>
      </c>
      <c r="T406" s="10">
        <v>126237.70364584051</v>
      </c>
      <c r="U406" s="10">
        <v>126237.70364584051</v>
      </c>
      <c r="V406" s="10">
        <v>112488.0461617172</v>
      </c>
      <c r="W406" s="10">
        <v>126257.3660070211</v>
      </c>
      <c r="X406" s="10">
        <v>94924.11211833189</v>
      </c>
      <c r="Y406" s="10">
        <v>112507.7085228978</v>
      </c>
      <c r="Z406" s="10">
        <v>107871.34587359559</v>
      </c>
      <c r="AA406" s="10">
        <v>111725.2241562186</v>
      </c>
      <c r="AB406" s="10">
        <v>34.412361503602682</v>
      </c>
      <c r="AC406" s="10">
        <v>34.412361503602682</v>
      </c>
      <c r="AD406" s="10">
        <v>30.66420885008316</v>
      </c>
      <c r="AE406" s="10">
        <v>34.417721457573798</v>
      </c>
      <c r="AF406" s="10">
        <v>25.87628550966738</v>
      </c>
      <c r="AG406" s="10">
        <v>30.669568804054279</v>
      </c>
      <c r="AH406" s="10">
        <v>29.405697686775401</v>
      </c>
      <c r="AI406" s="10">
        <v>30.456263792006311</v>
      </c>
      <c r="AJ406" s="10">
        <v>0.002180063769396578</v>
      </c>
      <c r="AK406" s="10">
        <v>0.0020617991070262915</v>
      </c>
      <c r="AL406" s="10">
        <v>0.0020103445060245017</v>
      </c>
      <c r="AM406" s="10">
        <v>0.0020140335807565138</v>
      </c>
      <c r="AN406" s="10">
        <v>0.002302458946016685</v>
      </c>
      <c r="AO406" s="10">
        <v>0.0019595028888439018</v>
      </c>
      <c r="AP406" s="10">
        <v>0.0019363558849556889</v>
      </c>
      <c r="AQ406" s="10">
        <v>0.001570310497169499</v>
      </c>
      <c r="AR406" s="10">
        <v>0.71843587875262049</v>
      </c>
      <c r="AS406" s="10">
        <v>0.72972148433472617</v>
      </c>
      <c r="AT406" s="10">
        <v>0.74402686275495922</v>
      </c>
      <c r="AU406" s="10">
        <v>0.7356920723419057</v>
      </c>
      <c r="AV406" s="10">
        <v>0.69925752807040642</v>
      </c>
      <c r="AW406" s="10">
        <v>0.75018148928879469</v>
      </c>
      <c r="AX406" s="10">
        <v>0.7523477554355642</v>
      </c>
      <c r="AY406" s="10">
        <v>0.79877470448953802</v>
      </c>
      <c r="AZ406" s="10">
        <v>0.32988026781302193</v>
      </c>
      <c r="BA406" s="10">
        <v>0.32988026781302193</v>
      </c>
      <c r="BB406" s="10">
        <v>0.18503132293184077</v>
      </c>
      <c r="BC406" s="10">
        <v>0.33008740550166382</v>
      </c>
      <c r="BD406" s="10">
        <v>0</v>
      </c>
      <c r="BE406" s="10">
        <v>0.18523846062048288</v>
      </c>
      <c r="BF406" s="10">
        <v>0.13639562663618854</v>
      </c>
      <c r="BG406" s="10">
        <v>0.17699519819519094</v>
      </c>
    </row>
    <row r="407" x14ac:dyDescent="0.3">
      <c r="A407" s="36">
        <v>26</v>
      </c>
      <c r="B407" s="36">
        <v>26.25</v>
      </c>
      <c r="C407" s="37">
        <v>265</v>
      </c>
      <c r="D407" s="2">
        <v>7941780591.5252409</v>
      </c>
      <c r="E407" s="2">
        <v>7999947931.1252413</v>
      </c>
      <c r="F407" s="2">
        <v>6966088226.9200001</v>
      </c>
      <c r="G407" s="2">
        <v>7999947931.1252413</v>
      </c>
      <c r="H407" s="2">
        <v>5779058585.2399998</v>
      </c>
      <c r="I407" s="2">
        <v>6966088226.9200001</v>
      </c>
      <c r="J407" s="2">
        <v>6755070005.4876223</v>
      </c>
      <c r="K407" s="2">
        <v>7290187758.9709702</v>
      </c>
      <c r="L407" s="10">
        <v>2164927.0923415362</v>
      </c>
      <c r="M407" s="10">
        <v>2180783.492293437</v>
      </c>
      <c r="N407" s="10">
        <v>1898953.63593823</v>
      </c>
      <c r="O407" s="10">
        <v>2180783.492293437</v>
      </c>
      <c r="P407" s="10">
        <v>1575369.698926952</v>
      </c>
      <c r="Q407" s="10">
        <v>1898953.63593823</v>
      </c>
      <c r="R407" s="10">
        <v>1841430.1298060941</v>
      </c>
      <c r="S407" s="10">
        <v>1987303.07463981</v>
      </c>
      <c r="T407" s="10">
        <v>131508.20651639739</v>
      </c>
      <c r="U407" s="10">
        <v>132471.40140959169</v>
      </c>
      <c r="V407" s="10">
        <v>115351.6844994204</v>
      </c>
      <c r="W407" s="10">
        <v>132471.40140959169</v>
      </c>
      <c r="X407" s="10">
        <v>95695.621547276038</v>
      </c>
      <c r="Y407" s="10">
        <v>115351.6844994204</v>
      </c>
      <c r="Z407" s="10">
        <v>111857.42681714889</v>
      </c>
      <c r="AA407" s="10">
        <v>120718.4593305344</v>
      </c>
      <c r="AB407" s="10">
        <v>35.849099061790632</v>
      </c>
      <c r="AC407" s="10">
        <v>36.111665711101793</v>
      </c>
      <c r="AD407" s="10">
        <v>31.444835832724461</v>
      </c>
      <c r="AE407" s="10">
        <v>36.111665711101793</v>
      </c>
      <c r="AF407" s="10">
        <v>26.086598756862919</v>
      </c>
      <c r="AG407" s="10">
        <v>31.444835832724461</v>
      </c>
      <c r="AH407" s="10">
        <v>30.492302199140489</v>
      </c>
      <c r="AI407" s="10">
        <v>32.907817099516649</v>
      </c>
      <c r="AJ407" s="10">
        <v>0.0015593102208652418</v>
      </c>
      <c r="AK407" s="10">
        <v>0.0014855215320374328</v>
      </c>
      <c r="AL407" s="10">
        <v>0.0014154274503508249</v>
      </c>
      <c r="AM407" s="10">
        <v>0.0014508805955201712</v>
      </c>
      <c r="AN407" s="10">
        <v>0.0015937014881962862</v>
      </c>
      <c r="AO407" s="10">
        <v>0.0013793901762092333</v>
      </c>
      <c r="AP407" s="10">
        <v>0.0013786164807864055</v>
      </c>
      <c r="AQ407" s="10">
        <v>0.0011649506883077661</v>
      </c>
      <c r="AR407" s="10">
        <v>0.71999518897348569</v>
      </c>
      <c r="AS407" s="10">
        <v>0.73120700586676357</v>
      </c>
      <c r="AT407" s="10">
        <v>0.74544229020531005</v>
      </c>
      <c r="AU407" s="10">
        <v>0.73714295293742582</v>
      </c>
      <c r="AV407" s="10">
        <v>0.70085122955860268</v>
      </c>
      <c r="AW407" s="10">
        <v>0.75156087946500394</v>
      </c>
      <c r="AX407" s="10">
        <v>0.75372637191635061</v>
      </c>
      <c r="AY407" s="10">
        <v>0.79993965517784582</v>
      </c>
      <c r="AZ407" s="10">
        <v>0.37423431072475011</v>
      </c>
      <c r="BA407" s="10">
        <v>0.38429950365229071</v>
      </c>
      <c r="BB407" s="10">
        <v>0.20540190485553</v>
      </c>
      <c r="BC407" s="10">
        <v>0.38429950365229071</v>
      </c>
      <c r="BD407" s="10">
        <v>0</v>
      </c>
      <c r="BE407" s="10">
        <v>0.20540190485553</v>
      </c>
      <c r="BF407" s="10">
        <v>0.16888761479947689</v>
      </c>
      <c r="BG407" s="10">
        <v>0.26148362253853397</v>
      </c>
    </row>
    <row r="408" x14ac:dyDescent="0.3">
      <c r="A408" s="36">
        <v>26.25</v>
      </c>
      <c r="B408" s="36">
        <v>26.5</v>
      </c>
      <c r="C408" s="37">
        <v>266</v>
      </c>
      <c r="D408" s="2">
        <v>19055639710.001141</v>
      </c>
      <c r="E408" s="2">
        <v>19438382770.72113</v>
      </c>
      <c r="F408" s="2">
        <v>16505033464.92</v>
      </c>
      <c r="G408" s="2">
        <v>19438382770.72113</v>
      </c>
      <c r="H408" s="2">
        <v>13916411252.92</v>
      </c>
      <c r="I408" s="2">
        <v>16505033464.92</v>
      </c>
      <c r="J408" s="2">
        <v>15996305315.412149</v>
      </c>
      <c r="K408" s="2">
        <v>17387010930.65591</v>
      </c>
      <c r="L408" s="10">
        <v>5194561.8737066761</v>
      </c>
      <c r="M408" s="10">
        <v>5298897.521362653</v>
      </c>
      <c r="N408" s="10">
        <v>4499267.3489795486</v>
      </c>
      <c r="O408" s="10">
        <v>5298897.521362653</v>
      </c>
      <c r="P408" s="10">
        <v>3793609.6826652531</v>
      </c>
      <c r="Q408" s="10">
        <v>4499267.3489795486</v>
      </c>
      <c r="R408" s="10">
        <v>4360588.2025571968</v>
      </c>
      <c r="S408" s="10">
        <v>4739694.1510551404</v>
      </c>
      <c r="T408" s="10">
        <v>132283.062435795</v>
      </c>
      <c r="U408" s="10">
        <v>134940.04089301871</v>
      </c>
      <c r="V408" s="10">
        <v>114576.9129544887</v>
      </c>
      <c r="W408" s="10">
        <v>134940.04089301871</v>
      </c>
      <c r="X408" s="10">
        <v>96606.85900174937</v>
      </c>
      <c r="Y408" s="10">
        <v>114576.9129544887</v>
      </c>
      <c r="Z408" s="10">
        <v>111045.35386813201</v>
      </c>
      <c r="AA408" s="10">
        <v>120699.5455158964</v>
      </c>
      <c r="AB408" s="10">
        <v>36.060324561315888</v>
      </c>
      <c r="AC408" s="10">
        <v>36.784616120308307</v>
      </c>
      <c r="AD408" s="10">
        <v>31.233633333654161</v>
      </c>
      <c r="AE408" s="10">
        <v>36.784616120308307</v>
      </c>
      <c r="AF408" s="10">
        <v>26.335001823405801</v>
      </c>
      <c r="AG408" s="10">
        <v>31.233633333654161</v>
      </c>
      <c r="AH408" s="10">
        <v>30.270931348104831</v>
      </c>
      <c r="AI408" s="10">
        <v>32.902661199116572</v>
      </c>
      <c r="AJ408" s="10">
        <v>0.0037414347352579987</v>
      </c>
      <c r="AK408" s="10">
        <v>0.0036095405123255709</v>
      </c>
      <c r="AL408" s="10">
        <v>0.0033536292786139365</v>
      </c>
      <c r="AM408" s="10">
        <v>0.0035253694915444301</v>
      </c>
      <c r="AN408" s="10">
        <v>0.0038377540211783625</v>
      </c>
      <c r="AO408" s="10">
        <v>0.0032682447132286012</v>
      </c>
      <c r="AP408" s="10">
        <v>0.0032646249589720526</v>
      </c>
      <c r="AQ408" s="10">
        <v>0.0027783935093245535</v>
      </c>
      <c r="AR408" s="10">
        <v>0.7237366237087437</v>
      </c>
      <c r="AS408" s="10">
        <v>0.73481654637908911</v>
      </c>
      <c r="AT408" s="10">
        <v>0.74879591948392399</v>
      </c>
      <c r="AU408" s="10">
        <v>0.74066832242897029</v>
      </c>
      <c r="AV408" s="10">
        <v>0.70468898357978105</v>
      </c>
      <c r="AW408" s="10">
        <v>0.75482912417823256</v>
      </c>
      <c r="AX408" s="10">
        <v>0.75699099687532267</v>
      </c>
      <c r="AY408" s="10">
        <v>0.80271804868717034</v>
      </c>
      <c r="AZ408" s="10">
        <v>0.36929265481449502</v>
      </c>
      <c r="BA408" s="10">
        <v>0.39679565496043279</v>
      </c>
      <c r="BB408" s="10">
        <v>0.18601219559797388</v>
      </c>
      <c r="BC408" s="10">
        <v>0.39679565496043279</v>
      </c>
      <c r="BD408" s="10">
        <v>-1.1102230246251565e-16</v>
      </c>
      <c r="BE408" s="10">
        <v>0.18601219559797388</v>
      </c>
      <c r="BF408" s="10">
        <v>0.14945620855058706</v>
      </c>
      <c r="BG408" s="10">
        <v>0.24938898503791296</v>
      </c>
    </row>
    <row r="409" x14ac:dyDescent="0.3">
      <c r="A409" s="36">
        <v>26.5</v>
      </c>
      <c r="B409" s="36">
        <v>26.75</v>
      </c>
      <c r="C409" s="37">
        <v>267</v>
      </c>
      <c r="D409" s="2">
        <v>16436139606.813141</v>
      </c>
      <c r="E409" s="2">
        <v>17131989408.893141</v>
      </c>
      <c r="F409" s="2">
        <v>15455335918.4</v>
      </c>
      <c r="G409" s="2">
        <v>17131989408.893141</v>
      </c>
      <c r="H409" s="2">
        <v>11929688014.16</v>
      </c>
      <c r="I409" s="2">
        <v>15455335918.4</v>
      </c>
      <c r="J409" s="2">
        <v>15139097728.48069</v>
      </c>
      <c r="K409" s="2">
        <v>16569264006.518259</v>
      </c>
      <c r="L409" s="10">
        <v>4480486.903184982</v>
      </c>
      <c r="M409" s="10">
        <v>4670175.3579794969</v>
      </c>
      <c r="N409" s="10">
        <v>4213120.1013899324</v>
      </c>
      <c r="O409" s="10">
        <v>4670175.3579794969</v>
      </c>
      <c r="P409" s="10">
        <v>3252029.502375985</v>
      </c>
      <c r="Q409" s="10">
        <v>4213120.1013899324</v>
      </c>
      <c r="R409" s="10">
        <v>4126913.6622797991</v>
      </c>
      <c r="S409" s="10">
        <v>4516776.5760425879</v>
      </c>
      <c r="T409" s="10">
        <v>134548.2048397414</v>
      </c>
      <c r="U409" s="10">
        <v>140244.51455404589</v>
      </c>
      <c r="V409" s="10">
        <v>126519.22852698959</v>
      </c>
      <c r="W409" s="10">
        <v>140244.51455404589</v>
      </c>
      <c r="X409" s="10">
        <v>97657.853060462672</v>
      </c>
      <c r="Y409" s="10">
        <v>126519.22852698959</v>
      </c>
      <c r="Z409" s="10">
        <v>123930.4648772957</v>
      </c>
      <c r="AA409" s="10">
        <v>135637.9770994799</v>
      </c>
      <c r="AB409" s="10">
        <v>36.677801725511067</v>
      </c>
      <c r="AC409" s="10">
        <v>38.230614106153482</v>
      </c>
      <c r="AD409" s="10">
        <v>34.489105104781778</v>
      </c>
      <c r="AE409" s="10">
        <v>38.230614106153482</v>
      </c>
      <c r="AF409" s="10">
        <v>26.62150249984434</v>
      </c>
      <c r="AG409" s="10">
        <v>34.489105104781778</v>
      </c>
      <c r="AH409" s="10">
        <v>33.783408882593029</v>
      </c>
      <c r="AI409" s="10">
        <v>36.9748733283337</v>
      </c>
      <c r="AJ409" s="10">
        <v>0.0032271151519623663</v>
      </c>
      <c r="AK409" s="10">
        <v>0.0031812630997922415</v>
      </c>
      <c r="AL409" s="10">
        <v>0.0031403430448610171</v>
      </c>
      <c r="AM409" s="10">
        <v>0.0031070790972665659</v>
      </c>
      <c r="AN409" s="10">
        <v>0.0032898717432009944</v>
      </c>
      <c r="AO409" s="10">
        <v>0.0030603888210127745</v>
      </c>
      <c r="AP409" s="10">
        <v>0.0030896807310308427</v>
      </c>
      <c r="AQ409" s="10">
        <v>0.0026477199418346838</v>
      </c>
      <c r="AR409" s="10">
        <v>0.72696373886070609</v>
      </c>
      <c r="AS409" s="10">
        <v>0.73799780947888138</v>
      </c>
      <c r="AT409" s="10">
        <v>0.75193626252878498</v>
      </c>
      <c r="AU409" s="10">
        <v>0.74377540152623689</v>
      </c>
      <c r="AV409" s="10">
        <v>0.70797885532298199</v>
      </c>
      <c r="AW409" s="10">
        <v>0.75788951299924534</v>
      </c>
      <c r="AX409" s="10">
        <v>0.76008067760635356</v>
      </c>
      <c r="AY409" s="10">
        <v>0.805365768629005</v>
      </c>
      <c r="AZ409" s="10">
        <v>0.37775100130901884</v>
      </c>
      <c r="BA409" s="10">
        <v>0.4360802552890104</v>
      </c>
      <c r="BB409" s="10">
        <v>0.29553563345958533</v>
      </c>
      <c r="BC409" s="10">
        <v>0.4360802552890104</v>
      </c>
      <c r="BD409" s="10">
        <v>0</v>
      </c>
      <c r="BE409" s="10">
        <v>0.29553563345958533</v>
      </c>
      <c r="BF409" s="10">
        <v>0.26902712883281321</v>
      </c>
      <c r="BG409" s="10">
        <v>0.3889100860685788</v>
      </c>
    </row>
    <row r="410" x14ac:dyDescent="0.3">
      <c r="A410" s="36">
        <v>26.75</v>
      </c>
      <c r="B410" s="36">
        <v>27</v>
      </c>
      <c r="C410" s="37">
        <v>268</v>
      </c>
      <c r="D410" s="2">
        <v>11901026681.87686</v>
      </c>
      <c r="E410" s="2">
        <v>12568661044.31686</v>
      </c>
      <c r="F410" s="2">
        <v>11175989579.76</v>
      </c>
      <c r="G410" s="2">
        <v>12591973457.516859</v>
      </c>
      <c r="H410" s="2">
        <v>8609195821.8799992</v>
      </c>
      <c r="I410" s="2">
        <v>11199301992.959999</v>
      </c>
      <c r="J410" s="2">
        <v>10793425800.06411</v>
      </c>
      <c r="K410" s="2">
        <v>11310681742.698191</v>
      </c>
      <c r="L410" s="10">
        <v>3244216.4314849828</v>
      </c>
      <c r="M410" s="10">
        <v>3426213.365594055</v>
      </c>
      <c r="N410" s="10">
        <v>3046571.5271419212</v>
      </c>
      <c r="O410" s="10">
        <v>3432568.322689998</v>
      </c>
      <c r="P410" s="10">
        <v>2346864.2911075479</v>
      </c>
      <c r="Q410" s="10">
        <v>3052926.4842378651</v>
      </c>
      <c r="R410" s="10">
        <v>2942284.7514412669</v>
      </c>
      <c r="S410" s="10">
        <v>3083288.5718034338</v>
      </c>
      <c r="T410" s="10">
        <v>136087.94275510701</v>
      </c>
      <c r="U410" s="10">
        <v>143722.3250084832</v>
      </c>
      <c r="V410" s="10">
        <v>127797.1616077575</v>
      </c>
      <c r="W410" s="10">
        <v>143988.90187095469</v>
      </c>
      <c r="X410" s="10">
        <v>98445.93911882081</v>
      </c>
      <c r="Y410" s="10">
        <v>128063.738470229</v>
      </c>
      <c r="Z410" s="10">
        <v>123422.55434545191</v>
      </c>
      <c r="AA410" s="10">
        <v>129337.3631256154</v>
      </c>
      <c r="AB410" s="10">
        <v>37.09753383591935</v>
      </c>
      <c r="AC410" s="10">
        <v>39.178664230186669</v>
      </c>
      <c r="AD410" s="10">
        <v>34.837469292997461</v>
      </c>
      <c r="AE410" s="10">
        <v>39.251333005797512</v>
      </c>
      <c r="AF410" s="10">
        <v>26.836334531423869</v>
      </c>
      <c r="AG410" s="10">
        <v>34.910138068608298</v>
      </c>
      <c r="AH410" s="10">
        <v>33.644952618509407</v>
      </c>
      <c r="AI410" s="10">
        <v>35.257327781311069</v>
      </c>
      <c r="AJ410" s="10">
        <v>0.0023366790771887271</v>
      </c>
      <c r="AK410" s="10">
        <v>0.0023338922666696145</v>
      </c>
      <c r="AL410" s="10">
        <v>0.0022708300441697448</v>
      </c>
      <c r="AM410" s="10">
        <v>0.0022836961072878557</v>
      </c>
      <c r="AN410" s="10">
        <v>0.0023741735770850649</v>
      </c>
      <c r="AO410" s="10">
        <v>0.0022176301313254843</v>
      </c>
      <c r="AP410" s="10">
        <v>0.0022027891169189222</v>
      </c>
      <c r="AQ410" s="10">
        <v>0.0018074138714976283</v>
      </c>
      <c r="AR410" s="10">
        <v>0.7293004179378948</v>
      </c>
      <c r="AS410" s="10">
        <v>0.74033170174555096</v>
      </c>
      <c r="AT410" s="10">
        <v>0.75420709257295471</v>
      </c>
      <c r="AU410" s="10">
        <v>0.74605909763352474</v>
      </c>
      <c r="AV410" s="10">
        <v>0.71035302890006702</v>
      </c>
      <c r="AW410" s="10">
        <v>0.76010714313057082</v>
      </c>
      <c r="AX410" s="10">
        <v>0.76228346672327252</v>
      </c>
      <c r="AY410" s="10">
        <v>0.80717318250050263</v>
      </c>
      <c r="AZ410" s="10">
        <v>0.38236217738604306</v>
      </c>
      <c r="BA410" s="10">
        <v>0.4599111582958777</v>
      </c>
      <c r="BB410" s="10">
        <v>0.29814558885471931</v>
      </c>
      <c r="BC410" s="10">
        <v>0.46261900856230453</v>
      </c>
      <c r="BD410" s="10">
        <v>0</v>
      </c>
      <c r="BE410" s="10">
        <v>0.30085343912114615</v>
      </c>
      <c r="BF410" s="10">
        <v>0.25370894371260078</v>
      </c>
      <c r="BG410" s="10">
        <v>0.31379073919453071</v>
      </c>
    </row>
    <row r="411" x14ac:dyDescent="0.3">
      <c r="A411" s="36">
        <v>27</v>
      </c>
      <c r="B411" s="36">
        <v>27.25</v>
      </c>
      <c r="C411" s="37">
        <v>269</v>
      </c>
      <c r="D411" s="2">
        <v>10584934297.310511</v>
      </c>
      <c r="E411" s="2">
        <v>10964834550.35051</v>
      </c>
      <c r="F411" s="2">
        <v>10435686716.08</v>
      </c>
      <c r="G411" s="2">
        <v>11040902516.150511</v>
      </c>
      <c r="H411" s="2">
        <v>6869230759.04</v>
      </c>
      <c r="I411" s="2">
        <v>10511754681.879999</v>
      </c>
      <c r="J411" s="2">
        <v>10107292431.39572</v>
      </c>
      <c r="K411" s="2">
        <v>10514583755.946581</v>
      </c>
      <c r="L411" s="10">
        <v>2885450.028090192</v>
      </c>
      <c r="M411" s="10">
        <v>2989010.7271947931</v>
      </c>
      <c r="N411" s="10">
        <v>2844765.1806118861</v>
      </c>
      <c r="O411" s="10">
        <v>3009746.8326716251</v>
      </c>
      <c r="P411" s="10">
        <v>1872550.318207094</v>
      </c>
      <c r="Q411" s="10">
        <v>2865501.286088719</v>
      </c>
      <c r="R411" s="10">
        <v>2755244.9935845849</v>
      </c>
      <c r="S411" s="10">
        <v>2866272.4908610471</v>
      </c>
      <c r="T411" s="10">
        <v>153447.09843740321</v>
      </c>
      <c r="U411" s="10">
        <v>158954.41571375469</v>
      </c>
      <c r="V411" s="10">
        <v>151283.4942387034</v>
      </c>
      <c r="W411" s="10">
        <v>160057.1536531873</v>
      </c>
      <c r="X411" s="10">
        <v>99581.489961583618</v>
      </c>
      <c r="Y411" s="10">
        <v>152386.23217813601</v>
      </c>
      <c r="Z411" s="10">
        <v>146522.8458763386</v>
      </c>
      <c r="AA411" s="10">
        <v>152427.24454482511</v>
      </c>
      <c r="AB411" s="10">
        <v>41.82963465432789</v>
      </c>
      <c r="AC411" s="10">
        <v>43.330927751044378</v>
      </c>
      <c r="AD411" s="10">
        <v>41.239836775516238</v>
      </c>
      <c r="AE411" s="10">
        <v>43.631533794401719</v>
      </c>
      <c r="AF411" s="10">
        <v>27.14588536273892</v>
      </c>
      <c r="AG411" s="10">
        <v>41.540442818873579</v>
      </c>
      <c r="AH411" s="10">
        <v>39.942085408802207</v>
      </c>
      <c r="AI411" s="10">
        <v>41.551622778171478</v>
      </c>
      <c r="AJ411" s="10">
        <v>0.0020782740150988555</v>
      </c>
      <c r="AK411" s="10">
        <v>0.002036075479491601</v>
      </c>
      <c r="AL411" s="10">
        <v>0.0021204091823183737</v>
      </c>
      <c r="AM411" s="10">
        <v>0.0020023919350009366</v>
      </c>
      <c r="AN411" s="10">
        <v>0.001894340249708874</v>
      </c>
      <c r="AO411" s="10">
        <v>0.0020814854292073269</v>
      </c>
      <c r="AP411" s="10">
        <v>0.0020627587738883831</v>
      </c>
      <c r="AQ411" s="10">
        <v>0.0016801997409033264</v>
      </c>
      <c r="AR411" s="10">
        <v>0.73137869195299365</v>
      </c>
      <c r="AS411" s="10">
        <v>0.74236777722504255</v>
      </c>
      <c r="AT411" s="10">
        <v>0.75632750175527308</v>
      </c>
      <c r="AU411" s="10">
        <v>0.74806148956852569</v>
      </c>
      <c r="AV411" s="10">
        <v>0.71224736914977593</v>
      </c>
      <c r="AW411" s="10">
        <v>0.76218862855977809</v>
      </c>
      <c r="AX411" s="10">
        <v>0.76434622549716091</v>
      </c>
      <c r="AY411" s="10">
        <v>0.8088533822414059</v>
      </c>
      <c r="AZ411" s="10">
        <v>0.54091988879258346</v>
      </c>
      <c r="BA411" s="10">
        <v>0.59622451697675749</v>
      </c>
      <c r="BB411" s="10">
        <v>0.51919291724863026</v>
      </c>
      <c r="BC411" s="10">
        <v>0.60729824101782204</v>
      </c>
      <c r="BD411" s="10">
        <v>0</v>
      </c>
      <c r="BE411" s="10">
        <v>0.53026664128969436</v>
      </c>
      <c r="BF411" s="10">
        <v>0.47138635837708409</v>
      </c>
      <c r="BG411" s="10">
        <v>0.5306784885788336</v>
      </c>
    </row>
    <row r="412" x14ac:dyDescent="0.3">
      <c r="A412" s="36">
        <v>27.25</v>
      </c>
      <c r="B412" s="36">
        <v>27.5</v>
      </c>
      <c r="C412" s="37">
        <v>270</v>
      </c>
      <c r="D412" s="2">
        <v>6482396411.2399921</v>
      </c>
      <c r="E412" s="2">
        <v>6504240575.0399923</v>
      </c>
      <c r="F412" s="2">
        <v>5642685156.5200005</v>
      </c>
      <c r="G412" s="2">
        <v>6511541615.0399923</v>
      </c>
      <c r="H412" s="2">
        <v>5139299112.6800003</v>
      </c>
      <c r="I412" s="2">
        <v>5649986196.5200005</v>
      </c>
      <c r="J412" s="2">
        <v>5426481763.1515274</v>
      </c>
      <c r="K412" s="2">
        <v>6106626070.7714424</v>
      </c>
      <c r="L412" s="10">
        <v>1767099.3868763819</v>
      </c>
      <c r="M412" s="10">
        <v>1773054.0996105301</v>
      </c>
      <c r="N412" s="10">
        <v>1538194.34169957</v>
      </c>
      <c r="O412" s="10">
        <v>1775044.361002936</v>
      </c>
      <c r="P412" s="10">
        <v>1400971.451737239</v>
      </c>
      <c r="Q412" s="10">
        <v>1540184.6030919759</v>
      </c>
      <c r="R412" s="10">
        <v>1479257.3591973011</v>
      </c>
      <c r="S412" s="10">
        <v>1664664.500744313</v>
      </c>
      <c r="T412" s="10">
        <v>126648.8826828695</v>
      </c>
      <c r="U412" s="10">
        <v>127075.65987496079</v>
      </c>
      <c r="V412" s="10">
        <v>110243.1454462332</v>
      </c>
      <c r="W412" s="10">
        <v>127218.3028884025</v>
      </c>
      <c r="X412" s="10">
        <v>100408.3133924664</v>
      </c>
      <c r="Y412" s="10">
        <v>110385.78845967491</v>
      </c>
      <c r="Z412" s="10">
        <v>106019.1029062115</v>
      </c>
      <c r="AA412" s="10">
        <v>119307.32398349961</v>
      </c>
      <c r="AB412" s="10">
        <v>34.524448790176272</v>
      </c>
      <c r="AC412" s="10">
        <v>34.640788129308582</v>
      </c>
      <c r="AD412" s="10">
        <v>30.052249564308578</v>
      </c>
      <c r="AE412" s="10">
        <v>34.67967257351782</v>
      </c>
      <c r="AF412" s="10">
        <v>27.371277190865101</v>
      </c>
      <c r="AG412" s="10">
        <v>30.091134008517809</v>
      </c>
      <c r="AH412" s="10">
        <v>28.900776789569029</v>
      </c>
      <c r="AI412" s="10">
        <v>32.523142012041127</v>
      </c>
      <c r="AJ412" s="10">
        <v>0.0012727708683532646</v>
      </c>
      <c r="AK412" s="10">
        <v>0.0012077815389498912</v>
      </c>
      <c r="AL412" s="10">
        <v>0.0011465274633417691</v>
      </c>
      <c r="AM412" s="10">
        <v>0.0011809413583089106</v>
      </c>
      <c r="AN412" s="10">
        <v>0.0014172738558288597</v>
      </c>
      <c r="AO412" s="10">
        <v>0.0011187821918591041</v>
      </c>
      <c r="AP412" s="10">
        <v>0.0011074699722268149</v>
      </c>
      <c r="AQ412" s="10">
        <v>0.00097582099111635085</v>
      </c>
      <c r="AR412" s="10">
        <v>0.73265146282134697</v>
      </c>
      <c r="AS412" s="10">
        <v>0.74357555876399239</v>
      </c>
      <c r="AT412" s="10">
        <v>0.75747402921861484</v>
      </c>
      <c r="AU412" s="10">
        <v>0.74924243092683462</v>
      </c>
      <c r="AV412" s="10">
        <v>0.71366464300560484</v>
      </c>
      <c r="AW412" s="10">
        <v>0.76330741075163722</v>
      </c>
      <c r="AX412" s="10">
        <v>0.76545369546938768</v>
      </c>
      <c r="AY412" s="10">
        <v>0.80982920323252228</v>
      </c>
      <c r="AZ412" s="10">
        <v>0.26133861235011957</v>
      </c>
      <c r="BA412" s="10">
        <v>0.26558902924959615</v>
      </c>
      <c r="BB412" s="10">
        <v>0.097948384167408031</v>
      </c>
      <c r="BC412" s="10">
        <v>0.26700965876345073</v>
      </c>
      <c r="BD412" s="10">
        <v>0</v>
      </c>
      <c r="BE412" s="10">
        <v>0.099369013681262608</v>
      </c>
      <c r="BF412" s="10">
        <v>0.055879730713274123</v>
      </c>
      <c r="BG412" s="10">
        <v>0.18822157202424594</v>
      </c>
    </row>
    <row r="413" x14ac:dyDescent="0.3">
      <c r="A413" s="36">
        <v>27.5</v>
      </c>
      <c r="B413" s="36">
        <v>27.75</v>
      </c>
      <c r="C413" s="37">
        <v>271</v>
      </c>
      <c r="D413" s="2">
        <v>7656481189.9309711</v>
      </c>
      <c r="E413" s="2">
        <v>7672060166.8509712</v>
      </c>
      <c r="F413" s="2">
        <v>6862130109.6399994</v>
      </c>
      <c r="G413" s="2">
        <v>7679249846.8509712</v>
      </c>
      <c r="H413" s="2">
        <v>6082598388.04</v>
      </c>
      <c r="I413" s="2">
        <v>6869319789.6399994</v>
      </c>
      <c r="J413" s="2">
        <v>6579929026.7492828</v>
      </c>
      <c r="K413" s="2">
        <v>7046572790.0064669</v>
      </c>
      <c r="L413" s="10">
        <v>2087154.5579807451</v>
      </c>
      <c r="M413" s="10">
        <v>2091401.3825834121</v>
      </c>
      <c r="N413" s="10">
        <v>1870614.6832342909</v>
      </c>
      <c r="O413" s="10">
        <v>2093361.2872720249</v>
      </c>
      <c r="P413" s="10">
        <v>1658114.561380967</v>
      </c>
      <c r="Q413" s="10">
        <v>1872574.5879229039</v>
      </c>
      <c r="R413" s="10">
        <v>1793686.7496559981</v>
      </c>
      <c r="S413" s="10">
        <v>1920893.704557993</v>
      </c>
      <c r="T413" s="10">
        <v>127550.62205225931</v>
      </c>
      <c r="U413" s="10">
        <v>127810.1548778212</v>
      </c>
      <c r="V413" s="10">
        <v>114317.3923341163</v>
      </c>
      <c r="W413" s="10">
        <v>127929.9289794754</v>
      </c>
      <c r="X413" s="10">
        <v>101331.0408322921</v>
      </c>
      <c r="Y413" s="10">
        <v>114437.1664357706</v>
      </c>
      <c r="Z413" s="10">
        <v>109616.15650872581</v>
      </c>
      <c r="AA413" s="10">
        <v>117390.05430900209</v>
      </c>
      <c r="AB413" s="10">
        <v>34.770262681472417</v>
      </c>
      <c r="AC413" s="10">
        <v>34.841011254658937</v>
      </c>
      <c r="AD413" s="10">
        <v>31.16288808759877</v>
      </c>
      <c r="AE413" s="10">
        <v>34.873661640129022</v>
      </c>
      <c r="AF413" s="10">
        <v>27.62281242409194</v>
      </c>
      <c r="AG413" s="10">
        <v>31.195538473068861</v>
      </c>
      <c r="AH413" s="10">
        <v>29.881332561280729</v>
      </c>
      <c r="AI413" s="10">
        <v>32.000494853282568</v>
      </c>
      <c r="AJ413" s="10">
        <v>0.0015032937812537765</v>
      </c>
      <c r="AK413" s="10">
        <v>0.0014246355940145173</v>
      </c>
      <c r="AL413" s="10">
        <v>0.0013943043798280786</v>
      </c>
      <c r="AM413" s="10">
        <v>0.0013927183885283335</v>
      </c>
      <c r="AN413" s="10">
        <v>0.0016774092112300505</v>
      </c>
      <c r="AO413" s="10">
        <v>0.001360228571101316</v>
      </c>
      <c r="AP413" s="10">
        <v>0.0013428726262366248</v>
      </c>
      <c r="AQ413" s="10">
        <v>0.0011260217285662228</v>
      </c>
      <c r="AR413" s="10">
        <v>0.73415475660260077</v>
      </c>
      <c r="AS413" s="10">
        <v>0.74500019435800691</v>
      </c>
      <c r="AT413" s="10">
        <v>0.75886833359844297</v>
      </c>
      <c r="AU413" s="10">
        <v>0.7506351493153629</v>
      </c>
      <c r="AV413" s="10">
        <v>0.71534205221683489</v>
      </c>
      <c r="AW413" s="10">
        <v>0.76466763932273851</v>
      </c>
      <c r="AX413" s="10">
        <v>0.76679656809562435</v>
      </c>
      <c r="AY413" s="10">
        <v>0.81095522496108852</v>
      </c>
      <c r="AZ413" s="10">
        <v>0.25875172113707889</v>
      </c>
      <c r="BA413" s="10">
        <v>0.26131295828050627</v>
      </c>
      <c r="BB413" s="10">
        <v>0.12815768391560511</v>
      </c>
      <c r="BC413" s="10">
        <v>0.26249496628783042</v>
      </c>
      <c r="BD413" s="10">
        <v>0</v>
      </c>
      <c r="BE413" s="10">
        <v>0.12933969192292927</v>
      </c>
      <c r="BF413" s="10">
        <v>0.081762859715868608</v>
      </c>
      <c r="BG413" s="10">
        <v>0.15848069204468529</v>
      </c>
    </row>
    <row r="414" x14ac:dyDescent="0.3">
      <c r="A414" s="36">
        <v>27.75</v>
      </c>
      <c r="B414" s="36">
        <v>28</v>
      </c>
      <c r="C414" s="37">
        <v>272</v>
      </c>
      <c r="D414" s="2">
        <v>7273311821.0430775</v>
      </c>
      <c r="E414" s="2">
        <v>7839779417.0830755</v>
      </c>
      <c r="F414" s="2">
        <v>6941249318.9200001</v>
      </c>
      <c r="G414" s="2">
        <v>7890570702.2430763</v>
      </c>
      <c r="H414" s="2">
        <v>5442799849.04</v>
      </c>
      <c r="I414" s="2">
        <v>6992040604.0799999</v>
      </c>
      <c r="J414" s="2">
        <v>6689848106.4846144</v>
      </c>
      <c r="K414" s="2">
        <v>6982005231.3283558</v>
      </c>
      <c r="L414" s="10">
        <v>1982702.6988414971</v>
      </c>
      <c r="M414" s="10">
        <v>2137121.6016892078</v>
      </c>
      <c r="N414" s="10">
        <v>1892182.556801297</v>
      </c>
      <c r="O414" s="10">
        <v>2150967.2913340549</v>
      </c>
      <c r="P414" s="10">
        <v>1483705.66469101</v>
      </c>
      <c r="Q414" s="10">
        <v>1906028.2464461441</v>
      </c>
      <c r="R414" s="10">
        <v>1823650.659001241</v>
      </c>
      <c r="S414" s="10">
        <v>1903292.6067364591</v>
      </c>
      <c r="T414" s="10">
        <v>136724.09761909649</v>
      </c>
      <c r="U414" s="10">
        <v>147372.58524133079</v>
      </c>
      <c r="V414" s="10">
        <v>130481.96926368029</v>
      </c>
      <c r="W414" s="10">
        <v>148327.3624874161</v>
      </c>
      <c r="X414" s="10">
        <v>102314.0374276745</v>
      </c>
      <c r="Y414" s="10">
        <v>131436.74650976559</v>
      </c>
      <c r="Z414" s="10">
        <v>125756.11606828609</v>
      </c>
      <c r="AA414" s="10">
        <v>131248.1010457048</v>
      </c>
      <c r="AB414" s="10">
        <v>37.270949467855267</v>
      </c>
      <c r="AC414" s="10">
        <v>40.17372411393891</v>
      </c>
      <c r="AD414" s="10">
        <v>35.569347083506521</v>
      </c>
      <c r="AE414" s="10">
        <v>40.433996115082721</v>
      </c>
      <c r="AF414" s="10">
        <v>27.89077701169257</v>
      </c>
      <c r="AG414" s="10">
        <v>35.829619084650332</v>
      </c>
      <c r="AH414" s="10">
        <v>34.28108086924528</v>
      </c>
      <c r="AI414" s="10">
        <v>35.778194385707067</v>
      </c>
      <c r="AJ414" s="10">
        <v>0.00142806129323126</v>
      </c>
      <c r="AK414" s="10">
        <v>0.0014557796164134133</v>
      </c>
      <c r="AL414" s="10">
        <v>0.0014103804754813315</v>
      </c>
      <c r="AM414" s="10">
        <v>0.001431043804038132</v>
      </c>
      <c r="AN414" s="10">
        <v>0.0015009708054394707</v>
      </c>
      <c r="AO414" s="10">
        <v>0.0013845291369771202</v>
      </c>
      <c r="AP414" s="10">
        <v>0.0013653055921056536</v>
      </c>
      <c r="AQ414" s="10">
        <v>0.001115704021476737</v>
      </c>
      <c r="AR414" s="10">
        <v>0.73558281789583202</v>
      </c>
      <c r="AS414" s="10">
        <v>0.74645597397442032</v>
      </c>
      <c r="AT414" s="10">
        <v>0.76027871407392433</v>
      </c>
      <c r="AU414" s="10">
        <v>0.75206619311940104</v>
      </c>
      <c r="AV414" s="10">
        <v>0.71684302302227432</v>
      </c>
      <c r="AW414" s="10">
        <v>0.76605216845971569</v>
      </c>
      <c r="AX414" s="10">
        <v>0.76816187368773003</v>
      </c>
      <c r="AY414" s="10">
        <v>0.81207092898256528</v>
      </c>
      <c r="AZ414" s="10">
        <v>0.33631807576498396</v>
      </c>
      <c r="BA414" s="10">
        <v>0.44039458266426146</v>
      </c>
      <c r="BB414" s="10">
        <v>0.27530857489538163</v>
      </c>
      <c r="BC414" s="10">
        <v>0.44972641307668404</v>
      </c>
      <c r="BD414" s="10">
        <v>0</v>
      </c>
      <c r="BE414" s="10">
        <v>0.28464040530780399</v>
      </c>
      <c r="BF414" s="10">
        <v>0.22911888954810067</v>
      </c>
      <c r="BG414" s="10">
        <v>0.28279661662734856</v>
      </c>
    </row>
    <row r="415" x14ac:dyDescent="0.3">
      <c r="A415" s="36">
        <v>28</v>
      </c>
      <c r="B415" s="36">
        <v>28.25</v>
      </c>
      <c r="C415" s="37">
        <v>273</v>
      </c>
      <c r="D415" s="2">
        <v>7090751490.8702316</v>
      </c>
      <c r="E415" s="2">
        <v>7233597800.0702314</v>
      </c>
      <c r="F415" s="2">
        <v>6678092152.6799994</v>
      </c>
      <c r="G415" s="2">
        <v>7233597800.0702314</v>
      </c>
      <c r="H415" s="2">
        <v>5394946718.3599997</v>
      </c>
      <c r="I415" s="2">
        <v>6678092152.6799994</v>
      </c>
      <c r="J415" s="2">
        <v>6431107406.9665241</v>
      </c>
      <c r="K415" s="2">
        <v>7056316501.3688087</v>
      </c>
      <c r="L415" s="10">
        <v>1932936.8056361659</v>
      </c>
      <c r="M415" s="10">
        <v>1971876.6682103199</v>
      </c>
      <c r="N415" s="10">
        <v>1820445.98939414</v>
      </c>
      <c r="O415" s="10">
        <v>1971876.6682103199</v>
      </c>
      <c r="P415" s="10">
        <v>1470660.915107643</v>
      </c>
      <c r="Q415" s="10">
        <v>1820445.98939414</v>
      </c>
      <c r="R415" s="10">
        <v>1753118.019145153</v>
      </c>
      <c r="S415" s="10">
        <v>1923549.8374573081</v>
      </c>
      <c r="T415" s="10">
        <v>135451.51752412139</v>
      </c>
      <c r="U415" s="10">
        <v>138180.24795259189</v>
      </c>
      <c r="V415" s="10">
        <v>127568.6670744427</v>
      </c>
      <c r="W415" s="10">
        <v>138180.24795259189</v>
      </c>
      <c r="X415" s="10">
        <v>103057.30230491509</v>
      </c>
      <c r="Y415" s="10">
        <v>127568.6670744427</v>
      </c>
      <c r="Z415" s="10">
        <v>122850.6257419726</v>
      </c>
      <c r="AA415" s="10">
        <v>134793.7210141322</v>
      </c>
      <c r="AB415" s="10">
        <v>36.924044502018504</v>
      </c>
      <c r="AC415" s="10">
        <v>37.667895627620787</v>
      </c>
      <c r="AD415" s="10">
        <v>34.77518174930065</v>
      </c>
      <c r="AE415" s="10">
        <v>37.667895627620787</v>
      </c>
      <c r="AF415" s="10">
        <v>28.093390802262562</v>
      </c>
      <c r="AG415" s="10">
        <v>34.77518174930065</v>
      </c>
      <c r="AH415" s="10">
        <v>33.489045046613178</v>
      </c>
      <c r="AI415" s="10">
        <v>36.744729363642243</v>
      </c>
      <c r="AJ415" s="10">
        <v>0.0013922169148223645</v>
      </c>
      <c r="AK415" s="10">
        <v>0.0013432169032369554</v>
      </c>
      <c r="AL415" s="10">
        <v>0.0013569100248181877</v>
      </c>
      <c r="AM415" s="10">
        <v>0.0013118943740978949</v>
      </c>
      <c r="AN415" s="10">
        <v>0.0014877742606294994</v>
      </c>
      <c r="AO415" s="10">
        <v>0.0013223626246404345</v>
      </c>
      <c r="AP415" s="10">
        <v>0.0013125001893021199</v>
      </c>
      <c r="AQ415" s="10">
        <v>0.0011275787451525603</v>
      </c>
      <c r="AR415" s="10">
        <v>0.73697503481065441</v>
      </c>
      <c r="AS415" s="10">
        <v>0.74779919087765723</v>
      </c>
      <c r="AT415" s="10">
        <v>0.76163562409874253</v>
      </c>
      <c r="AU415" s="10">
        <v>0.75337808749349888</v>
      </c>
      <c r="AV415" s="10">
        <v>0.71833079728290383</v>
      </c>
      <c r="AW415" s="10">
        <v>0.76737453108435616</v>
      </c>
      <c r="AX415" s="10">
        <v>0.7694743738770321</v>
      </c>
      <c r="AY415" s="10">
        <v>0.81319850772771785</v>
      </c>
      <c r="AZ415" s="10">
        <v>0.31433207055393053</v>
      </c>
      <c r="BA415" s="10">
        <v>0.34080986851139095</v>
      </c>
      <c r="BB415" s="10">
        <v>0.23784209581778049</v>
      </c>
      <c r="BC415" s="10">
        <v>0.34080986851139095</v>
      </c>
      <c r="BD415" s="10">
        <v>0</v>
      </c>
      <c r="BE415" s="10">
        <v>0.23784209581778049</v>
      </c>
      <c r="BF415" s="10">
        <v>0.19206133863755848</v>
      </c>
      <c r="BG415" s="10">
        <v>0.30794924764592402</v>
      </c>
    </row>
    <row r="416" x14ac:dyDescent="0.3">
      <c r="A416" s="36">
        <v>28.25</v>
      </c>
      <c r="B416" s="36">
        <v>28.5</v>
      </c>
      <c r="C416" s="37">
        <v>274</v>
      </c>
      <c r="D416" s="2">
        <v>15381094632.62726</v>
      </c>
      <c r="E416" s="2">
        <v>15899300887.227261</v>
      </c>
      <c r="F416" s="2">
        <v>14175930106.559999</v>
      </c>
      <c r="G416" s="2">
        <v>16000205715.987261</v>
      </c>
      <c r="H416" s="2">
        <v>10712133547.639999</v>
      </c>
      <c r="I416" s="2">
        <v>14276834935.32</v>
      </c>
      <c r="J416" s="2">
        <v>13717266756.97752</v>
      </c>
      <c r="K416" s="2">
        <v>15160456301.58634</v>
      </c>
      <c r="L416" s="10">
        <v>4192881.948360221</v>
      </c>
      <c r="M416" s="10">
        <v>4334144.8234894508</v>
      </c>
      <c r="N416" s="10">
        <v>3864354.4471099158</v>
      </c>
      <c r="O416" s="10">
        <v>4361651.4506259048</v>
      </c>
      <c r="P416" s="10">
        <v>2920124.5069416598</v>
      </c>
      <c r="Q416" s="10">
        <v>3891861.0742463698</v>
      </c>
      <c r="R416" s="10">
        <v>3739322.9506675662</v>
      </c>
      <c r="S416" s="10">
        <v>4132736.0031311079</v>
      </c>
      <c r="T416" s="10">
        <v>149303.4744331362</v>
      </c>
      <c r="U416" s="10">
        <v>154333.67521745749</v>
      </c>
      <c r="V416" s="10">
        <v>137605.00593638071</v>
      </c>
      <c r="W416" s="10">
        <v>155313.1530687277</v>
      </c>
      <c r="X416" s="10">
        <v>103982.1154121084</v>
      </c>
      <c r="Y416" s="10">
        <v>138584.4837876508</v>
      </c>
      <c r="Z416" s="10">
        <v>133152.78499089999</v>
      </c>
      <c r="AA416" s="10">
        <v>147161.74978971199</v>
      </c>
      <c r="AB416" s="10">
        <v>40.700083949176573</v>
      </c>
      <c r="AC416" s="10">
        <v>42.071315228156458</v>
      </c>
      <c r="AD416" s="10">
        <v>37.511084820372133</v>
      </c>
      <c r="AE416" s="10">
        <v>42.338320607129802</v>
      </c>
      <c r="AF416" s="10">
        <v>28.345494587810599</v>
      </c>
      <c r="AG416" s="10">
        <v>37.778090199345463</v>
      </c>
      <c r="AH416" s="10">
        <v>36.297410678297837</v>
      </c>
      <c r="AI416" s="10">
        <v>40.116250430805067</v>
      </c>
      <c r="AJ416" s="10">
        <v>0.0030199648293412532</v>
      </c>
      <c r="AK416" s="10">
        <v>0.0029523634423200347</v>
      </c>
      <c r="AL416" s="10">
        <v>0.0028803827849236551</v>
      </c>
      <c r="AM416" s="10">
        <v>0.0029018173865028641</v>
      </c>
      <c r="AN416" s="10">
        <v>0.0029541045353362249</v>
      </c>
      <c r="AO416" s="10">
        <v>0.0028270279123134845</v>
      </c>
      <c r="AP416" s="10">
        <v>0.0027995046694038813</v>
      </c>
      <c r="AQ416" s="10">
        <v>0.0024225965897599518</v>
      </c>
      <c r="AR416" s="10">
        <v>0.73999499963999571</v>
      </c>
      <c r="AS416" s="10">
        <v>0.75075155431997731</v>
      </c>
      <c r="AT416" s="10">
        <v>0.76451600688366617</v>
      </c>
      <c r="AU416" s="10">
        <v>0.75627990488000174</v>
      </c>
      <c r="AV416" s="10">
        <v>0.72128490181824001</v>
      </c>
      <c r="AW416" s="10">
        <v>0.77020155899666964</v>
      </c>
      <c r="AX416" s="10">
        <v>0.77227387854643603</v>
      </c>
      <c r="AY416" s="10">
        <v>0.81562110431747781</v>
      </c>
      <c r="AZ416" s="10">
        <v>0.43585725142643361</v>
      </c>
      <c r="BA416" s="10">
        <v>0.4842328856822411</v>
      </c>
      <c r="BB416" s="10">
        <v>0.32335263031547168</v>
      </c>
      <c r="BC416" s="10">
        <v>0.4936525618197023</v>
      </c>
      <c r="BD416" s="10">
        <v>0</v>
      </c>
      <c r="BE416" s="10">
        <v>0.33277230645293288</v>
      </c>
      <c r="BF416" s="10">
        <v>0.28053545038183203</v>
      </c>
      <c r="BG416" s="10">
        <v>0.41526020322313428</v>
      </c>
    </row>
    <row r="417" x14ac:dyDescent="0.3">
      <c r="A417" s="36">
        <v>28.5</v>
      </c>
      <c r="B417" s="36">
        <v>28.75</v>
      </c>
      <c r="C417" s="37">
        <v>275</v>
      </c>
      <c r="D417" s="2">
        <v>5195934992.9650555</v>
      </c>
      <c r="E417" s="2">
        <v>5295791545.7650557</v>
      </c>
      <c r="F417" s="2">
        <v>4752074067.8000002</v>
      </c>
      <c r="G417" s="2">
        <v>5348008637.1650553</v>
      </c>
      <c r="H417" s="2">
        <v>4118294270.1999998</v>
      </c>
      <c r="I417" s="2">
        <v>4804291159.1999998</v>
      </c>
      <c r="J417" s="2">
        <v>4765962880.3650341</v>
      </c>
      <c r="K417" s="2">
        <v>5157198449.6849079</v>
      </c>
      <c r="L417" s="10">
        <v>1416410.3763228131</v>
      </c>
      <c r="M417" s="10">
        <v>1443631.2437357509</v>
      </c>
      <c r="N417" s="10">
        <v>1295414.0164955191</v>
      </c>
      <c r="O417" s="10">
        <v>1457865.607749253</v>
      </c>
      <c r="P417" s="10">
        <v>1122645.826970472</v>
      </c>
      <c r="Q417" s="10">
        <v>1309648.380509021</v>
      </c>
      <c r="R417" s="10">
        <v>1299200.102783849</v>
      </c>
      <c r="S417" s="10">
        <v>1405850.805827962</v>
      </c>
      <c r="T417" s="10">
        <v>132549.3620654351</v>
      </c>
      <c r="U417" s="10">
        <v>135096.72310625139</v>
      </c>
      <c r="V417" s="10">
        <v>121226.37928061229</v>
      </c>
      <c r="W417" s="10">
        <v>136428.79176441469</v>
      </c>
      <c r="X417" s="10">
        <v>105058.5273010204</v>
      </c>
      <c r="Y417" s="10">
        <v>122558.4479387755</v>
      </c>
      <c r="Z417" s="10">
        <v>121580.6857235978</v>
      </c>
      <c r="AA417" s="10">
        <v>131561.18494094149</v>
      </c>
      <c r="AB417" s="10">
        <v>36.132917763337069</v>
      </c>
      <c r="AC417" s="10">
        <v>36.827327646320192</v>
      </c>
      <c r="AD417" s="10">
        <v>33.046275931008132</v>
      </c>
      <c r="AE417" s="10">
        <v>37.190449177276861</v>
      </c>
      <c r="AF417" s="10">
        <v>28.638924157409988</v>
      </c>
      <c r="AG417" s="10">
        <v>33.409397461964822</v>
      </c>
      <c r="AH417" s="10">
        <v>33.142859764894098</v>
      </c>
      <c r="AI417" s="10">
        <v>35.863540964999032</v>
      </c>
      <c r="AJ417" s="10">
        <v>0.0010201836286093814</v>
      </c>
      <c r="AK417" s="10">
        <v>0.00098338294675741063</v>
      </c>
      <c r="AL417" s="10">
        <v>0.00096556573252566593</v>
      </c>
      <c r="AM417" s="10">
        <v>0.00096992155738264395</v>
      </c>
      <c r="AN417" s="10">
        <v>0.0011357094949705218</v>
      </c>
      <c r="AO417" s="10">
        <v>0.00095132186282679632</v>
      </c>
      <c r="AP417" s="10">
        <v>0.00097266719195357768</v>
      </c>
      <c r="AQ417" s="10">
        <v>0.00082410523327155105</v>
      </c>
      <c r="AR417" s="10">
        <v>0.74101518326860505</v>
      </c>
      <c r="AS417" s="10">
        <v>0.75173493726673468</v>
      </c>
      <c r="AT417" s="10">
        <v>0.76548157261619187</v>
      </c>
      <c r="AU417" s="10">
        <v>0.75724982643738437</v>
      </c>
      <c r="AV417" s="10">
        <v>0.72242061131321056</v>
      </c>
      <c r="AW417" s="10">
        <v>0.7711528808594964</v>
      </c>
      <c r="AX417" s="10">
        <v>0.77324654573838958</v>
      </c>
      <c r="AY417" s="10">
        <v>0.8164452095507494</v>
      </c>
      <c r="AZ417" s="10">
        <v>0.26167161743707101</v>
      </c>
      <c r="BA417" s="10">
        <v>0.28591868339410142</v>
      </c>
      <c r="BB417" s="10">
        <v>0.1538937618387386</v>
      </c>
      <c r="BC417" s="10">
        <v>0.298597984088528</v>
      </c>
      <c r="BD417" s="10">
        <v>0</v>
      </c>
      <c r="BE417" s="10">
        <v>0.16657306253316517</v>
      </c>
      <c r="BF417" s="10">
        <v>0.15726622909187626</v>
      </c>
      <c r="BG417" s="10">
        <v>0.2522656496410236</v>
      </c>
    </row>
    <row r="418" x14ac:dyDescent="0.3">
      <c r="A418" s="36">
        <v>28.75</v>
      </c>
      <c r="B418" s="36">
        <v>29</v>
      </c>
      <c r="C418" s="37">
        <v>276</v>
      </c>
      <c r="D418" s="2">
        <v>7185781569.8601217</v>
      </c>
      <c r="E418" s="2">
        <v>7468079339.4601212</v>
      </c>
      <c r="F418" s="2">
        <v>6625691198.6000004</v>
      </c>
      <c r="G418" s="2">
        <v>7468079339.4601212</v>
      </c>
      <c r="H418" s="2">
        <v>5775303438.8800001</v>
      </c>
      <c r="I418" s="2">
        <v>6625691198.6000004</v>
      </c>
      <c r="J418" s="2">
        <v>6365941283.6303501</v>
      </c>
      <c r="K418" s="2">
        <v>6956280770.3947096</v>
      </c>
      <c r="L418" s="10">
        <v>1958841.977684373</v>
      </c>
      <c r="M418" s="10">
        <v>2035796.268031653</v>
      </c>
      <c r="N418" s="10">
        <v>1806161.5044672459</v>
      </c>
      <c r="O418" s="10">
        <v>2035796.268031653</v>
      </c>
      <c r="P418" s="10">
        <v>1574346.0471152731</v>
      </c>
      <c r="Q418" s="10">
        <v>1806161.5044672459</v>
      </c>
      <c r="R418" s="10">
        <v>1735353.7527709471</v>
      </c>
      <c r="S418" s="10">
        <v>1896280.126125932</v>
      </c>
      <c r="T418" s="10">
        <v>131863.72022351311</v>
      </c>
      <c r="U418" s="10">
        <v>137044.06612581431</v>
      </c>
      <c r="V418" s="10">
        <v>121585.7011524205</v>
      </c>
      <c r="W418" s="10">
        <v>137044.06612581431</v>
      </c>
      <c r="X418" s="10">
        <v>105980.5380203325</v>
      </c>
      <c r="Y418" s="10">
        <v>121585.7011524205</v>
      </c>
      <c r="Z418" s="10">
        <v>116819.1229058309</v>
      </c>
      <c r="AA418" s="10">
        <v>127652.2327301117</v>
      </c>
      <c r="AB418" s="10">
        <v>35.94601199552929</v>
      </c>
      <c r="AC418" s="10">
        <v>37.358172790245767</v>
      </c>
      <c r="AD418" s="10">
        <v>33.144226969340593</v>
      </c>
      <c r="AE418" s="10">
        <v>37.358172790245767</v>
      </c>
      <c r="AF418" s="10">
        <v>28.890264012832102</v>
      </c>
      <c r="AG418" s="10">
        <v>33.144226969340593</v>
      </c>
      <c r="AH418" s="10">
        <v>31.844859117901919</v>
      </c>
      <c r="AI418" s="10">
        <v>34.797961722867321</v>
      </c>
      <c r="AJ418" s="10">
        <v>0.001410875372047523</v>
      </c>
      <c r="AK418" s="10">
        <v>0.001386758108583272</v>
      </c>
      <c r="AL418" s="10">
        <v>0.0013462627653501294</v>
      </c>
      <c r="AM418" s="10">
        <v>0.0013544202403207063</v>
      </c>
      <c r="AN418" s="10">
        <v>0.0015926659246604516</v>
      </c>
      <c r="AO418" s="10">
        <v>0.0013119864480938017</v>
      </c>
      <c r="AP418" s="10">
        <v>0.0012992006836645429</v>
      </c>
      <c r="AQ418" s="10">
        <v>0.001111593327834571</v>
      </c>
      <c r="AR418" s="10">
        <v>0.74242605864065259</v>
      </c>
      <c r="AS418" s="10">
        <v>0.75312169537531792</v>
      </c>
      <c r="AT418" s="10">
        <v>0.76682783538154198</v>
      </c>
      <c r="AU418" s="10">
        <v>0.7586042466777051</v>
      </c>
      <c r="AV418" s="10">
        <v>0.72401327723787101</v>
      </c>
      <c r="AW418" s="10">
        <v>0.77246486730759023</v>
      </c>
      <c r="AX418" s="10">
        <v>0.77454574642205409</v>
      </c>
      <c r="AY418" s="10">
        <v>0.81755680287858401</v>
      </c>
      <c r="AZ418" s="10">
        <v>0.24422580491349111</v>
      </c>
      <c r="BA418" s="10">
        <v>0.29310596724393045</v>
      </c>
      <c r="BB418" s="10">
        <v>0.14724555492532088</v>
      </c>
      <c r="BC418" s="10">
        <v>0.29310596724393045</v>
      </c>
      <c r="BD418" s="10">
        <v>0</v>
      </c>
      <c r="BE418" s="10">
        <v>0.14724555492532088</v>
      </c>
      <c r="BF418" s="10">
        <v>0.10226957786739121</v>
      </c>
      <c r="BG418" s="10">
        <v>0.20448749472871608</v>
      </c>
    </row>
    <row r="419" x14ac:dyDescent="0.3">
      <c r="A419" s="36">
        <v>29</v>
      </c>
      <c r="B419" s="36">
        <v>29.25</v>
      </c>
      <c r="C419" s="37">
        <v>277</v>
      </c>
      <c r="D419" s="2">
        <v>9323039030.8713284</v>
      </c>
      <c r="E419" s="2">
        <v>9359101607.5113297</v>
      </c>
      <c r="F419" s="2">
        <v>8078706775.2799997</v>
      </c>
      <c r="G419" s="2">
        <v>9359671111.9113293</v>
      </c>
      <c r="H419" s="2">
        <v>7168049467</v>
      </c>
      <c r="I419" s="2">
        <v>8079276279.6800003</v>
      </c>
      <c r="J419" s="2">
        <v>7868836698.4193382</v>
      </c>
      <c r="K419" s="2">
        <v>8343541299.3292046</v>
      </c>
      <c r="L419" s="10">
        <v>2541457.7434220691</v>
      </c>
      <c r="M419" s="10">
        <v>2551288.391384176</v>
      </c>
      <c r="N419" s="10">
        <v>2202253.1304315259</v>
      </c>
      <c r="O419" s="10">
        <v>2551443.638118905</v>
      </c>
      <c r="P419" s="10">
        <v>1954008.211573153</v>
      </c>
      <c r="Q419" s="10">
        <v>2202408.3771662549</v>
      </c>
      <c r="R419" s="10">
        <v>2145042.6081775762</v>
      </c>
      <c r="S419" s="10">
        <v>2274446.9450923498</v>
      </c>
      <c r="T419" s="10">
        <v>139093.7835629124</v>
      </c>
      <c r="U419" s="10">
        <v>139631.81415715051</v>
      </c>
      <c r="V419" s="10">
        <v>120529.1416187507</v>
      </c>
      <c r="W419" s="10">
        <v>139640.31079880241</v>
      </c>
      <c r="X419" s="10">
        <v>106942.7166216599</v>
      </c>
      <c r="Y419" s="10">
        <v>120537.6382604025</v>
      </c>
      <c r="Z419" s="10">
        <v>117398.0142094878</v>
      </c>
      <c r="AA419" s="10">
        <v>124480.3034497919</v>
      </c>
      <c r="AB419" s="10">
        <v>37.916925170782953</v>
      </c>
      <c r="AC419" s="10">
        <v>38.063592155163981</v>
      </c>
      <c r="AD419" s="10">
        <v>32.856209146038552</v>
      </c>
      <c r="AE419" s="10">
        <v>38.065908337220897</v>
      </c>
      <c r="AF419" s="10">
        <v>29.152553621274301</v>
      </c>
      <c r="AG419" s="10">
        <v>32.858525328095467</v>
      </c>
      <c r="AH419" s="10">
        <v>32.002664719852831</v>
      </c>
      <c r="AI419" s="10">
        <v>33.933294718432123</v>
      </c>
      <c r="AJ419" s="10">
        <v>0.0018305101586256834</v>
      </c>
      <c r="AK419" s="10">
        <v>0.001737904681153177</v>
      </c>
      <c r="AL419" s="10">
        <v>0.0016414984939291128</v>
      </c>
      <c r="AM419" s="10">
        <v>0.0016974816978355977</v>
      </c>
      <c r="AN419" s="10">
        <v>0.0019767460278390788</v>
      </c>
      <c r="AO419" s="10">
        <v>0.0015998181429864424</v>
      </c>
      <c r="AP419" s="10">
        <v>0.0016059208784283657</v>
      </c>
      <c r="AQ419" s="10">
        <v>0.001333273504186099</v>
      </c>
      <c r="AR419" s="10">
        <v>0.74425656879927826</v>
      </c>
      <c r="AS419" s="10">
        <v>0.75485960005647113</v>
      </c>
      <c r="AT419" s="10">
        <v>0.76846933387547112</v>
      </c>
      <c r="AU419" s="10">
        <v>0.76030172837554066</v>
      </c>
      <c r="AV419" s="10">
        <v>0.72599002326571005</v>
      </c>
      <c r="AW419" s="10">
        <v>0.77406468545057672</v>
      </c>
      <c r="AX419" s="10">
        <v>0.77615166730048246</v>
      </c>
      <c r="AY419" s="10">
        <v>0.81889007638277012</v>
      </c>
      <c r="AZ419" s="10">
        <v>0.30063821040750205</v>
      </c>
      <c r="BA419" s="10">
        <v>0.30566922711658373</v>
      </c>
      <c r="BB419" s="10">
        <v>0.12704394863239288</v>
      </c>
      <c r="BC419" s="10">
        <v>0.30574867751695001</v>
      </c>
      <c r="BD419" s="10">
        <v>0</v>
      </c>
      <c r="BE419" s="10">
        <v>0.1271233990327596</v>
      </c>
      <c r="BF419" s="10">
        <v>0.097765401124196627</v>
      </c>
      <c r="BG419" s="10">
        <v>0.16399047435999003</v>
      </c>
    </row>
    <row r="420" x14ac:dyDescent="0.3">
      <c r="A420" s="36">
        <v>29.25</v>
      </c>
      <c r="B420" s="36">
        <v>29.5</v>
      </c>
      <c r="C420" s="37">
        <v>278</v>
      </c>
      <c r="D420" s="2">
        <v>4272357443.08462</v>
      </c>
      <c r="E420" s="2">
        <v>4272357443.08462</v>
      </c>
      <c r="F420" s="2">
        <v>3985235468.1599998</v>
      </c>
      <c r="G420" s="2">
        <v>4272357443.08462</v>
      </c>
      <c r="H420" s="2">
        <v>3663904004.5599999</v>
      </c>
      <c r="I420" s="2">
        <v>3985235468.1599998</v>
      </c>
      <c r="J420" s="2">
        <v>3819757157.1357732</v>
      </c>
      <c r="K420" s="2">
        <v>4022965195.6139722</v>
      </c>
      <c r="L420" s="10">
        <v>1164643.4033409311</v>
      </c>
      <c r="M420" s="10">
        <v>1164643.4033409311</v>
      </c>
      <c r="N420" s="10">
        <v>1086374.036017407</v>
      </c>
      <c r="O420" s="10">
        <v>1164643.4033409311</v>
      </c>
      <c r="P420" s="10">
        <v>998779.17197498563</v>
      </c>
      <c r="Q420" s="10">
        <v>1086374.036017407</v>
      </c>
      <c r="R420" s="10">
        <v>1041264.696291558</v>
      </c>
      <c r="S420" s="10">
        <v>1096659.148809233</v>
      </c>
      <c r="T420" s="10">
        <v>125812.9878993056</v>
      </c>
      <c r="U420" s="10">
        <v>125812.9878993056</v>
      </c>
      <c r="V420" s="10">
        <v>117357.77926144061</v>
      </c>
      <c r="W420" s="10">
        <v>125812.9878993056</v>
      </c>
      <c r="X420" s="10">
        <v>107895.1647493963</v>
      </c>
      <c r="Y420" s="10">
        <v>117357.77926144061</v>
      </c>
      <c r="Z420" s="10">
        <v>112484.7504898926</v>
      </c>
      <c r="AA420" s="10">
        <v>118468.84962641999</v>
      </c>
      <c r="AB420" s="10">
        <v>34.296584113932823</v>
      </c>
      <c r="AC420" s="10">
        <v>34.296584113932823</v>
      </c>
      <c r="AD420" s="10">
        <v>31.991696684651849</v>
      </c>
      <c r="AE420" s="10">
        <v>34.296584113932823</v>
      </c>
      <c r="AF420" s="10">
        <v>29.412190705429811</v>
      </c>
      <c r="AG420" s="10">
        <v>31.991696684651849</v>
      </c>
      <c r="AH420" s="10">
        <v>30.66331045089694</v>
      </c>
      <c r="AI420" s="10">
        <v>32.29457414480337</v>
      </c>
      <c r="AJ420" s="10">
        <v>0.00083884596803147102</v>
      </c>
      <c r="AK420" s="10">
        <v>0.00079334003532319176</v>
      </c>
      <c r="AL420" s="10">
        <v>0.00080975312025863104</v>
      </c>
      <c r="AM420" s="10">
        <v>0.00077484010704376757</v>
      </c>
      <c r="AN420" s="10">
        <v>0.0010104014656624404</v>
      </c>
      <c r="AO420" s="10">
        <v>0.00078913652477396892</v>
      </c>
      <c r="AP420" s="10">
        <v>0.00077955967371933616</v>
      </c>
      <c r="AQ420" s="10">
        <v>0.00064285807562385804</v>
      </c>
      <c r="AR420" s="10">
        <v>0.74509541476730978</v>
      </c>
      <c r="AS420" s="10">
        <v>0.75565294009179429</v>
      </c>
      <c r="AT420" s="10">
        <v>0.76927908699572978</v>
      </c>
      <c r="AU420" s="10">
        <v>0.76107656848258443</v>
      </c>
      <c r="AV420" s="10">
        <v>0.7270004247313725</v>
      </c>
      <c r="AW420" s="10">
        <v>0.77485382197535069</v>
      </c>
      <c r="AX420" s="10">
        <v>0.77693122697420181</v>
      </c>
      <c r="AY420" s="10">
        <v>0.81953293445839392</v>
      </c>
      <c r="AZ420" s="10">
        <v>0.1660669705776554</v>
      </c>
      <c r="BA420" s="10">
        <v>0.1660669705776554</v>
      </c>
      <c r="BB420" s="10">
        <v>0.087701933020100542</v>
      </c>
      <c r="BC420" s="10">
        <v>0.1660669705776554</v>
      </c>
      <c r="BD420" s="10">
        <v>-1.1102230246251565e-16</v>
      </c>
      <c r="BE420" s="10">
        <v>0.087701933020100542</v>
      </c>
      <c r="BF420" s="10">
        <v>0.042537455234035182</v>
      </c>
      <c r="BG420" s="10">
        <v>0.097999617513748527</v>
      </c>
    </row>
    <row r="421" x14ac:dyDescent="0.3">
      <c r="A421" s="36">
        <v>29.5</v>
      </c>
      <c r="B421" s="36">
        <v>29.75</v>
      </c>
      <c r="C421" s="37">
        <v>279</v>
      </c>
      <c r="D421" s="2">
        <v>11094964063.06391</v>
      </c>
      <c r="E421" s="2">
        <v>11540514124.783911</v>
      </c>
      <c r="F421" s="2">
        <v>9696027188.9599991</v>
      </c>
      <c r="G421" s="2">
        <v>11543020699.50391</v>
      </c>
      <c r="H421" s="2">
        <v>7831507019.7600002</v>
      </c>
      <c r="I421" s="2">
        <v>9698533763.6800003</v>
      </c>
      <c r="J421" s="2">
        <v>9233697621.8241787</v>
      </c>
      <c r="K421" s="2">
        <v>10151053979.655041</v>
      </c>
      <c r="L421" s="10">
        <v>3024483.9947246299</v>
      </c>
      <c r="M421" s="10">
        <v>3145940.812688272</v>
      </c>
      <c r="N421" s="10">
        <v>2643134.207442041</v>
      </c>
      <c r="O421" s="10">
        <v>3146624.1042319969</v>
      </c>
      <c r="P421" s="10">
        <v>2134866.548571466</v>
      </c>
      <c r="Q421" s="10">
        <v>2643817.498985766</v>
      </c>
      <c r="R421" s="10">
        <v>2517103.301154986</v>
      </c>
      <c r="S421" s="10">
        <v>2767174.3789834352</v>
      </c>
      <c r="T421" s="10">
        <v>154098.86336010101</v>
      </c>
      <c r="U421" s="10">
        <v>160287.14461011841</v>
      </c>
      <c r="V421" s="10">
        <v>134668.91469270401</v>
      </c>
      <c r="W421" s="10">
        <v>160321.9586314242</v>
      </c>
      <c r="X421" s="10">
        <v>108772.441558355</v>
      </c>
      <c r="Y421" s="10">
        <v>134703.72871400989</v>
      </c>
      <c r="Z421" s="10">
        <v>128247.58151952361</v>
      </c>
      <c r="AA421" s="10">
        <v>140988.81900658389</v>
      </c>
      <c r="AB421" s="10">
        <v>42.007305583752967</v>
      </c>
      <c r="AC421" s="10">
        <v>43.694229262743548</v>
      </c>
      <c r="AD421" s="10">
        <v>36.710707196517191</v>
      </c>
      <c r="AE421" s="10">
        <v>43.703719554882667</v>
      </c>
      <c r="AF421" s="10">
        <v>29.65133610982744</v>
      </c>
      <c r="AG421" s="10">
        <v>36.720197488656311</v>
      </c>
      <c r="AH421" s="10">
        <v>34.960253630675233</v>
      </c>
      <c r="AI421" s="10">
        <v>38.43351128464888</v>
      </c>
      <c r="AJ421" s="10">
        <v>0.0021784146092035891</v>
      </c>
      <c r="AK421" s="10">
        <v>0.0021429742256756498</v>
      </c>
      <c r="AL421" s="10">
        <v>0.0019701190389128753</v>
      </c>
      <c r="AM421" s="10">
        <v>0.0020934567188167002</v>
      </c>
      <c r="AN421" s="10">
        <v>0.0021597089228492126</v>
      </c>
      <c r="AO421" s="10">
        <v>0.0019204554638792963</v>
      </c>
      <c r="AP421" s="10">
        <v>0.0018844701401619511</v>
      </c>
      <c r="AQ421" s="10">
        <v>0.0016221087455664689</v>
      </c>
      <c r="AR421" s="10">
        <v>0.74727382937651332</v>
      </c>
      <c r="AS421" s="10">
        <v>0.75779591431746995</v>
      </c>
      <c r="AT421" s="10">
        <v>0.77124920603464264</v>
      </c>
      <c r="AU421" s="10">
        <v>0.76317002520140109</v>
      </c>
      <c r="AV421" s="10">
        <v>0.72916013365422172</v>
      </c>
      <c r="AW421" s="10">
        <v>0.77677427743923</v>
      </c>
      <c r="AX421" s="10">
        <v>0.77881569711436371</v>
      </c>
      <c r="AY421" s="10">
        <v>0.82115504320396038</v>
      </c>
      <c r="AZ421" s="10">
        <v>0.41670869158001711</v>
      </c>
      <c r="BA421" s="10">
        <v>0.47360068702812375</v>
      </c>
      <c r="BB421" s="10">
        <v>0.23807935873587938</v>
      </c>
      <c r="BC421" s="10">
        <v>0.4739207499117648</v>
      </c>
      <c r="BD421" s="10">
        <v>0</v>
      </c>
      <c r="BE421" s="10">
        <v>0.23839942161952066</v>
      </c>
      <c r="BF421" s="10">
        <v>0.17904479923547956</v>
      </c>
      <c r="BG421" s="10">
        <v>0.29618143149747489</v>
      </c>
    </row>
    <row r="422" x14ac:dyDescent="0.3">
      <c r="A422" s="36">
        <v>29.75</v>
      </c>
      <c r="B422" s="36">
        <v>30</v>
      </c>
      <c r="C422" s="37">
        <v>280</v>
      </c>
      <c r="D422" s="2">
        <v>15124180819.886379</v>
      </c>
      <c r="E422" s="2">
        <v>15124180819.886379</v>
      </c>
      <c r="F422" s="2">
        <v>13100150603.6</v>
      </c>
      <c r="G422" s="2">
        <v>15149105402.126381</v>
      </c>
      <c r="H422" s="2">
        <v>11889429154.24</v>
      </c>
      <c r="I422" s="2">
        <v>13125075185.84</v>
      </c>
      <c r="J422" s="2">
        <v>12543221738.257271</v>
      </c>
      <c r="K422" s="2">
        <v>14021775273.07795</v>
      </c>
      <c r="L422" s="10">
        <v>4122847.3173112338</v>
      </c>
      <c r="M422" s="10">
        <v>4122847.3173112338</v>
      </c>
      <c r="N422" s="10">
        <v>3571097.2657381338</v>
      </c>
      <c r="O422" s="10">
        <v>4129641.751221213</v>
      </c>
      <c r="P422" s="10">
        <v>3241054.9488053918</v>
      </c>
      <c r="Q422" s="10">
        <v>3577891.699648113</v>
      </c>
      <c r="R422" s="10">
        <v>3419278.6181197232</v>
      </c>
      <c r="S422" s="10">
        <v>3822331.884087109</v>
      </c>
      <c r="T422" s="10">
        <v>139311.19726508221</v>
      </c>
      <c r="U422" s="10">
        <v>139311.19726508221</v>
      </c>
      <c r="V422" s="10">
        <v>120667.53807523671</v>
      </c>
      <c r="W422" s="10">
        <v>139540.78149410841</v>
      </c>
      <c r="X422" s="10">
        <v>109515.3932633285</v>
      </c>
      <c r="Y422" s="10">
        <v>120897.1223042629</v>
      </c>
      <c r="Z422" s="10">
        <v>115537.57910778221</v>
      </c>
      <c r="AA422" s="10">
        <v>129156.76718873619</v>
      </c>
      <c r="AB422" s="10">
        <v>37.97619208311442</v>
      </c>
      <c r="AC422" s="10">
        <v>37.97619208311442</v>
      </c>
      <c r="AD422" s="10">
        <v>32.893935980049868</v>
      </c>
      <c r="AE422" s="10">
        <v>38.038776677547013</v>
      </c>
      <c r="AF422" s="10">
        <v>29.853864529728011</v>
      </c>
      <c r="AG422" s="10">
        <v>32.956520574482447</v>
      </c>
      <c r="AH422" s="10">
        <v>31.495510649199769</v>
      </c>
      <c r="AI422" s="10">
        <v>35.20809738114945</v>
      </c>
      <c r="AJ422" s="10">
        <v>0.0029695216913734517</v>
      </c>
      <c r="AK422" s="10">
        <v>0.0028084303117718681</v>
      </c>
      <c r="AL422" s="10">
        <v>0.0026617970034329731</v>
      </c>
      <c r="AM422" s="10">
        <v>0.0027474607655781839</v>
      </c>
      <c r="AN422" s="10">
        <v>0.0032787694842393946</v>
      </c>
      <c r="AO422" s="10">
        <v>0.0025989621698145038</v>
      </c>
      <c r="AP422" s="10">
        <v>0.0025598982980889946</v>
      </c>
      <c r="AQ422" s="10">
        <v>0.0022406386907618762</v>
      </c>
      <c r="AR422" s="10">
        <v>0.75024335106788675</v>
      </c>
      <c r="AS422" s="10">
        <v>0.76060434462924187</v>
      </c>
      <c r="AT422" s="10">
        <v>0.77391100303807558</v>
      </c>
      <c r="AU422" s="10">
        <v>0.76591748596697928</v>
      </c>
      <c r="AV422" s="10">
        <v>0.73243890313846116</v>
      </c>
      <c r="AW422" s="10">
        <v>0.77937323960904448</v>
      </c>
      <c r="AX422" s="10">
        <v>0.78137559541245272</v>
      </c>
      <c r="AY422" s="10">
        <v>0.82339568189472223</v>
      </c>
      <c r="AZ422" s="10">
        <v>0.27206955217802054</v>
      </c>
      <c r="BA422" s="10">
        <v>0.27206955217802054</v>
      </c>
      <c r="BB422" s="10">
        <v>0.10183175606275707</v>
      </c>
      <c r="BC422" s="10">
        <v>0.27416591710157223</v>
      </c>
      <c r="BD422" s="10">
        <v>0</v>
      </c>
      <c r="BE422" s="10">
        <v>0.10392812098630877</v>
      </c>
      <c r="BF422" s="10">
        <v>0.054989400713499892</v>
      </c>
      <c r="BG422" s="10">
        <v>0.17934806551057281</v>
      </c>
    </row>
    <row r="423" x14ac:dyDescent="0.3">
      <c r="A423" s="36">
        <v>30</v>
      </c>
      <c r="B423" s="36">
        <v>30.25</v>
      </c>
      <c r="C423" s="37">
        <v>281</v>
      </c>
      <c r="D423" s="2">
        <v>16594774716.92581</v>
      </c>
      <c r="E423" s="2">
        <v>16594774716.92581</v>
      </c>
      <c r="F423" s="2">
        <v>15283841472.08</v>
      </c>
      <c r="G423" s="2">
        <v>16594774716.92581</v>
      </c>
      <c r="H423" s="2">
        <v>12834385492.32</v>
      </c>
      <c r="I423" s="2">
        <v>15283841472.08</v>
      </c>
      <c r="J423" s="2">
        <v>14859561880.063669</v>
      </c>
      <c r="K423" s="2">
        <v>15919096499.39296</v>
      </c>
      <c r="L423" s="10">
        <v>4523730.7883215211</v>
      </c>
      <c r="M423" s="10">
        <v>4523730.7883215211</v>
      </c>
      <c r="N423" s="10">
        <v>4166370.7649224321</v>
      </c>
      <c r="O423" s="10">
        <v>4523730.7883215211</v>
      </c>
      <c r="P423" s="10">
        <v>3498649.773267339</v>
      </c>
      <c r="Q423" s="10">
        <v>4166370.7649224321</v>
      </c>
      <c r="R423" s="10">
        <v>4050712.2708482011</v>
      </c>
      <c r="S423" s="10">
        <v>4339541.1016405681</v>
      </c>
      <c r="T423" s="10">
        <v>142738.4716749166</v>
      </c>
      <c r="U423" s="10">
        <v>142738.4716749166</v>
      </c>
      <c r="V423" s="10">
        <v>131462.5965257182</v>
      </c>
      <c r="W423" s="10">
        <v>142738.4716749166</v>
      </c>
      <c r="X423" s="10">
        <v>110393.8198204025</v>
      </c>
      <c r="Y423" s="10">
        <v>131462.5965257182</v>
      </c>
      <c r="Z423" s="10">
        <v>127813.1935322869</v>
      </c>
      <c r="AA423" s="10">
        <v>136926.68587126231</v>
      </c>
      <c r="AB423" s="10">
        <v>38.910466096004818</v>
      </c>
      <c r="AC423" s="10">
        <v>38.910466096004818</v>
      </c>
      <c r="AD423" s="10">
        <v>35.836665791522719</v>
      </c>
      <c r="AE423" s="10">
        <v>38.910466096004818</v>
      </c>
      <c r="AF423" s="10">
        <v>30.09332335512935</v>
      </c>
      <c r="AG423" s="10">
        <v>35.836665791522719</v>
      </c>
      <c r="AH423" s="10">
        <v>34.841839590987448</v>
      </c>
      <c r="AI423" s="10">
        <v>37.326174966803443</v>
      </c>
      <c r="AJ423" s="10">
        <v>0.0032582619893417228</v>
      </c>
      <c r="AK423" s="10">
        <v>0.0030815069514879014</v>
      </c>
      <c r="AL423" s="10">
        <v>0.0031054973841405571</v>
      </c>
      <c r="AM423" s="10">
        <v>0.0030096491666077403</v>
      </c>
      <c r="AN423" s="10">
        <v>0.0035393618108382203</v>
      </c>
      <c r="AO423" s="10">
        <v>0.003026430342908221</v>
      </c>
      <c r="AP423" s="10">
        <v>0.0030326313255790486</v>
      </c>
      <c r="AQ423" s="10">
        <v>0.0025438250752026241</v>
      </c>
      <c r="AR423" s="10">
        <v>0.75350161305722851</v>
      </c>
      <c r="AS423" s="10">
        <v>0.76368585158072977</v>
      </c>
      <c r="AT423" s="10">
        <v>0.77701650042221615</v>
      </c>
      <c r="AU423" s="10">
        <v>0.76892713513358701</v>
      </c>
      <c r="AV423" s="10">
        <v>0.73597826494929941</v>
      </c>
      <c r="AW423" s="10">
        <v>0.78239966995195265</v>
      </c>
      <c r="AX423" s="10">
        <v>0.78440822673803179</v>
      </c>
      <c r="AY423" s="10">
        <v>0.82593950696992491</v>
      </c>
      <c r="AZ423" s="10">
        <v>0.29299332070522577</v>
      </c>
      <c r="BA423" s="10">
        <v>0.29299332070522577</v>
      </c>
      <c r="BB423" s="10">
        <v>0.19085105252804957</v>
      </c>
      <c r="BC423" s="10">
        <v>0.29299332070522577</v>
      </c>
      <c r="BD423" s="10">
        <v>0</v>
      </c>
      <c r="BE423" s="10">
        <v>0.19085105252804957</v>
      </c>
      <c r="BF423" s="10">
        <v>0.15779301540814084</v>
      </c>
      <c r="BG423" s="10">
        <v>0.24034738623978757</v>
      </c>
    </row>
    <row r="424" x14ac:dyDescent="0.3">
      <c r="A424" s="36">
        <v>30.25</v>
      </c>
      <c r="B424" s="36">
        <v>30.5</v>
      </c>
      <c r="C424" s="37">
        <v>282</v>
      </c>
      <c r="D424" s="2">
        <v>8576257594.0415106</v>
      </c>
      <c r="E424" s="2">
        <v>8576257594.0415106</v>
      </c>
      <c r="F424" s="2">
        <v>7959130875</v>
      </c>
      <c r="G424" s="2">
        <v>8921676759.0015106</v>
      </c>
      <c r="H424" s="2">
        <v>7422040508.1999998</v>
      </c>
      <c r="I424" s="2">
        <v>8304550039.96</v>
      </c>
      <c r="J424" s="2">
        <v>8264063341.8240004</v>
      </c>
      <c r="K424" s="2">
        <v>8568412828.8865051</v>
      </c>
      <c r="L424" s="10">
        <v>2337885.3397251139</v>
      </c>
      <c r="M424" s="10">
        <v>2337885.3397251139</v>
      </c>
      <c r="N424" s="10">
        <v>2169656.7745987359</v>
      </c>
      <c r="O424" s="10">
        <v>2432046.5041916678</v>
      </c>
      <c r="P424" s="10">
        <v>2023246.095945416</v>
      </c>
      <c r="Q424" s="10">
        <v>2263817.9390652901</v>
      </c>
      <c r="R424" s="10">
        <v>2252781.27686291</v>
      </c>
      <c r="S424" s="10">
        <v>2335746.859012709</v>
      </c>
      <c r="T424" s="10">
        <v>128616.2114251662</v>
      </c>
      <c r="U424" s="10">
        <v>128616.2114251662</v>
      </c>
      <c r="V424" s="10">
        <v>119361.30044540419</v>
      </c>
      <c r="W424" s="10">
        <v>133796.3851622128</v>
      </c>
      <c r="X424" s="10">
        <v>111306.6766875122</v>
      </c>
      <c r="Y424" s="10">
        <v>124541.47418245079</v>
      </c>
      <c r="Z424" s="10">
        <v>123934.3042519458</v>
      </c>
      <c r="AA424" s="10">
        <v>128498.5652417706</v>
      </c>
      <c r="AB424" s="10">
        <v>35.060742036338887</v>
      </c>
      <c r="AC424" s="10">
        <v>35.060742036338887</v>
      </c>
      <c r="AD424" s="10">
        <v>32.537855979945348</v>
      </c>
      <c r="AE424" s="10">
        <v>36.472855898856771</v>
      </c>
      <c r="AF424" s="10">
        <v>30.342167873088531</v>
      </c>
      <c r="AG424" s="10">
        <v>33.949969842463233</v>
      </c>
      <c r="AH424" s="10">
        <v>33.784455495012232</v>
      </c>
      <c r="AI424" s="10">
        <v>35.028671720770667</v>
      </c>
      <c r="AJ424" s="10">
        <v>0.001683885114810726</v>
      </c>
      <c r="AK424" s="10">
        <v>0.0015925372802340508</v>
      </c>
      <c r="AL424" s="10">
        <v>0.0016172020730192162</v>
      </c>
      <c r="AM424" s="10">
        <v>0.0016180464923748435</v>
      </c>
      <c r="AN424" s="10">
        <v>0.0020467895988426341</v>
      </c>
      <c r="AO424" s="10">
        <v>0.0016444257336119975</v>
      </c>
      <c r="AP424" s="10">
        <v>0.001686581177107865</v>
      </c>
      <c r="AQ424" s="10">
        <v>0.0013692073171137889</v>
      </c>
      <c r="AR424" s="10">
        <v>0.75518549817203928</v>
      </c>
      <c r="AS424" s="10">
        <v>0.76527838886096378</v>
      </c>
      <c r="AT424" s="10">
        <v>0.77863370249523534</v>
      </c>
      <c r="AU424" s="10">
        <v>0.77054518162596186</v>
      </c>
      <c r="AV424" s="10">
        <v>0.73802505454814205</v>
      </c>
      <c r="AW424" s="10">
        <v>0.78404409568556466</v>
      </c>
      <c r="AX424" s="10">
        <v>0.78609480791513964</v>
      </c>
      <c r="AY424" s="10">
        <v>0.82730871428703867</v>
      </c>
      <c r="AZ424" s="10">
        <v>0.15551209732233495</v>
      </c>
      <c r="BA424" s="10">
        <v>0.15551209732233495</v>
      </c>
      <c r="BB424" s="10">
        <v>0.072364246221320538</v>
      </c>
      <c r="BC424" s="10">
        <v>0.20205174697506534</v>
      </c>
      <c r="BD424" s="10">
        <v>0</v>
      </c>
      <c r="BE424" s="10">
        <v>0.11890389587405092</v>
      </c>
      <c r="BF424" s="10">
        <v>0.11344896766512114</v>
      </c>
      <c r="BG424" s="10">
        <v>0.15445514200845079</v>
      </c>
    </row>
    <row r="425" x14ac:dyDescent="0.3">
      <c r="A425" s="36">
        <v>30.5</v>
      </c>
      <c r="B425" s="36">
        <v>30.75</v>
      </c>
      <c r="C425" s="37">
        <v>283</v>
      </c>
      <c r="D425" s="2">
        <v>7699554791.3092632</v>
      </c>
      <c r="E425" s="2">
        <v>7714522169.3092632</v>
      </c>
      <c r="F425" s="2">
        <v>6590272961.6000004</v>
      </c>
      <c r="G425" s="2">
        <v>7719352817.1892633</v>
      </c>
      <c r="H425" s="2">
        <v>6130317297.4799995</v>
      </c>
      <c r="I425" s="2">
        <v>6595103609.4799995</v>
      </c>
      <c r="J425" s="2">
        <v>6320411883.1702671</v>
      </c>
      <c r="K425" s="2">
        <v>6792646224.4641638</v>
      </c>
      <c r="L425" s="10">
        <v>2098896.409258794</v>
      </c>
      <c r="M425" s="10">
        <v>2102976.5121727539</v>
      </c>
      <c r="N425" s="10">
        <v>1796506.503304648</v>
      </c>
      <c r="O425" s="10">
        <v>2104293.3453877298</v>
      </c>
      <c r="P425" s="10">
        <v>1671122.7222931299</v>
      </c>
      <c r="Q425" s="10">
        <v>1797823.336519625</v>
      </c>
      <c r="R425" s="10">
        <v>1722942.451373464</v>
      </c>
      <c r="S425" s="10">
        <v>1851673.3962313691</v>
      </c>
      <c r="T425" s="10">
        <v>141133.8060912705</v>
      </c>
      <c r="U425" s="10">
        <v>141408.16000933491</v>
      </c>
      <c r="V425" s="10">
        <v>120800.53086976449</v>
      </c>
      <c r="W425" s="10">
        <v>141496.706391518</v>
      </c>
      <c r="X425" s="10">
        <v>112369.48579378609</v>
      </c>
      <c r="Y425" s="10">
        <v>120889.0772519476</v>
      </c>
      <c r="Z425" s="10">
        <v>115853.94341802339</v>
      </c>
      <c r="AA425" s="10">
        <v>124510.0581883267</v>
      </c>
      <c r="AB425" s="10">
        <v>38.473034722001529</v>
      </c>
      <c r="AC425" s="10">
        <v>38.547823520717706</v>
      </c>
      <c r="AD425" s="10">
        <v>32.930189777374181</v>
      </c>
      <c r="AE425" s="10">
        <v>38.571961238891582</v>
      </c>
      <c r="AF425" s="10">
        <v>30.631889328074969</v>
      </c>
      <c r="AG425" s="10">
        <v>32.954327495548057</v>
      </c>
      <c r="AH425" s="10">
        <v>31.581751468673161</v>
      </c>
      <c r="AI425" s="10">
        <v>33.941405851551082</v>
      </c>
      <c r="AJ425" s="10">
        <v>0.0015117509661513697</v>
      </c>
      <c r="AK425" s="10">
        <v>0.0014325204227019395</v>
      </c>
      <c r="AL425" s="10">
        <v>0.0013390661948704304</v>
      </c>
      <c r="AM425" s="10">
        <v>0.0013999915135520815</v>
      </c>
      <c r="AN425" s="10">
        <v>0.0016905687416047495</v>
      </c>
      <c r="AO425" s="10">
        <v>0.0013059296456859591</v>
      </c>
      <c r="AP425" s="10">
        <v>0.0012899087619252265</v>
      </c>
      <c r="AQ425" s="10">
        <v>0.0010854450058413354</v>
      </c>
      <c r="AR425" s="10">
        <v>0.7566972491381907</v>
      </c>
      <c r="AS425" s="10">
        <v>0.7667109092836657</v>
      </c>
      <c r="AT425" s="10">
        <v>0.77997276869010579</v>
      </c>
      <c r="AU425" s="10">
        <v>0.77194517313951394</v>
      </c>
      <c r="AV425" s="10">
        <v>0.73971562328974683</v>
      </c>
      <c r="AW425" s="10">
        <v>0.78535002533125065</v>
      </c>
      <c r="AX425" s="10">
        <v>0.78738471667706489</v>
      </c>
      <c r="AY425" s="10">
        <v>0.82839415929287996</v>
      </c>
      <c r="AZ425" s="10">
        <v>0.25597981599979058</v>
      </c>
      <c r="BA425" s="10">
        <v>0.25842134998142519</v>
      </c>
      <c r="BB425" s="10">
        <v>0.075029666785612514</v>
      </c>
      <c r="BC425" s="10">
        <v>0.25920934310569388</v>
      </c>
      <c r="BD425" s="10">
        <v>-1.1102230246251565e-16</v>
      </c>
      <c r="BE425" s="10">
        <v>0.075817659909880986</v>
      </c>
      <c r="BF425" s="10">
        <v>0.0310089309355015</v>
      </c>
      <c r="BG425" s="10">
        <v>0.10804154089323048</v>
      </c>
    </row>
    <row r="426" x14ac:dyDescent="0.3">
      <c r="A426" s="36">
        <v>30.75</v>
      </c>
      <c r="B426" s="36">
        <v>31</v>
      </c>
      <c r="C426" s="37">
        <v>284</v>
      </c>
      <c r="D426" s="2">
        <v>5157605315.3231926</v>
      </c>
      <c r="E426" s="2">
        <v>5157605315.3231926</v>
      </c>
      <c r="F426" s="2">
        <v>4649986684.3200006</v>
      </c>
      <c r="G426" s="2">
        <v>5173135369.3231926</v>
      </c>
      <c r="H426" s="2">
        <v>4387349290.6000004</v>
      </c>
      <c r="I426" s="2">
        <v>4665516738.3200006</v>
      </c>
      <c r="J426" s="2">
        <v>4530650996.2839861</v>
      </c>
      <c r="K426" s="2">
        <v>4649973474.6243839</v>
      </c>
      <c r="L426" s="10">
        <v>1405961.717283285</v>
      </c>
      <c r="M426" s="10">
        <v>1405961.717283285</v>
      </c>
      <c r="N426" s="10">
        <v>1267585.02528441</v>
      </c>
      <c r="O426" s="10">
        <v>1410195.205512109</v>
      </c>
      <c r="P426" s="10">
        <v>1195990.147715877</v>
      </c>
      <c r="Q426" s="10">
        <v>1271818.513513234</v>
      </c>
      <c r="R426" s="10">
        <v>1235054.1512398571</v>
      </c>
      <c r="S426" s="10">
        <v>1267581.4243252061</v>
      </c>
      <c r="T426" s="10">
        <v>133075.45257174681</v>
      </c>
      <c r="U426" s="10">
        <v>133075.45257174681</v>
      </c>
      <c r="V426" s="10">
        <v>119977.9829274712</v>
      </c>
      <c r="W426" s="10">
        <v>133476.15577374911</v>
      </c>
      <c r="X426" s="10">
        <v>113201.46787935081</v>
      </c>
      <c r="Y426" s="10">
        <v>120378.6861294734</v>
      </c>
      <c r="Z426" s="10">
        <v>116898.90848837591</v>
      </c>
      <c r="AA426" s="10">
        <v>119977.64209367039</v>
      </c>
      <c r="AB426" s="10">
        <v>36.276329883202663</v>
      </c>
      <c r="AC426" s="10">
        <v>36.276329883202663</v>
      </c>
      <c r="AD426" s="10">
        <v>32.705963446200947</v>
      </c>
      <c r="AE426" s="10">
        <v>36.385561460177762</v>
      </c>
      <c r="AF426" s="10">
        <v>30.85868740397547</v>
      </c>
      <c r="AG426" s="10">
        <v>32.815195023176052</v>
      </c>
      <c r="AH426" s="10">
        <v>31.86660864462824</v>
      </c>
      <c r="AI426" s="10">
        <v>32.705870535005431</v>
      </c>
      <c r="AJ426" s="10">
        <v>0.0010126578782539504</v>
      </c>
      <c r="AK426" s="10">
        <v>0.00095772295215247063</v>
      </c>
      <c r="AL426" s="10">
        <v>0.00094482277317673282</v>
      </c>
      <c r="AM426" s="10">
        <v>0.00093820632208719711</v>
      </c>
      <c r="AN426" s="10">
        <v>0.0012099072868934696</v>
      </c>
      <c r="AO426" s="10">
        <v>0.00092384244157409806</v>
      </c>
      <c r="AP426" s="10">
        <v>0.0009246432867600718</v>
      </c>
      <c r="AQ426" s="10">
        <v>0.00074305216531777684</v>
      </c>
      <c r="AR426" s="10">
        <v>0.75770990701644469</v>
      </c>
      <c r="AS426" s="10">
        <v>0.76766863223581816</v>
      </c>
      <c r="AT426" s="10">
        <v>0.78091759146328255</v>
      </c>
      <c r="AU426" s="10">
        <v>0.77288337946160113</v>
      </c>
      <c r="AV426" s="10">
        <v>0.74092553057664035</v>
      </c>
      <c r="AW426" s="10">
        <v>0.78627386777282471</v>
      </c>
      <c r="AX426" s="10">
        <v>0.78830935996382501</v>
      </c>
      <c r="AY426" s="10">
        <v>0.82913721145819774</v>
      </c>
      <c r="AZ426" s="10">
        <v>0.17556295925047127</v>
      </c>
      <c r="BA426" s="10">
        <v>0.17556295925047127</v>
      </c>
      <c r="BB426" s="10">
        <v>0.05986243089482457</v>
      </c>
      <c r="BC426" s="10">
        <v>0.17910269428667491</v>
      </c>
      <c r="BD426" s="10">
        <v>0</v>
      </c>
      <c r="BE426" s="10">
        <v>0.063402165931028209</v>
      </c>
      <c r="BF426" s="10">
        <v>0.032662479367898234</v>
      </c>
      <c r="BG426" s="10">
        <v>0.059859420034566568</v>
      </c>
    </row>
    <row r="427" x14ac:dyDescent="0.3">
      <c r="A427" s="36">
        <v>31</v>
      </c>
      <c r="B427" s="36">
        <v>31.25</v>
      </c>
      <c r="C427" s="37">
        <v>285</v>
      </c>
      <c r="D427" s="2">
        <v>8138281713.3569546</v>
      </c>
      <c r="E427" s="2">
        <v>8138281713.3569546</v>
      </c>
      <c r="F427" s="2">
        <v>7397913690.7200003</v>
      </c>
      <c r="G427" s="2">
        <v>8138281713.3569546</v>
      </c>
      <c r="H427" s="2">
        <v>6124437206.1999998</v>
      </c>
      <c r="I427" s="2">
        <v>7397913690.7200003</v>
      </c>
      <c r="J427" s="2">
        <v>7165270697.8730392</v>
      </c>
      <c r="K427" s="2">
        <v>7461252057.6737442</v>
      </c>
      <c r="L427" s="10">
        <v>2218493.2413211418</v>
      </c>
      <c r="M427" s="10">
        <v>2218493.2413211418</v>
      </c>
      <c r="N427" s="10">
        <v>2016669.1324782851</v>
      </c>
      <c r="O427" s="10">
        <v>2218493.2413211418</v>
      </c>
      <c r="P427" s="10">
        <v>1669519.8111108311</v>
      </c>
      <c r="Q427" s="10">
        <v>2016669.1324782851</v>
      </c>
      <c r="R427" s="10">
        <v>1953250.719912814</v>
      </c>
      <c r="S427" s="10">
        <v>2033935.152991262</v>
      </c>
      <c r="T427" s="10">
        <v>151859.11278679169</v>
      </c>
      <c r="U427" s="10">
        <v>151859.11278679169</v>
      </c>
      <c r="V427" s="10">
        <v>138043.95683454309</v>
      </c>
      <c r="W427" s="10">
        <v>151859.11278679169</v>
      </c>
      <c r="X427" s="10">
        <v>114281.0771622101</v>
      </c>
      <c r="Y427" s="10">
        <v>138043.95683454309</v>
      </c>
      <c r="Z427" s="10">
        <v>133702.87357714991</v>
      </c>
      <c r="AA427" s="10">
        <v>139225.84123591171</v>
      </c>
      <c r="AB427" s="10">
        <v>41.39675022524569</v>
      </c>
      <c r="AC427" s="10">
        <v>41.39675022524569</v>
      </c>
      <c r="AD427" s="10">
        <v>37.630742708258573</v>
      </c>
      <c r="AE427" s="10">
        <v>41.39675022524569</v>
      </c>
      <c r="AF427" s="10">
        <v>31.152988582240141</v>
      </c>
      <c r="AG427" s="10">
        <v>37.630742708258573</v>
      </c>
      <c r="AH427" s="10">
        <v>36.447364667813879</v>
      </c>
      <c r="AI427" s="10">
        <v>37.952924054249067</v>
      </c>
      <c r="AJ427" s="10">
        <v>0.0015978917712055581</v>
      </c>
      <c r="AK427" s="10">
        <v>0.0015112089257408169</v>
      </c>
      <c r="AL427" s="10">
        <v>0.0015031693214429803</v>
      </c>
      <c r="AM427" s="10">
        <v>0.0014759689838538031</v>
      </c>
      <c r="AN427" s="10">
        <v>0.0016889471781467151</v>
      </c>
      <c r="AO427" s="10">
        <v>0.0014648981088106095</v>
      </c>
      <c r="AP427" s="10">
        <v>0.0014623327760273322</v>
      </c>
      <c r="AQ427" s="10">
        <v>0.0011922862630703579</v>
      </c>
      <c r="AR427" s="10">
        <v>0.7593077987876502</v>
      </c>
      <c r="AS427" s="10">
        <v>0.76917984116155902</v>
      </c>
      <c r="AT427" s="10">
        <v>0.78242076078472556</v>
      </c>
      <c r="AU427" s="10">
        <v>0.77435934844545495</v>
      </c>
      <c r="AV427" s="10">
        <v>0.74261447775478706</v>
      </c>
      <c r="AW427" s="10">
        <v>0.78773876588163527</v>
      </c>
      <c r="AX427" s="10">
        <v>0.78977169273985237</v>
      </c>
      <c r="AY427" s="10">
        <v>0.83032949772126807</v>
      </c>
      <c r="AZ427" s="10">
        <v>0.32882115357771369</v>
      </c>
      <c r="BA427" s="10">
        <v>0.32882115357771369</v>
      </c>
      <c r="BB427" s="10">
        <v>0.20793363400490272</v>
      </c>
      <c r="BC427" s="10">
        <v>0.32882115357771369</v>
      </c>
      <c r="BD427" s="10">
        <v>0</v>
      </c>
      <c r="BE427" s="10">
        <v>0.20793363400490272</v>
      </c>
      <c r="BF427" s="10">
        <v>0.16994761422639204</v>
      </c>
      <c r="BG427" s="10">
        <v>0.21827554213804912</v>
      </c>
    </row>
    <row r="428" x14ac:dyDescent="0.3">
      <c r="A428" s="36">
        <v>31.25</v>
      </c>
      <c r="B428" s="36">
        <v>31.5</v>
      </c>
      <c r="C428" s="37">
        <v>286</v>
      </c>
      <c r="D428" s="2">
        <v>9146077908.0980034</v>
      </c>
      <c r="E428" s="2">
        <v>9317539415.7780037</v>
      </c>
      <c r="F428" s="2">
        <v>7855604836.6800003</v>
      </c>
      <c r="G428" s="2">
        <v>9317539415.7780037</v>
      </c>
      <c r="H428" s="2">
        <v>7282750300.4400005</v>
      </c>
      <c r="I428" s="2">
        <v>7855604836.6800003</v>
      </c>
      <c r="J428" s="2">
        <v>7428996712.9300919</v>
      </c>
      <c r="K428" s="2">
        <v>8275404333.319623</v>
      </c>
      <c r="L428" s="10">
        <v>2493218.1925344542</v>
      </c>
      <c r="M428" s="10">
        <v>2539958.5499382168</v>
      </c>
      <c r="N428" s="10">
        <v>2141435.606494328</v>
      </c>
      <c r="O428" s="10">
        <v>2539958.5499382168</v>
      </c>
      <c r="P428" s="10">
        <v>1985275.625595317</v>
      </c>
      <c r="Q428" s="10">
        <v>2141435.606494328</v>
      </c>
      <c r="R428" s="10">
        <v>2025142.3553429779</v>
      </c>
      <c r="S428" s="10">
        <v>2255872.8278645952</v>
      </c>
      <c r="T428" s="10">
        <v>144371.4843980048</v>
      </c>
      <c r="U428" s="10">
        <v>147078.01638139889</v>
      </c>
      <c r="V428" s="10">
        <v>124001.2760126912</v>
      </c>
      <c r="W428" s="10">
        <v>147078.01638139889</v>
      </c>
      <c r="X428" s="10">
        <v>114958.7267831605</v>
      </c>
      <c r="Y428" s="10">
        <v>124001.2760126912</v>
      </c>
      <c r="Z428" s="10">
        <v>117267.2367118134</v>
      </c>
      <c r="AA428" s="10">
        <v>130627.84065475879</v>
      </c>
      <c r="AB428" s="10">
        <v>39.355624892021503</v>
      </c>
      <c r="AC428" s="10">
        <v>40.093424727916172</v>
      </c>
      <c r="AD428" s="10">
        <v>33.802711977621946</v>
      </c>
      <c r="AE428" s="10">
        <v>40.093424727916172</v>
      </c>
      <c r="AF428" s="10">
        <v>31.33771567292256</v>
      </c>
      <c r="AG428" s="10">
        <v>33.802711977621946</v>
      </c>
      <c r="AH428" s="10">
        <v>31.967014811810039</v>
      </c>
      <c r="AI428" s="10">
        <v>35.609111582525848</v>
      </c>
      <c r="AJ428" s="10">
        <v>0.0017957651434170423</v>
      </c>
      <c r="AK428" s="10">
        <v>0.0017301869395790967</v>
      </c>
      <c r="AL428" s="10">
        <v>0.0015961667958750178</v>
      </c>
      <c r="AM428" s="10">
        <v>0.0016898406405559166</v>
      </c>
      <c r="AN428" s="10">
        <v>0.0020083772851199034</v>
      </c>
      <c r="AO428" s="10">
        <v>0.00155552783526676</v>
      </c>
      <c r="AP428" s="10">
        <v>0.0015161556128705355</v>
      </c>
      <c r="AQ428" s="10">
        <v>0.0013223854162415344</v>
      </c>
      <c r="AR428" s="10">
        <v>0.76110356393106726</v>
      </c>
      <c r="AS428" s="10">
        <v>0.77091002810113807</v>
      </c>
      <c r="AT428" s="10">
        <v>0.7840169275806006</v>
      </c>
      <c r="AU428" s="10">
        <v>0.77604918908601084</v>
      </c>
      <c r="AV428" s="10">
        <v>0.74462285503990699</v>
      </c>
      <c r="AW428" s="10">
        <v>0.78929429371690207</v>
      </c>
      <c r="AX428" s="10">
        <v>0.79128784835272292</v>
      </c>
      <c r="AY428" s="10">
        <v>0.8316518831375096</v>
      </c>
      <c r="AZ428" s="10">
        <v>0.25585493540063098</v>
      </c>
      <c r="BA428" s="10">
        <v>0.27939844583372131</v>
      </c>
      <c r="BB428" s="10">
        <v>0.078659093420433424</v>
      </c>
      <c r="BC428" s="10">
        <v>0.27939844583372131</v>
      </c>
      <c r="BD428" s="10">
        <v>-1.1102230246251565e-16</v>
      </c>
      <c r="BE428" s="10">
        <v>0.078659093420433424</v>
      </c>
      <c r="BF428" s="10">
        <v>0.020081206475149216</v>
      </c>
      <c r="BG428" s="10">
        <v>0.13630208258268151</v>
      </c>
    </row>
    <row r="429" x14ac:dyDescent="0.3">
      <c r="A429" s="36">
        <v>31.5</v>
      </c>
      <c r="B429" s="36">
        <v>31.75</v>
      </c>
      <c r="C429" s="37">
        <v>287</v>
      </c>
      <c r="D429" s="2">
        <v>2548561314.249927</v>
      </c>
      <c r="E429" s="2">
        <v>2548561314.249927</v>
      </c>
      <c r="F429" s="2">
        <v>2201795902.4000001</v>
      </c>
      <c r="G429" s="2">
        <v>2548561314.249927</v>
      </c>
      <c r="H429" s="2">
        <v>2018076027.8399999</v>
      </c>
      <c r="I429" s="2">
        <v>2201795902.4000001</v>
      </c>
      <c r="J429" s="2">
        <v>2126596063.482774</v>
      </c>
      <c r="K429" s="2">
        <v>2286371024.9571862</v>
      </c>
      <c r="L429" s="10">
        <v>694737.07717397111</v>
      </c>
      <c r="M429" s="10">
        <v>694737.07717397111</v>
      </c>
      <c r="N429" s="10">
        <v>600208.92619458248</v>
      </c>
      <c r="O429" s="10">
        <v>694737.07717397111</v>
      </c>
      <c r="P429" s="10">
        <v>550126.94152467547</v>
      </c>
      <c r="Q429" s="10">
        <v>600208.92619458248</v>
      </c>
      <c r="R429" s="10">
        <v>579709.47185491584</v>
      </c>
      <c r="S429" s="10">
        <v>623264.0801429986</v>
      </c>
      <c r="T429" s="10">
        <v>146705.11825062899</v>
      </c>
      <c r="U429" s="10">
        <v>146705.11825062899</v>
      </c>
      <c r="V429" s="10">
        <v>126743.95017269169</v>
      </c>
      <c r="W429" s="10">
        <v>146705.11825062899</v>
      </c>
      <c r="X429" s="10">
        <v>116168.31843426199</v>
      </c>
      <c r="Y429" s="10">
        <v>126743.95017269169</v>
      </c>
      <c r="Z429" s="10">
        <v>122415.1544717231</v>
      </c>
      <c r="AA429" s="10">
        <v>131612.42372537329</v>
      </c>
      <c r="AB429" s="10">
        <v>39.99177280531724</v>
      </c>
      <c r="AC429" s="10">
        <v>39.99177280531724</v>
      </c>
      <c r="AD429" s="10">
        <v>34.550364160406552</v>
      </c>
      <c r="AE429" s="10">
        <v>39.99177280531724</v>
      </c>
      <c r="AF429" s="10">
        <v>31.667450007176811</v>
      </c>
      <c r="AG429" s="10">
        <v>34.550364160406552</v>
      </c>
      <c r="AH429" s="10">
        <v>33.370335704289417</v>
      </c>
      <c r="AI429" s="10">
        <v>35.877508642815947</v>
      </c>
      <c r="AJ429" s="10">
        <v>0.00050039127372170924</v>
      </c>
      <c r="AK429" s="10">
        <v>0.00047324591867729435</v>
      </c>
      <c r="AL429" s="10">
        <v>0.00044737911131867094</v>
      </c>
      <c r="AM429" s="10">
        <v>0.0004622102780134603</v>
      </c>
      <c r="AN429" s="10">
        <v>0.00055652849359863184</v>
      </c>
      <c r="AO429" s="10">
        <v>0.00043598868387160073</v>
      </c>
      <c r="AP429" s="10">
        <v>0.00043400888202656208</v>
      </c>
      <c r="AQ429" s="10">
        <v>0.00036535540473195828</v>
      </c>
      <c r="AR429" s="10">
        <v>0.76160395520478896</v>
      </c>
      <c r="AS429" s="10">
        <v>0.77138327401981532</v>
      </c>
      <c r="AT429" s="10">
        <v>0.78446430669191924</v>
      </c>
      <c r="AU429" s="10">
        <v>0.77651139936402425</v>
      </c>
      <c r="AV429" s="10">
        <v>0.74517938353350566</v>
      </c>
      <c r="AW429" s="10">
        <v>0.7897302824007737</v>
      </c>
      <c r="AX429" s="10">
        <v>0.79172185723474953</v>
      </c>
      <c r="AY429" s="10">
        <v>0.83201723854224152</v>
      </c>
      <c r="AZ429" s="10">
        <v>0.26286684896491197</v>
      </c>
      <c r="BA429" s="10">
        <v>0.26286684896491197</v>
      </c>
      <c r="BB429" s="10">
        <v>0.091037142320470554</v>
      </c>
      <c r="BC429" s="10">
        <v>0.26286684896491197</v>
      </c>
      <c r="BD429" s="10">
        <v>-1.1102230246251565e-16</v>
      </c>
      <c r="BE429" s="10">
        <v>0.091037142320470554</v>
      </c>
      <c r="BF429" s="10">
        <v>0.053774007592234163</v>
      </c>
      <c r="BG429" s="10">
        <v>0.13294593138017174</v>
      </c>
    </row>
    <row r="430" x14ac:dyDescent="0.3">
      <c r="A430" s="36">
        <v>31.75</v>
      </c>
      <c r="B430" s="36">
        <v>32</v>
      </c>
      <c r="C430" s="37">
        <v>288</v>
      </c>
      <c r="D430" s="2">
        <v>7690700430.4392519</v>
      </c>
      <c r="E430" s="2">
        <v>7690700430.4392519</v>
      </c>
      <c r="F430" s="2">
        <v>6523579847.8800001</v>
      </c>
      <c r="G430" s="2">
        <v>7690700430.4392519</v>
      </c>
      <c r="H430" s="2">
        <v>5811552959.3599997</v>
      </c>
      <c r="I430" s="2">
        <v>6523579847.8800001</v>
      </c>
      <c r="J430" s="2">
        <v>6259472141.4799929</v>
      </c>
      <c r="K430" s="2">
        <v>6566171668.7472601</v>
      </c>
      <c r="L430" s="10">
        <v>2096482.7130464721</v>
      </c>
      <c r="M430" s="10">
        <v>2096482.7130464721</v>
      </c>
      <c r="N430" s="10">
        <v>1778325.979793445</v>
      </c>
      <c r="O430" s="10">
        <v>2096482.7130464721</v>
      </c>
      <c r="P430" s="10">
        <v>1584227.6559140959</v>
      </c>
      <c r="Q430" s="10">
        <v>1778325.979793445</v>
      </c>
      <c r="R430" s="10">
        <v>1706330.295413584</v>
      </c>
      <c r="S430" s="10">
        <v>1789936.4978435261</v>
      </c>
      <c r="T430" s="10">
        <v>154515.5090197346</v>
      </c>
      <c r="U430" s="10">
        <v>154515.5090197346</v>
      </c>
      <c r="V430" s="10">
        <v>131066.63950093419</v>
      </c>
      <c r="W430" s="10">
        <v>154515.5090197346</v>
      </c>
      <c r="X430" s="10">
        <v>116761.1548301288</v>
      </c>
      <c r="Y430" s="10">
        <v>131066.63950093419</v>
      </c>
      <c r="Z430" s="10">
        <v>125760.3950230043</v>
      </c>
      <c r="AA430" s="10">
        <v>131922.3608934012</v>
      </c>
      <c r="AB430" s="10">
        <v>42.120883070067542</v>
      </c>
      <c r="AC430" s="10">
        <v>42.120883070067542</v>
      </c>
      <c r="AD430" s="10">
        <v>35.728728021084621</v>
      </c>
      <c r="AE430" s="10">
        <v>42.120883070067542</v>
      </c>
      <c r="AF430" s="10">
        <v>31.82905703723095</v>
      </c>
      <c r="AG430" s="10">
        <v>35.728728021084621</v>
      </c>
      <c r="AH430" s="10">
        <v>34.282247311063912</v>
      </c>
      <c r="AI430" s="10">
        <v>35.961997425180847</v>
      </c>
      <c r="AJ430" s="10">
        <v>0.0015100124775032986</v>
      </c>
      <c r="AK430" s="10">
        <v>0.001428096930658411</v>
      </c>
      <c r="AL430" s="10">
        <v>0.001325514936139044</v>
      </c>
      <c r="AM430" s="10">
        <v>0.001394795080736664</v>
      </c>
      <c r="AN430" s="10">
        <v>0.0016026625207986058</v>
      </c>
      <c r="AO430" s="10">
        <v>0.0012917668658154273</v>
      </c>
      <c r="AP430" s="10">
        <v>0.0012774718024028487</v>
      </c>
      <c r="AQ430" s="10">
        <v>0.0010492550340203842</v>
      </c>
      <c r="AR430" s="10">
        <v>0.76311396768229223</v>
      </c>
      <c r="AS430" s="10">
        <v>0.7728113709504737</v>
      </c>
      <c r="AT430" s="10">
        <v>0.78578982162805833</v>
      </c>
      <c r="AU430" s="10">
        <v>0.77790619444476095</v>
      </c>
      <c r="AV430" s="10">
        <v>0.74678204605430432</v>
      </c>
      <c r="AW430" s="10">
        <v>0.79102204926658914</v>
      </c>
      <c r="AX430" s="10">
        <v>0.79299932903715242</v>
      </c>
      <c r="AY430" s="10">
        <v>0.83306649357626195</v>
      </c>
      <c r="AZ430" s="10">
        <v>0.32334687203576551</v>
      </c>
      <c r="BA430" s="10">
        <v>0.32334687203576551</v>
      </c>
      <c r="BB430" s="10">
        <v>0.12251921190414694</v>
      </c>
      <c r="BC430" s="10">
        <v>0.32334687203576551</v>
      </c>
      <c r="BD430" s="10">
        <v>-1.1102230246251565e-16</v>
      </c>
      <c r="BE430" s="10">
        <v>0.12251921190414694</v>
      </c>
      <c r="BF430" s="10">
        <v>0.077073922452789656</v>
      </c>
      <c r="BG430" s="10">
        <v>0.12984803109672827</v>
      </c>
    </row>
    <row r="431" x14ac:dyDescent="0.3">
      <c r="A431" s="36">
        <v>32</v>
      </c>
      <c r="B431" s="36">
        <v>32.25</v>
      </c>
      <c r="C431" s="37">
        <v>289</v>
      </c>
      <c r="D431" s="2">
        <v>14101828662.875731</v>
      </c>
      <c r="E431" s="2">
        <v>15806983892.67573</v>
      </c>
      <c r="F431" s="2">
        <v>15033000652.52</v>
      </c>
      <c r="G431" s="2">
        <v>15858227647.155729</v>
      </c>
      <c r="H431" s="2">
        <v>9900922183.9200001</v>
      </c>
      <c r="I431" s="2">
        <v>15084244407</v>
      </c>
      <c r="J431" s="2">
        <v>14780085731.307739</v>
      </c>
      <c r="K431" s="2">
        <v>15512612069.74822</v>
      </c>
      <c r="L431" s="10">
        <v>3844154.4149930771</v>
      </c>
      <c r="M431" s="10">
        <v>4308979.2374744685</v>
      </c>
      <c r="N431" s="10">
        <v>4097991.6300581298</v>
      </c>
      <c r="O431" s="10">
        <v>4322948.2701250846</v>
      </c>
      <c r="P431" s="10">
        <v>2698988.5238087559</v>
      </c>
      <c r="Q431" s="10">
        <v>4111960.6627087472</v>
      </c>
      <c r="R431" s="10">
        <v>4029047.0956832892</v>
      </c>
      <c r="S431" s="10">
        <v>4228733.5636821473</v>
      </c>
      <c r="T431" s="10">
        <v>167384.72916716989</v>
      </c>
      <c r="U431" s="10">
        <v>187624.44084934631</v>
      </c>
      <c r="V431" s="10">
        <v>178437.4780709334</v>
      </c>
      <c r="W431" s="10">
        <v>188232.68976302969</v>
      </c>
      <c r="X431" s="10">
        <v>117521.1540205109</v>
      </c>
      <c r="Y431" s="10">
        <v>179045.72698461681</v>
      </c>
      <c r="Z431" s="10">
        <v>175435.44928434779</v>
      </c>
      <c r="AA431" s="10">
        <v>184130.3303312627</v>
      </c>
      <c r="AB431" s="10">
        <v>45.629028760244474</v>
      </c>
      <c r="AC431" s="10">
        <v>51.146368311110869</v>
      </c>
      <c r="AD431" s="10">
        <v>48.64200491475323</v>
      </c>
      <c r="AE431" s="10">
        <v>51.312176789064253</v>
      </c>
      <c r="AF431" s="10">
        <v>32.036232596723437</v>
      </c>
      <c r="AG431" s="10">
        <v>48.807813392706613</v>
      </c>
      <c r="AH431" s="10">
        <v>47.823652735771638</v>
      </c>
      <c r="AI431" s="10">
        <v>50.193874794441967</v>
      </c>
      <c r="AJ431" s="10">
        <v>0.0027687903630046625</v>
      </c>
      <c r="AK431" s="10">
        <v>0.002935220970348971</v>
      </c>
      <c r="AL431" s="10">
        <v>0.0030545294707136693</v>
      </c>
      <c r="AM431" s="10">
        <v>0.0028760680657784576</v>
      </c>
      <c r="AN431" s="10">
        <v>0.002730395303368193</v>
      </c>
      <c r="AO431" s="10">
        <v>0.0029869071238786972</v>
      </c>
      <c r="AP431" s="10">
        <v>0.0030164113414167309</v>
      </c>
      <c r="AQ431" s="10">
        <v>0.0024788700518538331</v>
      </c>
      <c r="AR431" s="10">
        <v>0.76588275804529693</v>
      </c>
      <c r="AS431" s="10">
        <v>0.77574659192082263</v>
      </c>
      <c r="AT431" s="10">
        <v>0.78884435109877205</v>
      </c>
      <c r="AU431" s="10">
        <v>0.78078226251053939</v>
      </c>
      <c r="AV431" s="10">
        <v>0.74951244135767248</v>
      </c>
      <c r="AW431" s="10">
        <v>0.79400895639046787</v>
      </c>
      <c r="AX431" s="10">
        <v>0.79601574037856915</v>
      </c>
      <c r="AY431" s="10">
        <v>0.83554536362811582</v>
      </c>
      <c r="AZ431" s="10">
        <v>0.42429446479019761</v>
      </c>
      <c r="BA431" s="10">
        <v>0.59651632434276802</v>
      </c>
      <c r="BB431" s="10">
        <v>0.51834348086635429</v>
      </c>
      <c r="BC431" s="10">
        <v>0.60169197904725835</v>
      </c>
      <c r="BD431" s="10">
        <v>0</v>
      </c>
      <c r="BE431" s="10">
        <v>0.52351913557084484</v>
      </c>
      <c r="BF431" s="10">
        <v>0.49279889860279336</v>
      </c>
      <c r="BG431" s="10">
        <v>0.56678456628435225</v>
      </c>
    </row>
    <row r="432" x14ac:dyDescent="0.3">
      <c r="A432" s="36">
        <v>32.25</v>
      </c>
      <c r="B432" s="36">
        <v>32.5</v>
      </c>
      <c r="C432" s="37">
        <v>290</v>
      </c>
      <c r="D432" s="2">
        <v>6611975174.4241056</v>
      </c>
      <c r="E432" s="2">
        <v>6644316472.064105</v>
      </c>
      <c r="F432" s="2">
        <v>5944195726.1199999</v>
      </c>
      <c r="G432" s="2">
        <v>6652025470.064105</v>
      </c>
      <c r="H432" s="2">
        <v>5096204752.7600002</v>
      </c>
      <c r="I432" s="2">
        <v>5951904724.1199999</v>
      </c>
      <c r="J432" s="2">
        <v>5760171311.9004955</v>
      </c>
      <c r="K432" s="2">
        <v>6154923491.3798475</v>
      </c>
      <c r="L432" s="10">
        <v>1802422.5202438231</v>
      </c>
      <c r="M432" s="10">
        <v>1811238.7486267921</v>
      </c>
      <c r="N432" s="10">
        <v>1620386.0357701569</v>
      </c>
      <c r="O432" s="10">
        <v>1813340.219252008</v>
      </c>
      <c r="P432" s="10">
        <v>1389223.941686725</v>
      </c>
      <c r="Q432" s="10">
        <v>1622487.506395374</v>
      </c>
      <c r="R432" s="10">
        <v>1570221.0336771479</v>
      </c>
      <c r="S432" s="10">
        <v>1677830.3636336669</v>
      </c>
      <c r="T432" s="10">
        <v>154010.4158768309</v>
      </c>
      <c r="U432" s="10">
        <v>154763.73036579019</v>
      </c>
      <c r="V432" s="10">
        <v>138456.063684897</v>
      </c>
      <c r="W432" s="10">
        <v>154943.2933491127</v>
      </c>
      <c r="X432" s="10">
        <v>118704.1077229107</v>
      </c>
      <c r="Y432" s="10">
        <v>138635.62666821951</v>
      </c>
      <c r="Z432" s="10">
        <v>134169.64762649059</v>
      </c>
      <c r="AA432" s="10">
        <v>143364.4715219381</v>
      </c>
      <c r="AB432" s="10">
        <v>41.983194825394172</v>
      </c>
      <c r="AC432" s="10">
        <v>42.188548137212138</v>
      </c>
      <c r="AD432" s="10">
        <v>37.743082916476219</v>
      </c>
      <c r="AE432" s="10">
        <v>42.237496954532944</v>
      </c>
      <c r="AF432" s="10">
        <v>32.358705433865758</v>
      </c>
      <c r="AG432" s="10">
        <v>37.792031733797018</v>
      </c>
      <c r="AH432" s="10">
        <v>36.574607138664582</v>
      </c>
      <c r="AI432" s="10">
        <v>39.081113473252273</v>
      </c>
      <c r="AJ432" s="10">
        <v>0.0012982127056731822</v>
      </c>
      <c r="AK432" s="10">
        <v>0.0012337924283882065</v>
      </c>
      <c r="AL432" s="10">
        <v>0.0012077908758741486</v>
      </c>
      <c r="AM432" s="10">
        <v>0.0012064196865421901</v>
      </c>
      <c r="AN432" s="10">
        <v>0.001405389645879374</v>
      </c>
      <c r="AO432" s="10">
        <v>0.001178566598461593</v>
      </c>
      <c r="AP432" s="10">
        <v>0.0011755713998948911</v>
      </c>
      <c r="AQ432" s="10">
        <v>0.00098353877771409858</v>
      </c>
      <c r="AR432" s="10">
        <v>0.76718097075097014</v>
      </c>
      <c r="AS432" s="10">
        <v>0.7769803843492108</v>
      </c>
      <c r="AT432" s="10">
        <v>0.79005214197464624</v>
      </c>
      <c r="AU432" s="10">
        <v>0.78198868219708162</v>
      </c>
      <c r="AV432" s="10">
        <v>0.75091783100355181</v>
      </c>
      <c r="AW432" s="10">
        <v>0.79518752298892947</v>
      </c>
      <c r="AX432" s="10">
        <v>0.79719131177846403</v>
      </c>
      <c r="AY432" s="10">
        <v>0.83652890240582989</v>
      </c>
      <c r="AZ432" s="10">
        <v>0.29743122484299622</v>
      </c>
      <c r="BA432" s="10">
        <v>0.30377737834526353</v>
      </c>
      <c r="BB432" s="10">
        <v>0.1663965665627436</v>
      </c>
      <c r="BC432" s="10">
        <v>0.30529007227613913</v>
      </c>
      <c r="BD432" s="10">
        <v>0</v>
      </c>
      <c r="BE432" s="10">
        <v>0.16790926049361921</v>
      </c>
      <c r="BF432" s="10">
        <v>0.13028647618228151</v>
      </c>
      <c r="BG432" s="10">
        <v>0.20774650744683409</v>
      </c>
    </row>
    <row r="433" x14ac:dyDescent="0.3">
      <c r="A433" s="36">
        <v>32.5</v>
      </c>
      <c r="B433" s="36">
        <v>32.75</v>
      </c>
      <c r="C433" s="37">
        <v>291</v>
      </c>
      <c r="D433" s="2">
        <v>4688095495.9503231</v>
      </c>
      <c r="E433" s="2">
        <v>5055664197.8703232</v>
      </c>
      <c r="F433" s="2">
        <v>4495710945.6400003</v>
      </c>
      <c r="G433" s="2">
        <v>5055664197.8703232</v>
      </c>
      <c r="H433" s="2">
        <v>3515568883.96</v>
      </c>
      <c r="I433" s="2">
        <v>4495710945.6400003</v>
      </c>
      <c r="J433" s="2">
        <v>4489311268.5108395</v>
      </c>
      <c r="K433" s="2">
        <v>4835585059.0632505</v>
      </c>
      <c r="L433" s="10">
        <v>1277973.4763130699</v>
      </c>
      <c r="M433" s="10">
        <v>1378172.5981488689</v>
      </c>
      <c r="N433" s="10">
        <v>1225529.5035396081</v>
      </c>
      <c r="O433" s="10">
        <v>1378172.5981488689</v>
      </c>
      <c r="P433" s="10">
        <v>958343.06100065622</v>
      </c>
      <c r="Q433" s="10">
        <v>1225529.5035396081</v>
      </c>
      <c r="R433" s="10">
        <v>1223784.953405102</v>
      </c>
      <c r="S433" s="10">
        <v>1318179.0885609749</v>
      </c>
      <c r="T433" s="10">
        <v>159730.68129302631</v>
      </c>
      <c r="U433" s="10">
        <v>172254.316792856</v>
      </c>
      <c r="V433" s="10">
        <v>153175.84141873941</v>
      </c>
      <c r="W433" s="10">
        <v>172254.316792856</v>
      </c>
      <c r="X433" s="10">
        <v>119780.8819066439</v>
      </c>
      <c r="Y433" s="10">
        <v>153175.84141873941</v>
      </c>
      <c r="Z433" s="10">
        <v>152957.79449781391</v>
      </c>
      <c r="AA433" s="10">
        <v>164755.87935479559</v>
      </c>
      <c r="AB433" s="10">
        <v>43.542537523443627</v>
      </c>
      <c r="AC433" s="10">
        <v>46.956476938632683</v>
      </c>
      <c r="AD433" s="10">
        <v>41.755690069492609</v>
      </c>
      <c r="AE433" s="10">
        <v>46.956476938632683</v>
      </c>
      <c r="AF433" s="10">
        <v>32.65223376492866</v>
      </c>
      <c r="AG433" s="10">
        <v>41.755690069492609</v>
      </c>
      <c r="AH433" s="10">
        <v>41.696250541911503</v>
      </c>
      <c r="AI433" s="10">
        <v>44.912405061702707</v>
      </c>
      <c r="AJ433" s="10">
        <v>0.00092047307766578591</v>
      </c>
      <c r="AK433" s="10">
        <v>0.00093879336332514758</v>
      </c>
      <c r="AL433" s="10">
        <v>0.00091347575195943598</v>
      </c>
      <c r="AM433" s="10">
        <v>0.00091690160302385461</v>
      </c>
      <c r="AN433" s="10">
        <v>0.00096949481988871909</v>
      </c>
      <c r="AO433" s="10">
        <v>0.00089021834227241919</v>
      </c>
      <c r="AP433" s="10">
        <v>0.00091620641934448842</v>
      </c>
      <c r="AQ433" s="10">
        <v>0.00077271235380659486</v>
      </c>
      <c r="AR433" s="10">
        <v>0.76810144382863588</v>
      </c>
      <c r="AS433" s="10">
        <v>0.77791917771253594</v>
      </c>
      <c r="AT433" s="10">
        <v>0.79096561772660567</v>
      </c>
      <c r="AU433" s="10">
        <v>0.78290558380010544</v>
      </c>
      <c r="AV433" s="10">
        <v>0.75188732582344053</v>
      </c>
      <c r="AW433" s="10">
        <v>0.7960777413312019</v>
      </c>
      <c r="AX433" s="10">
        <v>0.79810751819780856</v>
      </c>
      <c r="AY433" s="10">
        <v>0.83730161475963649</v>
      </c>
      <c r="AZ433" s="10">
        <v>0.33352400441932684</v>
      </c>
      <c r="BA433" s="10">
        <v>0.43807854852086758</v>
      </c>
      <c r="BB433" s="10">
        <v>0.27880041439436987</v>
      </c>
      <c r="BC433" s="10">
        <v>0.43807854852086758</v>
      </c>
      <c r="BD433" s="10">
        <v>0</v>
      </c>
      <c r="BE433" s="10">
        <v>0.27880041439436987</v>
      </c>
      <c r="BF433" s="10">
        <v>0.27698003273199934</v>
      </c>
      <c r="BG433" s="10">
        <v>0.37547726091384681</v>
      </c>
    </row>
    <row r="434" x14ac:dyDescent="0.3">
      <c r="A434" s="36">
        <v>32.75</v>
      </c>
      <c r="B434" s="36">
        <v>33</v>
      </c>
      <c r="C434" s="37">
        <v>292</v>
      </c>
      <c r="D434" s="2">
        <v>4698002782.7711582</v>
      </c>
      <c r="E434" s="2">
        <v>4698002782.7711582</v>
      </c>
      <c r="F434" s="2">
        <v>4139565726.04</v>
      </c>
      <c r="G434" s="2">
        <v>4723497850.2911577</v>
      </c>
      <c r="H434" s="2">
        <v>3796259400.1199999</v>
      </c>
      <c r="I434" s="2">
        <v>4165060793.5599999</v>
      </c>
      <c r="J434" s="2">
        <v>4005569775.0324769</v>
      </c>
      <c r="K434" s="2">
        <v>4289676122.0426641</v>
      </c>
      <c r="L434" s="10">
        <v>1280674.199835062</v>
      </c>
      <c r="M434" s="10">
        <v>1280674.199835062</v>
      </c>
      <c r="N434" s="10">
        <v>1128444.4196803621</v>
      </c>
      <c r="O434" s="10">
        <v>1287624.1478673739</v>
      </c>
      <c r="P434" s="10">
        <v>1034859.21452504</v>
      </c>
      <c r="Q434" s="10">
        <v>1135394.367712673</v>
      </c>
      <c r="R434" s="10">
        <v>1091917.162189791</v>
      </c>
      <c r="S434" s="10">
        <v>1169364.4702160149</v>
      </c>
      <c r="T434" s="10">
        <v>149100.34538611691</v>
      </c>
      <c r="U434" s="10">
        <v>149100.34538611691</v>
      </c>
      <c r="V434" s="10">
        <v>131377.24859690879</v>
      </c>
      <c r="W434" s="10">
        <v>149909.48142724801</v>
      </c>
      <c r="X434" s="10">
        <v>120481.74807578789</v>
      </c>
      <c r="Y434" s="10">
        <v>132186.38463803989</v>
      </c>
      <c r="Z434" s="10">
        <v>127124.62391800679</v>
      </c>
      <c r="AA434" s="10">
        <v>136141.2968371787</v>
      </c>
      <c r="AB434" s="10">
        <v>40.64471102970775</v>
      </c>
      <c r="AC434" s="10">
        <v>40.64471102970775</v>
      </c>
      <c r="AD434" s="10">
        <v>35.813399970813471</v>
      </c>
      <c r="AE434" s="10">
        <v>40.865281280503147</v>
      </c>
      <c r="AF434" s="10">
        <v>32.843289679933982</v>
      </c>
      <c r="AG434" s="10">
        <v>36.033970221608861</v>
      </c>
      <c r="AH434" s="10">
        <v>34.654135713281647</v>
      </c>
      <c r="AI434" s="10">
        <v>37.11207814326113</v>
      </c>
      <c r="AJ434" s="10">
        <v>0.00092241830058182271</v>
      </c>
      <c r="AK434" s="10">
        <v>0.00087237871439454454</v>
      </c>
      <c r="AL434" s="10">
        <v>0.00084111121913813035</v>
      </c>
      <c r="AM434" s="10">
        <v>0.00085665949740809557</v>
      </c>
      <c r="AN434" s="10">
        <v>0.0010469013536223094</v>
      </c>
      <c r="AO434" s="10">
        <v>0.0008247446421578141</v>
      </c>
      <c r="AP434" s="10">
        <v>0.00081748146241469562</v>
      </c>
      <c r="AQ434" s="10">
        <v>0.00068547770183855557</v>
      </c>
      <c r="AR434" s="10">
        <v>0.76902386212921769</v>
      </c>
      <c r="AS434" s="10">
        <v>0.77879155642693043</v>
      </c>
      <c r="AT434" s="10">
        <v>0.79180672894574378</v>
      </c>
      <c r="AU434" s="10">
        <v>0.78376224329751354</v>
      </c>
      <c r="AV434" s="10">
        <v>0.75293422717706282</v>
      </c>
      <c r="AW434" s="10">
        <v>0.79690248597335966</v>
      </c>
      <c r="AX434" s="10">
        <v>0.79892499966022323</v>
      </c>
      <c r="AY434" s="10">
        <v>0.83798709246147507</v>
      </c>
      <c r="AZ434" s="10">
        <v>0.23753471183308883</v>
      </c>
      <c r="BA434" s="10">
        <v>0.23753471183308883</v>
      </c>
      <c r="BB434" s="10">
        <v>0.090432789157966598</v>
      </c>
      <c r="BC434" s="10">
        <v>0.24425055098759807</v>
      </c>
      <c r="BD434" s="10">
        <v>0</v>
      </c>
      <c r="BE434" s="10">
        <v>0.097148628312475838</v>
      </c>
      <c r="BF434" s="10">
        <v>0.055135951696520191</v>
      </c>
      <c r="BG434" s="10">
        <v>0.12997444850767237</v>
      </c>
    </row>
    <row r="435" x14ac:dyDescent="0.3">
      <c r="A435" s="36">
        <v>33</v>
      </c>
      <c r="B435" s="36">
        <v>33.25</v>
      </c>
      <c r="C435" s="37">
        <v>293</v>
      </c>
      <c r="D435" s="2">
        <v>6001140968.243783</v>
      </c>
      <c r="E435" s="2">
        <v>6001140968.243783</v>
      </c>
      <c r="F435" s="2">
        <v>5541977310.3599997</v>
      </c>
      <c r="G435" s="2">
        <v>6001140968.243783</v>
      </c>
      <c r="H435" s="2">
        <v>5171793234.96</v>
      </c>
      <c r="I435" s="2">
        <v>5541977310.3599997</v>
      </c>
      <c r="J435" s="2">
        <v>5285796104.6204424</v>
      </c>
      <c r="K435" s="2">
        <v>5962234045.6856117</v>
      </c>
      <c r="L435" s="10">
        <v>1635909.2923034951</v>
      </c>
      <c r="M435" s="10">
        <v>1635909.2923034951</v>
      </c>
      <c r="N435" s="10">
        <v>1510741.4119629059</v>
      </c>
      <c r="O435" s="10">
        <v>1635909.2923034951</v>
      </c>
      <c r="P435" s="10">
        <v>1409829.340072873</v>
      </c>
      <c r="Q435" s="10">
        <v>1510741.4119629059</v>
      </c>
      <c r="R435" s="10">
        <v>1440906.489370594</v>
      </c>
      <c r="S435" s="10">
        <v>1625303.276466731</v>
      </c>
      <c r="T435" s="10">
        <v>140941.3318359704</v>
      </c>
      <c r="U435" s="10">
        <v>140941.3318359704</v>
      </c>
      <c r="V435" s="10">
        <v>130157.5262537871</v>
      </c>
      <c r="W435" s="10">
        <v>140941.3318359704</v>
      </c>
      <c r="X435" s="10">
        <v>121463.4734249278</v>
      </c>
      <c r="Y435" s="10">
        <v>130157.5262537871</v>
      </c>
      <c r="Z435" s="10">
        <v>124140.91699242451</v>
      </c>
      <c r="AA435" s="10">
        <v>140027.57335037491</v>
      </c>
      <c r="AB435" s="10">
        <v>38.420566295673801</v>
      </c>
      <c r="AC435" s="10">
        <v>38.420566295673801</v>
      </c>
      <c r="AD435" s="10">
        <v>35.480904012844491</v>
      </c>
      <c r="AE435" s="10">
        <v>38.420566295673801</v>
      </c>
      <c r="AF435" s="10">
        <v>33.110907726176592</v>
      </c>
      <c r="AG435" s="10">
        <v>35.480904012844491</v>
      </c>
      <c r="AH435" s="10">
        <v>33.840778068310527</v>
      </c>
      <c r="AI435" s="10">
        <v>38.171475996776131</v>
      </c>
      <c r="AJ435" s="10">
        <v>0.0011782799009357301</v>
      </c>
      <c r="AK435" s="10">
        <v>0.001114360268575421</v>
      </c>
      <c r="AL435" s="10">
        <v>0.0011260648098011896</v>
      </c>
      <c r="AM435" s="10">
        <v>0.0010883744565299131</v>
      </c>
      <c r="AN435" s="10">
        <v>0.0014262348189808048</v>
      </c>
      <c r="AO435" s="10">
        <v>0.0010973948089177488</v>
      </c>
      <c r="AP435" s="10">
        <v>0.0010787579726022837</v>
      </c>
      <c r="AQ435" s="10">
        <v>0.00095274756769143292</v>
      </c>
      <c r="AR435" s="10">
        <v>0.77020214203015347</v>
      </c>
      <c r="AS435" s="10">
        <v>0.77990591669550591</v>
      </c>
      <c r="AT435" s="10">
        <v>0.79293279375554493</v>
      </c>
      <c r="AU435" s="10">
        <v>0.78485061775404341</v>
      </c>
      <c r="AV435" s="10">
        <v>0.75436046199604367</v>
      </c>
      <c r="AW435" s="10">
        <v>0.79799988078227746</v>
      </c>
      <c r="AX435" s="10">
        <v>0.8000037576328255</v>
      </c>
      <c r="AY435" s="10">
        <v>0.83893984002916655</v>
      </c>
      <c r="AZ435" s="10">
        <v>0.16035980086705792</v>
      </c>
      <c r="BA435" s="10">
        <v>0.16035980086705792</v>
      </c>
      <c r="BB435" s="10">
        <v>0.071577508725145789</v>
      </c>
      <c r="BC435" s="10">
        <v>0.16035980086705792</v>
      </c>
      <c r="BD435" s="10">
        <v>0</v>
      </c>
      <c r="BE435" s="10">
        <v>0.071577508725145789</v>
      </c>
      <c r="BF435" s="10">
        <v>0.022043199424488291</v>
      </c>
      <c r="BG435" s="10">
        <v>0.15283689328150896</v>
      </c>
    </row>
    <row r="436" x14ac:dyDescent="0.3">
      <c r="A436" s="36">
        <v>33.25</v>
      </c>
      <c r="B436" s="36">
        <v>33.5</v>
      </c>
      <c r="C436" s="37">
        <v>294</v>
      </c>
      <c r="D436" s="2">
        <v>9588950352.5367336</v>
      </c>
      <c r="E436" s="2">
        <v>9933133802.9367332</v>
      </c>
      <c r="F436" s="2">
        <v>8330334910.1199999</v>
      </c>
      <c r="G436" s="2">
        <v>9933133802.9367332</v>
      </c>
      <c r="H436" s="2">
        <v>7316887294.5200005</v>
      </c>
      <c r="I436" s="2">
        <v>8330334910.1199999</v>
      </c>
      <c r="J436" s="2">
        <v>7972116794.615407</v>
      </c>
      <c r="K436" s="2">
        <v>8534732711.9541569</v>
      </c>
      <c r="L436" s="10">
        <v>2613945.0928016389</v>
      </c>
      <c r="M436" s="10">
        <v>2707769.401836528</v>
      </c>
      <c r="N436" s="10">
        <v>2270846.8872134499</v>
      </c>
      <c r="O436" s="10">
        <v>2707769.401836528</v>
      </c>
      <c r="P436" s="10">
        <v>1994581.3603084821</v>
      </c>
      <c r="Q436" s="10">
        <v>2270846.8872134499</v>
      </c>
      <c r="R436" s="10">
        <v>2173196.732530131</v>
      </c>
      <c r="S436" s="10">
        <v>2326565.6688778568</v>
      </c>
      <c r="T436" s="10">
        <v>160532.88610019311</v>
      </c>
      <c r="U436" s="10">
        <v>166295.014446808</v>
      </c>
      <c r="V436" s="10">
        <v>139461.8447418469</v>
      </c>
      <c r="W436" s="10">
        <v>166295.014446808</v>
      </c>
      <c r="X436" s="10">
        <v>122495.26710172099</v>
      </c>
      <c r="Y436" s="10">
        <v>139461.8447418469</v>
      </c>
      <c r="Z436" s="10">
        <v>133464.7558195843</v>
      </c>
      <c r="AA436" s="10">
        <v>142883.75932421739</v>
      </c>
      <c r="AB436" s="10">
        <v>43.76121832186498</v>
      </c>
      <c r="AC436" s="10">
        <v>45.331972842639253</v>
      </c>
      <c r="AD436" s="10">
        <v>38.017258541710483</v>
      </c>
      <c r="AE436" s="10">
        <v>45.331972842639253</v>
      </c>
      <c r="AF436" s="10">
        <v>33.392174384056823</v>
      </c>
      <c r="AG436" s="10">
        <v>38.017258541710483</v>
      </c>
      <c r="AH436" s="10">
        <v>36.382453835969507</v>
      </c>
      <c r="AI436" s="10">
        <v>38.95007146718438</v>
      </c>
      <c r="AJ436" s="10">
        <v>0.0018827198913094491</v>
      </c>
      <c r="AK436" s="10">
        <v>0.0018444975232227397</v>
      </c>
      <c r="AL436" s="10">
        <v>0.001692626380589628</v>
      </c>
      <c r="AM436" s="10">
        <v>0.0018014856110893816</v>
      </c>
      <c r="AN436" s="10">
        <v>0.0020177913060136859</v>
      </c>
      <c r="AO436" s="10">
        <v>0.0016495315254760863</v>
      </c>
      <c r="AP436" s="10">
        <v>0.0016269989194608698</v>
      </c>
      <c r="AQ436" s="10">
        <v>0.0013638253329043503</v>
      </c>
      <c r="AR436" s="10">
        <v>0.77208486192146297</v>
      </c>
      <c r="AS436" s="10">
        <v>0.7817504142187286</v>
      </c>
      <c r="AT436" s="10">
        <v>0.79462542013613457</v>
      </c>
      <c r="AU436" s="10">
        <v>0.7866521033651328</v>
      </c>
      <c r="AV436" s="10">
        <v>0.75637825330205732</v>
      </c>
      <c r="AW436" s="10">
        <v>0.79964941230775355</v>
      </c>
      <c r="AX436" s="10">
        <v>0.80163075655228633</v>
      </c>
      <c r="AY436" s="10">
        <v>0.84030366536207091</v>
      </c>
      <c r="AZ436" s="10">
        <v>0.31052317284132558</v>
      </c>
      <c r="BA436" s="10">
        <v>0.35756277268015002</v>
      </c>
      <c r="BB436" s="10">
        <v>0.13850802599611223</v>
      </c>
      <c r="BC436" s="10">
        <v>0.35756277268015002</v>
      </c>
      <c r="BD436" s="10">
        <v>0</v>
      </c>
      <c r="BE436" s="10">
        <v>0.13850802599611223</v>
      </c>
      <c r="BF436" s="10">
        <v>0.089550306533509483</v>
      </c>
      <c r="BG436" s="10">
        <v>0.16644310188381128</v>
      </c>
    </row>
    <row r="437" x14ac:dyDescent="0.3">
      <c r="A437" s="36">
        <v>33.5</v>
      </c>
      <c r="B437" s="36">
        <v>33.75</v>
      </c>
      <c r="C437" s="37">
        <v>295</v>
      </c>
      <c r="D437" s="2">
        <v>12640991692.997749</v>
      </c>
      <c r="E437" s="2">
        <v>12701783237.637739</v>
      </c>
      <c r="F437" s="2">
        <v>11531016271.959999</v>
      </c>
      <c r="G437" s="2">
        <v>12711325397.637739</v>
      </c>
      <c r="H437" s="2">
        <v>9295825482.6399994</v>
      </c>
      <c r="I437" s="2">
        <v>11540558431.959999</v>
      </c>
      <c r="J437" s="2">
        <v>11073996987.110861</v>
      </c>
      <c r="K437" s="2">
        <v>11571973455.90399</v>
      </c>
      <c r="L437" s="10">
        <v>3445930.6795051168</v>
      </c>
      <c r="M437" s="10">
        <v>3462502.4369919542</v>
      </c>
      <c r="N437" s="10">
        <v>3143351.7007554271</v>
      </c>
      <c r="O437" s="10">
        <v>3465103.627048187</v>
      </c>
      <c r="P437" s="10">
        <v>2534039.3380448641</v>
      </c>
      <c r="Q437" s="10">
        <v>3145952.8908116589</v>
      </c>
      <c r="R437" s="10">
        <v>3018768.375883888</v>
      </c>
      <c r="S437" s="10">
        <v>3154516.6172529911</v>
      </c>
      <c r="T437" s="10">
        <v>167527.9857532568</v>
      </c>
      <c r="U437" s="10">
        <v>168333.64129608971</v>
      </c>
      <c r="V437" s="10">
        <v>152817.75169582269</v>
      </c>
      <c r="W437" s="10">
        <v>168460.10121975379</v>
      </c>
      <c r="X437" s="10">
        <v>123195.3122699321</v>
      </c>
      <c r="Y437" s="10">
        <v>152944.2116194868</v>
      </c>
      <c r="Z437" s="10">
        <v>146760.98636438261</v>
      </c>
      <c r="AA437" s="10">
        <v>153360.54728456301</v>
      </c>
      <c r="AB437" s="10">
        <v>45.668080464179347</v>
      </c>
      <c r="AC437" s="10">
        <v>45.887701932145283</v>
      </c>
      <c r="AD437" s="10">
        <v>41.658074914591637</v>
      </c>
      <c r="AE437" s="10">
        <v>45.922174870761587</v>
      </c>
      <c r="AF437" s="10">
        <v>33.583006494445293</v>
      </c>
      <c r="AG437" s="10">
        <v>41.692547853207962</v>
      </c>
      <c r="AH437" s="10">
        <v>40.007002436968413</v>
      </c>
      <c r="AI437" s="10">
        <v>41.806040835095828</v>
      </c>
      <c r="AJ437" s="10">
        <v>0.0024819657659389473</v>
      </c>
      <c r="AK437" s="10">
        <v>0.0023586119131314134</v>
      </c>
      <c r="AL437" s="10">
        <v>0.0023429673053380999</v>
      </c>
      <c r="AM437" s="10">
        <v>0.0023053419249169107</v>
      </c>
      <c r="AN437" s="10">
        <v>0.0025635266864284753</v>
      </c>
      <c r="AO437" s="10">
        <v>0.0022852040356733587</v>
      </c>
      <c r="AP437" s="10">
        <v>0.0022600498206839801</v>
      </c>
      <c r="AQ437" s="10">
        <v>0.0018491675232843935</v>
      </c>
      <c r="AR437" s="10">
        <v>0.77456682768740193</v>
      </c>
      <c r="AS437" s="10">
        <v>0.78410902613185995</v>
      </c>
      <c r="AT437" s="10">
        <v>0.79696838744147269</v>
      </c>
      <c r="AU437" s="10">
        <v>0.78895744529004974</v>
      </c>
      <c r="AV437" s="10">
        <v>0.75894177998848578</v>
      </c>
      <c r="AW437" s="10">
        <v>0.80193461634342689</v>
      </c>
      <c r="AX437" s="10">
        <v>0.80389080637297028</v>
      </c>
      <c r="AY437" s="10">
        <v>0.84215283288535525</v>
      </c>
      <c r="AZ437" s="10">
        <v>0.35985682138771469</v>
      </c>
      <c r="BA437" s="10">
        <v>0.36639648209385833</v>
      </c>
      <c r="BB437" s="10">
        <v>0.24045102756008374</v>
      </c>
      <c r="BC437" s="10">
        <v>0.36742298157126574</v>
      </c>
      <c r="BD437" s="10">
        <v>0</v>
      </c>
      <c r="BE437" s="10">
        <v>0.24147752703749115</v>
      </c>
      <c r="BF437" s="10">
        <v>0.19128710062291998</v>
      </c>
      <c r="BG437" s="10">
        <v>0.24485700355656492</v>
      </c>
    </row>
    <row r="438" x14ac:dyDescent="0.3">
      <c r="A438" s="36">
        <v>33.75</v>
      </c>
      <c r="B438" s="36">
        <v>34</v>
      </c>
      <c r="C438" s="37">
        <v>296</v>
      </c>
      <c r="D438" s="2">
        <v>12005411350.788879</v>
      </c>
      <c r="E438" s="2">
        <v>12156871007.66888</v>
      </c>
      <c r="F438" s="2">
        <v>10566586334.24</v>
      </c>
      <c r="G438" s="2">
        <v>12156871007.66888</v>
      </c>
      <c r="H438" s="2">
        <v>8939566055.1599998</v>
      </c>
      <c r="I438" s="2">
        <v>10566586334.24</v>
      </c>
      <c r="J438" s="2">
        <v>10077147589.433969</v>
      </c>
      <c r="K438" s="2">
        <v>11365444413.449471</v>
      </c>
      <c r="L438" s="10">
        <v>3272671.6620404432</v>
      </c>
      <c r="M438" s="10">
        <v>3313959.520701027</v>
      </c>
      <c r="N438" s="10">
        <v>2880448.3786637369</v>
      </c>
      <c r="O438" s="10">
        <v>3313959.520701027</v>
      </c>
      <c r="P438" s="10">
        <v>2436923.1211505611</v>
      </c>
      <c r="Q438" s="10">
        <v>2880448.3786637369</v>
      </c>
      <c r="R438" s="10">
        <v>2747027.5183842531</v>
      </c>
      <c r="S438" s="10">
        <v>3098216.8600118659</v>
      </c>
      <c r="T438" s="10">
        <v>166901.77184786639</v>
      </c>
      <c r="U438" s="10">
        <v>169007.39608331429</v>
      </c>
      <c r="V438" s="10">
        <v>146898.92166437281</v>
      </c>
      <c r="W438" s="10">
        <v>169007.39608331429</v>
      </c>
      <c r="X438" s="10">
        <v>124279.7410735288</v>
      </c>
      <c r="Y438" s="10">
        <v>146898.92166437281</v>
      </c>
      <c r="Z438" s="10">
        <v>140094.64055044379</v>
      </c>
      <c r="AA438" s="10">
        <v>158004.8159131594</v>
      </c>
      <c r="AB438" s="10">
        <v>45.497374734682438</v>
      </c>
      <c r="AC438" s="10">
        <v>46.071367292280478</v>
      </c>
      <c r="AD438" s="10">
        <v>40.04460355985232</v>
      </c>
      <c r="AE438" s="10">
        <v>46.071367292280478</v>
      </c>
      <c r="AF438" s="10">
        <v>33.878621472669103</v>
      </c>
      <c r="AG438" s="10">
        <v>40.04460355985232</v>
      </c>
      <c r="AH438" s="10">
        <v>38.189758496117847</v>
      </c>
      <c r="AI438" s="10">
        <v>43.072067120043727</v>
      </c>
      <c r="AJ438" s="10">
        <v>0.0023571742393580066</v>
      </c>
      <c r="AK438" s="10">
        <v>0.0022574263982182664</v>
      </c>
      <c r="AL438" s="10">
        <v>0.0021470064499309353</v>
      </c>
      <c r="AM438" s="10">
        <v>0.0022047853809953003</v>
      </c>
      <c r="AN438" s="10">
        <v>0.0024652803766905969</v>
      </c>
      <c r="AO438" s="10">
        <v>0.0020923429205492285</v>
      </c>
      <c r="AP438" s="10">
        <v>0.0020566066280326908</v>
      </c>
      <c r="AQ438" s="10">
        <v>0.0018161647861646437</v>
      </c>
      <c r="AR438" s="10">
        <v>0.77692400192675992</v>
      </c>
      <c r="AS438" s="10">
        <v>0.7863664525300782</v>
      </c>
      <c r="AT438" s="10">
        <v>0.79911539389140362</v>
      </c>
      <c r="AU438" s="10">
        <v>0.79116223067104507</v>
      </c>
      <c r="AV438" s="10">
        <v>0.76140706036517636</v>
      </c>
      <c r="AW438" s="10">
        <v>0.80402695926397616</v>
      </c>
      <c r="AX438" s="10">
        <v>0.80594741300100292</v>
      </c>
      <c r="AY438" s="10">
        <v>0.84396899767151989</v>
      </c>
      <c r="AZ438" s="10">
        <v>0.34295236219651248</v>
      </c>
      <c r="BA438" s="10">
        <v>0.35989498065757042</v>
      </c>
      <c r="BB438" s="10">
        <v>0.18200215413597953</v>
      </c>
      <c r="BC438" s="10">
        <v>0.35989498065757042</v>
      </c>
      <c r="BD438" s="10">
        <v>0</v>
      </c>
      <c r="BE438" s="10">
        <v>0.18200215413597953</v>
      </c>
      <c r="BF438" s="10">
        <v>0.12725243342403036</v>
      </c>
      <c r="BG438" s="10">
        <v>0.27136421872393135</v>
      </c>
    </row>
    <row r="439" x14ac:dyDescent="0.3">
      <c r="A439" s="36">
        <v>34</v>
      </c>
      <c r="B439" s="36">
        <v>34.25</v>
      </c>
      <c r="C439" s="37">
        <v>297</v>
      </c>
      <c r="D439" s="2">
        <v>9465118941.2146416</v>
      </c>
      <c r="E439" s="2">
        <v>9593764196.4146404</v>
      </c>
      <c r="F439" s="2">
        <v>8453528999.8400002</v>
      </c>
      <c r="G439" s="2">
        <v>9593764196.4146404</v>
      </c>
      <c r="H439" s="2">
        <v>7620607373.8400002</v>
      </c>
      <c r="I439" s="2">
        <v>8453528999.8400002</v>
      </c>
      <c r="J439" s="2">
        <v>8231400289.2597694</v>
      </c>
      <c r="K439" s="2">
        <v>8655139744.7035885</v>
      </c>
      <c r="L439" s="10">
        <v>2580188.6858895458</v>
      </c>
      <c r="M439" s="10">
        <v>2615257.345250505</v>
      </c>
      <c r="N439" s="10">
        <v>2304429.5604411382</v>
      </c>
      <c r="O439" s="10">
        <v>2615257.345250505</v>
      </c>
      <c r="P439" s="10">
        <v>2077375.36608971</v>
      </c>
      <c r="Q439" s="10">
        <v>2304429.5604411382</v>
      </c>
      <c r="R439" s="10">
        <v>2243877.3381806528</v>
      </c>
      <c r="S439" s="10">
        <v>2359388.5911814361</v>
      </c>
      <c r="T439" s="10">
        <v>155487.05426314421</v>
      </c>
      <c r="U439" s="10">
        <v>157600.35805786771</v>
      </c>
      <c r="V439" s="10">
        <v>138869.28737786249</v>
      </c>
      <c r="W439" s="10">
        <v>157600.35805786771</v>
      </c>
      <c r="X439" s="10">
        <v>125186.57183428069</v>
      </c>
      <c r="Y439" s="10">
        <v>138869.28737786249</v>
      </c>
      <c r="Z439" s="10">
        <v>135220.2958448561</v>
      </c>
      <c r="AA439" s="10">
        <v>142181.22260248361</v>
      </c>
      <c r="AB439" s="10">
        <v>42.38572602243233</v>
      </c>
      <c r="AC439" s="10">
        <v>42.961812025667847</v>
      </c>
      <c r="AD439" s="10">
        <v>37.855727575666748</v>
      </c>
      <c r="AE439" s="10">
        <v>42.961812025667847</v>
      </c>
      <c r="AF439" s="10">
        <v>34.125823275777996</v>
      </c>
      <c r="AG439" s="10">
        <v>37.855727575666748</v>
      </c>
      <c r="AH439" s="10">
        <v>36.861013539124308</v>
      </c>
      <c r="AI439" s="10">
        <v>38.758560160026207</v>
      </c>
      <c r="AJ439" s="10">
        <v>0.0018584065042656472</v>
      </c>
      <c r="AK439" s="10">
        <v>0.0017814795058371277</v>
      </c>
      <c r="AL439" s="10">
        <v>0.0017176579751704748</v>
      </c>
      <c r="AM439" s="10">
        <v>0.0017399371133927268</v>
      </c>
      <c r="AN439" s="10">
        <v>0.0021015487442309828</v>
      </c>
      <c r="AO439" s="10">
        <v>0.0016739258069711316</v>
      </c>
      <c r="AP439" s="10">
        <v>0.0016799150992520824</v>
      </c>
      <c r="AQ439" s="10">
        <v>0.0013830660246829589</v>
      </c>
      <c r="AR439" s="10">
        <v>0.77878240843102553</v>
      </c>
      <c r="AS439" s="10">
        <v>0.78814793203591538</v>
      </c>
      <c r="AT439" s="10">
        <v>0.80083305186657405</v>
      </c>
      <c r="AU439" s="10">
        <v>0.79290216778443778</v>
      </c>
      <c r="AV439" s="10">
        <v>0.76350860910940732</v>
      </c>
      <c r="AW439" s="10">
        <v>0.80570088507094728</v>
      </c>
      <c r="AX439" s="10">
        <v>0.80762732810025495</v>
      </c>
      <c r="AY439" s="10">
        <v>0.84535206369620286</v>
      </c>
      <c r="AZ439" s="10">
        <v>0.24204259278682638</v>
      </c>
      <c r="BA439" s="10">
        <v>0.25892382664249136</v>
      </c>
      <c r="BB439" s="10">
        <v>0.109298588044209</v>
      </c>
      <c r="BC439" s="10">
        <v>0.25892382664249136</v>
      </c>
      <c r="BD439" s="10">
        <v>0</v>
      </c>
      <c r="BE439" s="10">
        <v>0.109298588044209</v>
      </c>
      <c r="BF439" s="10">
        <v>0.080150161982691426</v>
      </c>
      <c r="BG439" s="10">
        <v>0.1357545822941788</v>
      </c>
    </row>
    <row r="440" x14ac:dyDescent="0.3">
      <c r="A440" s="36">
        <v>34.25</v>
      </c>
      <c r="B440" s="36">
        <v>34.5</v>
      </c>
      <c r="C440" s="37">
        <v>298</v>
      </c>
      <c r="D440" s="2">
        <v>14871187684.9867</v>
      </c>
      <c r="E440" s="2">
        <v>15209758498.5467</v>
      </c>
      <c r="F440" s="2">
        <v>13180683389.120001</v>
      </c>
      <c r="G440" s="2">
        <v>15226432716.186701</v>
      </c>
      <c r="H440" s="2">
        <v>11164130730.08</v>
      </c>
      <c r="I440" s="2">
        <v>13197357606.76</v>
      </c>
      <c r="J440" s="2">
        <v>12723653293.701191</v>
      </c>
      <c r="K440" s="2">
        <v>13122408821.971649</v>
      </c>
      <c r="L440" s="10">
        <v>4053881.4619078231</v>
      </c>
      <c r="M440" s="10">
        <v>4146175.7677634051</v>
      </c>
      <c r="N440" s="10">
        <v>3593050.479779331</v>
      </c>
      <c r="O440" s="10">
        <v>4150721.15466958</v>
      </c>
      <c r="P440" s="10">
        <v>3043338.8081489499</v>
      </c>
      <c r="Q440" s="10">
        <v>3597595.866685506</v>
      </c>
      <c r="R440" s="10">
        <v>3468464.2079496291</v>
      </c>
      <c r="S440" s="10">
        <v>3577164.8496287642</v>
      </c>
      <c r="T440" s="10">
        <v>167713.85682854071</v>
      </c>
      <c r="U440" s="10">
        <v>171532.18110462051</v>
      </c>
      <c r="V440" s="10">
        <v>148648.73563911131</v>
      </c>
      <c r="W440" s="10">
        <v>171720.2291213116</v>
      </c>
      <c r="X440" s="10">
        <v>125906.515507838</v>
      </c>
      <c r="Y440" s="10">
        <v>148836.7836558024</v>
      </c>
      <c r="Z440" s="10">
        <v>143494.45464871079</v>
      </c>
      <c r="AA440" s="10">
        <v>147991.52838583119</v>
      </c>
      <c r="AB440" s="10">
        <v>45.718748865544413</v>
      </c>
      <c r="AC440" s="10">
        <v>46.759622958874537</v>
      </c>
      <c r="AD440" s="10">
        <v>40.521602343287817</v>
      </c>
      <c r="AE440" s="10">
        <v>46.810884793837602</v>
      </c>
      <c r="AF440" s="10">
        <v>34.322079712968872</v>
      </c>
      <c r="AG440" s="10">
        <v>40.572864178250889</v>
      </c>
      <c r="AH440" s="10">
        <v>39.116546836017022</v>
      </c>
      <c r="AI440" s="10">
        <v>40.342447836120037</v>
      </c>
      <c r="AJ440" s="10">
        <v>0.0029198483496698574</v>
      </c>
      <c r="AK440" s="10">
        <v>0.0028243213507393936</v>
      </c>
      <c r="AL440" s="10">
        <v>0.0026781603212040176</v>
      </c>
      <c r="AM440" s="10">
        <v>0.0027614849442903111</v>
      </c>
      <c r="AN440" s="10">
        <v>0.0030787526197413495</v>
      </c>
      <c r="AO440" s="10">
        <v>0.0026132751756338043</v>
      </c>
      <c r="AP440" s="10">
        <v>0.0025967218862659996</v>
      </c>
      <c r="AQ440" s="10">
        <v>0.0020969225615074653</v>
      </c>
      <c r="AR440" s="10">
        <v>0.78170225678069538</v>
      </c>
      <c r="AS440" s="10">
        <v>0.79097225338665478</v>
      </c>
      <c r="AT440" s="10">
        <v>0.8035112121877781</v>
      </c>
      <c r="AU440" s="10">
        <v>0.79566365272872808</v>
      </c>
      <c r="AV440" s="10">
        <v>0.76658736172914865</v>
      </c>
      <c r="AW440" s="10">
        <v>0.80831416024658109</v>
      </c>
      <c r="AX440" s="10">
        <v>0.81022404998652098</v>
      </c>
      <c r="AY440" s="10">
        <v>0.84744898625771037</v>
      </c>
      <c r="AZ440" s="10">
        <v>0.33205065799871147</v>
      </c>
      <c r="BA440" s="10">
        <v>0.36237731949576601</v>
      </c>
      <c r="BB440" s="10">
        <v>0.18062782564940005</v>
      </c>
      <c r="BC440" s="10">
        <v>0.36387087219979097</v>
      </c>
      <c r="BD440" s="10">
        <v>-1.1102230246251565e-16</v>
      </c>
      <c r="BE440" s="10">
        <v>0.18212137835342501</v>
      </c>
      <c r="BF440" s="10">
        <v>0.13969046057650525</v>
      </c>
      <c r="BG440" s="10">
        <v>0.17540802228474228</v>
      </c>
    </row>
    <row r="441" x14ac:dyDescent="0.3">
      <c r="A441" s="36">
        <v>34.5</v>
      </c>
      <c r="B441" s="36">
        <v>34.75</v>
      </c>
      <c r="C441" s="37">
        <v>299</v>
      </c>
      <c r="D441" s="2">
        <v>10625893229.36776</v>
      </c>
      <c r="E441" s="2">
        <v>10690740183.487761</v>
      </c>
      <c r="F441" s="2">
        <v>9586616155.3999996</v>
      </c>
      <c r="G441" s="2">
        <v>10690740183.487761</v>
      </c>
      <c r="H441" s="2">
        <v>7500860395</v>
      </c>
      <c r="I441" s="2">
        <v>9586616155.3999996</v>
      </c>
      <c r="J441" s="2">
        <v>9306982494.7748127</v>
      </c>
      <c r="K441" s="2">
        <v>9787929633.1086712</v>
      </c>
      <c r="L441" s="10">
        <v>2896615.4211229272</v>
      </c>
      <c r="M441" s="10">
        <v>2914292.682061113</v>
      </c>
      <c r="N441" s="10">
        <v>2613308.7913372582</v>
      </c>
      <c r="O441" s="10">
        <v>2914292.682061113</v>
      </c>
      <c r="P441" s="10">
        <v>2044732.3742909429</v>
      </c>
      <c r="Q441" s="10">
        <v>2613308.7913372582</v>
      </c>
      <c r="R441" s="10">
        <v>2537080.736326003</v>
      </c>
      <c r="S441" s="10">
        <v>2668186.7871371009</v>
      </c>
      <c r="T441" s="10">
        <v>180054.10877518871</v>
      </c>
      <c r="U441" s="10">
        <v>181152.93033106439</v>
      </c>
      <c r="V441" s="10">
        <v>162443.72033211889</v>
      </c>
      <c r="W441" s="10">
        <v>181152.93033106439</v>
      </c>
      <c r="X441" s="10">
        <v>127100.913242396</v>
      </c>
      <c r="Y441" s="10">
        <v>162443.72033211889</v>
      </c>
      <c r="Z441" s="10">
        <v>157705.37142717629</v>
      </c>
      <c r="AA441" s="10">
        <v>165854.94591389771</v>
      </c>
      <c r="AB441" s="10">
        <v>49.082697977174057</v>
      </c>
      <c r="AC441" s="10">
        <v>49.382236415506448</v>
      </c>
      <c r="AD441" s="10">
        <v>44.282111180839749</v>
      </c>
      <c r="AE441" s="10">
        <v>49.382236415506448</v>
      </c>
      <c r="AF441" s="10">
        <v>34.647672189967693</v>
      </c>
      <c r="AG441" s="10">
        <v>44.282111180839749</v>
      </c>
      <c r="AH441" s="10">
        <v>42.990438639769593</v>
      </c>
      <c r="AI441" s="10">
        <v>45.212010287843782</v>
      </c>
      <c r="AJ441" s="10">
        <v>0.002086316000225056</v>
      </c>
      <c r="AK441" s="10">
        <v>0.0019851785127500297</v>
      </c>
      <c r="AL441" s="10">
        <v>0.0019478879997374572</v>
      </c>
      <c r="AM441" s="10">
        <v>0.001938886054948164</v>
      </c>
      <c r="AN441" s="10">
        <v>0.0020685259022629613</v>
      </c>
      <c r="AO441" s="10">
        <v>0.0018982940952061748</v>
      </c>
      <c r="AP441" s="10">
        <v>0.0018994265704520897</v>
      </c>
      <c r="AQ441" s="10">
        <v>0.001564082536717465</v>
      </c>
      <c r="AR441" s="10">
        <v>0.7837885727809204</v>
      </c>
      <c r="AS441" s="10">
        <v>0.79295743189940482</v>
      </c>
      <c r="AT441" s="10">
        <v>0.80545910018751554</v>
      </c>
      <c r="AU441" s="10">
        <v>0.79760253878367626</v>
      </c>
      <c r="AV441" s="10">
        <v>0.76865588763141157</v>
      </c>
      <c r="AW441" s="10">
        <v>0.81021245434178724</v>
      </c>
      <c r="AX441" s="10">
        <v>0.81212347655697303</v>
      </c>
      <c r="AY441" s="10">
        <v>0.84901306879442784</v>
      </c>
      <c r="AZ441" s="10">
        <v>0.41662324984089505</v>
      </c>
      <c r="BA441" s="10">
        <v>0.42526851861075876</v>
      </c>
      <c r="BB441" s="10">
        <v>0.27806886817815513</v>
      </c>
      <c r="BC441" s="10">
        <v>0.42526851861075876</v>
      </c>
      <c r="BD441" s="10">
        <v>0</v>
      </c>
      <c r="BE441" s="10">
        <v>0.27806886817815513</v>
      </c>
      <c r="BF441" s="10">
        <v>0.24078865685578621</v>
      </c>
      <c r="BG441" s="10">
        <v>0.30490758628612902</v>
      </c>
    </row>
    <row r="442" x14ac:dyDescent="0.3">
      <c r="A442" s="36">
        <v>34.75</v>
      </c>
      <c r="B442" s="36">
        <v>35</v>
      </c>
      <c r="C442" s="37">
        <v>300</v>
      </c>
      <c r="D442" s="2">
        <v>8727253608.3404579</v>
      </c>
      <c r="E442" s="2">
        <v>8727253608.3404579</v>
      </c>
      <c r="F442" s="2">
        <v>7643161220.8400002</v>
      </c>
      <c r="G442" s="2">
        <v>8727253608.3404579</v>
      </c>
      <c r="H442" s="2">
        <v>6997329946.4799995</v>
      </c>
      <c r="I442" s="2">
        <v>7643161220.8400002</v>
      </c>
      <c r="J442" s="2">
        <v>7598095484.7802076</v>
      </c>
      <c r="K442" s="2">
        <v>7914673581.9488783</v>
      </c>
      <c r="L442" s="10">
        <v>2379046.8095521969</v>
      </c>
      <c r="M442" s="10">
        <v>2379046.8095521969</v>
      </c>
      <c r="N442" s="10">
        <v>2083523.5382589251</v>
      </c>
      <c r="O442" s="10">
        <v>2379046.8095521969</v>
      </c>
      <c r="P442" s="10">
        <v>1907470.1196546089</v>
      </c>
      <c r="Q442" s="10">
        <v>2083523.5382589251</v>
      </c>
      <c r="R442" s="10">
        <v>2071238.6316428611</v>
      </c>
      <c r="S442" s="10">
        <v>2157537.7293708632</v>
      </c>
      <c r="T442" s="10">
        <v>159605.95479774059</v>
      </c>
      <c r="U442" s="10">
        <v>159605.95479774059</v>
      </c>
      <c r="V442" s="10">
        <v>139779.83212948061</v>
      </c>
      <c r="W442" s="10">
        <v>159605.95479774059</v>
      </c>
      <c r="X442" s="10">
        <v>127968.72616093641</v>
      </c>
      <c r="Y442" s="10">
        <v>139779.83212948061</v>
      </c>
      <c r="Z442" s="10">
        <v>138955.65992648521</v>
      </c>
      <c r="AA442" s="10">
        <v>144745.31056965759</v>
      </c>
      <c r="AB442" s="10">
        <v>43.508537116901927</v>
      </c>
      <c r="AC442" s="10">
        <v>43.508537116901927</v>
      </c>
      <c r="AD442" s="10">
        <v>38.103941811611648</v>
      </c>
      <c r="AE442" s="10">
        <v>43.508537116901927</v>
      </c>
      <c r="AF442" s="10">
        <v>34.88423774057442</v>
      </c>
      <c r="AG442" s="10">
        <v>38.103941811611648</v>
      </c>
      <c r="AH442" s="10">
        <v>37.879272707440762</v>
      </c>
      <c r="AI442" s="10">
        <v>39.45752979829669</v>
      </c>
      <c r="AJ442" s="10">
        <v>0.0017135320718996078</v>
      </c>
      <c r="AK442" s="10">
        <v>0.0016205759415383585</v>
      </c>
      <c r="AL442" s="10">
        <v>0.0015530007440369589</v>
      </c>
      <c r="AM442" s="10">
        <v>0.001582785665799146</v>
      </c>
      <c r="AN442" s="10">
        <v>0.0019296663954207855</v>
      </c>
      <c r="AO442" s="10">
        <v>0.0015134608060902387</v>
      </c>
      <c r="AP442" s="10">
        <v>0.0015506663364550327</v>
      </c>
      <c r="AQ442" s="10">
        <v>0.0012647416969030294</v>
      </c>
      <c r="AR442" s="10">
        <v>0.78550210485282002</v>
      </c>
      <c r="AS442" s="10">
        <v>0.79457800784094312</v>
      </c>
      <c r="AT442" s="10">
        <v>0.80701210093155251</v>
      </c>
      <c r="AU442" s="10">
        <v>0.79918532444947543</v>
      </c>
      <c r="AV442" s="10">
        <v>0.77058555402683238</v>
      </c>
      <c r="AW442" s="10">
        <v>0.81172591514787751</v>
      </c>
      <c r="AX442" s="10">
        <v>0.8136741428934281</v>
      </c>
      <c r="AY442" s="10">
        <v>0.85027781049133089</v>
      </c>
      <c r="AZ442" s="10">
        <v>0.24722625274097521</v>
      </c>
      <c r="BA442" s="10">
        <v>0.24722625274097521</v>
      </c>
      <c r="BB442" s="10">
        <v>0.092296815971195656</v>
      </c>
      <c r="BC442" s="10">
        <v>0.24722625274097521</v>
      </c>
      <c r="BD442" s="10">
        <v>0</v>
      </c>
      <c r="BE442" s="10">
        <v>0.092296815971195656</v>
      </c>
      <c r="BF442" s="10">
        <v>0.085856397067916257</v>
      </c>
      <c r="BG442" s="10">
        <v>0.13109909672479403</v>
      </c>
    </row>
    <row r="443" x14ac:dyDescent="0.3">
      <c r="A443" s="36">
        <v>35</v>
      </c>
      <c r="B443" s="36">
        <v>35.25</v>
      </c>
      <c r="C443" s="37">
        <v>301</v>
      </c>
      <c r="D443" s="2">
        <v>10410591809.681471</v>
      </c>
      <c r="E443" s="2">
        <v>10522575276.88147</v>
      </c>
      <c r="F443" s="2">
        <v>9224282228.2799988</v>
      </c>
      <c r="G443" s="2">
        <v>10540301348.081461</v>
      </c>
      <c r="H443" s="2">
        <v>7509004043.6799994</v>
      </c>
      <c r="I443" s="2">
        <v>9242008299.4799995</v>
      </c>
      <c r="J443" s="2">
        <v>8905247313.1829147</v>
      </c>
      <c r="K443" s="2">
        <v>9518819835.2810936</v>
      </c>
      <c r="L443" s="10">
        <v>2837924.3163855509</v>
      </c>
      <c r="M443" s="10">
        <v>2868450.9771566042</v>
      </c>
      <c r="N443" s="10">
        <v>2514536.6675979458</v>
      </c>
      <c r="O443" s="10">
        <v>2873283.09903902</v>
      </c>
      <c r="P443" s="10">
        <v>2046952.3305658191</v>
      </c>
      <c r="Q443" s="10">
        <v>2519368.7894803621</v>
      </c>
      <c r="R443" s="10">
        <v>2427567.8420132152</v>
      </c>
      <c r="S443" s="10">
        <v>2594827.5340807801</v>
      </c>
      <c r="T443" s="10">
        <v>178728.74278398341</v>
      </c>
      <c r="U443" s="10">
        <v>180651.27174978479</v>
      </c>
      <c r="V443" s="10">
        <v>158362.2137803873</v>
      </c>
      <c r="W443" s="10">
        <v>180955.5924337568</v>
      </c>
      <c r="X443" s="10">
        <v>128914.3669083917</v>
      </c>
      <c r="Y443" s="10">
        <v>158666.53446435931</v>
      </c>
      <c r="Z443" s="10">
        <v>152885.0314720319</v>
      </c>
      <c r="AA443" s="10">
        <v>163418.82700317769</v>
      </c>
      <c r="AB443" s="10">
        <v>48.721403591291562</v>
      </c>
      <c r="AC443" s="10">
        <v>49.245484431338483</v>
      </c>
      <c r="AD443" s="10">
        <v>43.169493675284073</v>
      </c>
      <c r="AE443" s="10">
        <v>49.328442161774127</v>
      </c>
      <c r="AF443" s="10">
        <v>35.142019134834143</v>
      </c>
      <c r="AG443" s="10">
        <v>43.252451405719718</v>
      </c>
      <c r="AH443" s="10">
        <v>41.676415362127713</v>
      </c>
      <c r="AI443" s="10">
        <v>44.54792497735167</v>
      </c>
      <c r="AJ443" s="10">
        <v>0.0020440431496451901</v>
      </c>
      <c r="AK443" s="10">
        <v>0.0019539517357950488</v>
      </c>
      <c r="AL443" s="10">
        <v>0.0018742659941106607</v>
      </c>
      <c r="AM443" s="10">
        <v>0.0019116022789807683</v>
      </c>
      <c r="AN443" s="10">
        <v>0.0020707716910587023</v>
      </c>
      <c r="AO443" s="10">
        <v>0.0018300565599329893</v>
      </c>
      <c r="AP443" s="10">
        <v>0.0018174379690305816</v>
      </c>
      <c r="AQ443" s="10">
        <v>0.0015210795778672185</v>
      </c>
      <c r="AR443" s="10">
        <v>0.78754614800246525</v>
      </c>
      <c r="AS443" s="10">
        <v>0.79653195957673817</v>
      </c>
      <c r="AT443" s="10">
        <v>0.80888636692566318</v>
      </c>
      <c r="AU443" s="10">
        <v>0.80109692672845623</v>
      </c>
      <c r="AV443" s="10">
        <v>0.77265632571789111</v>
      </c>
      <c r="AW443" s="10">
        <v>0.81355597170781047</v>
      </c>
      <c r="AX443" s="10">
        <v>0.81549158086245865</v>
      </c>
      <c r="AY443" s="10">
        <v>0.85179889006919807</v>
      </c>
      <c r="AZ443" s="10">
        <v>0.38641446310627714</v>
      </c>
      <c r="BA443" s="10">
        <v>0.40132768815564313</v>
      </c>
      <c r="BB443" s="10">
        <v>0.22842951936397937</v>
      </c>
      <c r="BC443" s="10">
        <v>0.40368833027234441</v>
      </c>
      <c r="BD443" s="10">
        <v>0</v>
      </c>
      <c r="BE443" s="10">
        <v>0.23079016148068177</v>
      </c>
      <c r="BF443" s="10">
        <v>0.18594253796920945</v>
      </c>
      <c r="BG443" s="10">
        <v>0.26765410964090086</v>
      </c>
    </row>
    <row r="444" x14ac:dyDescent="0.3">
      <c r="A444" s="36">
        <v>35.25</v>
      </c>
      <c r="B444" s="36">
        <v>35.5</v>
      </c>
      <c r="C444" s="37">
        <v>302</v>
      </c>
      <c r="D444" s="2">
        <v>1749129848.361659</v>
      </c>
      <c r="E444" s="2">
        <v>1877687276.8416591</v>
      </c>
      <c r="F444" s="2">
        <v>1606867888.1600001</v>
      </c>
      <c r="G444" s="2">
        <v>1877687276.8416591</v>
      </c>
      <c r="H444" s="2">
        <v>1377822865.04</v>
      </c>
      <c r="I444" s="2">
        <v>1606867888.1600001</v>
      </c>
      <c r="J444" s="2">
        <v>1542830565.8351581</v>
      </c>
      <c r="K444" s="2">
        <v>1615759263.9898441</v>
      </c>
      <c r="L444" s="10">
        <v>476812.29078303522</v>
      </c>
      <c r="M444" s="10">
        <v>511857.0086055228</v>
      </c>
      <c r="N444" s="10">
        <v>438031.72157682461</v>
      </c>
      <c r="O444" s="10">
        <v>511857.0086055228</v>
      </c>
      <c r="P444" s="10">
        <v>375594.11451832368</v>
      </c>
      <c r="Q444" s="10">
        <v>438031.72157682461</v>
      </c>
      <c r="R444" s="10">
        <v>420575.16603183799</v>
      </c>
      <c r="S444" s="10">
        <v>440455.50805649138</v>
      </c>
      <c r="T444" s="10">
        <v>164810.12422139439</v>
      </c>
      <c r="U444" s="10">
        <v>176923.32769637791</v>
      </c>
      <c r="V444" s="10">
        <v>151405.6240610572</v>
      </c>
      <c r="W444" s="10">
        <v>176923.32769637791</v>
      </c>
      <c r="X444" s="10">
        <v>129824.0709544898</v>
      </c>
      <c r="Y444" s="10">
        <v>151405.6240610572</v>
      </c>
      <c r="Z444" s="10">
        <v>145371.76725102781</v>
      </c>
      <c r="AA444" s="10">
        <v>152243.40563364211</v>
      </c>
      <c r="AB444" s="10">
        <v>44.927192196648939</v>
      </c>
      <c r="AC444" s="10">
        <v>48.229247960569367</v>
      </c>
      <c r="AD444" s="10">
        <v>41.273129329767698</v>
      </c>
      <c r="AE444" s="10">
        <v>48.229247960569367</v>
      </c>
      <c r="AF444" s="10">
        <v>35.390004194697418</v>
      </c>
      <c r="AG444" s="10">
        <v>41.273129329767698</v>
      </c>
      <c r="AH444" s="10">
        <v>39.628301708455481</v>
      </c>
      <c r="AI444" s="10">
        <v>41.50150834415259</v>
      </c>
      <c r="AJ444" s="10">
        <v>0.00034342878385248791</v>
      </c>
      <c r="AK444" s="10">
        <v>0.0003486703793819166</v>
      </c>
      <c r="AL444" s="10">
        <v>0.00032649671435392271</v>
      </c>
      <c r="AM444" s="10">
        <v>0.00034053972074309308</v>
      </c>
      <c r="AN444" s="10">
        <v>0.00037996471537654906</v>
      </c>
      <c r="AO444" s="10">
        <v>0.00031818399468850651</v>
      </c>
      <c r="AP444" s="10">
        <v>0.00031487040747075524</v>
      </c>
      <c r="AQ444" s="10">
        <v>0.00025819360611232151</v>
      </c>
      <c r="AR444" s="10">
        <v>0.78788957678631777</v>
      </c>
      <c r="AS444" s="10">
        <v>0.79688062995612008</v>
      </c>
      <c r="AT444" s="10">
        <v>0.8092128636400171</v>
      </c>
      <c r="AU444" s="10">
        <v>0.80143746644919933</v>
      </c>
      <c r="AV444" s="10">
        <v>0.77303629043326771</v>
      </c>
      <c r="AW444" s="10">
        <v>0.81387415570249899</v>
      </c>
      <c r="AX444" s="10">
        <v>0.81580645126992946</v>
      </c>
      <c r="AY444" s="10">
        <v>0.85205708367531041</v>
      </c>
      <c r="AZ444" s="10">
        <v>0.26948818512376738</v>
      </c>
      <c r="BA444" s="10">
        <v>0.3627929427540364</v>
      </c>
      <c r="BB444" s="10">
        <v>0.16623691544946939</v>
      </c>
      <c r="BC444" s="10">
        <v>0.3627929427540364</v>
      </c>
      <c r="BD444" s="10">
        <v>0</v>
      </c>
      <c r="BE444" s="10">
        <v>0.16623691544946939</v>
      </c>
      <c r="BF444" s="10">
        <v>0.11975973471043222</v>
      </c>
      <c r="BG444" s="10">
        <v>0.17269012221170854</v>
      </c>
    </row>
    <row r="445" x14ac:dyDescent="0.3">
      <c r="A445" s="36">
        <v>35.5</v>
      </c>
      <c r="B445" s="36">
        <v>35.75</v>
      </c>
      <c r="C445" s="37">
        <v>303</v>
      </c>
      <c r="D445" s="2">
        <v>15042976700.87472</v>
      </c>
      <c r="E445" s="2">
        <v>15327670709.434719</v>
      </c>
      <c r="F445" s="2">
        <v>13330262823.16</v>
      </c>
      <c r="G445" s="2">
        <v>15327670709.434719</v>
      </c>
      <c r="H445" s="2">
        <v>8639513898.3600006</v>
      </c>
      <c r="I445" s="2">
        <v>13330262823.16</v>
      </c>
      <c r="J445" s="2">
        <v>12846463045.196079</v>
      </c>
      <c r="K445" s="2">
        <v>13283656959.591499</v>
      </c>
      <c r="L445" s="10">
        <v>4100711.0979543701</v>
      </c>
      <c r="M445" s="10">
        <v>4178318.6023491099</v>
      </c>
      <c r="N445" s="10">
        <v>3633825.7902375259</v>
      </c>
      <c r="O445" s="10">
        <v>4178318.6023491099</v>
      </c>
      <c r="P445" s="10">
        <v>2355128.9899874539</v>
      </c>
      <c r="Q445" s="10">
        <v>3633825.7902375259</v>
      </c>
      <c r="R445" s="10">
        <v>3501942.1106883078</v>
      </c>
      <c r="S445" s="10">
        <v>3621121.0453080218</v>
      </c>
      <c r="T445" s="10">
        <v>227218.1361056524</v>
      </c>
      <c r="U445" s="10">
        <v>231518.32504243971</v>
      </c>
      <c r="V445" s="10">
        <v>201348.2791807265</v>
      </c>
      <c r="W445" s="10">
        <v>231518.32504243971</v>
      </c>
      <c r="X445" s="10">
        <v>130496.3960178234</v>
      </c>
      <c r="Y445" s="10">
        <v>201348.2791807265</v>
      </c>
      <c r="Z445" s="10">
        <v>194040.67736871951</v>
      </c>
      <c r="AA445" s="10">
        <v>200644.31628414019</v>
      </c>
      <c r="AB445" s="10">
        <v>61.939598186758857</v>
      </c>
      <c r="AC445" s="10">
        <v>63.111828447233748</v>
      </c>
      <c r="AD445" s="10">
        <v>54.887482671059978</v>
      </c>
      <c r="AE445" s="10">
        <v>63.111828447233748</v>
      </c>
      <c r="AF445" s="10">
        <v>35.573279812513462</v>
      </c>
      <c r="AG445" s="10">
        <v>54.887482671059978</v>
      </c>
      <c r="AH445" s="10">
        <v>52.895432530599017</v>
      </c>
      <c r="AI445" s="10">
        <v>54.695582589049494</v>
      </c>
      <c r="AJ445" s="10">
        <v>0.0029535778597236128</v>
      </c>
      <c r="AK445" s="10">
        <v>0.0028462166342677771</v>
      </c>
      <c r="AL445" s="10">
        <v>0.0027085531083826208</v>
      </c>
      <c r="AM445" s="10">
        <v>0.0027798455937842253</v>
      </c>
      <c r="AN445" s="10">
        <v>0.0023825344481322687</v>
      </c>
      <c r="AO445" s="10">
        <v>0.0026395924061794443</v>
      </c>
      <c r="AP445" s="10">
        <v>0.0026217856601831605</v>
      </c>
      <c r="AQ445" s="10">
        <v>0.0021226895424302041</v>
      </c>
      <c r="AR445" s="10">
        <v>0.79084315464604138</v>
      </c>
      <c r="AS445" s="10">
        <v>0.79972684659038784</v>
      </c>
      <c r="AT445" s="10">
        <v>0.81192141674839968</v>
      </c>
      <c r="AU445" s="10">
        <v>0.80421731204298352</v>
      </c>
      <c r="AV445" s="10">
        <v>0.77541882488140002</v>
      </c>
      <c r="AW445" s="10">
        <v>0.81651374810867838</v>
      </c>
      <c r="AX445" s="10">
        <v>0.81842823693011257</v>
      </c>
      <c r="AY445" s="10">
        <v>0.85417977321774063</v>
      </c>
      <c r="AZ445" s="10">
        <v>0.74118322834462469</v>
      </c>
      <c r="BA445" s="10">
        <v>0.77413577774836395</v>
      </c>
      <c r="BB445" s="10">
        <v>0.54294130202052493</v>
      </c>
      <c r="BC445" s="10">
        <v>0.77413577774836395</v>
      </c>
      <c r="BD445" s="10">
        <v>0</v>
      </c>
      <c r="BE445" s="10">
        <v>0.54294130202052493</v>
      </c>
      <c r="BF445" s="10">
        <v>0.48694280677465729</v>
      </c>
      <c r="BG445" s="10">
        <v>0.53754680134412136</v>
      </c>
    </row>
    <row r="446" x14ac:dyDescent="0.3">
      <c r="A446" s="36">
        <v>35.75</v>
      </c>
      <c r="B446" s="36">
        <v>36</v>
      </c>
      <c r="C446" s="37">
        <v>304</v>
      </c>
      <c r="D446" s="2">
        <v>6705753346.4305258</v>
      </c>
      <c r="E446" s="2">
        <v>6705753346.4305258</v>
      </c>
      <c r="F446" s="2">
        <v>5738757756.5599995</v>
      </c>
      <c r="G446" s="2">
        <v>6808517602.9105263</v>
      </c>
      <c r="H446" s="2">
        <v>4966090594.04</v>
      </c>
      <c r="I446" s="2">
        <v>5841522013.04</v>
      </c>
      <c r="J446" s="2">
        <v>5558579063.2245407</v>
      </c>
      <c r="K446" s="2">
        <v>6055583229.1260109</v>
      </c>
      <c r="L446" s="10">
        <v>1827986.4228104099</v>
      </c>
      <c r="M446" s="10">
        <v>1827986.4228104099</v>
      </c>
      <c r="N446" s="10">
        <v>1564383.7046845199</v>
      </c>
      <c r="O446" s="10">
        <v>1855999.9294055549</v>
      </c>
      <c r="P446" s="10">
        <v>1353754.859651048</v>
      </c>
      <c r="Q446" s="10">
        <v>1592397.2112796649</v>
      </c>
      <c r="R446" s="10">
        <v>1515267.044992249</v>
      </c>
      <c r="S446" s="10">
        <v>1650750.2368742919</v>
      </c>
      <c r="T446" s="10">
        <v>177692.33521730159</v>
      </c>
      <c r="U446" s="10">
        <v>177692.33521730159</v>
      </c>
      <c r="V446" s="10">
        <v>152068.41264931901</v>
      </c>
      <c r="W446" s="10">
        <v>180415.43279745951</v>
      </c>
      <c r="X446" s="10">
        <v>131593.8998897663</v>
      </c>
      <c r="Y446" s="10">
        <v>154791.5102294769</v>
      </c>
      <c r="Z446" s="10">
        <v>147293.9494203334</v>
      </c>
      <c r="AA446" s="10">
        <v>160463.80913471861</v>
      </c>
      <c r="AB446" s="10">
        <v>48.438879188362129</v>
      </c>
      <c r="AC446" s="10">
        <v>48.438879188362129</v>
      </c>
      <c r="AD446" s="10">
        <v>41.453805307237268</v>
      </c>
      <c r="AE446" s="10">
        <v>49.18119480114354</v>
      </c>
      <c r="AF446" s="10">
        <v>35.87245905058689</v>
      </c>
      <c r="AG446" s="10">
        <v>42.196120920018693</v>
      </c>
      <c r="AH446" s="10">
        <v>40.152288011877921</v>
      </c>
      <c r="AI446" s="10">
        <v>43.742387961054952</v>
      </c>
      <c r="AJ446" s="10">
        <v>0.0013166253601677818</v>
      </c>
      <c r="AK446" s="10">
        <v>0.0012452007276069191</v>
      </c>
      <c r="AL446" s="10">
        <v>0.0011660482892190082</v>
      </c>
      <c r="AM446" s="10">
        <v>0.001234801296129304</v>
      </c>
      <c r="AN446" s="10">
        <v>0.0013695078278758174</v>
      </c>
      <c r="AO446" s="10">
        <v>0.001156709162505113</v>
      </c>
      <c r="AP446" s="10">
        <v>0.0011344292065204791</v>
      </c>
      <c r="AQ446" s="10">
        <v>0.00096766449426414591</v>
      </c>
      <c r="AR446" s="10">
        <v>0.79215978000620912</v>
      </c>
      <c r="AS446" s="10">
        <v>0.80097204731799476</v>
      </c>
      <c r="AT446" s="10">
        <v>0.81308746503761864</v>
      </c>
      <c r="AU446" s="10">
        <v>0.80545211333911282</v>
      </c>
      <c r="AV446" s="10">
        <v>0.77678833270927583</v>
      </c>
      <c r="AW446" s="10">
        <v>0.81767045727118348</v>
      </c>
      <c r="AX446" s="10">
        <v>0.81956266613663309</v>
      </c>
      <c r="AY446" s="10">
        <v>0.85514743771200474</v>
      </c>
      <c r="AZ446" s="10">
        <v>0.35030829974756461</v>
      </c>
      <c r="BA446" s="10">
        <v>0.35030829974756461</v>
      </c>
      <c r="BB446" s="10">
        <v>0.15558861601262519</v>
      </c>
      <c r="BC446" s="10">
        <v>0.3710014897999836</v>
      </c>
      <c r="BD446" s="10">
        <v>-1.1102230246251565e-16</v>
      </c>
      <c r="BE446" s="10">
        <v>0.17628180606504418</v>
      </c>
      <c r="BF446" s="10">
        <v>0.11930681850540736</v>
      </c>
      <c r="BG446" s="10">
        <v>0.21938637937728189</v>
      </c>
    </row>
    <row r="447" x14ac:dyDescent="0.3">
      <c r="A447" s="36">
        <v>36</v>
      </c>
      <c r="B447" s="36">
        <v>36.25</v>
      </c>
      <c r="C447" s="37">
        <v>305</v>
      </c>
      <c r="D447" s="2">
        <v>10739281787.150801</v>
      </c>
      <c r="E447" s="2">
        <v>10739281787.150801</v>
      </c>
      <c r="F447" s="2">
        <v>9593820556.8800011</v>
      </c>
      <c r="G447" s="2">
        <v>10814442827.150801</v>
      </c>
      <c r="H447" s="2">
        <v>8012094098.4000006</v>
      </c>
      <c r="I447" s="2">
        <v>9668981596.8800011</v>
      </c>
      <c r="J447" s="2">
        <v>9271833801.6429081</v>
      </c>
      <c r="K447" s="2">
        <v>9652249999.5744152</v>
      </c>
      <c r="L447" s="10">
        <v>2927525.1091805371</v>
      </c>
      <c r="M447" s="10">
        <v>2927525.1091805371</v>
      </c>
      <c r="N447" s="10">
        <v>2615272.7090970608</v>
      </c>
      <c r="O447" s="10">
        <v>2948013.9869465888</v>
      </c>
      <c r="P447" s="10">
        <v>2184094.5339796431</v>
      </c>
      <c r="Q447" s="10">
        <v>2635761.5868631131</v>
      </c>
      <c r="R447" s="10">
        <v>2527499.21274389</v>
      </c>
      <c r="S447" s="10">
        <v>2631200.5582766952</v>
      </c>
      <c r="T447" s="10">
        <v>177629.16666089091</v>
      </c>
      <c r="U447" s="10">
        <v>177629.16666089091</v>
      </c>
      <c r="V447" s="10">
        <v>158683.08369109649</v>
      </c>
      <c r="W447" s="10">
        <v>178872.34038192499</v>
      </c>
      <c r="X447" s="10">
        <v>132521.11510941299</v>
      </c>
      <c r="Y447" s="10">
        <v>159926.2574121306</v>
      </c>
      <c r="Z447" s="10">
        <v>153357.37940824209</v>
      </c>
      <c r="AA447" s="10">
        <v>159649.5145400092</v>
      </c>
      <c r="AB447" s="10">
        <v>48.421659458154068</v>
      </c>
      <c r="AC447" s="10">
        <v>48.421659458154068</v>
      </c>
      <c r="AD447" s="10">
        <v>43.256962720141942</v>
      </c>
      <c r="AE447" s="10">
        <v>48.760548254959382</v>
      </c>
      <c r="AF447" s="10">
        <v>36.125217651294982</v>
      </c>
      <c r="AG447" s="10">
        <v>43.595851516947242</v>
      </c>
      <c r="AH447" s="10">
        <v>41.805177272926947</v>
      </c>
      <c r="AI447" s="10">
        <v>43.520411490046058</v>
      </c>
      <c r="AJ447" s="10">
        <v>0.002108579009765881</v>
      </c>
      <c r="AK447" s="10">
        <v>0.0019941922710971956</v>
      </c>
      <c r="AL447" s="10">
        <v>0.0019493518496466122</v>
      </c>
      <c r="AM447" s="10">
        <v>0.0019613209216311034</v>
      </c>
      <c r="AN447" s="10">
        <v>0.0022095097497023351</v>
      </c>
      <c r="AO447" s="10">
        <v>0.0019146036906542479</v>
      </c>
      <c r="AP447" s="10">
        <v>0.0018922532076904332</v>
      </c>
      <c r="AQ447" s="10">
        <v>0.0015424013279885711</v>
      </c>
      <c r="AR447" s="10">
        <v>0.79426835901597503</v>
      </c>
      <c r="AS447" s="10">
        <v>0.80296623958909197</v>
      </c>
      <c r="AT447" s="10">
        <v>0.81503681688726526</v>
      </c>
      <c r="AU447" s="10">
        <v>0.80741343426074397</v>
      </c>
      <c r="AV447" s="10">
        <v>0.77899784245897818</v>
      </c>
      <c r="AW447" s="10">
        <v>0.8195850609618377</v>
      </c>
      <c r="AX447" s="10">
        <v>0.82145491934432358</v>
      </c>
      <c r="AY447" s="10">
        <v>0.85668983903999329</v>
      </c>
      <c r="AZ447" s="10">
        <v>0.34038388157415844</v>
      </c>
      <c r="BA447" s="10">
        <v>0.34038388157415844</v>
      </c>
      <c r="BB447" s="10">
        <v>0.19741735918901249</v>
      </c>
      <c r="BC447" s="10">
        <v>0.3497648298102769</v>
      </c>
      <c r="BD447" s="10">
        <v>0</v>
      </c>
      <c r="BE447" s="10">
        <v>0.20679830742513094</v>
      </c>
      <c r="BF447" s="10">
        <v>0.15722976886835061</v>
      </c>
      <c r="BG447" s="10">
        <v>0.20471001476404904</v>
      </c>
    </row>
    <row r="448" x14ac:dyDescent="0.3">
      <c r="A448" s="36">
        <v>36.25</v>
      </c>
      <c r="B448" s="36">
        <v>36.5</v>
      </c>
      <c r="C448" s="37">
        <v>306</v>
      </c>
      <c r="D448" s="2">
        <v>3437714305.8212509</v>
      </c>
      <c r="E448" s="2">
        <v>3437714305.8212509</v>
      </c>
      <c r="F448" s="2">
        <v>2904911237.7199998</v>
      </c>
      <c r="G448" s="2">
        <v>3437714305.8212509</v>
      </c>
      <c r="H448" s="2">
        <v>2474594550.6799998</v>
      </c>
      <c r="I448" s="2">
        <v>2904911237.7199998</v>
      </c>
      <c r="J448" s="2">
        <v>2855396525.8535471</v>
      </c>
      <c r="K448" s="2">
        <v>3005162507.0571642</v>
      </c>
      <c r="L448" s="10">
        <v>937119.92551700189</v>
      </c>
      <c r="M448" s="10">
        <v>937119.92551700189</v>
      </c>
      <c r="N448" s="10">
        <v>791877.96324899583</v>
      </c>
      <c r="O448" s="10">
        <v>937119.92551700189</v>
      </c>
      <c r="P448" s="10">
        <v>674573.75881735049</v>
      </c>
      <c r="Q448" s="10">
        <v>791877.96324899583</v>
      </c>
      <c r="R448" s="10">
        <v>778380.26711476117</v>
      </c>
      <c r="S448" s="10">
        <v>819206.43027580541</v>
      </c>
      <c r="T448" s="10">
        <v>185541.57522783091</v>
      </c>
      <c r="U448" s="10">
        <v>185541.57522783091</v>
      </c>
      <c r="V448" s="10">
        <v>156784.93295120899</v>
      </c>
      <c r="W448" s="10">
        <v>185541.57522783091</v>
      </c>
      <c r="X448" s="10">
        <v>133559.72315846279</v>
      </c>
      <c r="Y448" s="10">
        <v>156784.93295120899</v>
      </c>
      <c r="Z448" s="10">
        <v>154112.50679261371</v>
      </c>
      <c r="AA448" s="10">
        <v>162195.7311667295</v>
      </c>
      <c r="AB448" s="10">
        <v>50.578579745088618</v>
      </c>
      <c r="AC448" s="10">
        <v>50.578579745088618</v>
      </c>
      <c r="AD448" s="10">
        <v>42.73952737742853</v>
      </c>
      <c r="AE448" s="10">
        <v>50.578579745088618</v>
      </c>
      <c r="AF448" s="10">
        <v>36.408341905081528</v>
      </c>
      <c r="AG448" s="10">
        <v>42.73952737742853</v>
      </c>
      <c r="AH448" s="10">
        <v>42.011024779510002</v>
      </c>
      <c r="AI448" s="10">
        <v>44.214509406077582</v>
      </c>
      <c r="AJ448" s="10">
        <v>0.0006749699254096675</v>
      </c>
      <c r="AK448" s="10">
        <v>0.00063835398258301943</v>
      </c>
      <c r="AL448" s="10">
        <v>0.00059024390343092583</v>
      </c>
      <c r="AM448" s="10">
        <v>0.00062346818031809321</v>
      </c>
      <c r="AN448" s="10">
        <v>0.00068242343626238812</v>
      </c>
      <c r="AO448" s="10">
        <v>0.00057521608879226578</v>
      </c>
      <c r="AP448" s="10">
        <v>0.00058274698952402422</v>
      </c>
      <c r="AQ448" s="10">
        <v>0.00048021618191725312</v>
      </c>
      <c r="AR448" s="10">
        <v>0.79494332894138475</v>
      </c>
      <c r="AS448" s="10">
        <v>0.80360459357167502</v>
      </c>
      <c r="AT448" s="10">
        <v>0.81562706079069613</v>
      </c>
      <c r="AU448" s="10">
        <v>0.80803690244106208</v>
      </c>
      <c r="AV448" s="10">
        <v>0.77968026589524053</v>
      </c>
      <c r="AW448" s="10">
        <v>0.82016027705062999</v>
      </c>
      <c r="AX448" s="10">
        <v>0.82203766633384756</v>
      </c>
      <c r="AY448" s="10">
        <v>0.85717005522191059</v>
      </c>
      <c r="AZ448" s="10">
        <v>0.38920305343620565</v>
      </c>
      <c r="BA448" s="10">
        <v>0.38920305343620565</v>
      </c>
      <c r="BB448" s="10">
        <v>0.17389381501779844</v>
      </c>
      <c r="BC448" s="10">
        <v>0.38920305343620565</v>
      </c>
      <c r="BD448" s="10">
        <v>0</v>
      </c>
      <c r="BE448" s="10">
        <v>0.17389381501779844</v>
      </c>
      <c r="BF448" s="10">
        <v>0.15388459296045309</v>
      </c>
      <c r="BG448" s="10">
        <v>0.21440601501016321</v>
      </c>
    </row>
    <row r="449" x14ac:dyDescent="0.3">
      <c r="A449" s="36">
        <v>36.5</v>
      </c>
      <c r="B449" s="36">
        <v>36.75</v>
      </c>
      <c r="C449" s="37">
        <v>307</v>
      </c>
      <c r="D449" s="2">
        <v>5459339773.1528358</v>
      </c>
      <c r="E449" s="2">
        <v>5492129247.952836</v>
      </c>
      <c r="F449" s="2">
        <v>4771732972.1599998</v>
      </c>
      <c r="G449" s="2">
        <v>5492129247.952836</v>
      </c>
      <c r="H449" s="2">
        <v>4433894566.6400003</v>
      </c>
      <c r="I449" s="2">
        <v>4771732972.1599998</v>
      </c>
      <c r="J449" s="2">
        <v>4537670088.2001972</v>
      </c>
      <c r="K449" s="2">
        <v>4827212630.1003189</v>
      </c>
      <c r="L449" s="10">
        <v>1488214.4432205199</v>
      </c>
      <c r="M449" s="10">
        <v>1497152.844567684</v>
      </c>
      <c r="N449" s="10">
        <v>1300773.02813834</v>
      </c>
      <c r="O449" s="10">
        <v>1497152.844567684</v>
      </c>
      <c r="P449" s="10">
        <v>1208678.3765026359</v>
      </c>
      <c r="Q449" s="10">
        <v>1300773.02813834</v>
      </c>
      <c r="R449" s="10">
        <v>1236967.553666166</v>
      </c>
      <c r="S449" s="10">
        <v>1315896.766847139</v>
      </c>
      <c r="T449" s="10">
        <v>165339.34320097021</v>
      </c>
      <c r="U449" s="10">
        <v>166332.39189414689</v>
      </c>
      <c r="V449" s="10">
        <v>144514.76338350639</v>
      </c>
      <c r="W449" s="10">
        <v>166332.39189414689</v>
      </c>
      <c r="X449" s="10">
        <v>134283.12688573249</v>
      </c>
      <c r="Y449" s="10">
        <v>144514.76338350639</v>
      </c>
      <c r="Z449" s="10">
        <v>137426.03010994269</v>
      </c>
      <c r="AA449" s="10">
        <v>146194.9977316187</v>
      </c>
      <c r="AB449" s="10">
        <v>45.071457137421497</v>
      </c>
      <c r="AC449" s="10">
        <v>45.342161923973613</v>
      </c>
      <c r="AD449" s="10">
        <v>39.394682702030337</v>
      </c>
      <c r="AE449" s="10">
        <v>45.342161923973613</v>
      </c>
      <c r="AF449" s="10">
        <v>36.605541551913618</v>
      </c>
      <c r="AG449" s="10">
        <v>39.394682702030337</v>
      </c>
      <c r="AH449" s="10">
        <v>37.462296061848207</v>
      </c>
      <c r="AI449" s="10">
        <v>39.852714099371227</v>
      </c>
      <c r="AJ449" s="10">
        <v>0.0010719012203053624</v>
      </c>
      <c r="AK449" s="10">
        <v>0.001019841169568578</v>
      </c>
      <c r="AL449" s="10">
        <v>0.00096956019139103513</v>
      </c>
      <c r="AM449" s="10">
        <v>0.00099605945220480364</v>
      </c>
      <c r="AN449" s="10">
        <v>0.001222743162252635</v>
      </c>
      <c r="AO449" s="10">
        <v>0.00094487485241073451</v>
      </c>
      <c r="AP449" s="10">
        <v>0.00092607578646591979</v>
      </c>
      <c r="AQ449" s="10">
        <v>0.00077137446413822895</v>
      </c>
      <c r="AR449" s="10">
        <v>0.79601523016169007</v>
      </c>
      <c r="AS449" s="10">
        <v>0.80462443474124357</v>
      </c>
      <c r="AT449" s="10">
        <v>0.81659662098208718</v>
      </c>
      <c r="AU449" s="10">
        <v>0.8090329618932669</v>
      </c>
      <c r="AV449" s="10">
        <v>0.78090300905749321</v>
      </c>
      <c r="AW449" s="10">
        <v>0.82110515190304068</v>
      </c>
      <c r="AX449" s="10">
        <v>0.82296374212031354</v>
      </c>
      <c r="AY449" s="10">
        <v>0.85794142968604881</v>
      </c>
      <c r="AZ449" s="10">
        <v>0.23127415212534386</v>
      </c>
      <c r="BA449" s="10">
        <v>0.23866933807466806</v>
      </c>
      <c r="BB449" s="10">
        <v>0.076194505855382344</v>
      </c>
      <c r="BC449" s="10">
        <v>0.23866933807466806</v>
      </c>
      <c r="BD449" s="10">
        <v>0</v>
      </c>
      <c r="BE449" s="10">
        <v>0.076194505855382344</v>
      </c>
      <c r="BF449" s="10">
        <v>0.02340504944366284</v>
      </c>
      <c r="BG449" s="10">
        <v>0.088707130390422106</v>
      </c>
    </row>
    <row r="450" x14ac:dyDescent="0.3">
      <c r="A450" s="36">
        <v>36.75</v>
      </c>
      <c r="B450" s="36">
        <v>37</v>
      </c>
      <c r="C450" s="37">
        <v>308</v>
      </c>
      <c r="D450" s="2">
        <v>8022440584.9862213</v>
      </c>
      <c r="E450" s="2">
        <v>8335734949.5062218</v>
      </c>
      <c r="F450" s="2">
        <v>6958397503.9199991</v>
      </c>
      <c r="G450" s="2">
        <v>8347756224.4662218</v>
      </c>
      <c r="H450" s="2">
        <v>5850731969.9199991</v>
      </c>
      <c r="I450" s="2">
        <v>6970418778.8799992</v>
      </c>
      <c r="J450" s="2">
        <v>6675342923.7872295</v>
      </c>
      <c r="K450" s="2">
        <v>7212282749.0850754</v>
      </c>
      <c r="L450" s="10">
        <v>2186914.9832306542</v>
      </c>
      <c r="M450" s="10">
        <v>2272318.936388344</v>
      </c>
      <c r="N450" s="10">
        <v>1896857.147072728</v>
      </c>
      <c r="O450" s="10">
        <v>2275595.9324656669</v>
      </c>
      <c r="P450" s="10">
        <v>1594907.8428614649</v>
      </c>
      <c r="Q450" s="10">
        <v>1900134.1431500509</v>
      </c>
      <c r="R450" s="10">
        <v>1819696.550393098</v>
      </c>
      <c r="S450" s="10">
        <v>1966066.1914764701</v>
      </c>
      <c r="T450" s="10">
        <v>185335.6878664284</v>
      </c>
      <c r="U450" s="10">
        <v>192573.46369510281</v>
      </c>
      <c r="V450" s="10">
        <v>160753.99676384969</v>
      </c>
      <c r="W450" s="10">
        <v>192851.18108548311</v>
      </c>
      <c r="X450" s="10">
        <v>135164.53287252231</v>
      </c>
      <c r="Y450" s="10">
        <v>161031.71415422999</v>
      </c>
      <c r="Z450" s="10">
        <v>154214.8252041591</v>
      </c>
      <c r="AA450" s="10">
        <v>166619.29374590109</v>
      </c>
      <c r="AB450" s="10">
        <v>50.522454909916689</v>
      </c>
      <c r="AC450" s="10">
        <v>52.495470507516153</v>
      </c>
      <c r="AD450" s="10">
        <v>43.821493024828527</v>
      </c>
      <c r="AE450" s="10">
        <v>52.57117618781286</v>
      </c>
      <c r="AF450" s="10">
        <v>36.845812568993793</v>
      </c>
      <c r="AG450" s="10">
        <v>43.897198705125241</v>
      </c>
      <c r="AH450" s="10">
        <v>42.03891674890491</v>
      </c>
      <c r="AI450" s="10">
        <v>45.42037128578454</v>
      </c>
      <c r="AJ450" s="10">
        <v>0.0015751472174643226</v>
      </c>
      <c r="AK450" s="10">
        <v>0.001547874293615149</v>
      </c>
      <c r="AL450" s="10">
        <v>0.0014138647856109241</v>
      </c>
      <c r="AM450" s="10">
        <v>0.001513959544047582</v>
      </c>
      <c r="AN450" s="10">
        <v>0.0016134669877398138</v>
      </c>
      <c r="AO450" s="10">
        <v>0.0013802476905898438</v>
      </c>
      <c r="AP450" s="10">
        <v>0.0013623452846762431</v>
      </c>
      <c r="AQ450" s="10">
        <v>0.0011525016955122765</v>
      </c>
      <c r="AR450" s="10">
        <v>0.79759037737915439</v>
      </c>
      <c r="AS450" s="10">
        <v>0.8061723090348587</v>
      </c>
      <c r="AT450" s="10">
        <v>0.81801048576769808</v>
      </c>
      <c r="AU450" s="10">
        <v>0.81054692143731444</v>
      </c>
      <c r="AV450" s="10">
        <v>0.782516476045233</v>
      </c>
      <c r="AW450" s="10">
        <v>0.82248539959363054</v>
      </c>
      <c r="AX450" s="10">
        <v>0.8243260874049898</v>
      </c>
      <c r="AY450" s="10">
        <v>0.85909393138156109</v>
      </c>
      <c r="AZ450" s="10">
        <v>0.37118579798758367</v>
      </c>
      <c r="BA450" s="10">
        <v>0.42473369013692852</v>
      </c>
      <c r="BB450" s="10">
        <v>0.18932084732214216</v>
      </c>
      <c r="BC450" s="10">
        <v>0.4267883518479425</v>
      </c>
      <c r="BD450" s="10">
        <v>0</v>
      </c>
      <c r="BE450" s="10">
        <v>0.19137550903315614</v>
      </c>
      <c r="BF450" s="10">
        <v>0.14094150238068526</v>
      </c>
      <c r="BG450" s="10">
        <v>0.23271460496996488</v>
      </c>
    </row>
    <row r="451" x14ac:dyDescent="0.3">
      <c r="A451" s="36">
        <v>37</v>
      </c>
      <c r="B451" s="36">
        <v>37.25</v>
      </c>
      <c r="C451" s="37">
        <v>309</v>
      </c>
      <c r="D451" s="2">
        <v>2134328061.7536359</v>
      </c>
      <c r="E451" s="2">
        <v>2425524342.2336359</v>
      </c>
      <c r="F451" s="2">
        <v>2225099919.96</v>
      </c>
      <c r="G451" s="2">
        <v>2425524342.2336359</v>
      </c>
      <c r="H451" s="2">
        <v>1743062290.9200001</v>
      </c>
      <c r="I451" s="2">
        <v>2225099919.96</v>
      </c>
      <c r="J451" s="2">
        <v>2142424086.3341</v>
      </c>
      <c r="K451" s="2">
        <v>2231638563.6940641</v>
      </c>
      <c r="L451" s="10">
        <v>581817.21234731749</v>
      </c>
      <c r="M451" s="10">
        <v>661197.23418687365</v>
      </c>
      <c r="N451" s="10">
        <v>606561.59464149026</v>
      </c>
      <c r="O451" s="10">
        <v>661197.23418687365</v>
      </c>
      <c r="P451" s="10">
        <v>475158.27637928771</v>
      </c>
      <c r="Q451" s="10">
        <v>606561.59464149026</v>
      </c>
      <c r="R451" s="10">
        <v>584024.18630643375</v>
      </c>
      <c r="S451" s="10">
        <v>608344.0270323006</v>
      </c>
      <c r="T451" s="10">
        <v>166341.5214522357</v>
      </c>
      <c r="U451" s="10">
        <v>189036.26702779491</v>
      </c>
      <c r="V451" s="10">
        <v>173415.93951835399</v>
      </c>
      <c r="W451" s="10">
        <v>189036.26702779491</v>
      </c>
      <c r="X451" s="10">
        <v>135847.73524433011</v>
      </c>
      <c r="Y451" s="10">
        <v>173415.93951835399</v>
      </c>
      <c r="Z451" s="10">
        <v>166972.49523295931</v>
      </c>
      <c r="AA451" s="10">
        <v>173925.53687896999</v>
      </c>
      <c r="AB451" s="10">
        <v>45.344650638868167</v>
      </c>
      <c r="AC451" s="10">
        <v>51.531231719029982</v>
      </c>
      <c r="AD451" s="10">
        <v>47.273134957640892</v>
      </c>
      <c r="AE451" s="10">
        <v>51.531231719029982</v>
      </c>
      <c r="AF451" s="10">
        <v>37.03205333795399</v>
      </c>
      <c r="AG451" s="10">
        <v>47.273134957640892</v>
      </c>
      <c r="AH451" s="10">
        <v>45.516653909004269</v>
      </c>
      <c r="AI451" s="10">
        <v>47.412051050759928</v>
      </c>
      <c r="AJ451" s="10">
        <v>0.00041905962057468257</v>
      </c>
      <c r="AK451" s="10">
        <v>0.00045039901107983712</v>
      </c>
      <c r="AL451" s="10">
        <v>0.00045211421444734117</v>
      </c>
      <c r="AM451" s="10">
        <v>0.00043989613837569312</v>
      </c>
      <c r="AN451" s="10">
        <v>0.0004806874555923311</v>
      </c>
      <c r="AO451" s="10">
        <v>0.00044060322963119191</v>
      </c>
      <c r="AP451" s="10">
        <v>0.00043723916285908865</v>
      </c>
      <c r="AQ451" s="10">
        <v>0.00035660931745282182</v>
      </c>
      <c r="AR451" s="10">
        <v>0.79800943699972904</v>
      </c>
      <c r="AS451" s="10">
        <v>0.8066227080459385</v>
      </c>
      <c r="AT451" s="10">
        <v>0.81846259998214543</v>
      </c>
      <c r="AU451" s="10">
        <v>0.81098681757569013</v>
      </c>
      <c r="AV451" s="10">
        <v>0.78299716350082538</v>
      </c>
      <c r="AW451" s="10">
        <v>0.82292600282326178</v>
      </c>
      <c r="AX451" s="10">
        <v>0.8247633265678489</v>
      </c>
      <c r="AY451" s="10">
        <v>0.85945054069901394</v>
      </c>
      <c r="AZ451" s="10">
        <v>0.22447033182452869</v>
      </c>
      <c r="BA451" s="10">
        <v>0.39153050058436389</v>
      </c>
      <c r="BB451" s="10">
        <v>0.27654641578275263</v>
      </c>
      <c r="BC451" s="10">
        <v>0.39153050058436389</v>
      </c>
      <c r="BD451" s="10">
        <v>-1.1102230246251565e-16</v>
      </c>
      <c r="BE451" s="10">
        <v>0.27654641578275263</v>
      </c>
      <c r="BF451" s="10">
        <v>0.22911504511024328</v>
      </c>
      <c r="BG451" s="10">
        <v>0.28029765506325655</v>
      </c>
    </row>
    <row r="452" x14ac:dyDescent="0.3">
      <c r="A452" s="36">
        <v>37.25</v>
      </c>
      <c r="B452" s="36">
        <v>37.5</v>
      </c>
      <c r="C452" s="37">
        <v>310</v>
      </c>
      <c r="D452" s="2">
        <v>12373460934.70244</v>
      </c>
      <c r="E452" s="2">
        <v>12373460934.70244</v>
      </c>
      <c r="F452" s="2">
        <v>9985933336.6800003</v>
      </c>
      <c r="G452" s="2">
        <v>12373460934.70244</v>
      </c>
      <c r="H452" s="2">
        <v>9204412362.2399998</v>
      </c>
      <c r="I452" s="2">
        <v>9985933336.6800003</v>
      </c>
      <c r="J452" s="2">
        <v>9559924395.8983116</v>
      </c>
      <c r="K452" s="2">
        <v>9946857600.8701782</v>
      </c>
      <c r="L452" s="10">
        <v>3373001.8721686071</v>
      </c>
      <c r="M452" s="10">
        <v>3373001.8721686071</v>
      </c>
      <c r="N452" s="10">
        <v>2722162.5394643508</v>
      </c>
      <c r="O452" s="10">
        <v>3373001.8721686071</v>
      </c>
      <c r="P452" s="10">
        <v>2509120.1478621708</v>
      </c>
      <c r="Q452" s="10">
        <v>2722162.5394643508</v>
      </c>
      <c r="R452" s="10">
        <v>2606032.6254168432</v>
      </c>
      <c r="S452" s="10">
        <v>2711510.505184012</v>
      </c>
      <c r="T452" s="10">
        <v>184367.57311850821</v>
      </c>
      <c r="U452" s="10">
        <v>184367.57311850821</v>
      </c>
      <c r="V452" s="10">
        <v>148792.83203969421</v>
      </c>
      <c r="W452" s="10">
        <v>184367.57311850821</v>
      </c>
      <c r="X452" s="10">
        <v>137147.9797094453</v>
      </c>
      <c r="Y452" s="10">
        <v>148792.83203969421</v>
      </c>
      <c r="Z452" s="10">
        <v>142445.1953555691</v>
      </c>
      <c r="AA452" s="10">
        <v>148210.59408564921</v>
      </c>
      <c r="AB452" s="10">
        <v>50.258547109630122</v>
      </c>
      <c r="AC452" s="10">
        <v>50.258547109630122</v>
      </c>
      <c r="AD452" s="10">
        <v>40.560882980411407</v>
      </c>
      <c r="AE452" s="10">
        <v>50.258547109630122</v>
      </c>
      <c r="AF452" s="10">
        <v>37.386499603089881</v>
      </c>
      <c r="AG452" s="10">
        <v>40.560882980411407</v>
      </c>
      <c r="AH452" s="10">
        <v>38.830519056171568</v>
      </c>
      <c r="AI452" s="10">
        <v>40.402165082532633</v>
      </c>
      <c r="AJ452" s="10">
        <v>0.0024294380687811001</v>
      </c>
      <c r="AK452" s="10">
        <v>0.0022976452850161349</v>
      </c>
      <c r="AL452" s="10">
        <v>0.0020290245689810441</v>
      </c>
      <c r="AM452" s="10">
        <v>0.0022440664019498856</v>
      </c>
      <c r="AN452" s="10">
        <v>0.0025383175240928945</v>
      </c>
      <c r="AO452" s="10">
        <v>0.0019773648992365642</v>
      </c>
      <c r="AP452" s="10">
        <v>0.0019510485186017047</v>
      </c>
      <c r="AQ452" s="10">
        <v>0.0015894787612807204</v>
      </c>
      <c r="AR452" s="10">
        <v>0.80043887506851019</v>
      </c>
      <c r="AS452" s="10">
        <v>0.80892035333095458</v>
      </c>
      <c r="AT452" s="10">
        <v>0.82049162455112645</v>
      </c>
      <c r="AU452" s="10">
        <v>0.81323088397763998</v>
      </c>
      <c r="AV452" s="10">
        <v>0.78553548102491833</v>
      </c>
      <c r="AW452" s="10">
        <v>0.82490336772249839</v>
      </c>
      <c r="AX452" s="10">
        <v>0.82671437508645063</v>
      </c>
      <c r="AY452" s="10">
        <v>0.86104001946029463</v>
      </c>
      <c r="AZ452" s="10">
        <v>0.34429667508846995</v>
      </c>
      <c r="BA452" s="10">
        <v>0.34429667508846995</v>
      </c>
      <c r="BB452" s="10">
        <v>0.084907210116541121</v>
      </c>
      <c r="BC452" s="10">
        <v>0.34429667508846995</v>
      </c>
      <c r="BD452" s="10">
        <v>0</v>
      </c>
      <c r="BE452" s="10">
        <v>0.084907210116541121</v>
      </c>
      <c r="BF452" s="10">
        <v>0.038624088064193707</v>
      </c>
      <c r="BG452" s="10">
        <v>0.080661883606602647</v>
      </c>
    </row>
    <row r="453" x14ac:dyDescent="0.3">
      <c r="A453" s="36">
        <v>37.5</v>
      </c>
      <c r="B453" s="36">
        <v>37.75</v>
      </c>
      <c r="C453" s="37">
        <v>311</v>
      </c>
      <c r="D453" s="2">
        <v>4871002752.0860491</v>
      </c>
      <c r="E453" s="2">
        <v>4871002752.0860491</v>
      </c>
      <c r="F453" s="2">
        <v>4523133125.4399996</v>
      </c>
      <c r="G453" s="2">
        <v>4871002752.0860491</v>
      </c>
      <c r="H453" s="2">
        <v>3857589830.9200001</v>
      </c>
      <c r="I453" s="2">
        <v>4523133125.4399996</v>
      </c>
      <c r="J453" s="2">
        <v>4384266345.1568604</v>
      </c>
      <c r="K453" s="2">
        <v>4711656776.877697</v>
      </c>
      <c r="L453" s="10">
        <v>1327833.941435545</v>
      </c>
      <c r="M453" s="10">
        <v>1327833.941435545</v>
      </c>
      <c r="N453" s="10">
        <v>1233004.7818220919</v>
      </c>
      <c r="O453" s="10">
        <v>1327833.941435545</v>
      </c>
      <c r="P453" s="10">
        <v>1051577.8722232371</v>
      </c>
      <c r="Q453" s="10">
        <v>1233004.7818220919</v>
      </c>
      <c r="R453" s="10">
        <v>1195149.737679722</v>
      </c>
      <c r="S453" s="10">
        <v>1284396.274679519</v>
      </c>
      <c r="T453" s="10">
        <v>174319.24818688221</v>
      </c>
      <c r="U453" s="10">
        <v>174319.24818688221</v>
      </c>
      <c r="V453" s="10">
        <v>161869.98981641201</v>
      </c>
      <c r="W453" s="10">
        <v>174319.24818688221</v>
      </c>
      <c r="X453" s="10">
        <v>138052.10002218801</v>
      </c>
      <c r="Y453" s="10">
        <v>161869.98981641201</v>
      </c>
      <c r="Z453" s="10">
        <v>156900.3451725606</v>
      </c>
      <c r="AA453" s="10">
        <v>168616.71176601289</v>
      </c>
      <c r="AB453" s="10">
        <v>47.51937663942828</v>
      </c>
      <c r="AC453" s="10">
        <v>47.51937663942828</v>
      </c>
      <c r="AD453" s="10">
        <v>44.125712408191397</v>
      </c>
      <c r="AE453" s="10">
        <v>47.51937663942828</v>
      </c>
      <c r="AF453" s="10">
        <v>37.632962538855423</v>
      </c>
      <c r="AG453" s="10">
        <v>44.125712408191397</v>
      </c>
      <c r="AH453" s="10">
        <v>42.77098871558966</v>
      </c>
      <c r="AI453" s="10">
        <v>45.964866860377171</v>
      </c>
      <c r="AJ453" s="10">
        <v>0.00095638557243644278</v>
      </c>
      <c r="AK453" s="10">
        <v>0.00090450332091344433</v>
      </c>
      <c r="AL453" s="10">
        <v>0.00091904761736983666</v>
      </c>
      <c r="AM453" s="10">
        <v>0.00088341117149408105</v>
      </c>
      <c r="AN453" s="10">
        <v>0.0010638145579783475</v>
      </c>
      <c r="AO453" s="10">
        <v>0.00089564834605563096</v>
      </c>
      <c r="AP453" s="10">
        <v>0.00089476820146649517</v>
      </c>
      <c r="AQ453" s="10">
        <v>0.0007529089766637766</v>
      </c>
      <c r="AR453" s="10">
        <v>0.80139526064094668</v>
      </c>
      <c r="AS453" s="10">
        <v>0.80982485665186799</v>
      </c>
      <c r="AT453" s="10">
        <v>0.82141067216849628</v>
      </c>
      <c r="AU453" s="10">
        <v>0.81411429514913403</v>
      </c>
      <c r="AV453" s="10">
        <v>0.78659929558289665</v>
      </c>
      <c r="AW453" s="10">
        <v>0.82579901606855399</v>
      </c>
      <c r="AX453" s="10">
        <v>0.82760914328791713</v>
      </c>
      <c r="AY453" s="10">
        <v>0.86179292843695843</v>
      </c>
      <c r="AZ453" s="10">
        <v>0.26270624031699086</v>
      </c>
      <c r="BA453" s="10">
        <v>0.26270624031699086</v>
      </c>
      <c r="BB453" s="10">
        <v>0.17252826860580828</v>
      </c>
      <c r="BC453" s="10">
        <v>0.26270624031699086</v>
      </c>
      <c r="BD453" s="10">
        <v>0</v>
      </c>
      <c r="BE453" s="10">
        <v>0.17252826860580828</v>
      </c>
      <c r="BF453" s="10">
        <v>0.13652994157526943</v>
      </c>
      <c r="BG453" s="10">
        <v>0.22139910757541847</v>
      </c>
    </row>
    <row r="454" x14ac:dyDescent="0.3">
      <c r="A454" s="36">
        <v>37.75</v>
      </c>
      <c r="B454" s="36">
        <v>38</v>
      </c>
      <c r="C454" s="37">
        <v>312</v>
      </c>
      <c r="D454" s="2">
        <v>8168692600.768652</v>
      </c>
      <c r="E454" s="2">
        <v>8363567477.8886518</v>
      </c>
      <c r="F454" s="2">
        <v>6974362523.6000004</v>
      </c>
      <c r="G454" s="2">
        <v>8363567477.8886518</v>
      </c>
      <c r="H454" s="2">
        <v>5974197529.5600004</v>
      </c>
      <c r="I454" s="2">
        <v>6974362523.6000004</v>
      </c>
      <c r="J454" s="2">
        <v>6659294086.7870436</v>
      </c>
      <c r="K454" s="2">
        <v>7164876060.9833879</v>
      </c>
      <c r="L454" s="10">
        <v>2226783.2404341861</v>
      </c>
      <c r="M454" s="10">
        <v>2279906.0755757182</v>
      </c>
      <c r="N454" s="10">
        <v>1901209.2068201201</v>
      </c>
      <c r="O454" s="10">
        <v>2279906.0755757182</v>
      </c>
      <c r="P454" s="10">
        <v>1628564.5187108309</v>
      </c>
      <c r="Q454" s="10">
        <v>1901209.2068201201</v>
      </c>
      <c r="R454" s="10">
        <v>1815321.6420684641</v>
      </c>
      <c r="S454" s="10">
        <v>1953143.142010831</v>
      </c>
      <c r="T454" s="10">
        <v>189960.75998252761</v>
      </c>
      <c r="U454" s="10">
        <v>194492.52308935981</v>
      </c>
      <c r="V454" s="10">
        <v>162186.93371471099</v>
      </c>
      <c r="W454" s="10">
        <v>194492.52308935981</v>
      </c>
      <c r="X454" s="10">
        <v>138928.3644844426</v>
      </c>
      <c r="Y454" s="10">
        <v>162186.93371471099</v>
      </c>
      <c r="Z454" s="10">
        <v>154860.10154846389</v>
      </c>
      <c r="AA454" s="10">
        <v>166617.27503333299</v>
      </c>
      <c r="AB454" s="10">
        <v>51.783248231109837</v>
      </c>
      <c r="AC454" s="10">
        <v>53.018605543363513</v>
      </c>
      <c r="AD454" s="10">
        <v>44.212111223201717</v>
      </c>
      <c r="AE454" s="10">
        <v>53.018605543363513</v>
      </c>
      <c r="AF454" s="10">
        <v>37.871831977834297</v>
      </c>
      <c r="AG454" s="10">
        <v>44.212111223201717</v>
      </c>
      <c r="AH454" s="10">
        <v>42.21481889373667</v>
      </c>
      <c r="AI454" s="10">
        <v>45.419820985322339</v>
      </c>
      <c r="AJ454" s="10">
        <v>0.001603862725328522</v>
      </c>
      <c r="AK454" s="10">
        <v>0.0015530425547787348</v>
      </c>
      <c r="AL454" s="10">
        <v>0.0014171086904201022</v>
      </c>
      <c r="AM454" s="10">
        <v>0.0015168270928090186</v>
      </c>
      <c r="AN454" s="10">
        <v>0.0016475153094927392</v>
      </c>
      <c r="AO454" s="10">
        <v>0.0013810286113228349</v>
      </c>
      <c r="AP454" s="10">
        <v>0.0013590699387260254</v>
      </c>
      <c r="AQ454" s="10">
        <v>0.0011449262453647143</v>
      </c>
      <c r="AR454" s="10">
        <v>0.80299912336627521</v>
      </c>
      <c r="AS454" s="10">
        <v>0.81137789920664671</v>
      </c>
      <c r="AT454" s="10">
        <v>0.82282778085891639</v>
      </c>
      <c r="AU454" s="10">
        <v>0.81563112224194301</v>
      </c>
      <c r="AV454" s="10">
        <v>0.78824681089238935</v>
      </c>
      <c r="AW454" s="10">
        <v>0.82718004467987682</v>
      </c>
      <c r="AX454" s="10">
        <v>0.82896821322664316</v>
      </c>
      <c r="AY454" s="10">
        <v>0.86293785468232309</v>
      </c>
      <c r="AZ454" s="10">
        <v>0.36732884380712405</v>
      </c>
      <c r="BA454" s="10">
        <v>0.39994826694400043</v>
      </c>
      <c r="BB454" s="10">
        <v>0.167414115300212</v>
      </c>
      <c r="BC454" s="10">
        <v>0.39994826694400043</v>
      </c>
      <c r="BD454" s="10">
        <v>0</v>
      </c>
      <c r="BE454" s="10">
        <v>0.167414115300212</v>
      </c>
      <c r="BF454" s="10">
        <v>0.11467591318118009</v>
      </c>
      <c r="BG454" s="10">
        <v>0.19930350905405714</v>
      </c>
    </row>
    <row r="455" x14ac:dyDescent="0.3">
      <c r="A455" s="36">
        <v>38</v>
      </c>
      <c r="B455" s="36">
        <v>38.25</v>
      </c>
      <c r="C455" s="37">
        <v>313</v>
      </c>
      <c r="D455" s="2">
        <v>1495710839.5872021</v>
      </c>
      <c r="E455" s="2">
        <v>1495710839.5872021</v>
      </c>
      <c r="F455" s="2">
        <v>1356638101</v>
      </c>
      <c r="G455" s="2">
        <v>1495710839.5872021</v>
      </c>
      <c r="H455" s="2">
        <v>1217818346.4000001</v>
      </c>
      <c r="I455" s="2">
        <v>1356638101</v>
      </c>
      <c r="J455" s="2">
        <v>1282256510.490658</v>
      </c>
      <c r="K455" s="2">
        <v>1321386216.070312</v>
      </c>
      <c r="L455" s="10">
        <v>407730.34228453191</v>
      </c>
      <c r="M455" s="10">
        <v>407730.34228453191</v>
      </c>
      <c r="N455" s="10">
        <v>369819.15396804112</v>
      </c>
      <c r="O455" s="10">
        <v>407730.34228453191</v>
      </c>
      <c r="P455" s="10">
        <v>331976.92901329382</v>
      </c>
      <c r="Q455" s="10">
        <v>369819.15396804112</v>
      </c>
      <c r="R455" s="10">
        <v>349542.75390771113</v>
      </c>
      <c r="S455" s="10">
        <v>360209.50033169828</v>
      </c>
      <c r="T455" s="10">
        <v>171762.8433150209</v>
      </c>
      <c r="U455" s="10">
        <v>171762.8433150209</v>
      </c>
      <c r="V455" s="10">
        <v>155792.1567524116</v>
      </c>
      <c r="W455" s="10">
        <v>171762.8433150209</v>
      </c>
      <c r="X455" s="10">
        <v>139850.5220946256</v>
      </c>
      <c r="Y455" s="10">
        <v>155792.1567524116</v>
      </c>
      <c r="Z455" s="10">
        <v>147250.4031339754</v>
      </c>
      <c r="AA455" s="10">
        <v>151743.9384554791</v>
      </c>
      <c r="AB455" s="10">
        <v>46.822501410717948</v>
      </c>
      <c r="AC455" s="10">
        <v>46.822501410717948</v>
      </c>
      <c r="AD455" s="10">
        <v>42.468896872765399</v>
      </c>
      <c r="AE455" s="10">
        <v>46.822501410717948</v>
      </c>
      <c r="AF455" s="10">
        <v>38.123211875665348</v>
      </c>
      <c r="AG455" s="10">
        <v>42.468896872765399</v>
      </c>
      <c r="AH455" s="10">
        <v>40.140417306811109</v>
      </c>
      <c r="AI455" s="10">
        <v>41.365353735840408</v>
      </c>
      <c r="AJ455" s="10">
        <v>0.00029367182494515831</v>
      </c>
      <c r="AK455" s="10">
        <v>0.00027774063994389649</v>
      </c>
      <c r="AL455" s="10">
        <v>0.00027565295554636207</v>
      </c>
      <c r="AM455" s="10">
        <v>0.00027126399475965306</v>
      </c>
      <c r="AN455" s="10">
        <v>0.00033583997849881962</v>
      </c>
      <c r="AO455" s="10">
        <v>0.00026863473562664658</v>
      </c>
      <c r="AP455" s="10">
        <v>0.00026169084206707365</v>
      </c>
      <c r="AQ455" s="10">
        <v>0.00021115365376388987</v>
      </c>
      <c r="AR455" s="10">
        <v>0.80329279519122032</v>
      </c>
      <c r="AS455" s="10">
        <v>0.81165563984659062</v>
      </c>
      <c r="AT455" s="10">
        <v>0.82310343381446271</v>
      </c>
      <c r="AU455" s="10">
        <v>0.81590238623670264</v>
      </c>
      <c r="AV455" s="10">
        <v>0.78858265087088819</v>
      </c>
      <c r="AW455" s="10">
        <v>0.82744867941550349</v>
      </c>
      <c r="AX455" s="10">
        <v>0.82922990406871022</v>
      </c>
      <c r="AY455" s="10">
        <v>0.86314900833608699</v>
      </c>
      <c r="AZ455" s="10">
        <v>0.22818878858959679</v>
      </c>
      <c r="BA455" s="10">
        <v>0.22818878858959679</v>
      </c>
      <c r="BB455" s="10">
        <v>0.11399052659238196</v>
      </c>
      <c r="BC455" s="10">
        <v>0.22818878858959679</v>
      </c>
      <c r="BD455" s="10">
        <v>0</v>
      </c>
      <c r="BE455" s="10">
        <v>0.11399052659238196</v>
      </c>
      <c r="BF455" s="10">
        <v>0.052912788086288964</v>
      </c>
      <c r="BG455" s="10">
        <v>0.085043775187382931</v>
      </c>
    </row>
    <row r="456" x14ac:dyDescent="0.3">
      <c r="A456" s="36">
        <v>38.25</v>
      </c>
      <c r="B456" s="36">
        <v>38.5</v>
      </c>
      <c r="C456" s="37">
        <v>314</v>
      </c>
      <c r="D456" s="2">
        <v>3205405336.166451</v>
      </c>
      <c r="E456" s="2">
        <v>3205405336.166451</v>
      </c>
      <c r="F456" s="2">
        <v>2792340251.96</v>
      </c>
      <c r="G456" s="2">
        <v>3205405336.166451</v>
      </c>
      <c r="H456" s="2">
        <v>2599616581.6799998</v>
      </c>
      <c r="I456" s="2">
        <v>2792340251.96</v>
      </c>
      <c r="J456" s="2">
        <v>2702543056.0541182</v>
      </c>
      <c r="K456" s="2">
        <v>2867830563.2329121</v>
      </c>
      <c r="L456" s="10">
        <v>873792.56757710746</v>
      </c>
      <c r="M456" s="10">
        <v>873792.56757710746</v>
      </c>
      <c r="N456" s="10">
        <v>761191.14508840838</v>
      </c>
      <c r="O456" s="10">
        <v>873792.56757710746</v>
      </c>
      <c r="P456" s="10">
        <v>708654.72830929176</v>
      </c>
      <c r="Q456" s="10">
        <v>761191.14508840838</v>
      </c>
      <c r="R456" s="10">
        <v>736712.45545545686</v>
      </c>
      <c r="S456" s="10">
        <v>781769.78210822516</v>
      </c>
      <c r="T456" s="10">
        <v>173602.9753123078</v>
      </c>
      <c r="U456" s="10">
        <v>173602.9753123078</v>
      </c>
      <c r="V456" s="10">
        <v>151231.59943457539</v>
      </c>
      <c r="W456" s="10">
        <v>173602.9753123078</v>
      </c>
      <c r="X456" s="10">
        <v>140793.79233535531</v>
      </c>
      <c r="Y456" s="10">
        <v>151231.59943457539</v>
      </c>
      <c r="Z456" s="10">
        <v>146368.23310518399</v>
      </c>
      <c r="AA456" s="10">
        <v>155320.11282673921</v>
      </c>
      <c r="AB456" s="10">
        <v>47.324120860978518</v>
      </c>
      <c r="AC456" s="10">
        <v>47.324120860978518</v>
      </c>
      <c r="AD456" s="10">
        <v>41.225690266919862</v>
      </c>
      <c r="AE456" s="10">
        <v>47.324120860978518</v>
      </c>
      <c r="AF456" s="10">
        <v>38.380347070477242</v>
      </c>
      <c r="AG456" s="10">
        <v>41.225690266919862</v>
      </c>
      <c r="AH456" s="10">
        <v>39.899938012102297</v>
      </c>
      <c r="AI456" s="10">
        <v>42.340217835150852</v>
      </c>
      <c r="AJ456" s="10">
        <v>0.0006293577674550704</v>
      </c>
      <c r="AK456" s="10">
        <v>0.00059521620475262108</v>
      </c>
      <c r="AL456" s="10">
        <v>0.00056737079901889574</v>
      </c>
      <c r="AM456" s="10">
        <v>0.00058133633406868581</v>
      </c>
      <c r="AN456" s="10">
        <v>0.00071690098895079845</v>
      </c>
      <c r="AO456" s="10">
        <v>0.00055292534155718684</v>
      </c>
      <c r="AP456" s="10">
        <v>0.00055155170769279353</v>
      </c>
      <c r="AQ456" s="10">
        <v>0.00045827093883516162</v>
      </c>
      <c r="AR456" s="10">
        <v>0.80392215295867542</v>
      </c>
      <c r="AS456" s="10">
        <v>0.81225085605134328</v>
      </c>
      <c r="AT456" s="10">
        <v>0.82367080461348163</v>
      </c>
      <c r="AU456" s="10">
        <v>0.81648372257077129</v>
      </c>
      <c r="AV456" s="10">
        <v>0.78929955185983902</v>
      </c>
      <c r="AW456" s="10">
        <v>0.82800160475706064</v>
      </c>
      <c r="AX456" s="10">
        <v>0.82978145577640305</v>
      </c>
      <c r="AY456" s="10">
        <v>0.8636072792749222</v>
      </c>
      <c r="AZ456" s="10">
        <v>0.23303003941256617</v>
      </c>
      <c r="BA456" s="10">
        <v>0.23303003941256617</v>
      </c>
      <c r="BB456" s="10">
        <v>0.07413542121486727</v>
      </c>
      <c r="BC456" s="10">
        <v>0.23303003941256617</v>
      </c>
      <c r="BD456" s="10">
        <v>0</v>
      </c>
      <c r="BE456" s="10">
        <v>0.07413542121486727</v>
      </c>
      <c r="BF456" s="10">
        <v>0.039592944243955541</v>
      </c>
      <c r="BG456" s="10">
        <v>0.10317443866263498</v>
      </c>
    </row>
    <row r="457" x14ac:dyDescent="0.3">
      <c r="A457" s="36">
        <v>38.5</v>
      </c>
      <c r="B457" s="36">
        <v>38.75</v>
      </c>
      <c r="C457" s="37">
        <v>315</v>
      </c>
      <c r="D457" s="2">
        <v>3054316439.4899359</v>
      </c>
      <c r="E457" s="2">
        <v>3282337300.6099362</v>
      </c>
      <c r="F457" s="2">
        <v>2893935687.8800001</v>
      </c>
      <c r="G457" s="2">
        <v>3282337300.6099362</v>
      </c>
      <c r="H457" s="2">
        <v>2520844111.7199998</v>
      </c>
      <c r="I457" s="2">
        <v>2893935687.8800001</v>
      </c>
      <c r="J457" s="2">
        <v>2719510320.8230791</v>
      </c>
      <c r="K457" s="2">
        <v>2983942460.3285518</v>
      </c>
      <c r="L457" s="10">
        <v>832605.77804076264</v>
      </c>
      <c r="M457" s="10">
        <v>894764.19883426989</v>
      </c>
      <c r="N457" s="10">
        <v>788886.03153694153</v>
      </c>
      <c r="O457" s="10">
        <v>894764.19883426989</v>
      </c>
      <c r="P457" s="10">
        <v>687181.37578063528</v>
      </c>
      <c r="Q457" s="10">
        <v>788886.03153694153</v>
      </c>
      <c r="R457" s="10">
        <v>741337.72692423232</v>
      </c>
      <c r="S457" s="10">
        <v>813421.85167481168</v>
      </c>
      <c r="T457" s="10">
        <v>171532.99109794089</v>
      </c>
      <c r="U457" s="10">
        <v>184338.8352583363</v>
      </c>
      <c r="V457" s="10">
        <v>162525.872620465</v>
      </c>
      <c r="W457" s="10">
        <v>184338.8352583363</v>
      </c>
      <c r="X457" s="10">
        <v>141572.73456812309</v>
      </c>
      <c r="Y457" s="10">
        <v>162525.872620465</v>
      </c>
      <c r="Z457" s="10">
        <v>152729.99667657411</v>
      </c>
      <c r="AA457" s="10">
        <v>167580.72898621549</v>
      </c>
      <c r="AB457" s="10">
        <v>46.759843762819422</v>
      </c>
      <c r="AC457" s="10">
        <v>50.250713177258781</v>
      </c>
      <c r="AD457" s="10">
        <v>44.304505870882927</v>
      </c>
      <c r="AE457" s="10">
        <v>50.250713177258781</v>
      </c>
      <c r="AF457" s="10">
        <v>38.592686497845413</v>
      </c>
      <c r="AG457" s="10">
        <v>44.304505870882927</v>
      </c>
      <c r="AH457" s="10">
        <v>41.634152921724827</v>
      </c>
      <c r="AI457" s="10">
        <v>45.682458254229573</v>
      </c>
      <c r="AJ457" s="10">
        <v>0.00059969257359434496</v>
      </c>
      <c r="AK457" s="10">
        <v>0.00060950180894237991</v>
      </c>
      <c r="AL457" s="10">
        <v>0.00058801380039172021</v>
      </c>
      <c r="AM457" s="10">
        <v>0.0005952888116781995</v>
      </c>
      <c r="AN457" s="10">
        <v>0.00069517776175860764</v>
      </c>
      <c r="AO457" s="10">
        <v>0.00057304276495044528</v>
      </c>
      <c r="AP457" s="10">
        <v>0.00055501449206443634</v>
      </c>
      <c r="AQ457" s="10">
        <v>0.00047682528049472115</v>
      </c>
      <c r="AR457" s="10">
        <v>0.8045218455322698</v>
      </c>
      <c r="AS457" s="10">
        <v>0.81286035786028565</v>
      </c>
      <c r="AT457" s="10">
        <v>0.82425881841387338</v>
      </c>
      <c r="AU457" s="10">
        <v>0.81707901138244954</v>
      </c>
      <c r="AV457" s="10">
        <v>0.78999472962159767</v>
      </c>
      <c r="AW457" s="10">
        <v>0.82857464752201104</v>
      </c>
      <c r="AX457" s="10">
        <v>0.83033647026846746</v>
      </c>
      <c r="AY457" s="10">
        <v>0.86408410455541695</v>
      </c>
      <c r="AZ457" s="10">
        <v>0.21162448137498746</v>
      </c>
      <c r="BA457" s="10">
        <v>0.30207865109531151</v>
      </c>
      <c r="BB457" s="10">
        <v>0.14800263706327943</v>
      </c>
      <c r="BC457" s="10">
        <v>0.30207865109531151</v>
      </c>
      <c r="BD457" s="10">
        <v>0</v>
      </c>
      <c r="BE457" s="10">
        <v>0.14800263706327943</v>
      </c>
      <c r="BF457" s="10">
        <v>0.078809398875334447</v>
      </c>
      <c r="BG457" s="10">
        <v>0.18370765032851444</v>
      </c>
    </row>
    <row r="458" x14ac:dyDescent="0.3">
      <c r="A458" s="36">
        <v>38.75</v>
      </c>
      <c r="B458" s="36">
        <v>39</v>
      </c>
      <c r="C458" s="37">
        <v>316</v>
      </c>
      <c r="D458" s="2">
        <v>8375556499.5805798</v>
      </c>
      <c r="E458" s="2">
        <v>8441624266.9405804</v>
      </c>
      <c r="F458" s="2">
        <v>7457139881.4399996</v>
      </c>
      <c r="G458" s="2">
        <v>8441624266.9405804</v>
      </c>
      <c r="H458" s="2">
        <v>6274832522</v>
      </c>
      <c r="I458" s="2">
        <v>7457139881.4399996</v>
      </c>
      <c r="J458" s="2">
        <v>7155683658.7207403</v>
      </c>
      <c r="K458" s="2">
        <v>7661697962.2785606</v>
      </c>
      <c r="L458" s="10">
        <v>2283174.2794214929</v>
      </c>
      <c r="M458" s="10">
        <v>2301184.3336958219</v>
      </c>
      <c r="N458" s="10">
        <v>2032814.1749392599</v>
      </c>
      <c r="O458" s="10">
        <v>2301184.3336958219</v>
      </c>
      <c r="P458" s="10">
        <v>1710517.5307008349</v>
      </c>
      <c r="Q458" s="10">
        <v>2032814.1749392599</v>
      </c>
      <c r="R458" s="10">
        <v>1950637.295812645</v>
      </c>
      <c r="S458" s="10">
        <v>2088576.6486139121</v>
      </c>
      <c r="T458" s="10">
        <v>190392.50072925331</v>
      </c>
      <c r="U458" s="10">
        <v>191894.34809257759</v>
      </c>
      <c r="V458" s="10">
        <v>169515.12539928619</v>
      </c>
      <c r="W458" s="10">
        <v>191894.34809257759</v>
      </c>
      <c r="X458" s="10">
        <v>142639.0062058148</v>
      </c>
      <c r="Y458" s="10">
        <v>169515.12539928619</v>
      </c>
      <c r="Z458" s="10">
        <v>162662.4459257744</v>
      </c>
      <c r="AA458" s="10">
        <v>174165.12382711371</v>
      </c>
      <c r="AB458" s="10">
        <v>51.900940633799927</v>
      </c>
      <c r="AC458" s="10">
        <v>52.310343790680413</v>
      </c>
      <c r="AD458" s="10">
        <v>46.209774156969829</v>
      </c>
      <c r="AE458" s="10">
        <v>52.310343790680413</v>
      </c>
      <c r="AF458" s="10">
        <v>38.883351837894907</v>
      </c>
      <c r="AG458" s="10">
        <v>46.209774156969829</v>
      </c>
      <c r="AH458" s="10">
        <v>44.341735714410781</v>
      </c>
      <c r="AI458" s="10">
        <v>47.477362383530988</v>
      </c>
      <c r="AJ458" s="10">
        <v>0.0016444789307283141</v>
      </c>
      <c r="AK458" s="10">
        <v>0.0015675370292248996</v>
      </c>
      <c r="AL458" s="10">
        <v>0.0015152033889704118</v>
      </c>
      <c r="AM458" s="10">
        <v>0.0015309835700210053</v>
      </c>
      <c r="AN458" s="10">
        <v>0.0017304219676946837</v>
      </c>
      <c r="AO458" s="10">
        <v>0.001476625784802101</v>
      </c>
      <c r="AP458" s="10">
        <v>0.0014603761937614836</v>
      </c>
      <c r="AQ458" s="10">
        <v>0.0012243169325480414</v>
      </c>
      <c r="AR458" s="10">
        <v>0.80616632446299807</v>
      </c>
      <c r="AS458" s="10">
        <v>0.81442789488951051</v>
      </c>
      <c r="AT458" s="10">
        <v>0.82577402180284376</v>
      </c>
      <c r="AU458" s="10">
        <v>0.81860999495247055</v>
      </c>
      <c r="AV458" s="10">
        <v>0.79172515158929235</v>
      </c>
      <c r="AW458" s="10">
        <v>0.83005127330681316</v>
      </c>
      <c r="AX458" s="10">
        <v>0.83179684646222896</v>
      </c>
      <c r="AY458" s="10">
        <v>0.86530842148796494</v>
      </c>
      <c r="AZ458" s="10">
        <v>0.33478566483094085</v>
      </c>
      <c r="BA458" s="10">
        <v>0.3453146737133872</v>
      </c>
      <c r="BB458" s="10">
        <v>0.18842054434038635</v>
      </c>
      <c r="BC458" s="10">
        <v>0.3453146737133872</v>
      </c>
      <c r="BD458" s="10">
        <v>0</v>
      </c>
      <c r="BE458" s="10">
        <v>0.18842054434038635</v>
      </c>
      <c r="BF458" s="10">
        <v>0.14037842980388948</v>
      </c>
      <c r="BG458" s="10">
        <v>0.22102031176387804</v>
      </c>
    </row>
    <row r="459" x14ac:dyDescent="0.3">
      <c r="A459" s="36">
        <v>39</v>
      </c>
      <c r="B459" s="36">
        <v>39.25</v>
      </c>
      <c r="C459" s="37">
        <v>317</v>
      </c>
      <c r="D459" s="2">
        <v>2127378985.9929559</v>
      </c>
      <c r="E459" s="2">
        <v>2127378985.9929559</v>
      </c>
      <c r="F459" s="2">
        <v>1737066688.04</v>
      </c>
      <c r="G459" s="2">
        <v>2127378985.9929559</v>
      </c>
      <c r="H459" s="2">
        <v>1595472485.1600001</v>
      </c>
      <c r="I459" s="2">
        <v>1737066688.04</v>
      </c>
      <c r="J459" s="2">
        <v>1643862327.371937</v>
      </c>
      <c r="K459" s="2">
        <v>1793814051.877398</v>
      </c>
      <c r="L459" s="10">
        <v>579922.89630475617</v>
      </c>
      <c r="M459" s="10">
        <v>579922.89630475617</v>
      </c>
      <c r="N459" s="10">
        <v>473523.87676823768</v>
      </c>
      <c r="O459" s="10">
        <v>579922.89630475617</v>
      </c>
      <c r="P459" s="10">
        <v>434925.33801478363</v>
      </c>
      <c r="Q459" s="10">
        <v>473523.87676823768</v>
      </c>
      <c r="R459" s="10">
        <v>448116.39500652999</v>
      </c>
      <c r="S459" s="10">
        <v>488993.1917379364</v>
      </c>
      <c r="T459" s="10">
        <v>191655.76450387001</v>
      </c>
      <c r="U459" s="10">
        <v>191655.76450387001</v>
      </c>
      <c r="V459" s="10">
        <v>156492.494418018</v>
      </c>
      <c r="W459" s="10">
        <v>191655.76450387001</v>
      </c>
      <c r="X459" s="10">
        <v>143736.25992432429</v>
      </c>
      <c r="Y459" s="10">
        <v>156492.494418018</v>
      </c>
      <c r="Z459" s="10">
        <v>148095.70516864301</v>
      </c>
      <c r="AA459" s="10">
        <v>161604.86953850431</v>
      </c>
      <c r="AB459" s="10">
        <v>52.245305973401457</v>
      </c>
      <c r="AC459" s="10">
        <v>52.245305973401457</v>
      </c>
      <c r="AD459" s="10">
        <v>42.659808717859249</v>
      </c>
      <c r="AE459" s="10">
        <v>52.245305973401457</v>
      </c>
      <c r="AF459" s="10">
        <v>39.182462884214743</v>
      </c>
      <c r="AG459" s="10">
        <v>42.659808717859249</v>
      </c>
      <c r="AH459" s="10">
        <v>40.370846396984689</v>
      </c>
      <c r="AI459" s="10">
        <v>44.053440697111391</v>
      </c>
      <c r="AJ459" s="10">
        <v>0.00041769522064769921</v>
      </c>
      <c r="AK459" s="10">
        <v>0.00039503598244694895</v>
      </c>
      <c r="AL459" s="10">
        <v>0.00035295158390908</v>
      </c>
      <c r="AM459" s="10">
        <v>0.00038582412244030849</v>
      </c>
      <c r="AN459" s="10">
        <v>0.00043998634664647938</v>
      </c>
      <c r="AO459" s="10">
        <v>0.00034396531408303709</v>
      </c>
      <c r="AP459" s="10">
        <v>0.00033548959445539567</v>
      </c>
      <c r="AQ459" s="10">
        <v>0.00028664624060734551</v>
      </c>
      <c r="AR459" s="10">
        <v>0.80658401968364579</v>
      </c>
      <c r="AS459" s="10">
        <v>0.81482293087195745</v>
      </c>
      <c r="AT459" s="10">
        <v>0.82612697338675289</v>
      </c>
      <c r="AU459" s="10">
        <v>0.81899581907491081</v>
      </c>
      <c r="AV459" s="10">
        <v>0.79216513793593879</v>
      </c>
      <c r="AW459" s="10">
        <v>0.83039523862089615</v>
      </c>
      <c r="AX459" s="10">
        <v>0.83213233605668435</v>
      </c>
      <c r="AY459" s="10">
        <v>0.86559506772857231</v>
      </c>
      <c r="AZ459" s="10">
        <v>0.33338494131386676</v>
      </c>
      <c r="BA459" s="10">
        <v>0.33338494131386676</v>
      </c>
      <c r="BB459" s="10">
        <v>0.08874750532962028</v>
      </c>
      <c r="BC459" s="10">
        <v>0.33338494131386676</v>
      </c>
      <c r="BD459" s="10">
        <v>-1.1102230246251565e-16</v>
      </c>
      <c r="BE459" s="10">
        <v>0.08874750532962028</v>
      </c>
      <c r="BF459" s="10">
        <v>0.030329474598920436</v>
      </c>
      <c r="BG459" s="10">
        <v>0.12431525367076901</v>
      </c>
    </row>
    <row r="460" x14ac:dyDescent="0.3">
      <c r="A460" s="36">
        <v>39.25</v>
      </c>
      <c r="B460" s="36">
        <v>39.5</v>
      </c>
      <c r="C460" s="37">
        <v>318</v>
      </c>
      <c r="D460" s="2">
        <v>8077158096.393218</v>
      </c>
      <c r="E460" s="2">
        <v>8077158096.393218</v>
      </c>
      <c r="F460" s="2">
        <v>6885303595.2799997</v>
      </c>
      <c r="G460" s="2">
        <v>8077158096.393218</v>
      </c>
      <c r="H460" s="2">
        <v>5948360040.04</v>
      </c>
      <c r="I460" s="2">
        <v>6885303595.2799997</v>
      </c>
      <c r="J460" s="2">
        <v>6649889154.4618206</v>
      </c>
      <c r="K460" s="2">
        <v>6899204626.6925879</v>
      </c>
      <c r="L460" s="10">
        <v>2201830.9610148962</v>
      </c>
      <c r="M460" s="10">
        <v>2201830.9610148962</v>
      </c>
      <c r="N460" s="10">
        <v>1876931.76871756</v>
      </c>
      <c r="O460" s="10">
        <v>2201830.9610148962</v>
      </c>
      <c r="P460" s="10">
        <v>1621521.2265403529</v>
      </c>
      <c r="Q460" s="10">
        <v>1876931.76871756</v>
      </c>
      <c r="R460" s="10">
        <v>1812757.8602366869</v>
      </c>
      <c r="S460" s="10">
        <v>1880721.185860198</v>
      </c>
      <c r="T460" s="10">
        <v>196218.98008923381</v>
      </c>
      <c r="U460" s="10">
        <v>196218.98008923381</v>
      </c>
      <c r="V460" s="10">
        <v>167265.17333786801</v>
      </c>
      <c r="W460" s="10">
        <v>196218.98008923381</v>
      </c>
      <c r="X460" s="10">
        <v>144503.9364502964</v>
      </c>
      <c r="Y460" s="10">
        <v>167265.17333786801</v>
      </c>
      <c r="Z460" s="10">
        <v>161546.2334676373</v>
      </c>
      <c r="AA460" s="10">
        <v>167602.87208951</v>
      </c>
      <c r="AB460" s="10">
        <v>53.489237222206192</v>
      </c>
      <c r="AC460" s="10">
        <v>53.489237222206192</v>
      </c>
      <c r="AD460" s="10">
        <v>45.596437875754532</v>
      </c>
      <c r="AE460" s="10">
        <v>53.489237222206192</v>
      </c>
      <c r="AF460" s="10">
        <v>39.391731283168617</v>
      </c>
      <c r="AG460" s="10">
        <v>45.596437875754532</v>
      </c>
      <c r="AH460" s="10">
        <v>44.037456521151668</v>
      </c>
      <c r="AI460" s="10">
        <v>45.688494457783463</v>
      </c>
      <c r="AJ460" s="10">
        <v>0.0015858905984749096</v>
      </c>
      <c r="AK460" s="10">
        <v>0.0014998587957277998</v>
      </c>
      <c r="AL460" s="10">
        <v>0.0013990129604010912</v>
      </c>
      <c r="AM460" s="10">
        <v>0.0014648835279803148</v>
      </c>
      <c r="AN460" s="10">
        <v>0.0016403900580539582</v>
      </c>
      <c r="AO460" s="10">
        <v>0.0013633936048706346</v>
      </c>
      <c r="AP460" s="10">
        <v>0.0013571505219481532</v>
      </c>
      <c r="AQ460" s="10">
        <v>0.0011024727269543099</v>
      </c>
      <c r="AR460" s="10">
        <v>0.80816991028212071</v>
      </c>
      <c r="AS460" s="10">
        <v>0.81632278966768523</v>
      </c>
      <c r="AT460" s="10">
        <v>0.82752598634715402</v>
      </c>
      <c r="AU460" s="10">
        <v>0.82046070260289117</v>
      </c>
      <c r="AV460" s="10">
        <v>0.79380552799399273</v>
      </c>
      <c r="AW460" s="10">
        <v>0.83175863222576674</v>
      </c>
      <c r="AX460" s="10">
        <v>0.83348948657863253</v>
      </c>
      <c r="AY460" s="10">
        <v>0.8666975404555266</v>
      </c>
      <c r="AZ460" s="10">
        <v>0.35787982604006996</v>
      </c>
      <c r="BA460" s="10">
        <v>0.35787982604006996</v>
      </c>
      <c r="BB460" s="10">
        <v>0.15751291934805267</v>
      </c>
      <c r="BC460" s="10">
        <v>0.35787982604006996</v>
      </c>
      <c r="BD460" s="10">
        <v>0</v>
      </c>
      <c r="BE460" s="10">
        <v>0.15751291934805267</v>
      </c>
      <c r="BF460" s="10">
        <v>0.11793655893383059</v>
      </c>
      <c r="BG460" s="10">
        <v>0.15984987126740791</v>
      </c>
    </row>
    <row r="461" x14ac:dyDescent="0.3">
      <c r="A461" s="36">
        <v>39.5</v>
      </c>
      <c r="B461" s="36">
        <v>39.75</v>
      </c>
      <c r="C461" s="37">
        <v>319</v>
      </c>
      <c r="D461" s="2">
        <v>2346246951.9294958</v>
      </c>
      <c r="E461" s="2">
        <v>2346246951.9294958</v>
      </c>
      <c r="F461" s="2">
        <v>1997006314.48</v>
      </c>
      <c r="G461" s="2">
        <v>2348644968.729496</v>
      </c>
      <c r="H461" s="2">
        <v>1648350870.76</v>
      </c>
      <c r="I461" s="2">
        <v>1999404331.28</v>
      </c>
      <c r="J461" s="2">
        <v>1911730566.200315</v>
      </c>
      <c r="K461" s="2">
        <v>2102460922.521275</v>
      </c>
      <c r="L461" s="10">
        <v>639586.24051843677</v>
      </c>
      <c r="M461" s="10">
        <v>639586.24051843677</v>
      </c>
      <c r="N461" s="10">
        <v>544383.34375648596</v>
      </c>
      <c r="O461" s="10">
        <v>640239.93920456641</v>
      </c>
      <c r="P461" s="10">
        <v>449339.97063594707</v>
      </c>
      <c r="Q461" s="10">
        <v>545037.04244261573</v>
      </c>
      <c r="R461" s="10">
        <v>521137.19943875063</v>
      </c>
      <c r="S461" s="10">
        <v>573130.23940913554</v>
      </c>
      <c r="T461" s="10">
        <v>206936.58069584539</v>
      </c>
      <c r="U461" s="10">
        <v>206936.58069584539</v>
      </c>
      <c r="V461" s="10">
        <v>176133.91378373609</v>
      </c>
      <c r="W461" s="10">
        <v>207148.08332417489</v>
      </c>
      <c r="X461" s="10">
        <v>145382.86035985179</v>
      </c>
      <c r="Y461" s="10">
        <v>176345.41641206559</v>
      </c>
      <c r="Z461" s="10">
        <v>168612.68003177951</v>
      </c>
      <c r="AA461" s="10">
        <v>185434.90232150949</v>
      </c>
      <c r="AB461" s="10">
        <v>56.410852047842369</v>
      </c>
      <c r="AC461" s="10">
        <v>56.410852047842369</v>
      </c>
      <c r="AD461" s="10">
        <v>48.014053956296173</v>
      </c>
      <c r="AE461" s="10">
        <v>56.468507603154563</v>
      </c>
      <c r="AF461" s="10">
        <v>39.631325686712572</v>
      </c>
      <c r="AG461" s="10">
        <v>48.071709511608383</v>
      </c>
      <c r="AH461" s="10">
        <v>45.963767810791197</v>
      </c>
      <c r="AI461" s="10">
        <v>50.54950074167715</v>
      </c>
      <c r="AJ461" s="10">
        <v>0.00046066833635792406</v>
      </c>
      <c r="AK461" s="10">
        <v>0.00043567788147818844</v>
      </c>
      <c r="AL461" s="10">
        <v>0.0004057682682105062</v>
      </c>
      <c r="AM461" s="10">
        <v>0.0004259531987249328</v>
      </c>
      <c r="AN461" s="10">
        <v>0.0004545687151380141</v>
      </c>
      <c r="AO461" s="10">
        <v>0.00039591211064193377</v>
      </c>
      <c r="AP461" s="10">
        <v>0.00039015780195406443</v>
      </c>
      <c r="AQ461" s="10">
        <v>0.000335967108092297</v>
      </c>
      <c r="AR461" s="10">
        <v>0.80863057861847865</v>
      </c>
      <c r="AS461" s="10">
        <v>0.81675846754916337</v>
      </c>
      <c r="AT461" s="10">
        <v>0.8279317546153645</v>
      </c>
      <c r="AU461" s="10">
        <v>0.82088665580161613</v>
      </c>
      <c r="AV461" s="10">
        <v>0.79426009670913078</v>
      </c>
      <c r="AW461" s="10">
        <v>0.83215454433640867</v>
      </c>
      <c r="AX461" s="10">
        <v>0.83387964438058659</v>
      </c>
      <c r="AY461" s="10">
        <v>0.86703350756361885</v>
      </c>
      <c r="AZ461" s="10">
        <v>0.42339048897260523</v>
      </c>
      <c r="BA461" s="10">
        <v>0.42339048897260523</v>
      </c>
      <c r="BB461" s="10">
        <v>0.21151773563795095</v>
      </c>
      <c r="BC461" s="10">
        <v>0.42484528651755649</v>
      </c>
      <c r="BD461" s="10">
        <v>0</v>
      </c>
      <c r="BE461" s="10">
        <v>0.21297253318290221</v>
      </c>
      <c r="BF461" s="10">
        <v>0.15978375727667693</v>
      </c>
      <c r="BG461" s="10">
        <v>0.27549356136287906</v>
      </c>
    </row>
    <row r="462" x14ac:dyDescent="0.3">
      <c r="A462" s="36">
        <v>39.75</v>
      </c>
      <c r="B462" s="36">
        <v>40</v>
      </c>
      <c r="C462" s="37">
        <v>320</v>
      </c>
      <c r="D462" s="2">
        <v>581617122.82269597</v>
      </c>
      <c r="E462" s="2">
        <v>581617122.82269597</v>
      </c>
      <c r="F462" s="2">
        <v>494569076.63999999</v>
      </c>
      <c r="G462" s="2">
        <v>581617122.82269597</v>
      </c>
      <c r="H462" s="2">
        <v>453471024.07999998</v>
      </c>
      <c r="I462" s="2">
        <v>494569076.63999999</v>
      </c>
      <c r="J462" s="2">
        <v>499700417.7804935</v>
      </c>
      <c r="K462" s="2">
        <v>539851762.52847195</v>
      </c>
      <c r="L462" s="10">
        <v>158548.65946715421</v>
      </c>
      <c r="M462" s="10">
        <v>158548.65946715421</v>
      </c>
      <c r="N462" s="10">
        <v>134819.38725363879</v>
      </c>
      <c r="O462" s="10">
        <v>158548.65946715421</v>
      </c>
      <c r="P462" s="10">
        <v>123616.0700120915</v>
      </c>
      <c r="Q462" s="10">
        <v>134819.38725363879</v>
      </c>
      <c r="R462" s="10">
        <v>136218.18936445951</v>
      </c>
      <c r="S462" s="10">
        <v>147163.434330255</v>
      </c>
      <c r="T462" s="10">
        <v>187255.9957574681</v>
      </c>
      <c r="U462" s="10">
        <v>187255.9957574681</v>
      </c>
      <c r="V462" s="10">
        <v>159230.2242884739</v>
      </c>
      <c r="W462" s="10">
        <v>187255.9957574681</v>
      </c>
      <c r="X462" s="10">
        <v>145998.39796522859</v>
      </c>
      <c r="Y462" s="10">
        <v>159230.2242884739</v>
      </c>
      <c r="Z462" s="10">
        <v>160882.2980619747</v>
      </c>
      <c r="AA462" s="10">
        <v>173809.32470330709</v>
      </c>
      <c r="AB462" s="10">
        <v>51.045930285625943</v>
      </c>
      <c r="AC462" s="10">
        <v>51.045930285625943</v>
      </c>
      <c r="AD462" s="10">
        <v>43.406113088743957</v>
      </c>
      <c r="AE462" s="10">
        <v>51.045930285625943</v>
      </c>
      <c r="AF462" s="10">
        <v>39.799121059913553</v>
      </c>
      <c r="AG462" s="10">
        <v>43.406113088743957</v>
      </c>
      <c r="AH462" s="10">
        <v>43.856467921590323</v>
      </c>
      <c r="AI462" s="10">
        <v>47.380371645284917</v>
      </c>
      <c r="AJ462" s="10">
        <v>0.00011419624526210788</v>
      </c>
      <c r="AK462" s="10">
        <v>0.00010800129785760338</v>
      </c>
      <c r="AL462" s="10">
        <v>0.00010049063755260936</v>
      </c>
      <c r="AM462" s="10">
        <v>0.00010548281123712614</v>
      </c>
      <c r="AN462" s="10">
        <v>0.00012505452839256463</v>
      </c>
      <c r="AO462" s="10">
        <v>9.7932111043003294e-05</v>
      </c>
      <c r="AP462" s="10">
        <v>0.00010198195294029553</v>
      </c>
      <c r="AQ462" s="10">
        <v>8.6266733194602258e-05</v>
      </c>
      <c r="AR462" s="10">
        <v>0.80874477486374075</v>
      </c>
      <c r="AS462" s="10">
        <v>0.81686646884702097</v>
      </c>
      <c r="AT462" s="10">
        <v>0.82803224525291708</v>
      </c>
      <c r="AU462" s="10">
        <v>0.82099213861285325</v>
      </c>
      <c r="AV462" s="10">
        <v>0.79438515123752329</v>
      </c>
      <c r="AW462" s="10">
        <v>0.83225247644745171</v>
      </c>
      <c r="AX462" s="10">
        <v>0.8339816263335269</v>
      </c>
      <c r="AY462" s="10">
        <v>0.86711977429681342</v>
      </c>
      <c r="AZ462" s="10">
        <v>0.28258938705660031</v>
      </c>
      <c r="BA462" s="10">
        <v>0.28258938705660031</v>
      </c>
      <c r="BB462" s="10">
        <v>0.090629941887421683</v>
      </c>
      <c r="BC462" s="10">
        <v>0.28258938705660031</v>
      </c>
      <c r="BD462" s="10">
        <v>0</v>
      </c>
      <c r="BE462" s="10">
        <v>0.090629941887421683</v>
      </c>
      <c r="BF462" s="10">
        <v>0.1019456398438765</v>
      </c>
      <c r="BG462" s="10">
        <v>0.1904878897691884</v>
      </c>
    </row>
    <row r="463" x14ac:dyDescent="0.3">
      <c r="A463" s="36">
        <v>40</v>
      </c>
      <c r="B463" s="36">
        <v>40.25</v>
      </c>
      <c r="C463" s="37">
        <v>321</v>
      </c>
      <c r="D463" s="2">
        <v>11303424113.82003</v>
      </c>
      <c r="E463" s="2">
        <v>11376364951.82003</v>
      </c>
      <c r="F463" s="2">
        <v>9581069339.2399998</v>
      </c>
      <c r="G463" s="2">
        <v>11377048357.100031</v>
      </c>
      <c r="H463" s="2">
        <v>8657344997.7999992</v>
      </c>
      <c r="I463" s="2">
        <v>9581752744.5199986</v>
      </c>
      <c r="J463" s="2">
        <v>9036808835.6502399</v>
      </c>
      <c r="K463" s="2">
        <v>9725648446.355217</v>
      </c>
      <c r="L463" s="10">
        <v>3081310.144270286</v>
      </c>
      <c r="M463" s="10">
        <v>3101193.7956132609</v>
      </c>
      <c r="N463" s="10">
        <v>2611796.7308562822</v>
      </c>
      <c r="O463" s="10">
        <v>3101380.0916949362</v>
      </c>
      <c r="P463" s="10">
        <v>2359989.7425377178</v>
      </c>
      <c r="Q463" s="10">
        <v>2611983.0269379569</v>
      </c>
      <c r="R463" s="10">
        <v>2463431.4749878091</v>
      </c>
      <c r="S463" s="10">
        <v>2651208.9536409681</v>
      </c>
      <c r="T463" s="10">
        <v>192359.41788604931</v>
      </c>
      <c r="U463" s="10">
        <v>193600.71052414869</v>
      </c>
      <c r="V463" s="10">
        <v>163048.72773629209</v>
      </c>
      <c r="W463" s="10">
        <v>193612.34057894611</v>
      </c>
      <c r="X463" s="10">
        <v>147328.97106633539</v>
      </c>
      <c r="Y463" s="10">
        <v>163060.35779108951</v>
      </c>
      <c r="Z463" s="10">
        <v>153786.61100116131</v>
      </c>
      <c r="AA463" s="10">
        <v>165509.1461549167</v>
      </c>
      <c r="AB463" s="10">
        <v>52.437121681874103</v>
      </c>
      <c r="AC463" s="10">
        <v>52.775497696015478</v>
      </c>
      <c r="AD463" s="10">
        <v>44.447036024238152</v>
      </c>
      <c r="AE463" s="10">
        <v>52.778668045589598</v>
      </c>
      <c r="AF463" s="10">
        <v>40.161834902449158</v>
      </c>
      <c r="AG463" s="10">
        <v>44.450206373812279</v>
      </c>
      <c r="AH463" s="10">
        <v>41.922185681015087</v>
      </c>
      <c r="AI463" s="10">
        <v>45.117745373557192</v>
      </c>
      <c r="AJ463" s="10">
        <v>0.0022193442073006422</v>
      </c>
      <c r="AK463" s="10">
        <v>0.0021124931359231464</v>
      </c>
      <c r="AL463" s="10">
        <v>0.0019467609517301446</v>
      </c>
      <c r="AM463" s="10">
        <v>0.0020633557665280084</v>
      </c>
      <c r="AN463" s="10">
        <v>0.0023874517628288665</v>
      </c>
      <c r="AO463" s="10">
        <v>0.0018973310667500006</v>
      </c>
      <c r="AP463" s="10">
        <v>0.0018442878585155852</v>
      </c>
      <c r="AQ463" s="10">
        <v>0.0015541301851764806</v>
      </c>
      <c r="AR463" s="10">
        <v>0.81096411907104138</v>
      </c>
      <c r="AS463" s="10">
        <v>0.81897896198294406</v>
      </c>
      <c r="AT463" s="10">
        <v>0.82997900620464726</v>
      </c>
      <c r="AU463" s="10">
        <v>0.8230554943793813</v>
      </c>
      <c r="AV463" s="10">
        <v>0.79677260300035213</v>
      </c>
      <c r="AW463" s="10">
        <v>0.83414980751420176</v>
      </c>
      <c r="AX463" s="10">
        <v>0.83582591419204244</v>
      </c>
      <c r="AY463" s="10">
        <v>0.86867390448198989</v>
      </c>
      <c r="AZ463" s="10">
        <v>0.30564556647476238</v>
      </c>
      <c r="BA463" s="10">
        <v>0.31407087908717823</v>
      </c>
      <c r="BB463" s="10">
        <v>0.1066983401579511</v>
      </c>
      <c r="BC463" s="10">
        <v>0.31414981844793766</v>
      </c>
      <c r="BD463" s="10">
        <v>0</v>
      </c>
      <c r="BE463" s="10">
        <v>0.1067772795187103</v>
      </c>
      <c r="BF463" s="10">
        <v>0.043831433071763959</v>
      </c>
      <c r="BG463" s="10">
        <v>0.12339850714355216</v>
      </c>
    </row>
    <row r="464" x14ac:dyDescent="0.3">
      <c r="A464" s="36">
        <v>40.25</v>
      </c>
      <c r="B464" s="36">
        <v>40.5</v>
      </c>
      <c r="C464" s="37">
        <v>322</v>
      </c>
      <c r="D464" s="2">
        <v>5671066137.2208853</v>
      </c>
      <c r="E464" s="2">
        <v>5671066137.2208853</v>
      </c>
      <c r="F464" s="2">
        <v>4820077915.8400002</v>
      </c>
      <c r="G464" s="2">
        <v>5671066137.2208853</v>
      </c>
      <c r="H464" s="2">
        <v>4301327377.7600002</v>
      </c>
      <c r="I464" s="2">
        <v>4820077915.8400002</v>
      </c>
      <c r="J464" s="2">
        <v>4646470190.9141302</v>
      </c>
      <c r="K464" s="2">
        <v>5012055320.3295088</v>
      </c>
      <c r="L464" s="10">
        <v>1545930.9888303319</v>
      </c>
      <c r="M464" s="10">
        <v>1545930.9888303319</v>
      </c>
      <c r="N464" s="10">
        <v>1313951.8458032659</v>
      </c>
      <c r="O464" s="10">
        <v>1545930.9888303319</v>
      </c>
      <c r="P464" s="10">
        <v>1172540.5991548039</v>
      </c>
      <c r="Q464" s="10">
        <v>1313951.8458032659</v>
      </c>
      <c r="R464" s="10">
        <v>1266626.430199004</v>
      </c>
      <c r="S464" s="10">
        <v>1366284.830743728</v>
      </c>
      <c r="T464" s="10">
        <v>195311.5490157351</v>
      </c>
      <c r="U464" s="10">
        <v>195311.5490157351</v>
      </c>
      <c r="V464" s="10">
        <v>166003.5099820912</v>
      </c>
      <c r="W464" s="10">
        <v>195311.5490157351</v>
      </c>
      <c r="X464" s="10">
        <v>148137.73859209259</v>
      </c>
      <c r="Y464" s="10">
        <v>166003.5099820912</v>
      </c>
      <c r="Z464" s="10">
        <v>160024.45897899609</v>
      </c>
      <c r="AA464" s="10">
        <v>172615.21285058229</v>
      </c>
      <c r="AB464" s="10">
        <v>53.241871774016133</v>
      </c>
      <c r="AC464" s="10">
        <v>53.241871774016133</v>
      </c>
      <c r="AD464" s="10">
        <v>45.252508809865887</v>
      </c>
      <c r="AE464" s="10">
        <v>53.241871774016133</v>
      </c>
      <c r="AF464" s="10">
        <v>40.382304696060217</v>
      </c>
      <c r="AG464" s="10">
        <v>45.252508809865887</v>
      </c>
      <c r="AH464" s="10">
        <v>43.622621235673087</v>
      </c>
      <c r="AI464" s="10">
        <v>47.054857099591153</v>
      </c>
      <c r="AJ464" s="10">
        <v>0.0011134721350030371</v>
      </c>
      <c r="AK464" s="10">
        <v>0.0010530682110658463</v>
      </c>
      <c r="AL464" s="10">
        <v>0.00097938331710252101</v>
      </c>
      <c r="AM464" s="10">
        <v>0.0010285116709813373</v>
      </c>
      <c r="AN464" s="10">
        <v>0.0011861848676640225</v>
      </c>
      <c r="AO464" s="10">
        <v>0.00095444787793227113</v>
      </c>
      <c r="AP464" s="10">
        <v>0.00094828038458123624</v>
      </c>
      <c r="AQ464" s="10">
        <v>0.00080091178558048886</v>
      </c>
      <c r="AR464" s="10">
        <v>0.81207759120604439</v>
      </c>
      <c r="AS464" s="10">
        <v>0.82003203019400994</v>
      </c>
      <c r="AT464" s="10">
        <v>0.83095838952174983</v>
      </c>
      <c r="AU464" s="10">
        <v>0.82408400605036269</v>
      </c>
      <c r="AV464" s="10">
        <v>0.79795878786801611</v>
      </c>
      <c r="AW464" s="10">
        <v>0.83510425539213406</v>
      </c>
      <c r="AX464" s="10">
        <v>0.83677419457662372</v>
      </c>
      <c r="AY464" s="10">
        <v>0.86947481626757039</v>
      </c>
      <c r="AZ464" s="10">
        <v>0.31844559578122689</v>
      </c>
      <c r="BA464" s="10">
        <v>0.31844559578122689</v>
      </c>
      <c r="BB464" s="10">
        <v>0.12060243095240741</v>
      </c>
      <c r="BC464" s="10">
        <v>0.31844559578122689</v>
      </c>
      <c r="BD464" s="10">
        <v>0</v>
      </c>
      <c r="BE464" s="10">
        <v>0.12060243095240741</v>
      </c>
      <c r="BF464" s="10">
        <v>0.080241000705663534</v>
      </c>
      <c r="BG464" s="10">
        <v>0.16523456136920078</v>
      </c>
    </row>
    <row r="465" x14ac:dyDescent="0.3">
      <c r="A465" s="36">
        <v>40.5</v>
      </c>
      <c r="B465" s="36">
        <v>40.75</v>
      </c>
      <c r="C465" s="37">
        <v>323</v>
      </c>
      <c r="D465" s="2">
        <v>4833090070.634882</v>
      </c>
      <c r="E465" s="2">
        <v>5761675172.9548826</v>
      </c>
      <c r="F465" s="2">
        <v>5411814539.6000004</v>
      </c>
      <c r="G465" s="2">
        <v>5771815892.9548826</v>
      </c>
      <c r="H465" s="2">
        <v>3969507555</v>
      </c>
      <c r="I465" s="2">
        <v>5421955259.6000004</v>
      </c>
      <c r="J465" s="2">
        <v>5278406492.4549389</v>
      </c>
      <c r="K465" s="2">
        <v>5387907036.7645655</v>
      </c>
      <c r="L465" s="10">
        <v>1317498.955436998</v>
      </c>
      <c r="M465" s="10">
        <v>1570630.985765629</v>
      </c>
      <c r="N465" s="10">
        <v>1475259.0782991841</v>
      </c>
      <c r="O465" s="10">
        <v>1573395.3431047481</v>
      </c>
      <c r="P465" s="10">
        <v>1082086.611438792</v>
      </c>
      <c r="Q465" s="10">
        <v>1478023.4356383029</v>
      </c>
      <c r="R465" s="10">
        <v>1438892.0832314889</v>
      </c>
      <c r="S465" s="10">
        <v>1468741.8999407319</v>
      </c>
      <c r="T465" s="10">
        <v>181231.81605800521</v>
      </c>
      <c r="U465" s="10">
        <v>216052.01638498879</v>
      </c>
      <c r="V465" s="10">
        <v>202932.89859007049</v>
      </c>
      <c r="W465" s="10">
        <v>216432.27437208951</v>
      </c>
      <c r="X465" s="10">
        <v>148849.09085795711</v>
      </c>
      <c r="Y465" s="10">
        <v>203313.15657717109</v>
      </c>
      <c r="Z465" s="10">
        <v>197930.34694971269</v>
      </c>
      <c r="AA465" s="10">
        <v>202036.41205806829</v>
      </c>
      <c r="AB465" s="10">
        <v>49.403740641855308</v>
      </c>
      <c r="AC465" s="10">
        <v>58.895717180352079</v>
      </c>
      <c r="AD465" s="10">
        <v>55.319449463746217</v>
      </c>
      <c r="AE465" s="10">
        <v>58.999375397658149</v>
      </c>
      <c r="AF465" s="10">
        <v>40.576219117998789</v>
      </c>
      <c r="AG465" s="10">
        <v>55.423107681052301</v>
      </c>
      <c r="AH465" s="10">
        <v>53.955755333414153</v>
      </c>
      <c r="AI465" s="10">
        <v>55.075067494402731</v>
      </c>
      <c r="AJ465" s="10">
        <v>0.00094894169621675744</v>
      </c>
      <c r="AK465" s="10">
        <v>0.0010698935297727731</v>
      </c>
      <c r="AL465" s="10">
        <v>0.0010996172609407753</v>
      </c>
      <c r="AM465" s="10">
        <v>0.0010467837731070438</v>
      </c>
      <c r="AN465" s="10">
        <v>0.0010946783121332864</v>
      </c>
      <c r="AO465" s="10">
        <v>0.0010736286388157044</v>
      </c>
      <c r="AP465" s="10">
        <v>0.0010772498548315269</v>
      </c>
      <c r="AQ465" s="10">
        <v>0.00086097179092450458</v>
      </c>
      <c r="AR465" s="10">
        <v>0.81302653290226112</v>
      </c>
      <c r="AS465" s="10">
        <v>0.82110192372378277</v>
      </c>
      <c r="AT465" s="10">
        <v>0.8320580067826906</v>
      </c>
      <c r="AU465" s="10">
        <v>0.82513078982346977</v>
      </c>
      <c r="AV465" s="10">
        <v>0.79905346618014939</v>
      </c>
      <c r="AW465" s="10">
        <v>0.83617788403094973</v>
      </c>
      <c r="AX465" s="10">
        <v>0.83785144443145521</v>
      </c>
      <c r="AY465" s="10">
        <v>0.87033578805849487</v>
      </c>
      <c r="AZ465" s="10">
        <v>0.21755406777022301</v>
      </c>
      <c r="BA465" s="10">
        <v>0.45148361430814377</v>
      </c>
      <c r="BB465" s="10">
        <v>0.36334657753283972</v>
      </c>
      <c r="BC465" s="10">
        <v>0.45403826872295316</v>
      </c>
      <c r="BD465" s="10">
        <v>0</v>
      </c>
      <c r="BE465" s="10">
        <v>0.36590123194764912</v>
      </c>
      <c r="BF465" s="10">
        <v>0.32973836661584066</v>
      </c>
      <c r="BG465" s="10">
        <v>0.35732378944031651</v>
      </c>
    </row>
    <row r="466" x14ac:dyDescent="0.3">
      <c r="A466" s="36">
        <v>40.75</v>
      </c>
      <c r="B466" s="36">
        <v>41</v>
      </c>
      <c r="C466" s="37">
        <v>324</v>
      </c>
      <c r="D466" s="2">
        <v>4221975866.8044472</v>
      </c>
      <c r="E466" s="2">
        <v>4403820082.1244469</v>
      </c>
      <c r="F466" s="2">
        <v>3757906617.3600001</v>
      </c>
      <c r="G466" s="2">
        <v>4403820082.1244469</v>
      </c>
      <c r="H466" s="2">
        <v>3331406089.6799998</v>
      </c>
      <c r="I466" s="2">
        <v>3757906617.3600001</v>
      </c>
      <c r="J466" s="2">
        <v>3645300098.5665641</v>
      </c>
      <c r="K466" s="2">
        <v>3782819033.5160661</v>
      </c>
      <c r="L466" s="10">
        <v>1150909.400218229</v>
      </c>
      <c r="M466" s="10">
        <v>1200480.0807217869</v>
      </c>
      <c r="N466" s="10">
        <v>1024404.25703699</v>
      </c>
      <c r="O466" s="10">
        <v>1200480.0807217869</v>
      </c>
      <c r="P466" s="10">
        <v>908140.33654317784</v>
      </c>
      <c r="Q466" s="10">
        <v>1024404.25703699</v>
      </c>
      <c r="R466" s="10">
        <v>993707.75258176506</v>
      </c>
      <c r="S466" s="10">
        <v>1031195.374476007</v>
      </c>
      <c r="T466" s="10">
        <v>189700.5691411056</v>
      </c>
      <c r="U466" s="10">
        <v>197871.13956346369</v>
      </c>
      <c r="V466" s="10">
        <v>168849.147077642</v>
      </c>
      <c r="W466" s="10">
        <v>197871.13956346369</v>
      </c>
      <c r="X466" s="10">
        <v>149685.7516930266</v>
      </c>
      <c r="Y466" s="10">
        <v>168849.147077642</v>
      </c>
      <c r="Z466" s="10">
        <v>163789.54432811661</v>
      </c>
      <c r="AA466" s="10">
        <v>169968.50438156299</v>
      </c>
      <c r="AB466" s="10">
        <v>51.71232028299017</v>
      </c>
      <c r="AC466" s="10">
        <v>53.939615417046511</v>
      </c>
      <c r="AD466" s="10">
        <v>46.028228659102723</v>
      </c>
      <c r="AE466" s="10">
        <v>53.939615417046511</v>
      </c>
      <c r="AF466" s="10">
        <v>40.804292619661119</v>
      </c>
      <c r="AG466" s="10">
        <v>46.028228659102723</v>
      </c>
      <c r="AH466" s="10">
        <v>44.648982412911799</v>
      </c>
      <c r="AI466" s="10">
        <v>46.333365136412972</v>
      </c>
      <c r="AJ466" s="10">
        <v>0.00082895391599961199</v>
      </c>
      <c r="AK466" s="10">
        <v>0.00081775151682700439</v>
      </c>
      <c r="AL466" s="10">
        <v>0.00076356256320602627</v>
      </c>
      <c r="AM466" s="10">
        <v>0.00079868233622586789</v>
      </c>
      <c r="AN466" s="10">
        <v>0.00091870791143549148</v>
      </c>
      <c r="AO466" s="10">
        <v>0.00074412199533538631</v>
      </c>
      <c r="AP466" s="10">
        <v>0.00074395539782913099</v>
      </c>
      <c r="AQ466" s="10">
        <v>0.00060448342107724963</v>
      </c>
      <c r="AR466" s="10">
        <v>0.8138554868182607</v>
      </c>
      <c r="AS466" s="10">
        <v>0.82191967524060983</v>
      </c>
      <c r="AT466" s="10">
        <v>0.83282156934589657</v>
      </c>
      <c r="AU466" s="10">
        <v>0.82592947215969559</v>
      </c>
      <c r="AV466" s="10">
        <v>0.79997217409158483</v>
      </c>
      <c r="AW466" s="10">
        <v>0.83692200602628508</v>
      </c>
      <c r="AX466" s="10">
        <v>0.83859539982928433</v>
      </c>
      <c r="AY466" s="10">
        <v>0.87094027147957209</v>
      </c>
      <c r="AZ466" s="10">
        <v>0.26732549354557711</v>
      </c>
      <c r="BA466" s="10">
        <v>0.3219103176183058</v>
      </c>
      <c r="BB466" s="10">
        <v>0.12802417843961145</v>
      </c>
      <c r="BC466" s="10">
        <v>0.3219103176183058</v>
      </c>
      <c r="BD466" s="10">
        <v>0</v>
      </c>
      <c r="BE466" s="10">
        <v>0.12802417843961145</v>
      </c>
      <c r="BF466" s="10">
        <v>0.094222679684395905</v>
      </c>
      <c r="BG466" s="10">
        <v>0.1355022268928574</v>
      </c>
    </row>
    <row r="467" x14ac:dyDescent="0.3">
      <c r="A467" s="36">
        <v>41</v>
      </c>
      <c r="B467" s="36">
        <v>41.25</v>
      </c>
      <c r="C467" s="37">
        <v>325</v>
      </c>
      <c r="D467" s="2">
        <v>1639148471.217793</v>
      </c>
      <c r="E467" s="2">
        <v>1639148471.217793</v>
      </c>
      <c r="F467" s="2">
        <v>1418174603.8800001</v>
      </c>
      <c r="G467" s="2">
        <v>1639148471.217793</v>
      </c>
      <c r="H467" s="2">
        <v>1262024323.2</v>
      </c>
      <c r="I467" s="2">
        <v>1418174603.8800001</v>
      </c>
      <c r="J467" s="2">
        <v>1359744588.494061</v>
      </c>
      <c r="K467" s="2">
        <v>1494953224.7905309</v>
      </c>
      <c r="L467" s="10">
        <v>446831.39918224368</v>
      </c>
      <c r="M467" s="10">
        <v>446831.39918224368</v>
      </c>
      <c r="N467" s="10">
        <v>386593.98685564671</v>
      </c>
      <c r="O467" s="10">
        <v>446831.39918224368</v>
      </c>
      <c r="P467" s="10">
        <v>344027.46550379659</v>
      </c>
      <c r="Q467" s="10">
        <v>386593.98685564671</v>
      </c>
      <c r="R467" s="10">
        <v>370665.98156046931</v>
      </c>
      <c r="S467" s="10">
        <v>407523.81671007548</v>
      </c>
      <c r="T467" s="10">
        <v>196187.7284521595</v>
      </c>
      <c r="U467" s="10">
        <v>196187.7284521595</v>
      </c>
      <c r="V467" s="10">
        <v>169739.62942908439</v>
      </c>
      <c r="W467" s="10">
        <v>196187.7284521595</v>
      </c>
      <c r="X467" s="10">
        <v>151050.18829443451</v>
      </c>
      <c r="Y467" s="10">
        <v>169739.62942908439</v>
      </c>
      <c r="Z467" s="10">
        <v>162746.21047205999</v>
      </c>
      <c r="AA467" s="10">
        <v>178929.1711299259</v>
      </c>
      <c r="AB467" s="10">
        <v>53.480718034978302</v>
      </c>
      <c r="AC467" s="10">
        <v>53.480718034978302</v>
      </c>
      <c r="AD467" s="10">
        <v>46.270973890562139</v>
      </c>
      <c r="AE467" s="10">
        <v>53.480718034978302</v>
      </c>
      <c r="AF467" s="10">
        <v>41.17623764258488</v>
      </c>
      <c r="AG467" s="10">
        <v>46.270973890562139</v>
      </c>
      <c r="AH467" s="10">
        <v>44.364569905502009</v>
      </c>
      <c r="AI467" s="10">
        <v>48.776040300427951</v>
      </c>
      <c r="AJ467" s="10">
        <v>0.00032183474917614978</v>
      </c>
      <c r="AK467" s="10">
        <v>0.00030437577458804481</v>
      </c>
      <c r="AL467" s="10">
        <v>0.00028815645141630388</v>
      </c>
      <c r="AM467" s="10">
        <v>0.00029727802362482876</v>
      </c>
      <c r="AN467" s="10">
        <v>0.0003480307410554177</v>
      </c>
      <c r="AO467" s="10">
        <v>0.00028081988815212267</v>
      </c>
      <c r="AP467" s="10">
        <v>0.00027750508844988998</v>
      </c>
      <c r="AQ467" s="10">
        <v>0.00023888915426966556</v>
      </c>
      <c r="AR467" s="10">
        <v>0.81417732156743683</v>
      </c>
      <c r="AS467" s="10">
        <v>0.82222405101519791</v>
      </c>
      <c r="AT467" s="10">
        <v>0.83310972579731291</v>
      </c>
      <c r="AU467" s="10">
        <v>0.82622675018332037</v>
      </c>
      <c r="AV467" s="10">
        <v>0.80032020483264021</v>
      </c>
      <c r="AW467" s="10">
        <v>0.83720282591443718</v>
      </c>
      <c r="AX467" s="10">
        <v>0.83887290491773425</v>
      </c>
      <c r="AY467" s="10">
        <v>0.87117916063384171</v>
      </c>
      <c r="AZ467" s="10">
        <v>0.29882478577081106</v>
      </c>
      <c r="BA467" s="10">
        <v>0.29882478577081106</v>
      </c>
      <c r="BB467" s="10">
        <v>0.1237300088512272</v>
      </c>
      <c r="BC467" s="10">
        <v>0.29882478577081106</v>
      </c>
      <c r="BD467" s="10">
        <v>0</v>
      </c>
      <c r="BE467" s="10">
        <v>0.1237300088512272</v>
      </c>
      <c r="BF467" s="10">
        <v>0.077431364433833361</v>
      </c>
      <c r="BG467" s="10">
        <v>0.184567680121976</v>
      </c>
    </row>
    <row r="468" x14ac:dyDescent="0.3">
      <c r="A468" s="36">
        <v>41.25</v>
      </c>
      <c r="B468" s="36">
        <v>41.5</v>
      </c>
      <c r="C468" s="37">
        <v>326</v>
      </c>
      <c r="D468" s="2">
        <v>2715278384.720048</v>
      </c>
      <c r="E468" s="2">
        <v>2715278384.720048</v>
      </c>
      <c r="F468" s="2">
        <v>2286907823.8000002</v>
      </c>
      <c r="G468" s="2">
        <v>2715278384.720048</v>
      </c>
      <c r="H468" s="2">
        <v>1852042058.04</v>
      </c>
      <c r="I468" s="2">
        <v>2286907823.8000002</v>
      </c>
      <c r="J468" s="2">
        <v>2234894950.7318878</v>
      </c>
      <c r="K468" s="2">
        <v>2328789652.0699291</v>
      </c>
      <c r="L468" s="10">
        <v>740184.10236649949</v>
      </c>
      <c r="M468" s="10">
        <v>740184.10236649949</v>
      </c>
      <c r="N468" s="10">
        <v>623410.41135229764</v>
      </c>
      <c r="O468" s="10">
        <v>740184.10236649949</v>
      </c>
      <c r="P468" s="10">
        <v>504866.12937725708</v>
      </c>
      <c r="Q468" s="10">
        <v>623410.41135229764</v>
      </c>
      <c r="R468" s="10">
        <v>609231.71719700494</v>
      </c>
      <c r="S468" s="10">
        <v>634827.38562568929</v>
      </c>
      <c r="T468" s="10">
        <v>222819.49653044881</v>
      </c>
      <c r="U468" s="10">
        <v>222819.49653044881</v>
      </c>
      <c r="V468" s="10">
        <v>187666.81633021499</v>
      </c>
      <c r="W468" s="10">
        <v>222819.49653044881</v>
      </c>
      <c r="X468" s="10">
        <v>151981.1306450025</v>
      </c>
      <c r="Y468" s="10">
        <v>187666.81633021499</v>
      </c>
      <c r="Z468" s="10">
        <v>183398.56808894541</v>
      </c>
      <c r="AA468" s="10">
        <v>191103.69703511649</v>
      </c>
      <c r="AB468" s="10">
        <v>60.740530310725383</v>
      </c>
      <c r="AC468" s="10">
        <v>60.740530310725383</v>
      </c>
      <c r="AD468" s="10">
        <v>51.157919854939898</v>
      </c>
      <c r="AE468" s="10">
        <v>60.740530310725383</v>
      </c>
      <c r="AF468" s="10">
        <v>41.430012258104142</v>
      </c>
      <c r="AG468" s="10">
        <v>51.157919854939898</v>
      </c>
      <c r="AH468" s="10">
        <v>49.994396618825277</v>
      </c>
      <c r="AI468" s="10">
        <v>52.094812541087258</v>
      </c>
      <c r="AJ468" s="10">
        <v>0.00053312494458818724</v>
      </c>
      <c r="AK468" s="10">
        <v>0.00050420384491303813</v>
      </c>
      <c r="AL468" s="10">
        <v>0.00046467285581017973</v>
      </c>
      <c r="AM468" s="10">
        <v>0.00049244629511876721</v>
      </c>
      <c r="AN468" s="10">
        <v>0.00051074100401733214</v>
      </c>
      <c r="AO468" s="10">
        <v>0.00045284212362617604</v>
      </c>
      <c r="AP468" s="10">
        <v>0.00045611118898876494</v>
      </c>
      <c r="AQ468" s="10">
        <v>0.00037213377731793888</v>
      </c>
      <c r="AR468" s="10">
        <v>0.81471044651202507</v>
      </c>
      <c r="AS468" s="10">
        <v>0.82272825486011092</v>
      </c>
      <c r="AT468" s="10">
        <v>0.83357439865312311</v>
      </c>
      <c r="AU468" s="10">
        <v>0.82671919647843917</v>
      </c>
      <c r="AV468" s="10">
        <v>0.80083094583665759</v>
      </c>
      <c r="AW468" s="10">
        <v>0.83765566803806335</v>
      </c>
      <c r="AX468" s="10">
        <v>0.83932901610672306</v>
      </c>
      <c r="AY468" s="10">
        <v>0.87155129441115964</v>
      </c>
      <c r="AZ468" s="10">
        <v>0.46609974267733612</v>
      </c>
      <c r="BA468" s="10">
        <v>0.46609974267733612</v>
      </c>
      <c r="BB468" s="10">
        <v>0.23480339653852944</v>
      </c>
      <c r="BC468" s="10">
        <v>0.46609974267733612</v>
      </c>
      <c r="BD468" s="10">
        <v>0</v>
      </c>
      <c r="BE468" s="10">
        <v>0.23480339653852944</v>
      </c>
      <c r="BF468" s="10">
        <v>0.20671932963393802</v>
      </c>
      <c r="BG468" s="10">
        <v>0.25741726110392271</v>
      </c>
    </row>
    <row r="469" x14ac:dyDescent="0.3">
      <c r="A469" s="36">
        <v>41.5</v>
      </c>
      <c r="B469" s="36">
        <v>41.75</v>
      </c>
      <c r="C469" s="37">
        <v>327</v>
      </c>
      <c r="D469" s="2">
        <v>8800762222.0650463</v>
      </c>
      <c r="E469" s="2">
        <v>8800762222.0650463</v>
      </c>
      <c r="F469" s="2">
        <v>7865549340.2799997</v>
      </c>
      <c r="G469" s="2">
        <v>8836749799.2650471</v>
      </c>
      <c r="H469" s="2">
        <v>7539632550.04</v>
      </c>
      <c r="I469" s="2">
        <v>7901536917.4799995</v>
      </c>
      <c r="J469" s="2">
        <v>7597558058.1105328</v>
      </c>
      <c r="K469" s="2">
        <v>7798607362.9229269</v>
      </c>
      <c r="L469" s="10">
        <v>2399085.2363934838</v>
      </c>
      <c r="M469" s="10">
        <v>2399085.2363934838</v>
      </c>
      <c r="N469" s="10">
        <v>2144146.4752995558</v>
      </c>
      <c r="O469" s="10">
        <v>2408895.4395299391</v>
      </c>
      <c r="P469" s="10">
        <v>2055301.65254123</v>
      </c>
      <c r="Q469" s="10">
        <v>2153956.6784360101</v>
      </c>
      <c r="R469" s="10">
        <v>2071092.1292881409</v>
      </c>
      <c r="S469" s="10">
        <v>2125898.1116328631</v>
      </c>
      <c r="T469" s="10">
        <v>178228.8467175327</v>
      </c>
      <c r="U469" s="10">
        <v>178228.8467175327</v>
      </c>
      <c r="V469" s="10">
        <v>159289.36066506</v>
      </c>
      <c r="W469" s="10">
        <v>178957.64999827961</v>
      </c>
      <c r="X469" s="10">
        <v>152689.04898924651</v>
      </c>
      <c r="Y469" s="10">
        <v>160018.16394580691</v>
      </c>
      <c r="Z469" s="10">
        <v>153862.12880193061</v>
      </c>
      <c r="AA469" s="10">
        <v>157933.68360888079</v>
      </c>
      <c r="AB469" s="10">
        <v>48.585132068156177</v>
      </c>
      <c r="AC469" s="10">
        <v>48.585132068156177</v>
      </c>
      <c r="AD469" s="10">
        <v>43.422233647898011</v>
      </c>
      <c r="AE469" s="10">
        <v>48.783803631704536</v>
      </c>
      <c r="AF469" s="10">
        <v>41.622990594002118</v>
      </c>
      <c r="AG469" s="10">
        <v>43.62090521144637</v>
      </c>
      <c r="AH469" s="10">
        <v>41.942771811663683</v>
      </c>
      <c r="AI469" s="10">
        <v>43.052676474470168</v>
      </c>
      <c r="AJ469" s="10">
        <v>0.0017279649476736754</v>
      </c>
      <c r="AK469" s="10">
        <v>0.0016342258589401007</v>
      </c>
      <c r="AL469" s="10">
        <v>0.001598187402407269</v>
      </c>
      <c r="AM469" s="10">
        <v>0.0016026440323864788</v>
      </c>
      <c r="AN469" s="10">
        <v>0.00207921816991805</v>
      </c>
      <c r="AO469" s="10">
        <v>0.001564623077670312</v>
      </c>
      <c r="AP469" s="10">
        <v>0.0015505566550951908</v>
      </c>
      <c r="AQ469" s="10">
        <v>0.0012461946544654492</v>
      </c>
      <c r="AR469" s="10">
        <v>0.81643841145969875</v>
      </c>
      <c r="AS469" s="10">
        <v>0.82436248071905105</v>
      </c>
      <c r="AT469" s="10">
        <v>0.83517258605553035</v>
      </c>
      <c r="AU469" s="10">
        <v>0.82832184051082569</v>
      </c>
      <c r="AV469" s="10">
        <v>0.80291016400657567</v>
      </c>
      <c r="AW469" s="10">
        <v>0.83922029111573371</v>
      </c>
      <c r="AX469" s="10">
        <v>0.84087957276181824</v>
      </c>
      <c r="AY469" s="10">
        <v>0.87279748906562504</v>
      </c>
      <c r="AZ469" s="10">
        <v>0.16726672867079651</v>
      </c>
      <c r="BA469" s="10">
        <v>0.16726672867079651</v>
      </c>
      <c r="BB469" s="10">
        <v>0.043227145099832498</v>
      </c>
      <c r="BC469" s="10">
        <v>0.17203984950409357</v>
      </c>
      <c r="BD469" s="10">
        <v>0</v>
      </c>
      <c r="BE469" s="10">
        <v>0.04800026593312956</v>
      </c>
      <c r="BF469" s="10">
        <v>0.0076828025352808638</v>
      </c>
      <c r="BG469" s="10">
        <v>0.034348466077640971</v>
      </c>
    </row>
    <row r="470" x14ac:dyDescent="0.3">
      <c r="A470" s="36">
        <v>41.75</v>
      </c>
      <c r="B470" s="36">
        <v>42</v>
      </c>
      <c r="C470" s="37">
        <v>328</v>
      </c>
      <c r="D470" s="2">
        <v>2400891850.0254941</v>
      </c>
      <c r="E470" s="2">
        <v>2400891850.0254941</v>
      </c>
      <c r="F470" s="2">
        <v>2245431914.5599999</v>
      </c>
      <c r="G470" s="2">
        <v>2400891850.0254941</v>
      </c>
      <c r="H470" s="2">
        <v>2052009887.0799999</v>
      </c>
      <c r="I470" s="2">
        <v>2245431914.5599999</v>
      </c>
      <c r="J470" s="2">
        <v>2223880070.8992591</v>
      </c>
      <c r="K470" s="2">
        <v>2258128161.198421</v>
      </c>
      <c r="L470" s="10">
        <v>654482.4239351016</v>
      </c>
      <c r="M470" s="10">
        <v>654482.4239351016</v>
      </c>
      <c r="N470" s="10">
        <v>612104.09048906539</v>
      </c>
      <c r="O470" s="10">
        <v>654482.4239351016</v>
      </c>
      <c r="P470" s="10">
        <v>559377.30173920654</v>
      </c>
      <c r="Q470" s="10">
        <v>612104.09048906539</v>
      </c>
      <c r="R470" s="10">
        <v>606229.06414033507</v>
      </c>
      <c r="S470" s="10">
        <v>615565.08365071227</v>
      </c>
      <c r="T470" s="10">
        <v>179895.98756372649</v>
      </c>
      <c r="U470" s="10">
        <v>179895.98756372649</v>
      </c>
      <c r="V470" s="10">
        <v>168247.55841150909</v>
      </c>
      <c r="W470" s="10">
        <v>179895.98756372649</v>
      </c>
      <c r="X470" s="10">
        <v>153754.67459013939</v>
      </c>
      <c r="Y470" s="10">
        <v>168247.55841150909</v>
      </c>
      <c r="Z470" s="10">
        <v>166632.70424840841</v>
      </c>
      <c r="AA470" s="10">
        <v>169198.87316037921</v>
      </c>
      <c r="AB470" s="10">
        <v>49.039594180660991</v>
      </c>
      <c r="AC470" s="10">
        <v>49.039594180660991</v>
      </c>
      <c r="AD470" s="10">
        <v>45.864235762705327</v>
      </c>
      <c r="AE470" s="10">
        <v>49.039594180660991</v>
      </c>
      <c r="AF470" s="10">
        <v>41.913479824607123</v>
      </c>
      <c r="AG470" s="10">
        <v>45.864235762705327</v>
      </c>
      <c r="AH470" s="10">
        <v>45.424026984889487</v>
      </c>
      <c r="AI470" s="10">
        <v>46.123563888109707</v>
      </c>
      <c r="AJ470" s="10">
        <v>0.00047139746027884382</v>
      </c>
      <c r="AK470" s="10">
        <v>0.00044582496911381745</v>
      </c>
      <c r="AL470" s="10">
        <v>0.0004562454373574978</v>
      </c>
      <c r="AM470" s="10">
        <v>0.00043542875867875206</v>
      </c>
      <c r="AN470" s="10">
        <v>0.00056588649562843568</v>
      </c>
      <c r="AO470" s="10">
        <v>0.00044462927017222296</v>
      </c>
      <c r="AP470" s="10">
        <v>0.00045386320416272946</v>
      </c>
      <c r="AQ470" s="10">
        <v>0.00036084227768182588</v>
      </c>
      <c r="AR470" s="10">
        <v>0.81690980891997755</v>
      </c>
      <c r="AS470" s="10">
        <v>0.82480830568816488</v>
      </c>
      <c r="AT470" s="10">
        <v>0.8356288314928878</v>
      </c>
      <c r="AU470" s="10">
        <v>0.82875726926950444</v>
      </c>
      <c r="AV470" s="10">
        <v>0.80347605050220405</v>
      </c>
      <c r="AW470" s="10">
        <v>0.8396649203859059</v>
      </c>
      <c r="AX470" s="10">
        <v>0.84133343596598098</v>
      </c>
      <c r="AY470" s="10">
        <v>0.87315833134330689</v>
      </c>
      <c r="AZ470" s="10">
        <v>0.17001963057885239</v>
      </c>
      <c r="BA470" s="10">
        <v>0.17001963057885239</v>
      </c>
      <c r="BB470" s="10">
        <v>0.094259793141269199</v>
      </c>
      <c r="BC470" s="10">
        <v>0.17001963057885239</v>
      </c>
      <c r="BD470" s="10">
        <v>0</v>
      </c>
      <c r="BE470" s="10">
        <v>0.094259793141269199</v>
      </c>
      <c r="BF470" s="10">
        <v>0.083756995958645053</v>
      </c>
      <c r="BG470" s="10">
        <v>0.10044701802666567</v>
      </c>
    </row>
    <row r="471" x14ac:dyDescent="0.3">
      <c r="A471" s="36">
        <v>42</v>
      </c>
      <c r="B471" s="36">
        <v>42.25</v>
      </c>
      <c r="C471" s="37">
        <v>329</v>
      </c>
      <c r="D471" s="2">
        <v>1242677284.045989</v>
      </c>
      <c r="E471" s="2">
        <v>1253129778.6859889</v>
      </c>
      <c r="F471" s="2">
        <v>1184384025.8399999</v>
      </c>
      <c r="G471" s="2">
        <v>1253129778.6859889</v>
      </c>
      <c r="H471" s="2">
        <v>962648942.96000004</v>
      </c>
      <c r="I471" s="2">
        <v>1184384025.8399999</v>
      </c>
      <c r="J471" s="2">
        <v>1127169779.4993589</v>
      </c>
      <c r="K471" s="2">
        <v>1143210025.079843</v>
      </c>
      <c r="L471" s="10">
        <v>338753.46822593088</v>
      </c>
      <c r="M471" s="10">
        <v>341602.81524174218</v>
      </c>
      <c r="N471" s="10">
        <v>322862.74289845512</v>
      </c>
      <c r="O471" s="10">
        <v>341602.81524174218</v>
      </c>
      <c r="P471" s="10">
        <v>262417.82343520969</v>
      </c>
      <c r="Q471" s="10">
        <v>322862.74289845512</v>
      </c>
      <c r="R471" s="10">
        <v>307266.15589340299</v>
      </c>
      <c r="S471" s="10">
        <v>311638.72219951061</v>
      </c>
      <c r="T471" s="10">
        <v>199594.80951589931</v>
      </c>
      <c r="U471" s="10">
        <v>201273.65542659629</v>
      </c>
      <c r="V471" s="10">
        <v>190231.9347638934</v>
      </c>
      <c r="W471" s="10">
        <v>201273.65542659629</v>
      </c>
      <c r="X471" s="10">
        <v>154617.56231288149</v>
      </c>
      <c r="Y471" s="10">
        <v>190231.9347638934</v>
      </c>
      <c r="Z471" s="10">
        <v>181042.3674107547</v>
      </c>
      <c r="AA471" s="10">
        <v>183618.69982008409</v>
      </c>
      <c r="AB471" s="10">
        <v>54.409487347563577</v>
      </c>
      <c r="AC471" s="10">
        <v>54.867140257266662</v>
      </c>
      <c r="AD471" s="10">
        <v>51.857170398081443</v>
      </c>
      <c r="AE471" s="10">
        <v>54.867140257266662</v>
      </c>
      <c r="AF471" s="10">
        <v>42.148702768263689</v>
      </c>
      <c r="AG471" s="10">
        <v>51.857170398081443</v>
      </c>
      <c r="AH471" s="10">
        <v>49.352096995406853</v>
      </c>
      <c r="AI471" s="10">
        <v>50.054404465067563</v>
      </c>
      <c r="AJ471" s="10">
        <v>0.00024399054694582362</v>
      </c>
      <c r="AK471" s="10">
        <v>0.00023269542310802276</v>
      </c>
      <c r="AL471" s="10">
        <v>0.00024065294715225959</v>
      </c>
      <c r="AM471" s="10">
        <v>0.0002272691891518668</v>
      </c>
      <c r="AN471" s="10">
        <v>0.00026547144839893</v>
      </c>
      <c r="AO471" s="10">
        <v>0.00023452583959379138</v>
      </c>
      <c r="AP471" s="10">
        <v>0.00023003978247447079</v>
      </c>
      <c r="AQ471" s="10">
        <v>0.00018268161940798716</v>
      </c>
      <c r="AR471" s="10">
        <v>0.81715379946692335</v>
      </c>
      <c r="AS471" s="10">
        <v>0.82504100111127288</v>
      </c>
      <c r="AT471" s="10">
        <v>0.83586948444004006</v>
      </c>
      <c r="AU471" s="10">
        <v>0.82898453845865627</v>
      </c>
      <c r="AV471" s="10">
        <v>0.803741521950603</v>
      </c>
      <c r="AW471" s="10">
        <v>0.83989944622549972</v>
      </c>
      <c r="AX471" s="10">
        <v>0.84156347574845547</v>
      </c>
      <c r="AY471" s="10">
        <v>0.87334101296271482</v>
      </c>
      <c r="AZ471" s="10">
        <v>0.29089352160398607</v>
      </c>
      <c r="BA471" s="10">
        <v>0.30175157605513414</v>
      </c>
      <c r="BB471" s="10">
        <v>0.23033846814208103</v>
      </c>
      <c r="BC471" s="10">
        <v>0.30175157605513414</v>
      </c>
      <c r="BD471" s="10">
        <v>0</v>
      </c>
      <c r="BE471" s="10">
        <v>0.23033846814208103</v>
      </c>
      <c r="BF471" s="10">
        <v>0.17090429251756323</v>
      </c>
      <c r="BG471" s="10">
        <v>0.18756690425966194</v>
      </c>
    </row>
    <row r="472" x14ac:dyDescent="0.3">
      <c r="A472" s="36">
        <v>42.25</v>
      </c>
      <c r="B472" s="36">
        <v>42.5</v>
      </c>
      <c r="C472" s="37">
        <v>330</v>
      </c>
      <c r="D472" s="2">
        <v>714936070.21250296</v>
      </c>
      <c r="E472" s="2">
        <v>714936070.21250296</v>
      </c>
      <c r="F472" s="2">
        <v>625756349.32000005</v>
      </c>
      <c r="G472" s="2">
        <v>714936070.21250296</v>
      </c>
      <c r="H472" s="2">
        <v>579199949.32000005</v>
      </c>
      <c r="I472" s="2">
        <v>625756349.32000005</v>
      </c>
      <c r="J472" s="2">
        <v>602406633.82600701</v>
      </c>
      <c r="K472" s="2">
        <v>637357847.2438724</v>
      </c>
      <c r="L472" s="10">
        <v>194891.36596733681</v>
      </c>
      <c r="M472" s="10">
        <v>194891.36596733681</v>
      </c>
      <c r="N472" s="10">
        <v>170580.99984444739</v>
      </c>
      <c r="O472" s="10">
        <v>194891.36596733681</v>
      </c>
      <c r="P472" s="10">
        <v>157889.73866941</v>
      </c>
      <c r="Q472" s="10">
        <v>170580.99984444739</v>
      </c>
      <c r="R472" s="10">
        <v>164215.87415394979</v>
      </c>
      <c r="S472" s="10">
        <v>173743.56482312951</v>
      </c>
      <c r="T472" s="10">
        <v>191517.8328991436</v>
      </c>
      <c r="U472" s="10">
        <v>191517.8328991436</v>
      </c>
      <c r="V472" s="10">
        <v>167628.27466380931</v>
      </c>
      <c r="W472" s="10">
        <v>191517.8328991436</v>
      </c>
      <c r="X472" s="10">
        <v>155156.69684436111</v>
      </c>
      <c r="Y472" s="10">
        <v>167628.27466380931</v>
      </c>
      <c r="Z472" s="10">
        <v>161373.32810769009</v>
      </c>
      <c r="AA472" s="10">
        <v>170736.0962346296</v>
      </c>
      <c r="AB472" s="10">
        <v>52.207705857845383</v>
      </c>
      <c r="AC472" s="10">
        <v>52.207705857845383</v>
      </c>
      <c r="AD472" s="10">
        <v>45.69541919219057</v>
      </c>
      <c r="AE472" s="10">
        <v>52.207705857845383</v>
      </c>
      <c r="AF472" s="10">
        <v>42.295670685617473</v>
      </c>
      <c r="AG472" s="10">
        <v>45.69541919219057</v>
      </c>
      <c r="AH472" s="10">
        <v>43.990322570037463</v>
      </c>
      <c r="AI472" s="10">
        <v>46.542610453557337</v>
      </c>
      <c r="AJ472" s="10">
        <v>0.00014037244024812378</v>
      </c>
      <c r="AK472" s="10">
        <v>0.00013275747985793638</v>
      </c>
      <c r="AL472" s="10">
        <v>0.00012714635319088666</v>
      </c>
      <c r="AM472" s="10">
        <v>0.00012966170283096662</v>
      </c>
      <c r="AN472" s="10">
        <v>0.00015972702259016175</v>
      </c>
      <c r="AO472" s="10">
        <v>0.00012390916290966954</v>
      </c>
      <c r="AP472" s="10">
        <v>0.00012294287296103973</v>
      </c>
      <c r="AQ472" s="10">
        <v>0.00010184792043681324</v>
      </c>
      <c r="AR472" s="10">
        <v>0.81729417190717146</v>
      </c>
      <c r="AS472" s="10">
        <v>0.82517375859113085</v>
      </c>
      <c r="AT472" s="10">
        <v>0.83599663079323094</v>
      </c>
      <c r="AU472" s="10">
        <v>0.82911420016148729</v>
      </c>
      <c r="AV472" s="10">
        <v>0.80390124897319315</v>
      </c>
      <c r="AW472" s="10">
        <v>0.84002335538840944</v>
      </c>
      <c r="AX472" s="10">
        <v>0.84168641862141647</v>
      </c>
      <c r="AY472" s="10">
        <v>0.87344286088315159</v>
      </c>
      <c r="AZ472" s="10">
        <v>0.23435105795824329</v>
      </c>
      <c r="BA472" s="10">
        <v>0.23435105795824329</v>
      </c>
      <c r="BB472" s="10">
        <v>0.080380531895174911</v>
      </c>
      <c r="BC472" s="10">
        <v>0.23435105795824329</v>
      </c>
      <c r="BD472" s="10">
        <v>0</v>
      </c>
      <c r="BE472" s="10">
        <v>0.080380531895174911</v>
      </c>
      <c r="BF472" s="10">
        <v>0.040066793053508354</v>
      </c>
      <c r="BG472" s="10">
        <v>0.10041074415174189</v>
      </c>
    </row>
    <row r="473" x14ac:dyDescent="0.3">
      <c r="A473" s="36">
        <v>42.5</v>
      </c>
      <c r="B473" s="36">
        <v>42.75</v>
      </c>
      <c r="C473" s="37">
        <v>331</v>
      </c>
      <c r="D473" s="2">
        <v>6704707017.9746647</v>
      </c>
      <c r="E473" s="2">
        <v>6704707017.9746647</v>
      </c>
      <c r="F473" s="2">
        <v>5290411555.4799995</v>
      </c>
      <c r="G473" s="2">
        <v>6704707017.9746647</v>
      </c>
      <c r="H473" s="2">
        <v>4932841743.7600002</v>
      </c>
      <c r="I473" s="2">
        <v>5290411555.4799995</v>
      </c>
      <c r="J473" s="2">
        <v>5037303406.1732292</v>
      </c>
      <c r="K473" s="2">
        <v>5196289017.7497082</v>
      </c>
      <c r="L473" s="10">
        <v>1827701.193975959</v>
      </c>
      <c r="M473" s="10">
        <v>1827701.193975959</v>
      </c>
      <c r="N473" s="10">
        <v>1442164.659940036</v>
      </c>
      <c r="O473" s="10">
        <v>1827701.193975959</v>
      </c>
      <c r="P473" s="10">
        <v>1344691.2326808961</v>
      </c>
      <c r="Q473" s="10">
        <v>1442164.659940036</v>
      </c>
      <c r="R473" s="10">
        <v>1373167.4516425179</v>
      </c>
      <c r="S473" s="10">
        <v>1416506.883376719</v>
      </c>
      <c r="T473" s="10">
        <v>212436.4569555675</v>
      </c>
      <c r="U473" s="10">
        <v>212436.4569555675</v>
      </c>
      <c r="V473" s="10">
        <v>167624.9661126073</v>
      </c>
      <c r="W473" s="10">
        <v>212436.4569555675</v>
      </c>
      <c r="X473" s="10">
        <v>156295.48315199139</v>
      </c>
      <c r="Y473" s="10">
        <v>167624.9661126073</v>
      </c>
      <c r="Z473" s="10">
        <v>159605.31688391461</v>
      </c>
      <c r="AA473" s="10">
        <v>164642.72417698131</v>
      </c>
      <c r="AB473" s="10">
        <v>57.910116725577737</v>
      </c>
      <c r="AC473" s="10">
        <v>57.910116725577737</v>
      </c>
      <c r="AD473" s="10">
        <v>45.694517282089812</v>
      </c>
      <c r="AE473" s="10">
        <v>57.910116725577737</v>
      </c>
      <c r="AF473" s="10">
        <v>42.606103503719659</v>
      </c>
      <c r="AG473" s="10">
        <v>45.694517282089812</v>
      </c>
      <c r="AH473" s="10">
        <v>43.508363221777458</v>
      </c>
      <c r="AI473" s="10">
        <v>44.881558992957089</v>
      </c>
      <c r="AJ473" s="10">
        <v>0.0013164199212694384</v>
      </c>
      <c r="AK473" s="10">
        <v>0.0012450064334109884</v>
      </c>
      <c r="AL473" s="10">
        <v>0.0010749495980171416</v>
      </c>
      <c r="AM473" s="10">
        <v>0.0012159740781786674</v>
      </c>
      <c r="AN473" s="10">
        <v>0.0013603387320117633</v>
      </c>
      <c r="AO473" s="10">
        <v>0.0010475810081663967</v>
      </c>
      <c r="AP473" s="10">
        <v>0.0010280440452623575</v>
      </c>
      <c r="AQ473" s="10">
        <v>0.0008303517917524891</v>
      </c>
      <c r="AR473" s="10">
        <v>0.81861059182844087</v>
      </c>
      <c r="AS473" s="10">
        <v>0.82641876502454181</v>
      </c>
      <c r="AT473" s="10">
        <v>0.83707158039124807</v>
      </c>
      <c r="AU473" s="10">
        <v>0.83033017423966593</v>
      </c>
      <c r="AV473" s="10">
        <v>0.80526158770520495</v>
      </c>
      <c r="AW473" s="10">
        <v>0.84107093639657582</v>
      </c>
      <c r="AX473" s="10">
        <v>0.84271446266667882</v>
      </c>
      <c r="AY473" s="10">
        <v>0.8742732126749041</v>
      </c>
      <c r="AZ473" s="10">
        <v>0.35919767271189218</v>
      </c>
      <c r="BA473" s="10">
        <v>0.35919767271189218</v>
      </c>
      <c r="BB473" s="10">
        <v>0.072487590377761757</v>
      </c>
      <c r="BC473" s="10">
        <v>0.35919767271189218</v>
      </c>
      <c r="BD473" s="10">
        <v>0</v>
      </c>
      <c r="BE473" s="10">
        <v>0.072487590377761757</v>
      </c>
      <c r="BF473" s="10">
        <v>0.021176771491883351</v>
      </c>
      <c r="BG473" s="10">
        <v>0.053406796259573008</v>
      </c>
    </row>
    <row r="474" x14ac:dyDescent="0.3">
      <c r="A474" s="36">
        <v>42.75</v>
      </c>
      <c r="B474" s="36">
        <v>43</v>
      </c>
      <c r="C474" s="37">
        <v>332</v>
      </c>
      <c r="D474" s="2">
        <v>4694344489.5243721</v>
      </c>
      <c r="E474" s="2">
        <v>4694344489.5243721</v>
      </c>
      <c r="F474" s="2">
        <v>3975281878.5599999</v>
      </c>
      <c r="G474" s="2">
        <v>4694344489.5243721</v>
      </c>
      <c r="H474" s="2">
        <v>3606126373.9200001</v>
      </c>
      <c r="I474" s="2">
        <v>3975281878.5599999</v>
      </c>
      <c r="J474" s="2">
        <v>3912489066.5630498</v>
      </c>
      <c r="K474" s="2">
        <v>4035423841.8989601</v>
      </c>
      <c r="L474" s="10">
        <v>1279676.950154033</v>
      </c>
      <c r="M474" s="10">
        <v>1279676.950154033</v>
      </c>
      <c r="N474" s="10">
        <v>1083660.6903712079</v>
      </c>
      <c r="O474" s="10">
        <v>1279676.950154033</v>
      </c>
      <c r="P474" s="10">
        <v>983029.00657286949</v>
      </c>
      <c r="Q474" s="10">
        <v>1083660.6903712079</v>
      </c>
      <c r="R474" s="10">
        <v>1066543.387981669</v>
      </c>
      <c r="S474" s="10">
        <v>1100055.3721832519</v>
      </c>
      <c r="T474" s="10">
        <v>204867.96236032</v>
      </c>
      <c r="U474" s="10">
        <v>204867.96236032</v>
      </c>
      <c r="V474" s="10">
        <v>173487.0331919351</v>
      </c>
      <c r="W474" s="10">
        <v>204867.96236032</v>
      </c>
      <c r="X474" s="10">
        <v>157376.55467923541</v>
      </c>
      <c r="Y474" s="10">
        <v>173487.0331919351</v>
      </c>
      <c r="Z474" s="10">
        <v>170746.66433460111</v>
      </c>
      <c r="AA474" s="10">
        <v>176111.71519154051</v>
      </c>
      <c r="AB474" s="10">
        <v>55.846947287860402</v>
      </c>
      <c r="AC474" s="10">
        <v>55.846947287860402</v>
      </c>
      <c r="AD474" s="10">
        <v>47.292515072497487</v>
      </c>
      <c r="AE474" s="10">
        <v>55.846947287860402</v>
      </c>
      <c r="AF474" s="10">
        <v>42.900803289380697</v>
      </c>
      <c r="AG474" s="10">
        <v>47.292515072497487</v>
      </c>
      <c r="AH474" s="10">
        <v>46.545491314553082</v>
      </c>
      <c r="AI474" s="10">
        <v>48.008002626483901</v>
      </c>
      <c r="AJ474" s="10">
        <v>0.00092170002160333741</v>
      </c>
      <c r="AK474" s="10">
        <v>0.00087169940079958165</v>
      </c>
      <c r="AL474" s="10">
        <v>0.0008077306675577132</v>
      </c>
      <c r="AM474" s="10">
        <v>0.00085137220731634885</v>
      </c>
      <c r="AN474" s="10">
        <v>0.00099446802346294435</v>
      </c>
      <c r="AO474" s="10">
        <v>0.00078716556442075378</v>
      </c>
      <c r="AP474" s="10">
        <v>0.00079848497553373346</v>
      </c>
      <c r="AQ474" s="10">
        <v>0.00064484893087271219</v>
      </c>
      <c r="AR474" s="10">
        <v>0.81953229185004417</v>
      </c>
      <c r="AS474" s="10">
        <v>0.82729046442534138</v>
      </c>
      <c r="AT474" s="10">
        <v>0.83787931105880575</v>
      </c>
      <c r="AU474" s="10">
        <v>0.83118154644698228</v>
      </c>
      <c r="AV474" s="10">
        <v>0.80625605572866788</v>
      </c>
      <c r="AW474" s="10">
        <v>0.84185810196099653</v>
      </c>
      <c r="AX474" s="10">
        <v>0.84351294764221252</v>
      </c>
      <c r="AY474" s="10">
        <v>0.87491806160577679</v>
      </c>
      <c r="AZ474" s="10">
        <v>0.30176926784222391</v>
      </c>
      <c r="BA474" s="10">
        <v>0.30176926784222391</v>
      </c>
      <c r="BB474" s="10">
        <v>0.10236898720737675</v>
      </c>
      <c r="BC474" s="10">
        <v>0.30176926784222391</v>
      </c>
      <c r="BD474" s="10">
        <v>0</v>
      </c>
      <c r="BE474" s="10">
        <v>0.10236898720737675</v>
      </c>
      <c r="BF474" s="10">
        <v>0.084956172046189771</v>
      </c>
      <c r="BG474" s="10">
        <v>0.11904670648363802</v>
      </c>
    </row>
    <row r="475" x14ac:dyDescent="0.3">
      <c r="A475" s="36">
        <v>43</v>
      </c>
      <c r="B475" s="36">
        <v>43.25</v>
      </c>
      <c r="C475" s="37">
        <v>333</v>
      </c>
      <c r="D475" s="2">
        <v>2353728670.062593</v>
      </c>
      <c r="E475" s="2">
        <v>2488543693.2625928</v>
      </c>
      <c r="F475" s="2">
        <v>2224021957.2399998</v>
      </c>
      <c r="G475" s="2">
        <v>2492809983.8625932</v>
      </c>
      <c r="H475" s="2">
        <v>1931349470.8</v>
      </c>
      <c r="I475" s="2">
        <v>2228288247.8400002</v>
      </c>
      <c r="J475" s="2">
        <v>2159907957.0774431</v>
      </c>
      <c r="K475" s="2">
        <v>2396627746.4780622</v>
      </c>
      <c r="L475" s="10">
        <v>641625.75471766922</v>
      </c>
      <c r="M475" s="10">
        <v>678376.29105101805</v>
      </c>
      <c r="N475" s="10">
        <v>606267.7423157848</v>
      </c>
      <c r="O475" s="10">
        <v>679539.28063468868</v>
      </c>
      <c r="P475" s="10">
        <v>526485.30715847842</v>
      </c>
      <c r="Q475" s="10">
        <v>607430.73189945554</v>
      </c>
      <c r="R475" s="10">
        <v>588790.28441441362</v>
      </c>
      <c r="S475" s="10">
        <v>653320.03054132825</v>
      </c>
      <c r="T475" s="10">
        <v>193166.0787905287</v>
      </c>
      <c r="U475" s="10">
        <v>204230.0938254077</v>
      </c>
      <c r="V475" s="10">
        <v>182521.29316700861</v>
      </c>
      <c r="W475" s="10">
        <v>204580.22025954799</v>
      </c>
      <c r="X475" s="10">
        <v>158502.21344275749</v>
      </c>
      <c r="Y475" s="10">
        <v>182871.41960114901</v>
      </c>
      <c r="Z475" s="10">
        <v>177259.5779300323</v>
      </c>
      <c r="AA475" s="10">
        <v>196686.72519311131</v>
      </c>
      <c r="AB475" s="10">
        <v>52.657017211134118</v>
      </c>
      <c r="AC475" s="10">
        <v>55.673064509726551</v>
      </c>
      <c r="AD475" s="10">
        <v>49.755251728829279</v>
      </c>
      <c r="AE475" s="10">
        <v>55.76850887441023</v>
      </c>
      <c r="AF475" s="10">
        <v>43.207657542755719</v>
      </c>
      <c r="AG475" s="10">
        <v>49.850696093512973</v>
      </c>
      <c r="AH475" s="10">
        <v>48.320909677013837</v>
      </c>
      <c r="AI475" s="10">
        <v>53.61674440224278</v>
      </c>
      <c r="AJ475" s="10">
        <v>0.00046213731669805336</v>
      </c>
      <c r="AK475" s="10">
        <v>0.00046210116260563748</v>
      </c>
      <c r="AL475" s="10">
        <v>0.0004518951850617461</v>
      </c>
      <c r="AM475" s="10">
        <v>0.00045209914677487992</v>
      </c>
      <c r="AN475" s="10">
        <v>0.00053261175335761772</v>
      </c>
      <c r="AO475" s="10">
        <v>0.00044123456647519145</v>
      </c>
      <c r="AP475" s="10">
        <v>0.00044080737937425888</v>
      </c>
      <c r="AQ475" s="10">
        <v>0.00038297410645445442</v>
      </c>
      <c r="AR475" s="10">
        <v>0.81999442916674226</v>
      </c>
      <c r="AS475" s="10">
        <v>0.82775256558794696</v>
      </c>
      <c r="AT475" s="10">
        <v>0.83833120624386748</v>
      </c>
      <c r="AU475" s="10">
        <v>0.83163364559375719</v>
      </c>
      <c r="AV475" s="10">
        <v>0.80678866748202549</v>
      </c>
      <c r="AW475" s="10">
        <v>0.84229933652747169</v>
      </c>
      <c r="AX475" s="10">
        <v>0.84395375502158676</v>
      </c>
      <c r="AY475" s="10">
        <v>0.87530103571223128</v>
      </c>
      <c r="AZ475" s="10">
        <v>0.21869641183458932</v>
      </c>
      <c r="BA475" s="10">
        <v>0.28849994829355907</v>
      </c>
      <c r="BB475" s="10">
        <v>0.15153781895244967</v>
      </c>
      <c r="BC475" s="10">
        <v>0.2907089170299284</v>
      </c>
      <c r="BD475" s="10">
        <v>0</v>
      </c>
      <c r="BE475" s="10">
        <v>0.15374678768881878</v>
      </c>
      <c r="BF475" s="10">
        <v>0.11834134098101368</v>
      </c>
      <c r="BG475" s="10">
        <v>0.24090838178827134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0.81999442916674226</v>
      </c>
      <c r="AS476" s="10">
        <v>0.82775256558794696</v>
      </c>
      <c r="AT476" s="10">
        <v>0.83833120624386748</v>
      </c>
      <c r="AU476" s="10">
        <v>0.83163364559375719</v>
      </c>
      <c r="AV476" s="10">
        <v>0.80678866748202549</v>
      </c>
      <c r="AW476" s="10">
        <v>0.84229933652747169</v>
      </c>
      <c r="AX476" s="10">
        <v>0.84395375502158676</v>
      </c>
      <c r="AY476" s="10">
        <v>0.87530103571223128</v>
      </c>
      <c r="AZ476" s="10"/>
      <c r="BA476" s="10"/>
      <c r="BB476" s="10"/>
      <c r="BC476" s="10"/>
      <c r="BD476" s="10"/>
      <c r="BE476" s="10"/>
      <c r="BF476" s="10"/>
      <c r="BG476" s="10"/>
    </row>
    <row r="477" x14ac:dyDescent="0.3">
      <c r="A477" s="36">
        <v>43.5</v>
      </c>
      <c r="B477" s="36">
        <v>43.75</v>
      </c>
      <c r="C477" s="37">
        <v>335</v>
      </c>
      <c r="D477" s="2">
        <v>3107542815.831296</v>
      </c>
      <c r="E477" s="2">
        <v>3494910717.831296</v>
      </c>
      <c r="F477" s="2">
        <v>3037780272.3600001</v>
      </c>
      <c r="G477" s="2">
        <v>3494910717.831296</v>
      </c>
      <c r="H477" s="2">
        <v>1875377844.52</v>
      </c>
      <c r="I477" s="2">
        <v>3037780272.3600001</v>
      </c>
      <c r="J477" s="2">
        <v>2950515437.9031038</v>
      </c>
      <c r="K477" s="2">
        <v>3020851517.083508</v>
      </c>
      <c r="L477" s="10">
        <v>847115.27283737552</v>
      </c>
      <c r="M477" s="10">
        <v>952711.65088869119</v>
      </c>
      <c r="N477" s="10">
        <v>828098.02366370417</v>
      </c>
      <c r="O477" s="10">
        <v>952711.65088869119</v>
      </c>
      <c r="P477" s="10">
        <v>511227.45802256872</v>
      </c>
      <c r="Q477" s="10">
        <v>828098.02366370417</v>
      </c>
      <c r="R477" s="10">
        <v>804309.65502934088</v>
      </c>
      <c r="S477" s="10">
        <v>823483.24987143814</v>
      </c>
      <c r="T477" s="10">
        <v>265284.51560793031</v>
      </c>
      <c r="U477" s="10">
        <v>298353.31379813008</v>
      </c>
      <c r="V477" s="10">
        <v>259329.0312753969</v>
      </c>
      <c r="W477" s="10">
        <v>298353.31379813008</v>
      </c>
      <c r="X477" s="10">
        <v>160097.13543793751</v>
      </c>
      <c r="Y477" s="10">
        <v>259329.0312753969</v>
      </c>
      <c r="Z477" s="10">
        <v>251879.41248959399</v>
      </c>
      <c r="AA477" s="10">
        <v>257883.8583817234</v>
      </c>
      <c r="AB477" s="10">
        <v>72.316482229586441</v>
      </c>
      <c r="AC477" s="10">
        <v>81.33102705213345</v>
      </c>
      <c r="AD477" s="10">
        <v>70.693018922972868</v>
      </c>
      <c r="AE477" s="10">
        <v>81.33102705213345</v>
      </c>
      <c r="AF477" s="10">
        <v>43.642432817361168</v>
      </c>
      <c r="AG477" s="10">
        <v>70.693018922972868</v>
      </c>
      <c r="AH477" s="10">
        <v>68.662254996529015</v>
      </c>
      <c r="AI477" s="10">
        <v>70.299065210127893</v>
      </c>
      <c r="AJ477" s="10">
        <v>0.00061014318119955498</v>
      </c>
      <c r="AK477" s="10">
        <v>0.00064897486440971598</v>
      </c>
      <c r="AL477" s="10">
        <v>0.00061724133338082233</v>
      </c>
      <c r="AM477" s="10">
        <v>0.00063384139337312846</v>
      </c>
      <c r="AN477" s="10">
        <v>0.00051717635626248723</v>
      </c>
      <c r="AO477" s="10">
        <v>0.00060152615480557777</v>
      </c>
      <c r="AP477" s="10">
        <v>0.0006021594456021202</v>
      </c>
      <c r="AQ477" s="10">
        <v>0.00048272323984680589</v>
      </c>
      <c r="AR477" s="10">
        <v>0.82060457234794182</v>
      </c>
      <c r="AS477" s="10">
        <v>0.8284015404523567</v>
      </c>
      <c r="AT477" s="10">
        <v>0.83894844757724829</v>
      </c>
      <c r="AU477" s="10">
        <v>0.83226748698713027</v>
      </c>
      <c r="AV477" s="10">
        <v>0.80730584383828796</v>
      </c>
      <c r="AW477" s="10">
        <v>0.84290086268227726</v>
      </c>
      <c r="AX477" s="10">
        <v>0.84455591446718892</v>
      </c>
      <c r="AY477" s="10">
        <v>0.87578375895207805</v>
      </c>
      <c r="AZ477" s="10">
        <v>0.65702225016242877</v>
      </c>
      <c r="BA477" s="10">
        <v>0.86357684028511739</v>
      </c>
      <c r="BB477" s="10">
        <v>0.61982305658384007</v>
      </c>
      <c r="BC477" s="10">
        <v>0.86357684028511739</v>
      </c>
      <c r="BD477" s="10">
        <v>0</v>
      </c>
      <c r="BE477" s="10">
        <v>0.61982305658384007</v>
      </c>
      <c r="BF477" s="10">
        <v>0.57329118850621996</v>
      </c>
      <c r="BG477" s="10">
        <v>0.61079620616755781</v>
      </c>
    </row>
    <row r="478" x14ac:dyDescent="0.3">
      <c r="A478" s="36">
        <v>43.75</v>
      </c>
      <c r="B478" s="36">
        <v>44</v>
      </c>
      <c r="C478" s="37">
        <v>336</v>
      </c>
      <c r="D478" s="2">
        <v>1896026140.2625489</v>
      </c>
      <c r="E478" s="2">
        <v>1896026140.2625489</v>
      </c>
      <c r="F478" s="2">
        <v>1639008276.6400001</v>
      </c>
      <c r="G478" s="2">
        <v>1896026140.2625489</v>
      </c>
      <c r="H478" s="2">
        <v>1452575916.6800001</v>
      </c>
      <c r="I478" s="2">
        <v>1639008276.6400001</v>
      </c>
      <c r="J478" s="2">
        <v>1624240343.620131</v>
      </c>
      <c r="K478" s="2">
        <v>1740288364.922307</v>
      </c>
      <c r="L478" s="10">
        <v>516856.17747012281</v>
      </c>
      <c r="M478" s="10">
        <v>516856.17747012281</v>
      </c>
      <c r="N478" s="10">
        <v>446793.18218088418</v>
      </c>
      <c r="O478" s="10">
        <v>516856.17747012281</v>
      </c>
      <c r="P478" s="10">
        <v>395971.77477543749</v>
      </c>
      <c r="Q478" s="10">
        <v>446793.18218088418</v>
      </c>
      <c r="R478" s="10">
        <v>442767.44791082438</v>
      </c>
      <c r="S478" s="10">
        <v>474402.10495458671</v>
      </c>
      <c r="T478" s="10">
        <v>210155.85682360339</v>
      </c>
      <c r="U478" s="10">
        <v>210155.85682360339</v>
      </c>
      <c r="V478" s="10">
        <v>181667.9535180669</v>
      </c>
      <c r="W478" s="10">
        <v>210155.85682360339</v>
      </c>
      <c r="X478" s="10">
        <v>161003.75933052541</v>
      </c>
      <c r="Y478" s="10">
        <v>181667.9535180669</v>
      </c>
      <c r="Z478" s="10">
        <v>180031.0733340868</v>
      </c>
      <c r="AA478" s="10">
        <v>192893.855566649</v>
      </c>
      <c r="AB478" s="10">
        <v>57.288425789195607</v>
      </c>
      <c r="AC478" s="10">
        <v>57.288425789195607</v>
      </c>
      <c r="AD478" s="10">
        <v>49.522631587329222</v>
      </c>
      <c r="AE478" s="10">
        <v>57.288425789195607</v>
      </c>
      <c r="AF478" s="10">
        <v>43.889578228268412</v>
      </c>
      <c r="AG478" s="10">
        <v>49.522631587329222</v>
      </c>
      <c r="AH478" s="10">
        <v>49.076418522591929</v>
      </c>
      <c r="AI478" s="10">
        <v>52.582809239036443</v>
      </c>
      <c r="AJ478" s="10">
        <v>0.00037227079059499232</v>
      </c>
      <c r="AK478" s="10">
        <v>0.00035207574860673778</v>
      </c>
      <c r="AL478" s="10">
        <v>0.00033302726444711981</v>
      </c>
      <c r="AM478" s="10">
        <v>0.00034386568002562072</v>
      </c>
      <c r="AN478" s="10">
        <v>0.0004005795002742409</v>
      </c>
      <c r="AO478" s="10">
        <v>0.00032454827470975773</v>
      </c>
      <c r="AP478" s="10">
        <v>0.00033148501860881123</v>
      </c>
      <c r="AQ478" s="10">
        <v>0.00027809299233417882</v>
      </c>
      <c r="AR478" s="10">
        <v>0.8209768431385368</v>
      </c>
      <c r="AS478" s="10">
        <v>0.82875361620096344</v>
      </c>
      <c r="AT478" s="10">
        <v>0.83928147484169546</v>
      </c>
      <c r="AU478" s="10">
        <v>0.83261135266715591</v>
      </c>
      <c r="AV478" s="10">
        <v>0.80770642333856224</v>
      </c>
      <c r="AW478" s="10">
        <v>0.843225410956987</v>
      </c>
      <c r="AX478" s="10">
        <v>0.84488739948579772</v>
      </c>
      <c r="AY478" s="10">
        <v>0.87606185194441222</v>
      </c>
      <c r="AZ478" s="10">
        <v>0.30528540263568216</v>
      </c>
      <c r="BA478" s="10">
        <v>0.30528540263568216</v>
      </c>
      <c r="BB478" s="10">
        <v>0.12834603535635436</v>
      </c>
      <c r="BC478" s="10">
        <v>0.30528540263568216</v>
      </c>
      <c r="BD478" s="10">
        <v>0</v>
      </c>
      <c r="BE478" s="10">
        <v>0.12834603535635436</v>
      </c>
      <c r="BF478" s="10">
        <v>0.11817931508356971</v>
      </c>
      <c r="BG478" s="10">
        <v>0.19807050697900941</v>
      </c>
    </row>
    <row r="479" x14ac:dyDescent="0.3">
      <c r="A479" s="36">
        <v>44</v>
      </c>
      <c r="B479" s="36">
        <v>44.25</v>
      </c>
      <c r="C479" s="37">
        <v>337</v>
      </c>
      <c r="D479" s="2">
        <v>4508021690.1646738</v>
      </c>
      <c r="E479" s="2">
        <v>4640075051.0446739</v>
      </c>
      <c r="F479" s="2">
        <v>3782939295.96</v>
      </c>
      <c r="G479" s="2">
        <v>4640075051.0446739</v>
      </c>
      <c r="H479" s="2">
        <v>3081608527.1599998</v>
      </c>
      <c r="I479" s="2">
        <v>3782939295.96</v>
      </c>
      <c r="J479" s="2">
        <v>3640309999.616652</v>
      </c>
      <c r="K479" s="2">
        <v>3733860254.6044841</v>
      </c>
      <c r="L479" s="10">
        <v>1228885.408936542</v>
      </c>
      <c r="M479" s="10">
        <v>1264883.116920182</v>
      </c>
      <c r="N479" s="10">
        <v>1031228.157983442</v>
      </c>
      <c r="O479" s="10">
        <v>1264883.116920182</v>
      </c>
      <c r="P479" s="10">
        <v>840045.59324625088</v>
      </c>
      <c r="Q479" s="10">
        <v>1031228.157983442</v>
      </c>
      <c r="R479" s="10">
        <v>992347.45305124682</v>
      </c>
      <c r="S479" s="10">
        <v>1017849.225504484</v>
      </c>
      <c r="T479" s="10">
        <v>236678.83079564621</v>
      </c>
      <c r="U479" s="10">
        <v>243611.85756521631</v>
      </c>
      <c r="V479" s="10">
        <v>198610.76788785629</v>
      </c>
      <c r="W479" s="10">
        <v>243611.85756521631</v>
      </c>
      <c r="X479" s="10">
        <v>161789.7058413398</v>
      </c>
      <c r="Y479" s="10">
        <v>198610.76788785629</v>
      </c>
      <c r="Z479" s="10">
        <v>191122.48646068419</v>
      </c>
      <c r="AA479" s="10">
        <v>196034.0344728558</v>
      </c>
      <c r="AB479" s="10">
        <v>64.518580823045184</v>
      </c>
      <c r="AC479" s="10">
        <v>66.408521915271791</v>
      </c>
      <c r="AD479" s="10">
        <v>54.141237884361928</v>
      </c>
      <c r="AE479" s="10">
        <v>66.408521915271791</v>
      </c>
      <c r="AF479" s="10">
        <v>44.103827019806317</v>
      </c>
      <c r="AG479" s="10">
        <v>54.141237884361928</v>
      </c>
      <c r="AH479" s="10">
        <v>52.099934533062779</v>
      </c>
      <c r="AI479" s="10">
        <v>53.438821100671213</v>
      </c>
      <c r="AJ479" s="10">
        <v>0.00088511691003616136</v>
      </c>
      <c r="AK479" s="10">
        <v>0.00086162203278578346</v>
      </c>
      <c r="AL479" s="10">
        <v>0.00076864890998947996</v>
      </c>
      <c r="AM479" s="10">
        <v>0.00084152983385368872</v>
      </c>
      <c r="AN479" s="10">
        <v>0.00084982078366822801</v>
      </c>
      <c r="AO479" s="10">
        <v>0.00074907884196440328</v>
      </c>
      <c r="AP479" s="10">
        <v>0.00074293698756135954</v>
      </c>
      <c r="AQ479" s="10">
        <v>0.00059665995135638119</v>
      </c>
      <c r="AR479" s="10">
        <v>0.82186196004857293</v>
      </c>
      <c r="AS479" s="10">
        <v>0.82961523823374927</v>
      </c>
      <c r="AT479" s="10">
        <v>0.84005012375168497</v>
      </c>
      <c r="AU479" s="10">
        <v>0.83345288250100957</v>
      </c>
      <c r="AV479" s="10">
        <v>0.80855624412223048</v>
      </c>
      <c r="AW479" s="10">
        <v>0.8439744897989514</v>
      </c>
      <c r="AX479" s="10">
        <v>0.84563033647335906</v>
      </c>
      <c r="AY479" s="10">
        <v>0.8766585118957686</v>
      </c>
      <c r="AZ479" s="10">
        <v>0.4628794184702143</v>
      </c>
      <c r="BA479" s="10">
        <v>0.50573150682476586</v>
      </c>
      <c r="BB479" s="10">
        <v>0.22758593851839581</v>
      </c>
      <c r="BC479" s="10">
        <v>0.50573150682476586</v>
      </c>
      <c r="BD479" s="10">
        <v>0</v>
      </c>
      <c r="BE479" s="10">
        <v>0.22758593851839581</v>
      </c>
      <c r="BF479" s="10">
        <v>0.18130189721779799</v>
      </c>
      <c r="BG479" s="10">
        <v>0.21165950239811848</v>
      </c>
    </row>
    <row r="480" x14ac:dyDescent="0.3">
      <c r="A480" s="36">
        <v>44.25</v>
      </c>
      <c r="B480" s="36">
        <v>44.5</v>
      </c>
      <c r="C480" s="37">
        <v>338</v>
      </c>
      <c r="D480" s="2">
        <v>2472707806.9025211</v>
      </c>
      <c r="E480" s="2">
        <v>2530230962.022521</v>
      </c>
      <c r="F480" s="2">
        <v>2159370587.04</v>
      </c>
      <c r="G480" s="2">
        <v>2569583499.8225212</v>
      </c>
      <c r="H480" s="2">
        <v>1866696775.0799999</v>
      </c>
      <c r="I480" s="2">
        <v>2198723124.8400002</v>
      </c>
      <c r="J480" s="2">
        <v>2065210218.9464099</v>
      </c>
      <c r="K480" s="2">
        <v>2132230810.87848</v>
      </c>
      <c r="L480" s="10">
        <v>674059.43300929049</v>
      </c>
      <c r="M480" s="10">
        <v>689740.22845825367</v>
      </c>
      <c r="N480" s="10">
        <v>588643.79749762383</v>
      </c>
      <c r="O480" s="10">
        <v>700467.71888105979</v>
      </c>
      <c r="P480" s="10">
        <v>508861.00100394891</v>
      </c>
      <c r="Q480" s="10">
        <v>599371.28792042995</v>
      </c>
      <c r="R480" s="10">
        <v>562975.70838821237</v>
      </c>
      <c r="S480" s="10">
        <v>581245.50236531347</v>
      </c>
      <c r="T480" s="10">
        <v>215768.5695377418</v>
      </c>
      <c r="U480" s="10">
        <v>220788.042061302</v>
      </c>
      <c r="V480" s="10">
        <v>188426.75279581151</v>
      </c>
      <c r="W480" s="10">
        <v>224221.94588329151</v>
      </c>
      <c r="X480" s="10">
        <v>162888.02574869111</v>
      </c>
      <c r="Y480" s="10">
        <v>191860.65661780111</v>
      </c>
      <c r="Z480" s="10">
        <v>180210.31578939001</v>
      </c>
      <c r="AA480" s="10">
        <v>186058.5349806702</v>
      </c>
      <c r="AB480" s="10">
        <v>58.81844965177055</v>
      </c>
      <c r="AC480" s="10">
        <v>60.186756409969782</v>
      </c>
      <c r="AD480" s="10">
        <v>51.365078315673983</v>
      </c>
      <c r="AE480" s="10">
        <v>61.122837598696307</v>
      </c>
      <c r="AF480" s="10">
        <v>44.403228708896059</v>
      </c>
      <c r="AG480" s="10">
        <v>52.301159504400523</v>
      </c>
      <c r="AH480" s="10">
        <v>49.125279964067403</v>
      </c>
      <c r="AI480" s="10">
        <v>50.719502824198393</v>
      </c>
      <c r="AJ480" s="10">
        <v>0.00048549799532750335</v>
      </c>
      <c r="AK480" s="10">
        <v>0.00046984212990790772</v>
      </c>
      <c r="AL480" s="10">
        <v>0.00043875878467418839</v>
      </c>
      <c r="AM480" s="10">
        <v>0.0004660228879685867</v>
      </c>
      <c r="AN480" s="10">
        <v>0.00051478236196711902</v>
      </c>
      <c r="AO480" s="10">
        <v>0.00043538022772779823</v>
      </c>
      <c r="AP480" s="10">
        <v>0.00042148087907528626</v>
      </c>
      <c r="AQ480" s="10">
        <v>0.00034072424920843561</v>
      </c>
      <c r="AR480" s="10">
        <v>0.82234745804390041</v>
      </c>
      <c r="AS480" s="10">
        <v>0.83008508036365714</v>
      </c>
      <c r="AT480" s="10">
        <v>0.84048888253635912</v>
      </c>
      <c r="AU480" s="10">
        <v>0.83391890538897817</v>
      </c>
      <c r="AV480" s="10">
        <v>0.8090710264841976</v>
      </c>
      <c r="AW480" s="10">
        <v>0.84440987002667922</v>
      </c>
      <c r="AX480" s="10">
        <v>0.84605181735243429</v>
      </c>
      <c r="AY480" s="10">
        <v>0.87699923614497699</v>
      </c>
      <c r="AZ480" s="10">
        <v>0.32464353070763186</v>
      </c>
      <c r="BA480" s="10">
        <v>0.35545900962628729</v>
      </c>
      <c r="BB480" s="10">
        <v>0.15678701322417887</v>
      </c>
      <c r="BC480" s="10">
        <v>0.37654038627264375</v>
      </c>
      <c r="BD480" s="10">
        <v>0</v>
      </c>
      <c r="BE480" s="10">
        <v>0.17786838987053533</v>
      </c>
      <c r="BF480" s="10">
        <v>0.10634477249680918</v>
      </c>
      <c r="BG480" s="10">
        <v>0.14224808192916094</v>
      </c>
    </row>
    <row r="481" x14ac:dyDescent="0.3">
      <c r="A481" s="36">
        <v>44.5</v>
      </c>
      <c r="B481" s="36">
        <v>44.75</v>
      </c>
      <c r="C481" s="37">
        <v>339</v>
      </c>
      <c r="D481" s="2">
        <v>8871051884.7168026</v>
      </c>
      <c r="E481" s="2">
        <v>8968634889.356802</v>
      </c>
      <c r="F481" s="2">
        <v>7781357907.960001</v>
      </c>
      <c r="G481" s="2">
        <v>8971946885.2768021</v>
      </c>
      <c r="H481" s="2">
        <v>6544377320.6000004</v>
      </c>
      <c r="I481" s="2">
        <v>7784669903.8800011</v>
      </c>
      <c r="J481" s="2">
        <v>7604583728.9816666</v>
      </c>
      <c r="K481" s="2">
        <v>8245563349.1645727</v>
      </c>
      <c r="L481" s="10">
        <v>2418246.178103297</v>
      </c>
      <c r="M481" s="10">
        <v>2444847.2769453712</v>
      </c>
      <c r="N481" s="10">
        <v>2121195.9151988272</v>
      </c>
      <c r="O481" s="10">
        <v>2445750.1260752729</v>
      </c>
      <c r="P481" s="10">
        <v>1783995.364841908</v>
      </c>
      <c r="Q481" s="10">
        <v>2122098.7643287289</v>
      </c>
      <c r="R481" s="10">
        <v>2073007.3251356599</v>
      </c>
      <c r="S481" s="10">
        <v>2247738.1842144872</v>
      </c>
      <c r="T481" s="10">
        <v>221582.41250697651</v>
      </c>
      <c r="U481" s="10">
        <v>224019.8548609167</v>
      </c>
      <c r="V481" s="10">
        <v>194363.8793046085</v>
      </c>
      <c r="W481" s="10">
        <v>224102.58237234419</v>
      </c>
      <c r="X481" s="10">
        <v>163466.39991507429</v>
      </c>
      <c r="Y481" s="10">
        <v>194446.60681603599</v>
      </c>
      <c r="Z481" s="10">
        <v>189948.38838470509</v>
      </c>
      <c r="AA481" s="10">
        <v>205958.869718111</v>
      </c>
      <c r="AB481" s="10">
        <v>60.403301563714173</v>
      </c>
      <c r="AC481" s="10">
        <v>61.067747644445383</v>
      </c>
      <c r="AD481" s="10">
        <v>52.983537284846427</v>
      </c>
      <c r="AE481" s="10">
        <v>61.090299140134213</v>
      </c>
      <c r="AF481" s="10">
        <v>44.560893339375731</v>
      </c>
      <c r="AG481" s="10">
        <v>53.006088780535251</v>
      </c>
      <c r="AH481" s="10">
        <v>51.779875737121507</v>
      </c>
      <c r="AI481" s="10">
        <v>56.144328318083843</v>
      </c>
      <c r="AJ481" s="10">
        <v>0.0017417658060744996</v>
      </c>
      <c r="AK481" s="10">
        <v>0.0016653983695676022</v>
      </c>
      <c r="AL481" s="10">
        <v>0.0015810806905040852</v>
      </c>
      <c r="AM481" s="10">
        <v>0.001627163545557577</v>
      </c>
      <c r="AN481" s="10">
        <v>0.0018047548266419079</v>
      </c>
      <c r="AO481" s="10">
        <v>0.0015414816523493147</v>
      </c>
      <c r="AP481" s="10">
        <v>0.0015519904974748639</v>
      </c>
      <c r="AQ481" s="10">
        <v>0.0013176169142247751</v>
      </c>
      <c r="AR481" s="10">
        <v>0.82408922384997496</v>
      </c>
      <c r="AS481" s="10">
        <v>0.83175047873322472</v>
      </c>
      <c r="AT481" s="10">
        <v>0.84206996322686323</v>
      </c>
      <c r="AU481" s="10">
        <v>0.83554606893453576</v>
      </c>
      <c r="AV481" s="10">
        <v>0.81087578131083948</v>
      </c>
      <c r="AW481" s="10">
        <v>0.84595135167902857</v>
      </c>
      <c r="AX481" s="10">
        <v>0.84760380784990919</v>
      </c>
      <c r="AY481" s="10">
        <v>0.87831685305920182</v>
      </c>
      <c r="AZ481" s="10">
        <v>0.35552268002534548</v>
      </c>
      <c r="BA481" s="10">
        <v>0.37043364861097916</v>
      </c>
      <c r="BB481" s="10">
        <v>0.18901425250440673</v>
      </c>
      <c r="BC481" s="10">
        <v>0.37093973127671642</v>
      </c>
      <c r="BD481" s="10">
        <v>0</v>
      </c>
      <c r="BE481" s="10">
        <v>0.18952033517014399</v>
      </c>
      <c r="BF481" s="10">
        <v>0.16200264080807369</v>
      </c>
      <c r="BG481" s="10">
        <v>0.25994620194188389</v>
      </c>
    </row>
    <row r="482" x14ac:dyDescent="0.3">
      <c r="A482" s="36">
        <v>44.75</v>
      </c>
      <c r="B482" s="36">
        <v>45</v>
      </c>
      <c r="C482" s="37">
        <v>340</v>
      </c>
      <c r="D482" s="2">
        <v>15770381566.088341</v>
      </c>
      <c r="E482" s="2">
        <v>15770381566.088341</v>
      </c>
      <c r="F482" s="2">
        <v>12551138415.48</v>
      </c>
      <c r="G482" s="2">
        <v>15770381566.088341</v>
      </c>
      <c r="H482" s="2">
        <v>10839320419.24</v>
      </c>
      <c r="I482" s="2">
        <v>12551138415.48</v>
      </c>
      <c r="J482" s="2">
        <v>12143488805.1527</v>
      </c>
      <c r="K482" s="2">
        <v>12491085676.048071</v>
      </c>
      <c r="L482" s="10">
        <v>4299001.4538328089</v>
      </c>
      <c r="M482" s="10">
        <v>4299001.4538328089</v>
      </c>
      <c r="N482" s="10">
        <v>3421436.7020409908</v>
      </c>
      <c r="O482" s="10">
        <v>4299001.4538328089</v>
      </c>
      <c r="P482" s="10">
        <v>2954795.61135505</v>
      </c>
      <c r="Q482" s="10">
        <v>3421436.7020409908</v>
      </c>
      <c r="R482" s="10">
        <v>3310311.536165494</v>
      </c>
      <c r="S482" s="10">
        <v>3405066.3426401978</v>
      </c>
      <c r="T482" s="10">
        <v>239638.67504578919</v>
      </c>
      <c r="U482" s="10">
        <v>239638.67504578919</v>
      </c>
      <c r="V482" s="10">
        <v>190720.698012126</v>
      </c>
      <c r="W482" s="10">
        <v>239638.67504578919</v>
      </c>
      <c r="X482" s="10">
        <v>164708.7848051179</v>
      </c>
      <c r="Y482" s="10">
        <v>190720.698012126</v>
      </c>
      <c r="Z482" s="10">
        <v>184526.2624436277</v>
      </c>
      <c r="AA482" s="10">
        <v>189808.16721190221</v>
      </c>
      <c r="AB482" s="10">
        <v>65.325433509593054</v>
      </c>
      <c r="AC482" s="10">
        <v>65.325433509593054</v>
      </c>
      <c r="AD482" s="10">
        <v>51.99040711819039</v>
      </c>
      <c r="AE482" s="10">
        <v>65.325433509593054</v>
      </c>
      <c r="AF482" s="10">
        <v>44.899567101081161</v>
      </c>
      <c r="AG482" s="10">
        <v>51.99040711819039</v>
      </c>
      <c r="AH482" s="10">
        <v>50.301805773761863</v>
      </c>
      <c r="AI482" s="10">
        <v>51.741651485969982</v>
      </c>
      <c r="AJ482" s="10">
        <v>0.0030963984561834385</v>
      </c>
      <c r="AK482" s="10">
        <v>0.0029284242330781343</v>
      </c>
      <c r="AL482" s="10">
        <v>0.0025502441639729131</v>
      </c>
      <c r="AM482" s="10">
        <v>0.0028601361902824583</v>
      </c>
      <c r="AN482" s="10">
        <v>0.0029891790900510103</v>
      </c>
      <c r="AO482" s="10">
        <v>0.0024853140624390571</v>
      </c>
      <c r="AP482" s="10">
        <v>0.0024783183279268243</v>
      </c>
      <c r="AQ482" s="10">
        <v>0.0019960389686969407</v>
      </c>
      <c r="AR482" s="10">
        <v>0.82718562230615844</v>
      </c>
      <c r="AS482" s="10">
        <v>0.83467890296630287</v>
      </c>
      <c r="AT482" s="10">
        <v>0.8446202073908361</v>
      </c>
      <c r="AU482" s="10">
        <v>0.83840620512481823</v>
      </c>
      <c r="AV482" s="10">
        <v>0.81386496040089051</v>
      </c>
      <c r="AW482" s="10">
        <v>0.84843666574146759</v>
      </c>
      <c r="AX482" s="10">
        <v>0.85008212617783596</v>
      </c>
      <c r="AY482" s="10">
        <v>0.88031289202789875</v>
      </c>
      <c r="AZ482" s="10">
        <v>0.4549234597858749</v>
      </c>
      <c r="BA482" s="10">
        <v>0.4549234597858749</v>
      </c>
      <c r="BB482" s="10">
        <v>0.15792669005351034</v>
      </c>
      <c r="BC482" s="10">
        <v>0.4549234597858749</v>
      </c>
      <c r="BD482" s="10">
        <v>0</v>
      </c>
      <c r="BE482" s="10">
        <v>0.15792669005351034</v>
      </c>
      <c r="BF482" s="10">
        <v>0.1203182796956328</v>
      </c>
      <c r="BG482" s="10">
        <v>0.15238642211149678</v>
      </c>
    </row>
    <row r="483" x14ac:dyDescent="0.3">
      <c r="A483" s="36">
        <v>45</v>
      </c>
      <c r="B483" s="36">
        <v>45.25</v>
      </c>
      <c r="C483" s="37">
        <v>341</v>
      </c>
      <c r="D483" s="2">
        <v>1211883573.9127851</v>
      </c>
      <c r="E483" s="2">
        <v>1211883573.9127851</v>
      </c>
      <c r="F483" s="2">
        <v>1147813199.4000001</v>
      </c>
      <c r="G483" s="2">
        <v>1211883573.9127851</v>
      </c>
      <c r="H483" s="2">
        <v>987838050.5999999</v>
      </c>
      <c r="I483" s="2">
        <v>1147813199.4000001</v>
      </c>
      <c r="J483" s="2">
        <v>1107001560.6582689</v>
      </c>
      <c r="K483" s="2">
        <v>1125596018.158371</v>
      </c>
      <c r="L483" s="10">
        <v>330359.11174972373</v>
      </c>
      <c r="M483" s="10">
        <v>330359.11174972373</v>
      </c>
      <c r="N483" s="10">
        <v>312893.5461878631</v>
      </c>
      <c r="O483" s="10">
        <v>330359.11174972373</v>
      </c>
      <c r="P483" s="10">
        <v>269284.36689272302</v>
      </c>
      <c r="Q483" s="10">
        <v>312893.5461878631</v>
      </c>
      <c r="R483" s="10">
        <v>301768.30527034</v>
      </c>
      <c r="S483" s="10">
        <v>306837.14900701051</v>
      </c>
      <c r="T483" s="10">
        <v>203063.60152694109</v>
      </c>
      <c r="U483" s="10">
        <v>203063.60152694109</v>
      </c>
      <c r="V483" s="10">
        <v>192327.94896112601</v>
      </c>
      <c r="W483" s="10">
        <v>203063.60152694109</v>
      </c>
      <c r="X483" s="10">
        <v>165522.4615616622</v>
      </c>
      <c r="Y483" s="10">
        <v>192327.94896112601</v>
      </c>
      <c r="Z483" s="10">
        <v>185489.5376438119</v>
      </c>
      <c r="AA483" s="10">
        <v>188605.23092466011</v>
      </c>
      <c r="AB483" s="10">
        <v>55.355079046535472</v>
      </c>
      <c r="AC483" s="10">
        <v>55.355079046535472</v>
      </c>
      <c r="AD483" s="10">
        <v>52.428543262041401</v>
      </c>
      <c r="AE483" s="10">
        <v>55.355079046535472</v>
      </c>
      <c r="AF483" s="10">
        <v>45.121375149584949</v>
      </c>
      <c r="AG483" s="10">
        <v>52.428543262041401</v>
      </c>
      <c r="AH483" s="10">
        <v>50.564394314735253</v>
      </c>
      <c r="AI483" s="10">
        <v>51.413731401978971</v>
      </c>
      <c r="AJ483" s="10">
        <v>0.00023794442839650157</v>
      </c>
      <c r="AK483" s="10">
        <v>0.00022503635759497996</v>
      </c>
      <c r="AL483" s="10">
        <v>0.00023322218401245965</v>
      </c>
      <c r="AM483" s="10">
        <v>0.00021978872569641583</v>
      </c>
      <c r="AN483" s="10">
        <v>0.00027241789438837429</v>
      </c>
      <c r="AO483" s="10">
        <v>0.00022728426626254279</v>
      </c>
      <c r="AP483" s="10">
        <v>0.00022592372759127252</v>
      </c>
      <c r="AQ483" s="10">
        <v>0.0001798669526030374</v>
      </c>
      <c r="AR483" s="10">
        <v>0.82742356673455497</v>
      </c>
      <c r="AS483" s="10">
        <v>0.83490393932389784</v>
      </c>
      <c r="AT483" s="10">
        <v>0.84485342957484855</v>
      </c>
      <c r="AU483" s="10">
        <v>0.83862599385051462</v>
      </c>
      <c r="AV483" s="10">
        <v>0.81413737829527888</v>
      </c>
      <c r="AW483" s="10">
        <v>0.84866395000773009</v>
      </c>
      <c r="AX483" s="10">
        <v>0.85030804990542719</v>
      </c>
      <c r="AY483" s="10">
        <v>0.88049275898050183</v>
      </c>
      <c r="AZ483" s="10">
        <v>0.22680390087899815</v>
      </c>
      <c r="BA483" s="10">
        <v>0.22680390087899815</v>
      </c>
      <c r="BB483" s="10">
        <v>0.16194471219531725</v>
      </c>
      <c r="BC483" s="10">
        <v>0.22680390087899815</v>
      </c>
      <c r="BD483" s="10">
        <v>0</v>
      </c>
      <c r="BE483" s="10">
        <v>0.16194471219531725</v>
      </c>
      <c r="BF483" s="10">
        <v>0.12063061347544846</v>
      </c>
      <c r="BG483" s="10">
        <v>0.13945400005061437</v>
      </c>
    </row>
    <row r="484" x14ac:dyDescent="0.3">
      <c r="A484" s="36">
        <v>45.25</v>
      </c>
      <c r="B484" s="36">
        <v>45.5</v>
      </c>
      <c r="C484" s="37">
        <v>342</v>
      </c>
      <c r="D484" s="2">
        <v>4543786065.9812899</v>
      </c>
      <c r="E484" s="2">
        <v>4543786065.9812899</v>
      </c>
      <c r="F484" s="2">
        <v>4095013582.04</v>
      </c>
      <c r="G484" s="2">
        <v>4552346925.9812899</v>
      </c>
      <c r="H484" s="2">
        <v>3815752605.6399999</v>
      </c>
      <c r="I484" s="2">
        <v>4103574442.04</v>
      </c>
      <c r="J484" s="2">
        <v>3890876806.6622858</v>
      </c>
      <c r="K484" s="2">
        <v>4106455022.8158488</v>
      </c>
      <c r="L484" s="10">
        <v>1238634.767440439</v>
      </c>
      <c r="M484" s="10">
        <v>1238634.767440439</v>
      </c>
      <c r="N484" s="10">
        <v>1116299.5181112571</v>
      </c>
      <c r="O484" s="10">
        <v>1240968.4554004821</v>
      </c>
      <c r="P484" s="10">
        <v>1040173.056712</v>
      </c>
      <c r="Q484" s="10">
        <v>1118633.206071299</v>
      </c>
      <c r="R484" s="10">
        <v>1060651.8921833821</v>
      </c>
      <c r="S484" s="10">
        <v>1119418.4515576791</v>
      </c>
      <c r="T484" s="10">
        <v>198314.68514233979</v>
      </c>
      <c r="U484" s="10">
        <v>198314.68514233979</v>
      </c>
      <c r="V484" s="10">
        <v>178727.89726082399</v>
      </c>
      <c r="W484" s="10">
        <v>198688.32602921131</v>
      </c>
      <c r="X484" s="10">
        <v>166539.48174057261</v>
      </c>
      <c r="Y484" s="10">
        <v>179101.53814769551</v>
      </c>
      <c r="Z484" s="10">
        <v>169818.29638016259</v>
      </c>
      <c r="AA484" s="10">
        <v>179227.2618198258</v>
      </c>
      <c r="AB484" s="10">
        <v>54.060525813566663</v>
      </c>
      <c r="AC484" s="10">
        <v>54.060525813566663</v>
      </c>
      <c r="AD484" s="10">
        <v>48.721173101922872</v>
      </c>
      <c r="AE484" s="10">
        <v>54.162380211264058</v>
      </c>
      <c r="AF484" s="10">
        <v>45.398614556215087</v>
      </c>
      <c r="AG484" s="10">
        <v>48.823027499620252</v>
      </c>
      <c r="AH484" s="10">
        <v>46.292418478674144</v>
      </c>
      <c r="AI484" s="10">
        <v>48.857299736281377</v>
      </c>
      <c r="AJ484" s="10">
        <v>0.00089213898224163438</v>
      </c>
      <c r="AK484" s="10">
        <v>0.00084374199633540021</v>
      </c>
      <c r="AL484" s="10">
        <v>0.00083205874585105799</v>
      </c>
      <c r="AM484" s="10">
        <v>0.00082561935100659259</v>
      </c>
      <c r="AN484" s="10">
        <v>0.0010522770303330951</v>
      </c>
      <c r="AO484" s="10">
        <v>0.00081256942035544313</v>
      </c>
      <c r="AP484" s="10">
        <v>0.00079407421181669903</v>
      </c>
      <c r="AQ484" s="10">
        <v>0.00065619950589715067</v>
      </c>
      <c r="AR484" s="10">
        <v>0.82831570571679658</v>
      </c>
      <c r="AS484" s="10">
        <v>0.83574768132023325</v>
      </c>
      <c r="AT484" s="10">
        <v>0.84568548832069956</v>
      </c>
      <c r="AU484" s="10">
        <v>0.83945161320152117</v>
      </c>
      <c r="AV484" s="10">
        <v>0.81518965532561194</v>
      </c>
      <c r="AW484" s="10">
        <v>0.84947651942808555</v>
      </c>
      <c r="AX484" s="10">
        <v>0.85110212411724384</v>
      </c>
      <c r="AY484" s="10">
        <v>0.88114895848639896</v>
      </c>
      <c r="AZ484" s="10">
        <v>0.19079681928676306</v>
      </c>
      <c r="BA484" s="10">
        <v>0.19079681928676306</v>
      </c>
      <c r="BB484" s="10">
        <v>0.073186342318741771</v>
      </c>
      <c r="BC484" s="10">
        <v>0.19304037668808571</v>
      </c>
      <c r="BD484" s="10">
        <v>0</v>
      </c>
      <c r="BE484" s="10">
        <v>0.075429899720064641</v>
      </c>
      <c r="BF484" s="10">
        <v>0.01968791187123764</v>
      </c>
      <c r="BG484" s="10">
        <v>0.076184817838076402</v>
      </c>
    </row>
    <row r="485" x14ac:dyDescent="0.3">
      <c r="A485" s="36">
        <v>45.5</v>
      </c>
      <c r="B485" s="36">
        <v>45.75</v>
      </c>
      <c r="C485" s="37">
        <v>343</v>
      </c>
      <c r="D485" s="2">
        <v>1179545114.0980289</v>
      </c>
      <c r="E485" s="2">
        <v>1225034241.2980289</v>
      </c>
      <c r="F485" s="2">
        <v>1081605171</v>
      </c>
      <c r="G485" s="2">
        <v>1261081192.0980289</v>
      </c>
      <c r="H485" s="2">
        <v>926662915.24000001</v>
      </c>
      <c r="I485" s="2">
        <v>1117652121.8</v>
      </c>
      <c r="J485" s="2">
        <v>1066000576.197978</v>
      </c>
      <c r="K485" s="2">
        <v>1122046609.1530521</v>
      </c>
      <c r="L485" s="10">
        <v>321543.65695709561</v>
      </c>
      <c r="M485" s="10">
        <v>333943.97987552779</v>
      </c>
      <c r="N485" s="10">
        <v>294845.25679459632</v>
      </c>
      <c r="O485" s="10">
        <v>343770.36823817022</v>
      </c>
      <c r="P485" s="10">
        <v>252608.0426865553</v>
      </c>
      <c r="Q485" s="10">
        <v>304671.64515723858</v>
      </c>
      <c r="R485" s="10">
        <v>290591.44876469928</v>
      </c>
      <c r="S485" s="10">
        <v>305869.58113871439</v>
      </c>
      <c r="T485" s="10">
        <v>213415.0740180983</v>
      </c>
      <c r="U485" s="10">
        <v>221645.42089705609</v>
      </c>
      <c r="V485" s="10">
        <v>195694.80206260181</v>
      </c>
      <c r="W485" s="10">
        <v>228167.39498788299</v>
      </c>
      <c r="X485" s="10">
        <v>167661.10281165189</v>
      </c>
      <c r="Y485" s="10">
        <v>202216.7761534286</v>
      </c>
      <c r="Z485" s="10">
        <v>192871.4630356392</v>
      </c>
      <c r="AA485" s="10">
        <v>203011.87066275589</v>
      </c>
      <c r="AB485" s="10">
        <v>58.176887453789689</v>
      </c>
      <c r="AC485" s="10">
        <v>60.420477632626707</v>
      </c>
      <c r="AD485" s="10">
        <v>53.346346443748203</v>
      </c>
      <c r="AE485" s="10">
        <v>62.198365883511883</v>
      </c>
      <c r="AF485" s="10">
        <v>45.704368135797957</v>
      </c>
      <c r="AG485" s="10">
        <v>55.124234694633358</v>
      </c>
      <c r="AH485" s="10">
        <v>52.576705041559492</v>
      </c>
      <c r="AI485" s="10">
        <v>55.340977227920099</v>
      </c>
      <c r="AJ485" s="10">
        <v>0.00023159500960621179</v>
      </c>
      <c r="AK485" s="10">
        <v>0.00022747832343396191</v>
      </c>
      <c r="AL485" s="10">
        <v>0.00021976948893047367</v>
      </c>
      <c r="AM485" s="10">
        <v>0.00022871126746610215</v>
      </c>
      <c r="AN485" s="10">
        <v>0.00025554751613803993</v>
      </c>
      <c r="AO485" s="10">
        <v>0.00022131191954655532</v>
      </c>
      <c r="AP485" s="10">
        <v>0.00021755599300680406</v>
      </c>
      <c r="AQ485" s="10">
        <v>0.00017929976742200502</v>
      </c>
      <c r="AR485" s="10">
        <v>0.82854730072640281</v>
      </c>
      <c r="AS485" s="10">
        <v>0.8359751596436672</v>
      </c>
      <c r="AT485" s="10">
        <v>0.84590525780963</v>
      </c>
      <c r="AU485" s="10">
        <v>0.83968032446898733</v>
      </c>
      <c r="AV485" s="10">
        <v>0.81544520284174993</v>
      </c>
      <c r="AW485" s="10">
        <v>0.8496978313476321</v>
      </c>
      <c r="AX485" s="10">
        <v>0.85131968011025061</v>
      </c>
      <c r="AY485" s="10">
        <v>0.881328258253821</v>
      </c>
      <c r="AZ485" s="10">
        <v>0.2728955639630124</v>
      </c>
      <c r="BA485" s="10">
        <v>0.32198474887791617</v>
      </c>
      <c r="BB485" s="10">
        <v>0.16720455001684287</v>
      </c>
      <c r="BC485" s="10">
        <v>0.36088449355008101</v>
      </c>
      <c r="BD485" s="10">
        <v>0</v>
      </c>
      <c r="BE485" s="10">
        <v>0.20610429468900771</v>
      </c>
      <c r="BF485" s="10">
        <v>0.15036499105167112</v>
      </c>
      <c r="BG485" s="10">
        <v>0.21084656642642163</v>
      </c>
    </row>
    <row r="486" x14ac:dyDescent="0.3">
      <c r="A486" s="36">
        <v>45.75</v>
      </c>
      <c r="B486" s="36">
        <v>46</v>
      </c>
      <c r="C486" s="37">
        <v>344</v>
      </c>
      <c r="D486" s="2">
        <v>1593751967.0428779</v>
      </c>
      <c r="E486" s="2">
        <v>1593751967.0428779</v>
      </c>
      <c r="F486" s="2">
        <v>1437863628.04</v>
      </c>
      <c r="G486" s="2">
        <v>1593751967.0428779</v>
      </c>
      <c r="H486" s="2">
        <v>1325508946.4000001</v>
      </c>
      <c r="I486" s="2">
        <v>1437863628.04</v>
      </c>
      <c r="J486" s="2">
        <v>1349563581.268698</v>
      </c>
      <c r="K486" s="2">
        <v>1394748753.8953381</v>
      </c>
      <c r="L486" s="10">
        <v>434456.32527366141</v>
      </c>
      <c r="M486" s="10">
        <v>434456.32527366141</v>
      </c>
      <c r="N486" s="10">
        <v>391961.20914723672</v>
      </c>
      <c r="O486" s="10">
        <v>434456.32527366141</v>
      </c>
      <c r="P486" s="10">
        <v>361333.35542720213</v>
      </c>
      <c r="Q486" s="10">
        <v>391961.20914723672</v>
      </c>
      <c r="R486" s="10">
        <v>367890.64193536859</v>
      </c>
      <c r="S486" s="10">
        <v>380208.10692501219</v>
      </c>
      <c r="T486" s="10">
        <v>202561.25661449891</v>
      </c>
      <c r="U486" s="10">
        <v>202561.25661449891</v>
      </c>
      <c r="V486" s="10">
        <v>182748.30046263349</v>
      </c>
      <c r="W486" s="10">
        <v>202561.25661449891</v>
      </c>
      <c r="X486" s="10">
        <v>168468.34600915099</v>
      </c>
      <c r="Y486" s="10">
        <v>182748.30046263349</v>
      </c>
      <c r="Z486" s="10">
        <v>171525.6203951065</v>
      </c>
      <c r="AA486" s="10">
        <v>177268.5248977298</v>
      </c>
      <c r="AB486" s="10">
        <v>55.218139968691077</v>
      </c>
      <c r="AC486" s="10">
        <v>55.218139968691077</v>
      </c>
      <c r="AD486" s="10">
        <v>49.817133851961962</v>
      </c>
      <c r="AE486" s="10">
        <v>55.218139968691077</v>
      </c>
      <c r="AF486" s="10">
        <v>45.924422397966723</v>
      </c>
      <c r="AG486" s="10">
        <v>49.817133851961962</v>
      </c>
      <c r="AH486" s="10">
        <v>46.757834511358489</v>
      </c>
      <c r="AI486" s="10">
        <v>48.323348617820557</v>
      </c>
      <c r="AJ486" s="10">
        <v>0.00031292147939543656</v>
      </c>
      <c r="AK486" s="10">
        <v>0.0002959460341682746</v>
      </c>
      <c r="AL486" s="10">
        <v>0.00029215703027187867</v>
      </c>
      <c r="AM486" s="10">
        <v>0.00028904485666188202</v>
      </c>
      <c r="AN486" s="10">
        <v>0.00036553801096436586</v>
      </c>
      <c r="AO486" s="10">
        <v>0.0002847186108815444</v>
      </c>
      <c r="AP486" s="10">
        <v>0.00027542728550477045</v>
      </c>
      <c r="AQ486" s="10">
        <v>0.00022287677280565953</v>
      </c>
      <c r="AR486" s="10">
        <v>0.82886022220579825</v>
      </c>
      <c r="AS486" s="10">
        <v>0.83627110567783547</v>
      </c>
      <c r="AT486" s="10">
        <v>0.84619741483990185</v>
      </c>
      <c r="AU486" s="10">
        <v>0.83996936932564925</v>
      </c>
      <c r="AV486" s="10">
        <v>0.81581074085271432</v>
      </c>
      <c r="AW486" s="10">
        <v>0.84998254995851363</v>
      </c>
      <c r="AX486" s="10">
        <v>0.85159510739575539</v>
      </c>
      <c r="AY486" s="10">
        <v>0.88155113502662663</v>
      </c>
      <c r="AZ486" s="10">
        <v>0.20236983037452072</v>
      </c>
      <c r="BA486" s="10">
        <v>0.20236983037452072</v>
      </c>
      <c r="BB486" s="10">
        <v>0.08476342762163025</v>
      </c>
      <c r="BC486" s="10">
        <v>0.20236983037452072</v>
      </c>
      <c r="BD486" s="10">
        <v>0</v>
      </c>
      <c r="BE486" s="10">
        <v>0.08476342762163025</v>
      </c>
      <c r="BF486" s="10">
        <v>0.018147470776435526</v>
      </c>
      <c r="BG486" s="10">
        <v>0.052236393940145787</v>
      </c>
    </row>
    <row r="487" x14ac:dyDescent="0.3">
      <c r="A487" s="36">
        <v>46</v>
      </c>
      <c r="B487" s="36">
        <v>46.25</v>
      </c>
      <c r="C487" s="37">
        <v>345</v>
      </c>
      <c r="D487" s="2">
        <v>2630906536.1880612</v>
      </c>
      <c r="E487" s="2">
        <v>2630906536.1880612</v>
      </c>
      <c r="F487" s="2">
        <v>2324637655.9200001</v>
      </c>
      <c r="G487" s="2">
        <v>2630906536.1880612</v>
      </c>
      <c r="H487" s="2">
        <v>2036148529.04</v>
      </c>
      <c r="I487" s="2">
        <v>2324637655.9200001</v>
      </c>
      <c r="J487" s="2">
        <v>2250663541.8191781</v>
      </c>
      <c r="K487" s="2">
        <v>2498200016.39609</v>
      </c>
      <c r="L487" s="10">
        <v>717184.36085856194</v>
      </c>
      <c r="M487" s="10">
        <v>717184.36085856194</v>
      </c>
      <c r="N487" s="10">
        <v>633695.55267605197</v>
      </c>
      <c r="O487" s="10">
        <v>717184.36085856194</v>
      </c>
      <c r="P487" s="10">
        <v>555053.50012489734</v>
      </c>
      <c r="Q487" s="10">
        <v>633695.55267605197</v>
      </c>
      <c r="R487" s="10">
        <v>613530.23056683491</v>
      </c>
      <c r="S487" s="10">
        <v>681008.60194442386</v>
      </c>
      <c r="T487" s="10">
        <v>218278.14952194979</v>
      </c>
      <c r="U487" s="10">
        <v>218278.14952194979</v>
      </c>
      <c r="V487" s="10">
        <v>192867.97112088281</v>
      </c>
      <c r="W487" s="10">
        <v>218278.14952194979</v>
      </c>
      <c r="X487" s="10">
        <v>168932.9236737742</v>
      </c>
      <c r="Y487" s="10">
        <v>192867.97112088281</v>
      </c>
      <c r="Z487" s="10">
        <v>186730.56847417049</v>
      </c>
      <c r="AA487" s="10">
        <v>207267.90146818961</v>
      </c>
      <c r="AB487" s="10">
        <v>59.502560429649208</v>
      </c>
      <c r="AC487" s="10">
        <v>59.502560429649208</v>
      </c>
      <c r="AD487" s="10">
        <v>52.575753146606807</v>
      </c>
      <c r="AE487" s="10">
        <v>59.502560429649208</v>
      </c>
      <c r="AF487" s="10">
        <v>46.051066134978633</v>
      </c>
      <c r="AG487" s="10">
        <v>52.575753146606807</v>
      </c>
      <c r="AH487" s="10">
        <v>50.902698960162191</v>
      </c>
      <c r="AI487" s="10">
        <v>56.501169994559348</v>
      </c>
      <c r="AJ487" s="10">
        <v>0.00051655915254029158</v>
      </c>
      <c r="AK487" s="10">
        <v>0.00048853671823032268</v>
      </c>
      <c r="AL487" s="10">
        <v>0.00047233911531481825</v>
      </c>
      <c r="AM487" s="10">
        <v>0.00047714451079502741</v>
      </c>
      <c r="AN487" s="10">
        <v>0.00056151238009727919</v>
      </c>
      <c r="AO487" s="10">
        <v>0.0004603131975030802</v>
      </c>
      <c r="AP487" s="10">
        <v>0.00045932934061917888</v>
      </c>
      <c r="AQ487" s="10">
        <v>0.00039920505820304023</v>
      </c>
      <c r="AR487" s="10">
        <v>0.82937678135833859</v>
      </c>
      <c r="AS487" s="10">
        <v>0.83675964239606582</v>
      </c>
      <c r="AT487" s="10">
        <v>0.84666975395521671</v>
      </c>
      <c r="AU487" s="10">
        <v>0.84044651383644431</v>
      </c>
      <c r="AV487" s="10">
        <v>0.8163722532328116</v>
      </c>
      <c r="AW487" s="10">
        <v>0.85044286315601669</v>
      </c>
      <c r="AX487" s="10">
        <v>0.8520544367363746</v>
      </c>
      <c r="AY487" s="10">
        <v>0.88195034008482964</v>
      </c>
      <c r="AZ487" s="10">
        <v>0.29209951959078206</v>
      </c>
      <c r="BA487" s="10">
        <v>0.29209951959078206</v>
      </c>
      <c r="BB487" s="10">
        <v>0.14168373415077751</v>
      </c>
      <c r="BC487" s="10">
        <v>0.29209951959078206</v>
      </c>
      <c r="BD487" s="10">
        <v>0</v>
      </c>
      <c r="BE487" s="10">
        <v>0.14168373415077751</v>
      </c>
      <c r="BF487" s="10">
        <v>0.10535332256940877</v>
      </c>
      <c r="BG487" s="10">
        <v>0.22692425467308008</v>
      </c>
    </row>
    <row r="488" x14ac:dyDescent="0.3">
      <c r="A488" s="36">
        <v>46.25</v>
      </c>
      <c r="B488" s="36">
        <v>46.5</v>
      </c>
      <c r="C488" s="37">
        <v>346</v>
      </c>
      <c r="D488" s="2">
        <v>3185642205.3670182</v>
      </c>
      <c r="E488" s="2">
        <v>3225743058.8070178</v>
      </c>
      <c r="F488" s="2">
        <v>3102975661.9200001</v>
      </c>
      <c r="G488" s="2">
        <v>3225743058.8070178</v>
      </c>
      <c r="H488" s="2">
        <v>2616380195.6399999</v>
      </c>
      <c r="I488" s="2">
        <v>3102975661.9200001</v>
      </c>
      <c r="J488" s="2">
        <v>2991272496.9271498</v>
      </c>
      <c r="K488" s="2">
        <v>3043802129.0226259</v>
      </c>
      <c r="L488" s="10">
        <v>868405.14383704099</v>
      </c>
      <c r="M488" s="10">
        <v>879336.62488688447</v>
      </c>
      <c r="N488" s="10">
        <v>845870.26800206059</v>
      </c>
      <c r="O488" s="10">
        <v>879336.62488688447</v>
      </c>
      <c r="P488" s="10">
        <v>713224.48462644382</v>
      </c>
      <c r="Q488" s="10">
        <v>845870.26800206059</v>
      </c>
      <c r="R488" s="10">
        <v>815420.01753160881</v>
      </c>
      <c r="S488" s="10">
        <v>829739.58004830487</v>
      </c>
      <c r="T488" s="10">
        <v>207452.60519451799</v>
      </c>
      <c r="U488" s="10">
        <v>210064.0178957422</v>
      </c>
      <c r="V488" s="10">
        <v>202069.26686116171</v>
      </c>
      <c r="W488" s="10">
        <v>210064.0178957422</v>
      </c>
      <c r="X488" s="10">
        <v>170381.6225345142</v>
      </c>
      <c r="Y488" s="10">
        <v>202069.26686116171</v>
      </c>
      <c r="Z488" s="10">
        <v>194795.03105803271</v>
      </c>
      <c r="AA488" s="10">
        <v>198215.81981131979</v>
      </c>
      <c r="AB488" s="10">
        <v>56.551520176936769</v>
      </c>
      <c r="AC488" s="10">
        <v>57.263390524022171</v>
      </c>
      <c r="AD488" s="10">
        <v>55.084023704223803</v>
      </c>
      <c r="AE488" s="10">
        <v>57.263390524022171</v>
      </c>
      <c r="AF488" s="10">
        <v>46.445981025426143</v>
      </c>
      <c r="AG488" s="10">
        <v>55.084023704223803</v>
      </c>
      <c r="AH488" s="10">
        <v>53.101069128132899</v>
      </c>
      <c r="AI488" s="10">
        <v>54.033575152924257</v>
      </c>
      <c r="AJ488" s="10">
        <v>0.00062547742204679545</v>
      </c>
      <c r="AK488" s="10">
        <v>0.00059899274494454172</v>
      </c>
      <c r="AL488" s="10">
        <v>0.00063048827212370704</v>
      </c>
      <c r="AM488" s="10">
        <v>0.00058502480896756163</v>
      </c>
      <c r="AN488" s="10">
        <v>0.00072152392123666156</v>
      </c>
      <c r="AO488" s="10">
        <v>0.00061443582189042321</v>
      </c>
      <c r="AP488" s="10">
        <v>0.00061047739837437689</v>
      </c>
      <c r="AQ488" s="10">
        <v>0.00048639068053002552</v>
      </c>
      <c r="AR488" s="10">
        <v>0.83000225878038536</v>
      </c>
      <c r="AS488" s="10">
        <v>0.83735863514101039</v>
      </c>
      <c r="AT488" s="10">
        <v>0.84730024222734046</v>
      </c>
      <c r="AU488" s="10">
        <v>0.84103153864541191</v>
      </c>
      <c r="AV488" s="10">
        <v>0.8170937771540483</v>
      </c>
      <c r="AW488" s="10">
        <v>0.85105729897790716</v>
      </c>
      <c r="AX488" s="10">
        <v>0.85266491413474899</v>
      </c>
      <c r="AY488" s="10">
        <v>0.88243673076535967</v>
      </c>
      <c r="AZ488" s="10">
        <v>0.21757618050910588</v>
      </c>
      <c r="BA488" s="10">
        <v>0.23290302540222374</v>
      </c>
      <c r="BB488" s="10">
        <v>0.18598041182656666</v>
      </c>
      <c r="BC488" s="10">
        <v>0.23290302540222374</v>
      </c>
      <c r="BD488" s="10">
        <v>0</v>
      </c>
      <c r="BE488" s="10">
        <v>0.18598041182656666</v>
      </c>
      <c r="BF488" s="10">
        <v>0.14328663009752152</v>
      </c>
      <c r="BG488" s="10">
        <v>0.16336384677383364</v>
      </c>
    </row>
    <row r="489" x14ac:dyDescent="0.3">
      <c r="A489" s="36">
        <v>46.5</v>
      </c>
      <c r="B489" s="36">
        <v>46.75</v>
      </c>
      <c r="C489" s="37">
        <v>347</v>
      </c>
      <c r="D489" s="2">
        <v>3523487789.0567679</v>
      </c>
      <c r="E489" s="2">
        <v>3721280318.2167678</v>
      </c>
      <c r="F489" s="2">
        <v>3132163260.2399998</v>
      </c>
      <c r="G489" s="2">
        <v>3742024563.8167682</v>
      </c>
      <c r="H489" s="2">
        <v>2609333317.52</v>
      </c>
      <c r="I489" s="2">
        <v>3152907505.8400002</v>
      </c>
      <c r="J489" s="2">
        <v>2998858508.671061</v>
      </c>
      <c r="K489" s="2">
        <v>3170737398.9755192</v>
      </c>
      <c r="L489" s="10">
        <v>960501.75223974313</v>
      </c>
      <c r="M489" s="10">
        <v>1014419.938483541</v>
      </c>
      <c r="N489" s="10">
        <v>853826.79886250535</v>
      </c>
      <c r="O489" s="10">
        <v>1020074.8138344859</v>
      </c>
      <c r="P489" s="10">
        <v>711303.50768901804</v>
      </c>
      <c r="Q489" s="10">
        <v>859481.67421344994</v>
      </c>
      <c r="R489" s="10">
        <v>817487.96213898552</v>
      </c>
      <c r="S489" s="10">
        <v>864342.09792546101</v>
      </c>
      <c r="T489" s="10">
        <v>231154.48330753579</v>
      </c>
      <c r="U489" s="10">
        <v>244130.44139715069</v>
      </c>
      <c r="V489" s="10">
        <v>205482.0744105491</v>
      </c>
      <c r="W489" s="10">
        <v>245491.34447397289</v>
      </c>
      <c r="X489" s="10">
        <v>171182.39962737</v>
      </c>
      <c r="Y489" s="10">
        <v>206842.9774873713</v>
      </c>
      <c r="Z489" s="10">
        <v>196736.76498530869</v>
      </c>
      <c r="AA489" s="10">
        <v>208012.68772390729</v>
      </c>
      <c r="AB489" s="10">
        <v>63.012645295528642</v>
      </c>
      <c r="AC489" s="10">
        <v>66.54988771787319</v>
      </c>
      <c r="AD489" s="10">
        <v>56.014354055140423</v>
      </c>
      <c r="AE489" s="10">
        <v>66.920869503016831</v>
      </c>
      <c r="AF489" s="10">
        <v>46.664272629339237</v>
      </c>
      <c r="AG489" s="10">
        <v>56.385335840284057</v>
      </c>
      <c r="AH489" s="10">
        <v>53.63038523512337</v>
      </c>
      <c r="AI489" s="10">
        <v>56.704198512462177</v>
      </c>
      <c r="AJ489" s="10">
        <v>0.00069181091812496338</v>
      </c>
      <c r="AK489" s="10">
        <v>0.00069100975244479692</v>
      </c>
      <c r="AL489" s="10">
        <v>0.00063641884987784597</v>
      </c>
      <c r="AM489" s="10">
        <v>0.0006786582705717595</v>
      </c>
      <c r="AN489" s="10">
        <v>0.00071958059085138653</v>
      </c>
      <c r="AO489" s="10">
        <v>0.00062432307751217884</v>
      </c>
      <c r="AP489" s="10">
        <v>0.00061202559858623243</v>
      </c>
      <c r="AQ489" s="10">
        <v>0.00050667456552601743</v>
      </c>
      <c r="AR489" s="10">
        <v>0.83069406969851034</v>
      </c>
      <c r="AS489" s="10">
        <v>0.83804964489345524</v>
      </c>
      <c r="AT489" s="10">
        <v>0.84793666107721832</v>
      </c>
      <c r="AU489" s="10">
        <v>0.8417101969159837</v>
      </c>
      <c r="AV489" s="10">
        <v>0.81781335774489972</v>
      </c>
      <c r="AW489" s="10">
        <v>0.85168162205541931</v>
      </c>
      <c r="AX489" s="10">
        <v>0.85327693973333518</v>
      </c>
      <c r="AY489" s="10">
        <v>0.88294340533088567</v>
      </c>
      <c r="AZ489" s="10">
        <v>0.35034024415309717</v>
      </c>
      <c r="BA489" s="10">
        <v>0.42614218476066545</v>
      </c>
      <c r="BB489" s="10">
        <v>0.20036916679426575</v>
      </c>
      <c r="BC489" s="10">
        <v>0.43409220228457324</v>
      </c>
      <c r="BD489" s="10">
        <v>0</v>
      </c>
      <c r="BE489" s="10">
        <v>0.20831918431817353</v>
      </c>
      <c r="BF489" s="10">
        <v>0.14928149981286376</v>
      </c>
      <c r="BG489" s="10">
        <v>0.21515230640947669</v>
      </c>
    </row>
    <row r="490" x14ac:dyDescent="0.3">
      <c r="A490" s="36">
        <v>46.75</v>
      </c>
      <c r="B490" s="36">
        <v>47</v>
      </c>
      <c r="C490" s="37">
        <v>348</v>
      </c>
      <c r="D490" s="2">
        <v>175377616.66830301</v>
      </c>
      <c r="E490" s="2">
        <v>175377616.66830301</v>
      </c>
      <c r="F490" s="2">
        <v>156796771.72</v>
      </c>
      <c r="G490" s="2">
        <v>175377616.66830301</v>
      </c>
      <c r="H490" s="2">
        <v>125968771.72</v>
      </c>
      <c r="I490" s="2">
        <v>156796771.72</v>
      </c>
      <c r="J490" s="2">
        <v>149832994.1292595</v>
      </c>
      <c r="K490" s="2">
        <v>153792576.91322401</v>
      </c>
      <c r="L490" s="10">
        <v>47807.887581364062</v>
      </c>
      <c r="M490" s="10">
        <v>47807.887581364062</v>
      </c>
      <c r="N490" s="10">
        <v>42742.754622376968</v>
      </c>
      <c r="O490" s="10">
        <v>47807.887581364062</v>
      </c>
      <c r="P490" s="10">
        <v>34339.050738398582</v>
      </c>
      <c r="Q490" s="10">
        <v>42742.754622376968</v>
      </c>
      <c r="R490" s="10">
        <v>40844.43086519299</v>
      </c>
      <c r="S490" s="10">
        <v>41923.811986917943</v>
      </c>
      <c r="T490" s="10">
        <v>238934.08265436371</v>
      </c>
      <c r="U490" s="10">
        <v>238934.08265436371</v>
      </c>
      <c r="V490" s="10">
        <v>213619.57999999999</v>
      </c>
      <c r="W490" s="10">
        <v>238934.08265436371</v>
      </c>
      <c r="X490" s="10">
        <v>171619.57999999999</v>
      </c>
      <c r="Y490" s="10">
        <v>213619.57999999999</v>
      </c>
      <c r="Z490" s="10">
        <v>204132.14459027181</v>
      </c>
      <c r="AA490" s="10">
        <v>209526.67154390199</v>
      </c>
      <c r="AB490" s="10">
        <v>65.133361827471475</v>
      </c>
      <c r="AC490" s="10">
        <v>65.133361827471475</v>
      </c>
      <c r="AD490" s="10">
        <v>58.232635725309223</v>
      </c>
      <c r="AE490" s="10">
        <v>65.133361827471475</v>
      </c>
      <c r="AF490" s="10">
        <v>46.78344787247763</v>
      </c>
      <c r="AG490" s="10">
        <v>58.232635725309223</v>
      </c>
      <c r="AH490" s="10">
        <v>55.646363576557214</v>
      </c>
      <c r="AI490" s="10">
        <v>57.116910063920898</v>
      </c>
      <c r="AJ490" s="10">
        <v>3.443410542891251e-05</v>
      </c>
      <c r="AK490" s="10">
        <v>3.2566115184893009e-05</v>
      </c>
      <c r="AL490" s="10">
        <v>3.1859265571921484e-05</v>
      </c>
      <c r="AM490" s="10">
        <v>3.1806704631491962e-05</v>
      </c>
      <c r="AN490" s="10">
        <v>3.4738637097253959e-05</v>
      </c>
      <c r="AO490" s="10">
        <v>3.1048117612991806e-05</v>
      </c>
      <c r="AP490" s="10">
        <v>3.0578844468579121e-05</v>
      </c>
      <c r="AQ490" s="10">
        <v>2.4575604120925192e-05</v>
      </c>
      <c r="AR490" s="10">
        <v>0.83072850380393926</v>
      </c>
      <c r="AS490" s="10">
        <v>0.83808221100864011</v>
      </c>
      <c r="AT490" s="10">
        <v>0.84796852034279024</v>
      </c>
      <c r="AU490" s="10">
        <v>0.84174200362061524</v>
      </c>
      <c r="AV490" s="10">
        <v>0.81784809638199696</v>
      </c>
      <c r="AW490" s="10">
        <v>0.85171267017303232</v>
      </c>
      <c r="AX490" s="10">
        <v>0.85330751857780374</v>
      </c>
      <c r="AY490" s="10">
        <v>0.88296798093500661</v>
      </c>
      <c r="AZ490" s="10">
        <v>0.39223090194232957</v>
      </c>
      <c r="BA490" s="10">
        <v>0.39223090194232957</v>
      </c>
      <c r="BB490" s="10">
        <v>0.24472732074044234</v>
      </c>
      <c r="BC490" s="10">
        <v>0.39223090194232957</v>
      </c>
      <c r="BD490" s="10">
        <v>0</v>
      </c>
      <c r="BE490" s="10">
        <v>0.24472732074044234</v>
      </c>
      <c r="BF490" s="10">
        <v>0.18944554339470954</v>
      </c>
      <c r="BG490" s="10">
        <v>0.22087859406194754</v>
      </c>
    </row>
    <row r="491" x14ac:dyDescent="0.3">
      <c r="A491" s="36">
        <v>47</v>
      </c>
      <c r="B491" s="36">
        <v>47.25</v>
      </c>
      <c r="C491" s="37">
        <v>349</v>
      </c>
      <c r="D491" s="2">
        <v>5235738759.2518625</v>
      </c>
      <c r="E491" s="2">
        <v>5422320473.8118629</v>
      </c>
      <c r="F491" s="2">
        <v>4813083613.6400003</v>
      </c>
      <c r="G491" s="2">
        <v>5422320473.8118629</v>
      </c>
      <c r="H491" s="2">
        <v>3888884205.3600001</v>
      </c>
      <c r="I491" s="2">
        <v>4813083613.6400003</v>
      </c>
      <c r="J491" s="2">
        <v>4628168980.5004511</v>
      </c>
      <c r="K491" s="2">
        <v>4711415277.6095486</v>
      </c>
      <c r="L491" s="10">
        <v>1427260.871500619</v>
      </c>
      <c r="M491" s="10">
        <v>1478122.99292683</v>
      </c>
      <c r="N491" s="10">
        <v>1312045.2010464261</v>
      </c>
      <c r="O491" s="10">
        <v>1478122.99292683</v>
      </c>
      <c r="P491" s="10">
        <v>1060108.709644675</v>
      </c>
      <c r="Q491" s="10">
        <v>1312045.2010464261</v>
      </c>
      <c r="R491" s="10">
        <v>1261637.5255332801</v>
      </c>
      <c r="S491" s="10">
        <v>1284330.4420488679</v>
      </c>
      <c r="T491" s="10">
        <v>233072.4162772375</v>
      </c>
      <c r="U491" s="10">
        <v>241378.22622025741</v>
      </c>
      <c r="V491" s="10">
        <v>214257.63949608259</v>
      </c>
      <c r="W491" s="10">
        <v>241378.22622025741</v>
      </c>
      <c r="X491" s="10">
        <v>173116.2840705128</v>
      </c>
      <c r="Y491" s="10">
        <v>214257.63949608259</v>
      </c>
      <c r="Z491" s="10">
        <v>206026.04079863121</v>
      </c>
      <c r="AA491" s="10">
        <v>209731.80544914299</v>
      </c>
      <c r="AB491" s="10">
        <v>63.535473268368023</v>
      </c>
      <c r="AC491" s="10">
        <v>65.799634656643065</v>
      </c>
      <c r="AD491" s="10">
        <v>58.406570559402873</v>
      </c>
      <c r="AE491" s="10">
        <v>65.799634656643065</v>
      </c>
      <c r="AF491" s="10">
        <v>47.191448969225227</v>
      </c>
      <c r="AG491" s="10">
        <v>58.406570559402873</v>
      </c>
      <c r="AH491" s="10">
        <v>56.162639135206547</v>
      </c>
      <c r="AI491" s="10">
        <v>57.172829507161133</v>
      </c>
      <c r="AJ491" s="10">
        <v>0.001027998805430834</v>
      </c>
      <c r="AK491" s="10">
        <v>0.0010068782805592532</v>
      </c>
      <c r="AL491" s="10">
        <v>0.00097796215690364912</v>
      </c>
      <c r="AM491" s="10">
        <v>0.00098339884532708602</v>
      </c>
      <c r="AN491" s="10">
        <v>0.0010724446644881829</v>
      </c>
      <c r="AO491" s="10">
        <v>0.00095306290096530786</v>
      </c>
      <c r="AP491" s="10">
        <v>0.00094454536032920905</v>
      </c>
      <c r="AQ491" s="10">
        <v>0.00075287038578683942</v>
      </c>
      <c r="AR491" s="10">
        <v>0.83175650260937006</v>
      </c>
      <c r="AS491" s="10">
        <v>0.83908908928919934</v>
      </c>
      <c r="AT491" s="10">
        <v>0.84894648249969384</v>
      </c>
      <c r="AU491" s="10">
        <v>0.8427254024659423</v>
      </c>
      <c r="AV491" s="10">
        <v>0.81892054104648515</v>
      </c>
      <c r="AW491" s="10">
        <v>0.85266573307399762</v>
      </c>
      <c r="AX491" s="10">
        <v>0.85425206393813291</v>
      </c>
      <c r="AY491" s="10">
        <v>0.88372085132079348</v>
      </c>
      <c r="AZ491" s="10">
        <v>0.34633444524666213</v>
      </c>
      <c r="BA491" s="10">
        <v>0.39431265820112271</v>
      </c>
      <c r="BB491" s="10">
        <v>0.23765156262718934</v>
      </c>
      <c r="BC491" s="10">
        <v>0.39431265820112271</v>
      </c>
      <c r="BD491" s="10">
        <v>-1.1102230246251565e-16</v>
      </c>
      <c r="BE491" s="10">
        <v>0.23765156262718934</v>
      </c>
      <c r="BF491" s="10">
        <v>0.19010202826854639</v>
      </c>
      <c r="BG491" s="10">
        <v>0.21150824473402019</v>
      </c>
    </row>
    <row r="492" x14ac:dyDescent="0.3">
      <c r="A492" s="36">
        <v>47.25</v>
      </c>
      <c r="B492" s="36">
        <v>47.5</v>
      </c>
      <c r="C492" s="37">
        <v>350</v>
      </c>
      <c r="D492" s="2">
        <v>2946522358.7646651</v>
      </c>
      <c r="E492" s="2">
        <v>2946522358.7646651</v>
      </c>
      <c r="F492" s="2">
        <v>2764149397.0799999</v>
      </c>
      <c r="G492" s="2">
        <v>2946522358.7646651</v>
      </c>
      <c r="H492" s="2">
        <v>2339821446.8800001</v>
      </c>
      <c r="I492" s="2">
        <v>2764149397.0799999</v>
      </c>
      <c r="J492" s="2">
        <v>2670706282.571393</v>
      </c>
      <c r="K492" s="2">
        <v>2733138814.1771288</v>
      </c>
      <c r="L492" s="10">
        <v>803221.14281107392</v>
      </c>
      <c r="M492" s="10">
        <v>803221.14281107392</v>
      </c>
      <c r="N492" s="10">
        <v>753506.32620143134</v>
      </c>
      <c r="O492" s="10">
        <v>803221.14281107392</v>
      </c>
      <c r="P492" s="10">
        <v>637834.64970031776</v>
      </c>
      <c r="Q492" s="10">
        <v>753506.32620143134</v>
      </c>
      <c r="R492" s="10">
        <v>728033.7602118433</v>
      </c>
      <c r="S492" s="10">
        <v>745052.85027093673</v>
      </c>
      <c r="T492" s="10">
        <v>219186.36902214281</v>
      </c>
      <c r="U492" s="10">
        <v>219186.36902214281</v>
      </c>
      <c r="V492" s="10">
        <v>205619.98044186569</v>
      </c>
      <c r="W492" s="10">
        <v>219186.36902214281</v>
      </c>
      <c r="X492" s="10">
        <v>174055.00609090229</v>
      </c>
      <c r="Y492" s="10">
        <v>205619.98044186569</v>
      </c>
      <c r="Z492" s="10">
        <v>198668.91933135409</v>
      </c>
      <c r="AA492" s="10">
        <v>203313.16031965549</v>
      </c>
      <c r="AB492" s="10">
        <v>59.750140802728097</v>
      </c>
      <c r="AC492" s="10">
        <v>59.750140802728097</v>
      </c>
      <c r="AD492" s="10">
        <v>56.051947199392352</v>
      </c>
      <c r="AE492" s="10">
        <v>59.750140802728097</v>
      </c>
      <c r="AF492" s="10">
        <v>47.447344320487822</v>
      </c>
      <c r="AG492" s="10">
        <v>56.051947199392352</v>
      </c>
      <c r="AH492" s="10">
        <v>54.157089951040938</v>
      </c>
      <c r="AI492" s="10">
        <v>55.423108701252453</v>
      </c>
      <c r="AJ492" s="10">
        <v>0.00057852799848595528</v>
      </c>
      <c r="AK492" s="10">
        <v>0.00054714386221748409</v>
      </c>
      <c r="AL492" s="10">
        <v>0.00056164274784495133</v>
      </c>
      <c r="AM492" s="10">
        <v>0.00053438499242790261</v>
      </c>
      <c r="AN492" s="10">
        <v>0.00064525681250753096</v>
      </c>
      <c r="AO492" s="10">
        <v>0.00054734312855417907</v>
      </c>
      <c r="AP492" s="10">
        <v>0.0005450542619842082</v>
      </c>
      <c r="AQ492" s="10">
        <v>0.00043674759115747987</v>
      </c>
      <c r="AR492" s="10">
        <v>0.83233503060785596</v>
      </c>
      <c r="AS492" s="10">
        <v>0.83963623315141678</v>
      </c>
      <c r="AT492" s="10">
        <v>0.84950812524753883</v>
      </c>
      <c r="AU492" s="10">
        <v>0.84325978745837016</v>
      </c>
      <c r="AV492" s="10">
        <v>0.81956579785899264</v>
      </c>
      <c r="AW492" s="10">
        <v>0.85321307620255182</v>
      </c>
      <c r="AX492" s="10">
        <v>0.85479711820011717</v>
      </c>
      <c r="AY492" s="10">
        <v>0.884157598911951</v>
      </c>
      <c r="AZ492" s="10">
        <v>0.25929367930773584</v>
      </c>
      <c r="BA492" s="10">
        <v>0.25929367930773584</v>
      </c>
      <c r="BB492" s="10">
        <v>0.18135056876490019</v>
      </c>
      <c r="BC492" s="10">
        <v>0.25929367930773584</v>
      </c>
      <c r="BD492" s="10">
        <v>0</v>
      </c>
      <c r="BE492" s="10">
        <v>0.18135056876490019</v>
      </c>
      <c r="BF492" s="10">
        <v>0.14141456653994111</v>
      </c>
      <c r="BG492" s="10">
        <v>0.16809717161178761</v>
      </c>
    </row>
    <row r="493" x14ac:dyDescent="0.3">
      <c r="A493" s="36">
        <v>47.5</v>
      </c>
      <c r="B493" s="36">
        <v>47.75</v>
      </c>
      <c r="C493" s="37">
        <v>351</v>
      </c>
      <c r="D493" s="2">
        <v>1508567879.2058351</v>
      </c>
      <c r="E493" s="2">
        <v>1561964469.1658349</v>
      </c>
      <c r="F493" s="2">
        <v>1367247992.2</v>
      </c>
      <c r="G493" s="2">
        <v>1561964469.1658349</v>
      </c>
      <c r="H493" s="2">
        <v>1202646271.8399999</v>
      </c>
      <c r="I493" s="2">
        <v>1367247992.2</v>
      </c>
      <c r="J493" s="2">
        <v>1319341256.1987691</v>
      </c>
      <c r="K493" s="2">
        <v>1376853784.282187</v>
      </c>
      <c r="L493" s="10">
        <v>411235.16756608029</v>
      </c>
      <c r="M493" s="10">
        <v>425791.06254590547</v>
      </c>
      <c r="N493" s="10">
        <v>372711.40724058647</v>
      </c>
      <c r="O493" s="10">
        <v>425791.06254590547</v>
      </c>
      <c r="P493" s="10">
        <v>327841.02587627951</v>
      </c>
      <c r="Q493" s="10">
        <v>372711.40724058647</v>
      </c>
      <c r="R493" s="10">
        <v>359652.0448621554</v>
      </c>
      <c r="S493" s="10">
        <v>375329.94338401989</v>
      </c>
      <c r="T493" s="10">
        <v>218982.12791491291</v>
      </c>
      <c r="U493" s="10">
        <v>226733.12079631799</v>
      </c>
      <c r="V493" s="10">
        <v>198468.28163739291</v>
      </c>
      <c r="W493" s="10">
        <v>226733.12079631799</v>
      </c>
      <c r="X493" s="10">
        <v>174574.86889824361</v>
      </c>
      <c r="Y493" s="10">
        <v>198468.28163739291</v>
      </c>
      <c r="Z493" s="10">
        <v>191514.1901870764</v>
      </c>
      <c r="AA493" s="10">
        <v>199862.64832082851</v>
      </c>
      <c r="AB493" s="10">
        <v>59.694464735967529</v>
      </c>
      <c r="AC493" s="10">
        <v>61.807383153709608</v>
      </c>
      <c r="AD493" s="10">
        <v>54.102396173695233</v>
      </c>
      <c r="AE493" s="10">
        <v>61.807383153709608</v>
      </c>
      <c r="AF493" s="10">
        <v>47.589058771415218</v>
      </c>
      <c r="AG493" s="10">
        <v>54.102396173695233</v>
      </c>
      <c r="AH493" s="10">
        <v>52.206712855589402</v>
      </c>
      <c r="AI493" s="10">
        <v>54.482500128323402</v>
      </c>
      <c r="AJ493" s="10">
        <v>0.00029619621013263095</v>
      </c>
      <c r="AK493" s="10">
        <v>0.00029004336918189141</v>
      </c>
      <c r="AL493" s="10">
        <v>0.00027780876103726602</v>
      </c>
      <c r="AM493" s="10">
        <v>0.00028327983615837317</v>
      </c>
      <c r="AN493" s="10">
        <v>0.00033165594792556094</v>
      </c>
      <c r="AO493" s="10">
        <v>0.0002707356535615318</v>
      </c>
      <c r="AP493" s="10">
        <v>0.00026925932641696815</v>
      </c>
      <c r="AQ493" s="10">
        <v>0.00022001720898407842</v>
      </c>
      <c r="AR493" s="10">
        <v>0.83263122681798862</v>
      </c>
      <c r="AS493" s="10">
        <v>0.8399262765205987</v>
      </c>
      <c r="AT493" s="10">
        <v>0.84978593400857605</v>
      </c>
      <c r="AU493" s="10">
        <v>0.84354306729452855</v>
      </c>
      <c r="AV493" s="10">
        <v>0.81989745380691825</v>
      </c>
      <c r="AW493" s="10">
        <v>0.85348381185611333</v>
      </c>
      <c r="AX493" s="10">
        <v>0.85506637752653414</v>
      </c>
      <c r="AY493" s="10">
        <v>0.88437761612093513</v>
      </c>
      <c r="AZ493" s="10">
        <v>0.2543737211256536</v>
      </c>
      <c r="BA493" s="10">
        <v>0.29877296902612316</v>
      </c>
      <c r="BB493" s="10">
        <v>0.13686627914970062</v>
      </c>
      <c r="BC493" s="10">
        <v>0.29877296902612316</v>
      </c>
      <c r="BD493" s="10">
        <v>-1.1102230246251565e-16</v>
      </c>
      <c r="BE493" s="10">
        <v>0.13686627914970062</v>
      </c>
      <c r="BF493" s="10">
        <v>0.097031843103983162</v>
      </c>
      <c r="BG493" s="10">
        <v>0.14485349227055488</v>
      </c>
    </row>
    <row r="494" x14ac:dyDescent="0.3">
      <c r="A494" s="36">
        <v>47.75</v>
      </c>
      <c r="B494" s="36">
        <v>48</v>
      </c>
      <c r="C494" s="37">
        <v>352</v>
      </c>
      <c r="D494" s="2">
        <v>6459508057.6901054</v>
      </c>
      <c r="E494" s="2">
        <v>6587699248.0901051</v>
      </c>
      <c r="F494" s="2">
        <v>5916294632.1999998</v>
      </c>
      <c r="G494" s="2">
        <v>6653831860.0901051</v>
      </c>
      <c r="H494" s="2">
        <v>4616599624.96</v>
      </c>
      <c r="I494" s="2">
        <v>5982427244.1999998</v>
      </c>
      <c r="J494" s="2">
        <v>5729361570.2319822</v>
      </c>
      <c r="K494" s="2">
        <v>6086693889.2480631</v>
      </c>
      <c r="L494" s="10">
        <v>1760860.028318414</v>
      </c>
      <c r="M494" s="10">
        <v>1795804.9097462159</v>
      </c>
      <c r="N494" s="10">
        <v>1612780.205637072</v>
      </c>
      <c r="O494" s="10">
        <v>1813832.6406506549</v>
      </c>
      <c r="P494" s="10">
        <v>1258483.722559022</v>
      </c>
      <c r="Q494" s="10">
        <v>1630807.936541511</v>
      </c>
      <c r="R494" s="10">
        <v>1561822.307009052</v>
      </c>
      <c r="S494" s="10">
        <v>1659230.9938257909</v>
      </c>
      <c r="T494" s="10">
        <v>245468.67025233159</v>
      </c>
      <c r="U494" s="10">
        <v>250340.0816298729</v>
      </c>
      <c r="V494" s="10">
        <v>224825.94080182401</v>
      </c>
      <c r="W494" s="10">
        <v>252853.1962793124</v>
      </c>
      <c r="X494" s="10">
        <v>175436.04882994489</v>
      </c>
      <c r="Y494" s="10">
        <v>227339.0554512635</v>
      </c>
      <c r="Z494" s="10">
        <v>217722.2713369554</v>
      </c>
      <c r="AA494" s="10">
        <v>231301.30683063131</v>
      </c>
      <c r="AB494" s="10">
        <v>66.91468851675522</v>
      </c>
      <c r="AC494" s="10">
        <v>68.2426338493717</v>
      </c>
      <c r="AD494" s="10">
        <v>61.287486438801899</v>
      </c>
      <c r="AE494" s="10">
        <v>68.927708175970167</v>
      </c>
      <c r="AF494" s="10">
        <v>47.823816171728012</v>
      </c>
      <c r="AG494" s="10">
        <v>61.972560765400367</v>
      </c>
      <c r="AH494" s="10">
        <v>59.351028197189883</v>
      </c>
      <c r="AI494" s="10">
        <v>63.052669345460437</v>
      </c>
      <c r="AJ494" s="10">
        <v>0.0012682769084386327</v>
      </c>
      <c r="AK494" s="10">
        <v>0.0012232790967988429</v>
      </c>
      <c r="AL494" s="10">
        <v>0.0012021217007298301</v>
      </c>
      <c r="AM494" s="10">
        <v>0.0012067472957040532</v>
      </c>
      <c r="AN494" s="10">
        <v>0.0012731280682110645</v>
      </c>
      <c r="AO494" s="10">
        <v>0.0011846105162214627</v>
      </c>
      <c r="AP494" s="10">
        <v>0.0011692835571932643</v>
      </c>
      <c r="AQ494" s="10">
        <v>0.00097263588678806216</v>
      </c>
      <c r="AR494" s="10">
        <v>0.83389950372642729</v>
      </c>
      <c r="AS494" s="10">
        <v>0.84114955561739757</v>
      </c>
      <c r="AT494" s="10">
        <v>0.85098805570930591</v>
      </c>
      <c r="AU494" s="10">
        <v>0.84474981459023257</v>
      </c>
      <c r="AV494" s="10">
        <v>0.82117058187512937</v>
      </c>
      <c r="AW494" s="10">
        <v>0.85466842237233476</v>
      </c>
      <c r="AX494" s="10">
        <v>0.8562356610837274</v>
      </c>
      <c r="AY494" s="10">
        <v>0.88535025200772322</v>
      </c>
      <c r="AZ494" s="10">
        <v>0.39919173903803129</v>
      </c>
      <c r="BA494" s="10">
        <v>0.42695918711971537</v>
      </c>
      <c r="BB494" s="10">
        <v>0.28152647247404738</v>
      </c>
      <c r="BC494" s="10">
        <v>0.44128414864387455</v>
      </c>
      <c r="BD494" s="10">
        <v>-1.1102230246251565e-16</v>
      </c>
      <c r="BE494" s="10">
        <v>0.29585143399820679</v>
      </c>
      <c r="BF494" s="10">
        <v>0.2410349685200659</v>
      </c>
      <c r="BG494" s="10">
        <v>0.31843659483484021</v>
      </c>
    </row>
    <row r="495" x14ac:dyDescent="0.3">
      <c r="A495" s="36">
        <v>48</v>
      </c>
      <c r="B495" s="36">
        <v>48.25</v>
      </c>
      <c r="C495" s="37">
        <v>353</v>
      </c>
      <c r="D495" s="2">
        <v>5893759449.3725376</v>
      </c>
      <c r="E495" s="2">
        <v>5893759449.3725376</v>
      </c>
      <c r="F495" s="2">
        <v>5122605334.3600006</v>
      </c>
      <c r="G495" s="2">
        <v>5893759449.3725376</v>
      </c>
      <c r="H495" s="2">
        <v>4529819837.9200001</v>
      </c>
      <c r="I495" s="2">
        <v>5122605334.3600006</v>
      </c>
      <c r="J495" s="2">
        <v>4868657007.6576481</v>
      </c>
      <c r="K495" s="2">
        <v>4976056244.3261366</v>
      </c>
      <c r="L495" s="10">
        <v>1606637.121315893</v>
      </c>
      <c r="M495" s="10">
        <v>1606637.121315893</v>
      </c>
      <c r="N495" s="10">
        <v>1396420.7325953541</v>
      </c>
      <c r="O495" s="10">
        <v>1606637.121315893</v>
      </c>
      <c r="P495" s="10">
        <v>1234827.5777102211</v>
      </c>
      <c r="Q495" s="10">
        <v>1396420.7325953541</v>
      </c>
      <c r="R495" s="10">
        <v>1327194.492182794</v>
      </c>
      <c r="S495" s="10">
        <v>1356471.493036801</v>
      </c>
      <c r="T495" s="10">
        <v>229713.5070106613</v>
      </c>
      <c r="U495" s="10">
        <v>229713.5070106613</v>
      </c>
      <c r="V495" s="10">
        <v>199657.2215909888</v>
      </c>
      <c r="W495" s="10">
        <v>229713.5070106613</v>
      </c>
      <c r="X495" s="10">
        <v>176552.9811716101</v>
      </c>
      <c r="Y495" s="10">
        <v>199657.2215909888</v>
      </c>
      <c r="Z495" s="10">
        <v>189759.40319046061</v>
      </c>
      <c r="AA495" s="10">
        <v>193945.3655659717</v>
      </c>
      <c r="AB495" s="10">
        <v>62.619835573757371</v>
      </c>
      <c r="AC495" s="10">
        <v>62.619835573757371</v>
      </c>
      <c r="AD495" s="10">
        <v>54.426500861182276</v>
      </c>
      <c r="AE495" s="10">
        <v>62.619835573757371</v>
      </c>
      <c r="AF495" s="10">
        <v>48.128291605028672</v>
      </c>
      <c r="AG495" s="10">
        <v>54.426500861182276</v>
      </c>
      <c r="AH495" s="10">
        <v>51.728358427828447</v>
      </c>
      <c r="AI495" s="10">
        <v>52.869450560735878</v>
      </c>
      <c r="AJ495" s="10">
        <v>0.001157196329313688</v>
      </c>
      <c r="AK495" s="10">
        <v>0.0010944204439916276</v>
      </c>
      <c r="AL495" s="10">
        <v>0.0010408533414128949</v>
      </c>
      <c r="AM495" s="10">
        <v>0.0010688996095197701</v>
      </c>
      <c r="AN495" s="10">
        <v>0.0012491966486362167</v>
      </c>
      <c r="AO495" s="10">
        <v>0.0010143528540891601</v>
      </c>
      <c r="AP495" s="10">
        <v>0.00099362564482683617</v>
      </c>
      <c r="AQ495" s="10">
        <v>0.00079515923849184003</v>
      </c>
      <c r="AR495" s="10">
        <v>0.83505670005574095</v>
      </c>
      <c r="AS495" s="10">
        <v>0.84224397606138923</v>
      </c>
      <c r="AT495" s="10">
        <v>0.85202890905071882</v>
      </c>
      <c r="AU495" s="10">
        <v>0.8458187141997523</v>
      </c>
      <c r="AV495" s="10">
        <v>0.82241977852376558</v>
      </c>
      <c r="AW495" s="10">
        <v>0.85568277522642389</v>
      </c>
      <c r="AX495" s="10">
        <v>0.85722928672855425</v>
      </c>
      <c r="AY495" s="10">
        <v>0.88614541124621504</v>
      </c>
      <c r="AZ495" s="10">
        <v>0.30110239706107822</v>
      </c>
      <c r="BA495" s="10">
        <v>0.30110239706107822</v>
      </c>
      <c r="BB495" s="10">
        <v>0.13086293001714511</v>
      </c>
      <c r="BC495" s="10">
        <v>0.30110239706107822</v>
      </c>
      <c r="BD495" s="10">
        <v>0</v>
      </c>
      <c r="BE495" s="10">
        <v>0.13086293001714511</v>
      </c>
      <c r="BF495" s="10">
        <v>0.07480146713588387</v>
      </c>
      <c r="BG495" s="10">
        <v>0.098510850844575559</v>
      </c>
    </row>
    <row r="496" x14ac:dyDescent="0.3">
      <c r="A496" s="36">
        <v>48.25</v>
      </c>
      <c r="B496" s="36">
        <v>48.5</v>
      </c>
      <c r="C496" s="37">
        <v>354</v>
      </c>
      <c r="D496" s="2">
        <v>2064850885.3027151</v>
      </c>
      <c r="E496" s="2">
        <v>2064850885.3027151</v>
      </c>
      <c r="F496" s="2">
        <v>1798532463.3199999</v>
      </c>
      <c r="G496" s="2">
        <v>2064850885.3027151</v>
      </c>
      <c r="H496" s="2">
        <v>1695413902.52</v>
      </c>
      <c r="I496" s="2">
        <v>1798532463.3199999</v>
      </c>
      <c r="J496" s="2">
        <v>1678189601.0383301</v>
      </c>
      <c r="K496" s="2">
        <v>1726427461.0576911</v>
      </c>
      <c r="L496" s="10">
        <v>562877.75414086704</v>
      </c>
      <c r="M496" s="10">
        <v>562877.75414086704</v>
      </c>
      <c r="N496" s="10">
        <v>490279.42933253892</v>
      </c>
      <c r="O496" s="10">
        <v>562877.75414086704</v>
      </c>
      <c r="P496" s="10">
        <v>462169.33948223328</v>
      </c>
      <c r="Q496" s="10">
        <v>490279.42933253892</v>
      </c>
      <c r="R496" s="10">
        <v>457473.99987991311</v>
      </c>
      <c r="S496" s="10">
        <v>470623.62656991929</v>
      </c>
      <c r="T496" s="10">
        <v>215943.4098831536</v>
      </c>
      <c r="U496" s="10">
        <v>215943.4098831536</v>
      </c>
      <c r="V496" s="10">
        <v>188091.66108763861</v>
      </c>
      <c r="W496" s="10">
        <v>215943.4098831536</v>
      </c>
      <c r="X496" s="10">
        <v>177307.45686258099</v>
      </c>
      <c r="Y496" s="10">
        <v>188091.66108763861</v>
      </c>
      <c r="Z496" s="10">
        <v>175506.12853360479</v>
      </c>
      <c r="AA496" s="10">
        <v>180550.87440469471</v>
      </c>
      <c r="AB496" s="10">
        <v>58.866111079362803</v>
      </c>
      <c r="AC496" s="10">
        <v>58.866111079362803</v>
      </c>
      <c r="AD496" s="10">
        <v>51.273732412940703</v>
      </c>
      <c r="AE496" s="10">
        <v>58.866111079362803</v>
      </c>
      <c r="AF496" s="10">
        <v>48.333961460179182</v>
      </c>
      <c r="AG496" s="10">
        <v>51.273732412940703</v>
      </c>
      <c r="AH496" s="10">
        <v>47.842919878677371</v>
      </c>
      <c r="AI496" s="10">
        <v>49.218116144103668</v>
      </c>
      <c r="AJ496" s="10">
        <v>0.00040541828786493919</v>
      </c>
      <c r="AK496" s="10">
        <v>0.00038342505188434308</v>
      </c>
      <c r="AL496" s="10">
        <v>0.00036544070875998269</v>
      </c>
      <c r="AM496" s="10">
        <v>0.00037448394763576554</v>
      </c>
      <c r="AN496" s="10">
        <v>0.00046754737293298887</v>
      </c>
      <c r="AO496" s="10">
        <v>0.0003561364614806065</v>
      </c>
      <c r="AP496" s="10">
        <v>0.00034249531685035385</v>
      </c>
      <c r="AQ496" s="10">
        <v>0.00027587806042412178</v>
      </c>
      <c r="AR496" s="10">
        <v>0.83546211834360584</v>
      </c>
      <c r="AS496" s="10">
        <v>0.84262740111327361</v>
      </c>
      <c r="AT496" s="10">
        <v>0.85239434975947881</v>
      </c>
      <c r="AU496" s="10">
        <v>0.84619319814738803</v>
      </c>
      <c r="AV496" s="10">
        <v>0.82288732589669855</v>
      </c>
      <c r="AW496" s="10">
        <v>0.85603891168790447</v>
      </c>
      <c r="AX496" s="10">
        <v>0.85757178204540463</v>
      </c>
      <c r="AY496" s="10">
        <v>0.88642128930663922</v>
      </c>
      <c r="AZ496" s="10">
        <v>0.21790371202784042</v>
      </c>
      <c r="BA496" s="10">
        <v>0.21790371202784042</v>
      </c>
      <c r="BB496" s="10">
        <v>0.060822056871616015</v>
      </c>
      <c r="BC496" s="10">
        <v>0.21790371202784042</v>
      </c>
      <c r="BD496" s="10">
        <v>0</v>
      </c>
      <c r="BE496" s="10">
        <v>0.060822056871616015</v>
      </c>
      <c r="BF496" s="10">
        <v>-0.010159348968454496</v>
      </c>
      <c r="BG496" s="10">
        <v>0.018292617803589817</v>
      </c>
    </row>
    <row r="497" x14ac:dyDescent="0.3">
      <c r="A497" s="36">
        <v>48.5</v>
      </c>
      <c r="B497" s="36">
        <v>48.75</v>
      </c>
      <c r="C497" s="37">
        <v>355</v>
      </c>
      <c r="D497" s="2">
        <v>3317555804.30371</v>
      </c>
      <c r="E497" s="2">
        <v>3317555804.30371</v>
      </c>
      <c r="F497" s="2">
        <v>2807555455.039999</v>
      </c>
      <c r="G497" s="2">
        <v>3317555804.30371</v>
      </c>
      <c r="H497" s="2">
        <v>2564068962.96</v>
      </c>
      <c r="I497" s="2">
        <v>2807555455.039999</v>
      </c>
      <c r="J497" s="2">
        <v>2688166500.5388489</v>
      </c>
      <c r="K497" s="2">
        <v>2765750587.1859589</v>
      </c>
      <c r="L497" s="10">
        <v>904364.75275535707</v>
      </c>
      <c r="M497" s="10">
        <v>904364.75275535707</v>
      </c>
      <c r="N497" s="10">
        <v>765338.80504750134</v>
      </c>
      <c r="O497" s="10">
        <v>904364.75275535707</v>
      </c>
      <c r="P497" s="10">
        <v>698964.45772724145</v>
      </c>
      <c r="Q497" s="10">
        <v>765338.80504750134</v>
      </c>
      <c r="R497" s="10">
        <v>732793.41057995742</v>
      </c>
      <c r="S497" s="10">
        <v>753942.81016122235</v>
      </c>
      <c r="T497" s="10">
        <v>230674.16244637119</v>
      </c>
      <c r="U497" s="10">
        <v>230674.16244637119</v>
      </c>
      <c r="V497" s="10">
        <v>195213.14525378941</v>
      </c>
      <c r="W497" s="10">
        <v>230674.16244637119</v>
      </c>
      <c r="X497" s="10">
        <v>178283.19864831041</v>
      </c>
      <c r="Y497" s="10">
        <v>195213.14525378941</v>
      </c>
      <c r="Z497" s="10">
        <v>186911.86904038719</v>
      </c>
      <c r="AA497" s="10">
        <v>192306.39599401751</v>
      </c>
      <c r="AB497" s="10">
        <v>62.881709967692743</v>
      </c>
      <c r="AC497" s="10">
        <v>62.881709967692743</v>
      </c>
      <c r="AD497" s="10">
        <v>53.215046936969919</v>
      </c>
      <c r="AE497" s="10">
        <v>62.881709967692743</v>
      </c>
      <c r="AF497" s="10">
        <v>48.599948388766613</v>
      </c>
      <c r="AG497" s="10">
        <v>53.215046936969919</v>
      </c>
      <c r="AH497" s="10">
        <v>50.95212144207742</v>
      </c>
      <c r="AI497" s="10">
        <v>52.422667929441133</v>
      </c>
      <c r="AJ497" s="10">
        <v>0.00065137768719798837</v>
      </c>
      <c r="AK497" s="10">
        <v>0.00061604158220261436</v>
      </c>
      <c r="AL497" s="10">
        <v>0.00057046234988655028</v>
      </c>
      <c r="AM497" s="10">
        <v>0.00060167608370202685</v>
      </c>
      <c r="AN497" s="10">
        <v>0.0007070979575365487</v>
      </c>
      <c r="AO497" s="10">
        <v>0.00055593818046675923</v>
      </c>
      <c r="AP497" s="10">
        <v>0.00054861765129453409</v>
      </c>
      <c r="AQ497" s="10">
        <v>0.00044195885713164127</v>
      </c>
      <c r="AR497" s="10">
        <v>0.83611349603080387</v>
      </c>
      <c r="AS497" s="10">
        <v>0.84324344269547624</v>
      </c>
      <c r="AT497" s="10">
        <v>0.85296481210936537</v>
      </c>
      <c r="AU497" s="10">
        <v>0.84679487423109001</v>
      </c>
      <c r="AV497" s="10">
        <v>0.82359442385423509</v>
      </c>
      <c r="AW497" s="10">
        <v>0.8565948498683712</v>
      </c>
      <c r="AX497" s="10">
        <v>0.85812039969669918</v>
      </c>
      <c r="AY497" s="10">
        <v>0.88686324816377082</v>
      </c>
      <c r="AZ497" s="10">
        <v>0.29386371904516695</v>
      </c>
      <c r="BA497" s="10">
        <v>0.29386371904516695</v>
      </c>
      <c r="BB497" s="10">
        <v>0.09496097632214795</v>
      </c>
      <c r="BC497" s="10">
        <v>0.29386371904516695</v>
      </c>
      <c r="BD497" s="10">
        <v>0</v>
      </c>
      <c r="BE497" s="10">
        <v>0.09496097632214795</v>
      </c>
      <c r="BF497" s="10">
        <v>0.048398673893540245</v>
      </c>
      <c r="BG497" s="10">
        <v>0.078656864202721888</v>
      </c>
    </row>
    <row r="498" x14ac:dyDescent="0.3">
      <c r="A498" s="36">
        <v>48.75</v>
      </c>
      <c r="B498" s="36">
        <v>49</v>
      </c>
      <c r="C498" s="37">
        <v>356</v>
      </c>
      <c r="D498" s="2">
        <v>4912186128.6882677</v>
      </c>
      <c r="E498" s="2">
        <v>5716343473.9682674</v>
      </c>
      <c r="F498" s="2">
        <v>4932079507.1999998</v>
      </c>
      <c r="G498" s="2">
        <v>5716343473.9682674</v>
      </c>
      <c r="H498" s="2">
        <v>3523326741.5599999</v>
      </c>
      <c r="I498" s="2">
        <v>4932079507.1999998</v>
      </c>
      <c r="J498" s="2">
        <v>4679450874.9230785</v>
      </c>
      <c r="K498" s="2">
        <v>4766793660.8293066</v>
      </c>
      <c r="L498" s="10">
        <v>1339060.517986323</v>
      </c>
      <c r="M498" s="10">
        <v>1558273.577732635</v>
      </c>
      <c r="N498" s="10">
        <v>1344483.4472150931</v>
      </c>
      <c r="O498" s="10">
        <v>1558273.577732635</v>
      </c>
      <c r="P498" s="10">
        <v>960457.85073870188</v>
      </c>
      <c r="Q498" s="10">
        <v>1344483.4472150931</v>
      </c>
      <c r="R498" s="10">
        <v>1275616.9551212271</v>
      </c>
      <c r="S498" s="10">
        <v>1299426.573298132</v>
      </c>
      <c r="T498" s="10">
        <v>249856.8732801764</v>
      </c>
      <c r="U498" s="10">
        <v>290760.09531883348</v>
      </c>
      <c r="V498" s="10">
        <v>250868.74400813831</v>
      </c>
      <c r="W498" s="10">
        <v>290760.09531883348</v>
      </c>
      <c r="X498" s="10">
        <v>179212.95735300099</v>
      </c>
      <c r="Y498" s="10">
        <v>250868.74400813831</v>
      </c>
      <c r="Z498" s="10">
        <v>238018.86444166221</v>
      </c>
      <c r="AA498" s="10">
        <v>242461.52903506139</v>
      </c>
      <c r="AB498" s="10">
        <v>68.11091139299711</v>
      </c>
      <c r="AC498" s="10">
        <v>79.261117890774912</v>
      </c>
      <c r="AD498" s="10">
        <v>68.386747060788025</v>
      </c>
      <c r="AE498" s="10">
        <v>79.261117890774912</v>
      </c>
      <c r="AF498" s="10">
        <v>48.85340034276205</v>
      </c>
      <c r="AG498" s="10">
        <v>68.386747060788025</v>
      </c>
      <c r="AH498" s="10">
        <v>64.883873607386903</v>
      </c>
      <c r="AI498" s="10">
        <v>66.094942690647628</v>
      </c>
      <c r="AJ498" s="10">
        <v>0.00096447162559864033</v>
      </c>
      <c r="AK498" s="10">
        <v>0.0010614758231191519</v>
      </c>
      <c r="AL498" s="10">
        <v>0.0010021407272486186</v>
      </c>
      <c r="AM498" s="10">
        <v>0.0010367232255900896</v>
      </c>
      <c r="AN498" s="10">
        <v>0.00097163421837723966</v>
      </c>
      <c r="AO498" s="10">
        <v>0.00097662587651758232</v>
      </c>
      <c r="AP498" s="10">
        <v>0.00095501128662746348</v>
      </c>
      <c r="AQ498" s="10">
        <v>0.00076171968950605317</v>
      </c>
      <c r="AR498" s="10">
        <v>0.83707796765640252</v>
      </c>
      <c r="AS498" s="10">
        <v>0.84430491851859535</v>
      </c>
      <c r="AT498" s="10">
        <v>0.85396695283661395</v>
      </c>
      <c r="AU498" s="10">
        <v>0.84783159745668013</v>
      </c>
      <c r="AV498" s="10">
        <v>0.8245660580726123</v>
      </c>
      <c r="AW498" s="10">
        <v>0.85757147574488879</v>
      </c>
      <c r="AX498" s="10">
        <v>0.85907541098332663</v>
      </c>
      <c r="AY498" s="10">
        <v>0.88762496785327683</v>
      </c>
      <c r="AZ498" s="10">
        <v>0.39418977829837387</v>
      </c>
      <c r="BA498" s="10">
        <v>0.62242786243471726</v>
      </c>
      <c r="BB498" s="10">
        <v>0.39983597008554939</v>
      </c>
      <c r="BC498" s="10">
        <v>0.62242786243471726</v>
      </c>
      <c r="BD498" s="10">
        <v>0</v>
      </c>
      <c r="BE498" s="10">
        <v>0.39983597008554939</v>
      </c>
      <c r="BF498" s="10">
        <v>0.32813423737453018</v>
      </c>
      <c r="BG498" s="10">
        <v>0.35292409999952068</v>
      </c>
    </row>
    <row r="499" x14ac:dyDescent="0.3">
      <c r="A499" s="36">
        <v>49</v>
      </c>
      <c r="B499" s="36">
        <v>49.25</v>
      </c>
      <c r="C499" s="37">
        <v>357</v>
      </c>
      <c r="D499" s="2">
        <v>4372580267.7571764</v>
      </c>
      <c r="E499" s="2">
        <v>4372580267.7571764</v>
      </c>
      <c r="F499" s="2">
        <v>3750323097.52</v>
      </c>
      <c r="G499" s="2">
        <v>4372580267.7571764</v>
      </c>
      <c r="H499" s="2">
        <v>2809647816.5999999</v>
      </c>
      <c r="I499" s="2">
        <v>3750323097.52</v>
      </c>
      <c r="J499" s="2">
        <v>3664758996.8955402</v>
      </c>
      <c r="K499" s="2">
        <v>3722151369.1552119</v>
      </c>
      <c r="L499" s="10">
        <v>1191964.116360395</v>
      </c>
      <c r="M499" s="10">
        <v>1191964.116360395</v>
      </c>
      <c r="N499" s="10">
        <v>1022336.991721899</v>
      </c>
      <c r="O499" s="10">
        <v>1191964.116360395</v>
      </c>
      <c r="P499" s="10">
        <v>765909.18220360798</v>
      </c>
      <c r="Q499" s="10">
        <v>1022336.991721899</v>
      </c>
      <c r="R499" s="10">
        <v>999012.24263837456</v>
      </c>
      <c r="S499" s="10">
        <v>1014657.386717437</v>
      </c>
      <c r="T499" s="10">
        <v>280419.43614167738</v>
      </c>
      <c r="U499" s="10">
        <v>280419.43614167738</v>
      </c>
      <c r="V499" s="10">
        <v>240513.24937600209</v>
      </c>
      <c r="W499" s="10">
        <v>280419.43614167738</v>
      </c>
      <c r="X499" s="10">
        <v>180186.4821779003</v>
      </c>
      <c r="Y499" s="10">
        <v>240513.24937600209</v>
      </c>
      <c r="Z499" s="10">
        <v>235025.9088626653</v>
      </c>
      <c r="AA499" s="10">
        <v>238706.5586580653</v>
      </c>
      <c r="AB499" s="10">
        <v>76.442257189789984</v>
      </c>
      <c r="AC499" s="10">
        <v>76.442257189789984</v>
      </c>
      <c r="AD499" s="10">
        <v>65.563842219066174</v>
      </c>
      <c r="AE499" s="10">
        <v>76.442257189789984</v>
      </c>
      <c r="AF499" s="10">
        <v>49.118782928468413</v>
      </c>
      <c r="AG499" s="10">
        <v>65.563842219066174</v>
      </c>
      <c r="AH499" s="10">
        <v>64.067994782169862</v>
      </c>
      <c r="AI499" s="10">
        <v>65.071338851884633</v>
      </c>
      <c r="AJ499" s="10">
        <v>0.00085852398268761361</v>
      </c>
      <c r="AK499" s="10">
        <v>0.00081195055195836115</v>
      </c>
      <c r="AL499" s="10">
        <v>0.00076202168089128095</v>
      </c>
      <c r="AM499" s="10">
        <v>0.00079301664429095187</v>
      </c>
      <c r="AN499" s="10">
        <v>0.00077482168428941601</v>
      </c>
      <c r="AO499" s="10">
        <v>0.00074262034441917204</v>
      </c>
      <c r="AP499" s="10">
        <v>0.00074792669019360398</v>
      </c>
      <c r="AQ499" s="10">
        <v>0.00059478890569686967</v>
      </c>
      <c r="AR499" s="10">
        <v>0.83793649163909012</v>
      </c>
      <c r="AS499" s="10">
        <v>0.84511686907055372</v>
      </c>
      <c r="AT499" s="10">
        <v>0.85472897451750518</v>
      </c>
      <c r="AU499" s="10">
        <v>0.84862461410097112</v>
      </c>
      <c r="AV499" s="10">
        <v>0.82534087975690174</v>
      </c>
      <c r="AW499" s="10">
        <v>0.85831409608930798</v>
      </c>
      <c r="AX499" s="10">
        <v>0.85982333767352026</v>
      </c>
      <c r="AY499" s="10">
        <v>0.88821975675897369</v>
      </c>
      <c r="AZ499" s="10">
        <v>0.55627343823059872</v>
      </c>
      <c r="BA499" s="10">
        <v>0.55627343823059872</v>
      </c>
      <c r="BB499" s="10">
        <v>0.33480184789078882</v>
      </c>
      <c r="BC499" s="10">
        <v>0.55627343823059872</v>
      </c>
      <c r="BD499" s="10">
        <v>0</v>
      </c>
      <c r="BE499" s="10">
        <v>0.33480184789078882</v>
      </c>
      <c r="BF499" s="10">
        <v>0.30434817319215623</v>
      </c>
      <c r="BG499" s="10">
        <v>0.32477506510387033</v>
      </c>
    </row>
    <row r="500" x14ac:dyDescent="0.3">
      <c r="A500" s="36">
        <v>49.25</v>
      </c>
      <c r="B500" s="36">
        <v>49.5</v>
      </c>
      <c r="C500" s="37">
        <v>358</v>
      </c>
      <c r="D500" s="2">
        <v>845602679.77372229</v>
      </c>
      <c r="E500" s="2">
        <v>845602679.77372229</v>
      </c>
      <c r="F500" s="2">
        <v>822427349.04000008</v>
      </c>
      <c r="G500" s="2">
        <v>845602679.77372229</v>
      </c>
      <c r="H500" s="2">
        <v>658807349.04000008</v>
      </c>
      <c r="I500" s="2">
        <v>822427349.04000008</v>
      </c>
      <c r="J500" s="2">
        <v>767613964.89500511</v>
      </c>
      <c r="K500" s="2">
        <v>777421214.89670479</v>
      </c>
      <c r="L500" s="10">
        <v>230511.04594255111</v>
      </c>
      <c r="M500" s="10">
        <v>230511.04594255111</v>
      </c>
      <c r="N500" s="10">
        <v>224193.45748726811</v>
      </c>
      <c r="O500" s="10">
        <v>230511.04594255111</v>
      </c>
      <c r="P500" s="10">
        <v>179590.6928091656</v>
      </c>
      <c r="Q500" s="10">
        <v>224193.45748726811</v>
      </c>
      <c r="R500" s="10">
        <v>209251.34482237601</v>
      </c>
      <c r="S500" s="10">
        <v>211924.79833640321</v>
      </c>
      <c r="T500" s="10">
        <v>232563.9933371073</v>
      </c>
      <c r="U500" s="10">
        <v>232563.9933371073</v>
      </c>
      <c r="V500" s="10">
        <v>226190.14000000001</v>
      </c>
      <c r="W500" s="10">
        <v>232563.9933371073</v>
      </c>
      <c r="X500" s="10">
        <v>181190.14000000001</v>
      </c>
      <c r="Y500" s="10">
        <v>226190.14000000001</v>
      </c>
      <c r="Z500" s="10">
        <v>211114.95184131051</v>
      </c>
      <c r="AA500" s="10">
        <v>213812.21531812561</v>
      </c>
      <c r="AB500" s="10">
        <v>63.396877321933758</v>
      </c>
      <c r="AC500" s="10">
        <v>63.396877321933758</v>
      </c>
      <c r="AD500" s="10">
        <v>61.659366745673303</v>
      </c>
      <c r="AE500" s="10">
        <v>63.396877321933758</v>
      </c>
      <c r="AF500" s="10">
        <v>49.392379760496588</v>
      </c>
      <c r="AG500" s="10">
        <v>61.659366745673303</v>
      </c>
      <c r="AH500" s="10">
        <v>57.549874813634773</v>
      </c>
      <c r="AI500" s="10">
        <v>58.285148057316611</v>
      </c>
      <c r="AJ500" s="10">
        <v>0.00016602786820492743</v>
      </c>
      <c r="AK500" s="10">
        <v>0.0001570211455333475</v>
      </c>
      <c r="AL500" s="10">
        <v>0.00016710759436722877</v>
      </c>
      <c r="AM500" s="10">
        <v>0.00015335956310792942</v>
      </c>
      <c r="AN500" s="10">
        <v>0.00018168049987956559</v>
      </c>
      <c r="AO500" s="10">
        <v>0.00016285297701622211</v>
      </c>
      <c r="AP500" s="10">
        <v>0.00015665940723432381</v>
      </c>
      <c r="AQ500" s="10">
        <v>0.00012422963706037825</v>
      </c>
      <c r="AR500" s="10">
        <v>0.83810251950729509</v>
      </c>
      <c r="AS500" s="10">
        <v>0.84527389021608712</v>
      </c>
      <c r="AT500" s="10">
        <v>0.8548960821118724</v>
      </c>
      <c r="AU500" s="10">
        <v>0.84877797366407903</v>
      </c>
      <c r="AV500" s="10">
        <v>0.82552256025678128</v>
      </c>
      <c r="AW500" s="10">
        <v>0.85847694906632421</v>
      </c>
      <c r="AX500" s="10">
        <v>0.85997999708075457</v>
      </c>
      <c r="AY500" s="10">
        <v>0.88834398639603407</v>
      </c>
      <c r="AZ500" s="10">
        <v>0.28353559049685217</v>
      </c>
      <c r="BA500" s="10">
        <v>0.28353559049685217</v>
      </c>
      <c r="BB500" s="10">
        <v>0.24835788525799485</v>
      </c>
      <c r="BC500" s="10">
        <v>0.28353559049685217</v>
      </c>
      <c r="BD500" s="10">
        <v>0</v>
      </c>
      <c r="BE500" s="10">
        <v>0.24835788525799485</v>
      </c>
      <c r="BF500" s="10">
        <v>0.16515695523669516</v>
      </c>
      <c r="BG500" s="10">
        <v>0.18004332530526002</v>
      </c>
    </row>
    <row r="501" x14ac:dyDescent="0.3">
      <c r="A501" s="36">
        <v>49.5</v>
      </c>
      <c r="B501" s="36">
        <v>49.75</v>
      </c>
      <c r="C501" s="37">
        <v>359</v>
      </c>
      <c r="D501" s="2">
        <v>160944330.32024229</v>
      </c>
      <c r="E501" s="2">
        <v>180349095.6802423</v>
      </c>
      <c r="F501" s="2">
        <v>157240236.47999999</v>
      </c>
      <c r="G501" s="2">
        <v>180349095.6802423</v>
      </c>
      <c r="H501" s="2">
        <v>100457945.31999999</v>
      </c>
      <c r="I501" s="2">
        <v>157240236.47999999</v>
      </c>
      <c r="J501" s="2">
        <v>151728726.42489129</v>
      </c>
      <c r="K501" s="2">
        <v>154701110.77634159</v>
      </c>
      <c r="L501" s="10">
        <v>43873.377897253187</v>
      </c>
      <c r="M501" s="10">
        <v>49163.111322176032</v>
      </c>
      <c r="N501" s="10">
        <v>42863.642987694853</v>
      </c>
      <c r="O501" s="10">
        <v>49163.111322176032</v>
      </c>
      <c r="P501" s="10">
        <v>27384.806839956309</v>
      </c>
      <c r="Q501" s="10">
        <v>42863.642987694853</v>
      </c>
      <c r="R501" s="10">
        <v>41361.206940701763</v>
      </c>
      <c r="S501" s="10">
        <v>42171.478055239168</v>
      </c>
      <c r="T501" s="10">
        <v>292094.97335797152</v>
      </c>
      <c r="U501" s="10">
        <v>327312.33335797151</v>
      </c>
      <c r="V501" s="10">
        <v>285372.47999999998</v>
      </c>
      <c r="W501" s="10">
        <v>327312.33335797151</v>
      </c>
      <c r="X501" s="10">
        <v>182319.32000000001</v>
      </c>
      <c r="Y501" s="10">
        <v>285372.47999999998</v>
      </c>
      <c r="Z501" s="10">
        <v>275369.7394281149</v>
      </c>
      <c r="AA501" s="10">
        <v>280764.26638174511</v>
      </c>
      <c r="AB501" s="10">
        <v>79.625005258172763</v>
      </c>
      <c r="AC501" s="10">
        <v>89.22524740866794</v>
      </c>
      <c r="AD501" s="10">
        <v>77.792455513057803</v>
      </c>
      <c r="AE501" s="10">
        <v>89.22524740866794</v>
      </c>
      <c r="AF501" s="10">
        <v>49.700193901917068</v>
      </c>
      <c r="AG501" s="10">
        <v>77.792455513057803</v>
      </c>
      <c r="AH501" s="10">
        <v>75.065711326137503</v>
      </c>
      <c r="AI501" s="10">
        <v>76.536257813501209</v>
      </c>
      <c r="AJ501" s="10">
        <v>3.1600235786728964e-05</v>
      </c>
      <c r="AK501" s="10">
        <v>3.3489276083175158e-05</v>
      </c>
      <c r="AL501" s="10">
        <v>3.1949372411530767e-05</v>
      </c>
      <c r="AM501" s="10">
        <v>3.2708338303555619e-05</v>
      </c>
      <c r="AN501" s="10">
        <v>2.7703470140712601e-05</v>
      </c>
      <c r="AO501" s="10">
        <v>3.1135930301191055e-05</v>
      </c>
      <c r="AP501" s="10">
        <v>3.0965737244493196e-05</v>
      </c>
      <c r="AQ501" s="10">
        <v>2.4720785175814666e-05</v>
      </c>
      <c r="AR501" s="10">
        <v>0.83813411974308183</v>
      </c>
      <c r="AS501" s="10">
        <v>0.84530737949217027</v>
      </c>
      <c r="AT501" s="10">
        <v>0.85492803148428398</v>
      </c>
      <c r="AU501" s="10">
        <v>0.84881068200238263</v>
      </c>
      <c r="AV501" s="10">
        <v>0.82555026372692197</v>
      </c>
      <c r="AW501" s="10">
        <v>0.85850808499662545</v>
      </c>
      <c r="AX501" s="10">
        <v>0.86001096281799905</v>
      </c>
      <c r="AY501" s="10">
        <v>0.88836870718120986</v>
      </c>
      <c r="AZ501" s="10">
        <v>0.60210653132082492</v>
      </c>
      <c r="BA501" s="10">
        <v>0.79526960367102917</v>
      </c>
      <c r="BB501" s="10">
        <v>0.5652344469033781</v>
      </c>
      <c r="BC501" s="10">
        <v>0.79526960367102917</v>
      </c>
      <c r="BD501" s="10">
        <v>0</v>
      </c>
      <c r="BE501" s="10">
        <v>0.5652344469033781</v>
      </c>
      <c r="BF501" s="10">
        <v>0.51037059280450858</v>
      </c>
      <c r="BG501" s="10">
        <v>0.53995893787748428</v>
      </c>
    </row>
    <row r="502" x14ac:dyDescent="0.3">
      <c r="A502" s="36">
        <v>49.75</v>
      </c>
      <c r="B502" s="36">
        <v>50</v>
      </c>
      <c r="C502" s="37">
        <v>360</v>
      </c>
      <c r="D502" s="2">
        <v>5338211963.5587616</v>
      </c>
      <c r="E502" s="2">
        <v>5338211963.5587616</v>
      </c>
      <c r="F502" s="2">
        <v>4236228450.9599991</v>
      </c>
      <c r="G502" s="2">
        <v>5338211963.5587616</v>
      </c>
      <c r="H502" s="2">
        <v>3965985190.48</v>
      </c>
      <c r="I502" s="2">
        <v>4236228450.9599991</v>
      </c>
      <c r="J502" s="2">
        <v>4208685712.1240001</v>
      </c>
      <c r="K502" s="2">
        <v>4571116733.965024</v>
      </c>
      <c r="L502" s="10">
        <v>1455195.037357555</v>
      </c>
      <c r="M502" s="10">
        <v>1455195.037357555</v>
      </c>
      <c r="N502" s="10">
        <v>1154794.6505369251</v>
      </c>
      <c r="O502" s="10">
        <v>1455195.037357555</v>
      </c>
      <c r="P502" s="10">
        <v>1081126.4158893719</v>
      </c>
      <c r="Q502" s="10">
        <v>1154794.6505369251</v>
      </c>
      <c r="R502" s="10">
        <v>1147286.507896095</v>
      </c>
      <c r="S502" s="10">
        <v>1246085.099628276</v>
      </c>
      <c r="T502" s="10">
        <v>246125.31530078661</v>
      </c>
      <c r="U502" s="10">
        <v>246125.31530078661</v>
      </c>
      <c r="V502" s="10">
        <v>195316.90953755361</v>
      </c>
      <c r="W502" s="10">
        <v>246125.31530078661</v>
      </c>
      <c r="X502" s="10">
        <v>182856.98697404211</v>
      </c>
      <c r="Y502" s="10">
        <v>195316.90953755361</v>
      </c>
      <c r="Z502" s="10">
        <v>194047.01517469689</v>
      </c>
      <c r="AA502" s="10">
        <v>210757.3762720745</v>
      </c>
      <c r="AB502" s="10">
        <v>67.093689767050321</v>
      </c>
      <c r="AC502" s="10">
        <v>67.093689767050321</v>
      </c>
      <c r="AD502" s="10">
        <v>53.243333050713467</v>
      </c>
      <c r="AE502" s="10">
        <v>67.093689767050321</v>
      </c>
      <c r="AF502" s="10">
        <v>49.846761763537828</v>
      </c>
      <c r="AG502" s="10">
        <v>53.243333050713467</v>
      </c>
      <c r="AH502" s="10">
        <v>52.897160214675417</v>
      </c>
      <c r="AI502" s="10">
        <v>57.452399816878419</v>
      </c>
      <c r="AJ502" s="10">
        <v>0.0010481186655804673</v>
      </c>
      <c r="AK502" s="10">
        <v>0.00099126005353024306</v>
      </c>
      <c r="AL502" s="10">
        <v>0.00086075195147177343</v>
      </c>
      <c r="AM502" s="10">
        <v>0.00096814482036405478</v>
      </c>
      <c r="AN502" s="10">
        <v>0.0010937069432684974</v>
      </c>
      <c r="AO502" s="10">
        <v>0.00083883690804414316</v>
      </c>
      <c r="AP502" s="10">
        <v>0.00085893461954811832</v>
      </c>
      <c r="AQ502" s="10">
        <v>0.00073045108872742646</v>
      </c>
      <c r="AR502" s="10">
        <v>0.83918223840866235</v>
      </c>
      <c r="AS502" s="10">
        <v>0.8462986395457005</v>
      </c>
      <c r="AT502" s="10">
        <v>0.85578878343575571</v>
      </c>
      <c r="AU502" s="10">
        <v>0.84977882682274664</v>
      </c>
      <c r="AV502" s="10">
        <v>0.82664397067019046</v>
      </c>
      <c r="AW502" s="10">
        <v>0.85934692190466955</v>
      </c>
      <c r="AX502" s="10">
        <v>0.86086989743754716</v>
      </c>
      <c r="AY502" s="10">
        <v>0.88909915826993724</v>
      </c>
      <c r="AZ502" s="10">
        <v>0.34599896549605691</v>
      </c>
      <c r="BA502" s="10">
        <v>0.34599896549605691</v>
      </c>
      <c r="BB502" s="10">
        <v>0.068140259607800457</v>
      </c>
      <c r="BC502" s="10">
        <v>0.34599896549605691</v>
      </c>
      <c r="BD502" s="10">
        <v>0</v>
      </c>
      <c r="BE502" s="10">
        <v>0.068140259607800457</v>
      </c>
      <c r="BF502" s="10">
        <v>0.061195518890635681</v>
      </c>
      <c r="BG502" s="10">
        <v>0.15258038404621121</v>
      </c>
    </row>
    <row r="503" x14ac:dyDescent="0.3">
      <c r="A503" s="36">
        <v>50</v>
      </c>
      <c r="B503" s="36">
        <v>100</v>
      </c>
      <c r="C503" s="37">
        <v>361</v>
      </c>
      <c r="D503" s="2">
        <v>385041008189.00049</v>
      </c>
      <c r="E503" s="2">
        <v>389964926019.3606</v>
      </c>
      <c r="F503" s="2">
        <v>338393537399.76001</v>
      </c>
      <c r="G503" s="2">
        <v>390314398059.64063</v>
      </c>
      <c r="H503" s="2">
        <v>297952042189.32001</v>
      </c>
      <c r="I503" s="2">
        <v>338743009440.03998</v>
      </c>
      <c r="J503" s="2">
        <v>324487746642.68457</v>
      </c>
      <c r="K503" s="2">
        <v>333451712680.20898</v>
      </c>
      <c r="L503" s="10">
        <v>104962067.4714175</v>
      </c>
      <c r="M503" s="10">
        <v>106304326.0478866</v>
      </c>
      <c r="N503" s="10">
        <v>92245980.425572544</v>
      </c>
      <c r="O503" s="10">
        <v>106399592.0249932</v>
      </c>
      <c r="P503" s="10">
        <v>81221640.527626902</v>
      </c>
      <c r="Q503" s="10">
        <v>92341246.40267916</v>
      </c>
      <c r="R503" s="10">
        <v>88455265.887002885</v>
      </c>
      <c r="S503" s="10">
        <v>90898840.436289072</v>
      </c>
      <c r="T503" s="10">
        <v>308298.18963283638</v>
      </c>
      <c r="U503" s="10">
        <v>312240.71762522019</v>
      </c>
      <c r="V503" s="10">
        <v>270948.06201158761</v>
      </c>
      <c r="W503" s="10">
        <v>312520.53612520901</v>
      </c>
      <c r="X503" s="10">
        <v>238566.9922183576</v>
      </c>
      <c r="Y503" s="10">
        <v>271227.88051157643</v>
      </c>
      <c r="Z503" s="10">
        <v>259813.84507198559</v>
      </c>
      <c r="AA503" s="10">
        <v>266991.19616582681</v>
      </c>
      <c r="AB503" s="10">
        <v>84.041997328434348</v>
      </c>
      <c r="AC503" s="10">
        <v>85.116729318906962</v>
      </c>
      <c r="AD503" s="10">
        <v>73.860363341222154</v>
      </c>
      <c r="AE503" s="10">
        <v>85.193007761075279</v>
      </c>
      <c r="AF503" s="10">
        <v>65.033293080785455</v>
      </c>
      <c r="AG503" s="10">
        <v>73.936641783390471</v>
      </c>
      <c r="AH503" s="10">
        <v>70.825179023705914</v>
      </c>
      <c r="AI503" s="10">
        <v>72.781722856065755</v>
      </c>
      <c r="AJ503" s="10">
        <v>0.075599970636566982</v>
      </c>
      <c r="AK503" s="10">
        <v>0.07241313310143789</v>
      </c>
      <c r="AL503" s="10">
        <v>0.068757599136626532</v>
      </c>
      <c r="AM503" s="10">
        <v>0.070787909017954703</v>
      </c>
      <c r="AN503" s="10">
        <v>0.082166776135653583</v>
      </c>
      <c r="AO503" s="10">
        <v>0.067076207515640016</v>
      </c>
      <c r="AP503" s="10">
        <v>0.066223466962065422</v>
      </c>
      <c r="AQ503" s="10">
        <v>0.053284608716174457</v>
      </c>
      <c r="AR503" s="10">
        <v>0.91478220904522933</v>
      </c>
      <c r="AS503" s="10">
        <v>0.91871177264713844</v>
      </c>
      <c r="AT503" s="10">
        <v>0.9245463825723822</v>
      </c>
      <c r="AU503" s="10">
        <v>0.92056673584070137</v>
      </c>
      <c r="AV503" s="10">
        <v>0.90881074680584406</v>
      </c>
      <c r="AW503" s="10">
        <v>0.92642312942030958</v>
      </c>
      <c r="AX503" s="10">
        <v>0.92709336439961254</v>
      </c>
      <c r="AY503" s="10">
        <v>0.9423837669861117</v>
      </c>
      <c r="AZ503" s="10">
        <v>0.29229189153986002</v>
      </c>
      <c r="BA503" s="10">
        <v>0.30881776528175364</v>
      </c>
      <c r="BB503" s="10">
        <v>0.13573155905655221</v>
      </c>
      <c r="BC503" s="10">
        <v>0.3099906790087823</v>
      </c>
      <c r="BD503" s="10">
        <v>0</v>
      </c>
      <c r="BE503" s="10">
        <v>0.13690447278358042</v>
      </c>
      <c r="BF503" s="10">
        <v>0.089060320776400914</v>
      </c>
      <c r="BG503" s="10">
        <v>0.11914558541046127</v>
      </c>
    </row>
    <row r="504" x14ac:dyDescent="0.3">
      <c r="A504" s="36" t="s">
        <v>46</v>
      </c>
      <c r="B504" s="36"/>
      <c r="C504" s="37">
        <v>362</v>
      </c>
      <c r="D504" s="2">
        <v>434025884779.81952</v>
      </c>
      <c r="E504" s="2">
        <v>437759784837.61938</v>
      </c>
      <c r="F504" s="2">
        <v>371348284866.71997</v>
      </c>
      <c r="G504" s="2">
        <v>437983648851.45947</v>
      </c>
      <c r="H504" s="2">
        <v>330669225357.71997</v>
      </c>
      <c r="I504" s="2">
        <v>371572148880.56</v>
      </c>
      <c r="J504" s="2">
        <v>357234542172.50012</v>
      </c>
      <c r="K504" s="2">
        <v>360558743688.98242</v>
      </c>
      <c r="L504" s="10">
        <v>118315330.6627523</v>
      </c>
      <c r="M504" s="10">
        <v>119333190.73859631</v>
      </c>
      <c r="N504" s="10">
        <v>101229435.05395</v>
      </c>
      <c r="O504" s="10">
        <v>119394216.0040236</v>
      </c>
      <c r="P504" s="10">
        <v>90140335.196924806</v>
      </c>
      <c r="Q504" s="10">
        <v>101290460.3193772</v>
      </c>
      <c r="R504" s="10">
        <v>97382032.87745823</v>
      </c>
      <c r="S504" s="10">
        <v>98288209.249431387</v>
      </c>
      <c r="T504" s="10">
        <v>877498.92296427232</v>
      </c>
      <c r="U504" s="10">
        <v>885047.99640453001</v>
      </c>
      <c r="V504" s="10">
        <v>750779.46141503425</v>
      </c>
      <c r="W504" s="10">
        <v>885500.59713163821</v>
      </c>
      <c r="X504" s="10">
        <v>668535.90830424346</v>
      </c>
      <c r="Y504" s="10">
        <v>751232.06214214233</v>
      </c>
      <c r="Z504" s="10">
        <v>722244.77155556751</v>
      </c>
      <c r="AA504" s="10">
        <v>728965.53027692612</v>
      </c>
      <c r="AB504" s="10">
        <v>239.205952611318</v>
      </c>
      <c r="AC504" s="10">
        <v>241.2638278478021</v>
      </c>
      <c r="AD504" s="10">
        <v>204.66226404258231</v>
      </c>
      <c r="AE504" s="10">
        <v>241.38720667511129</v>
      </c>
      <c r="AF504" s="10">
        <v>182.242695250921</v>
      </c>
      <c r="AG504" s="10">
        <v>204.7856428698916</v>
      </c>
      <c r="AH504" s="10">
        <v>196.8837158396461</v>
      </c>
      <c r="AI504" s="10">
        <v>198.7157927233221</v>
      </c>
      <c r="AJ504" s="10">
        <v>0.085217790954770611</v>
      </c>
      <c r="AK504" s="10">
        <v>0.081288227352860842</v>
      </c>
      <c r="AL504" s="10">
        <v>0.075453617427617678</v>
      </c>
      <c r="AM504" s="10">
        <v>0.079433264159298286</v>
      </c>
      <c r="AN504" s="10">
        <v>0.091189253194156022</v>
      </c>
      <c r="AO504" s="10">
        <v>0.073576870579690576</v>
      </c>
      <c r="AP504" s="10">
        <v>0.072906635600387681</v>
      </c>
      <c r="AQ504" s="10">
        <v>0.057616233013887741</v>
      </c>
      <c r="AR504" s="10">
        <v>1</v>
      </c>
      <c r="AS504" s="10">
        <v>0.99999999999999933</v>
      </c>
      <c r="AT504" s="10">
        <v>0.99999999999999989</v>
      </c>
      <c r="AU504" s="10">
        <v>0.99999999999999967</v>
      </c>
      <c r="AV504" s="10">
        <v>1</v>
      </c>
      <c r="AW504" s="10">
        <v>1.0000000000000002</v>
      </c>
      <c r="AX504" s="10">
        <v>1.0000000000000002</v>
      </c>
      <c r="AY504" s="10">
        <v>0.99999999999999944</v>
      </c>
      <c r="AZ504" s="10">
        <v>0.31256812396220934</v>
      </c>
      <c r="BA504" s="10">
        <v>0.3238600730504877</v>
      </c>
      <c r="BB504" s="10">
        <v>0.12302039739256987</v>
      </c>
      <c r="BC504" s="10">
        <v>0.32453707591822645</v>
      </c>
      <c r="BD504" s="10">
        <v>-1.1102230246251565e-16</v>
      </c>
      <c r="BE504" s="10">
        <v>0.1236974002603084</v>
      </c>
      <c r="BF504" s="10">
        <v>0.08033803806822859</v>
      </c>
      <c r="BG504" s="10">
        <v>0.090390989058409588</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v>
      </c>
      <c r="AS505" s="10">
        <v>0.99999999999999933</v>
      </c>
      <c r="AT505" s="10">
        <v>0.99999999999999989</v>
      </c>
      <c r="AU505" s="10">
        <v>0.99999999999999967</v>
      </c>
      <c r="AV505" s="10">
        <v>1</v>
      </c>
      <c r="AW505" s="10">
        <v>1.0000000000000002</v>
      </c>
      <c r="AX505" s="10">
        <v>1.0000000000000002</v>
      </c>
      <c r="AY505" s="10">
        <v>0.99999999999999944</v>
      </c>
      <c r="AZ505" s="10">
        <v>0.40454364809919729</v>
      </c>
      <c r="BA505" s="10">
        <v>0.48510818019192747</v>
      </c>
      <c r="BB505" s="10">
        <v>0.35722308421159199</v>
      </c>
      <c r="BC505" s="10">
        <v>0.52056632771291644</v>
      </c>
      <c r="BD505" s="10">
        <v>0</v>
      </c>
      <c r="BE505" s="10">
        <v>0.39268123173258074</v>
      </c>
      <c r="BF505" s="10">
        <v>0.3512517492736642</v>
      </c>
      <c r="BG505" s="10">
        <v>0.72576259815365907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0.51430241385143383</v>
      </c>
      <c r="E12" s="19">
        <v>0.52501457864239587</v>
      </c>
      <c r="F12" s="19">
        <v>0.51176785392483914</v>
      </c>
      <c r="G12" s="19">
        <v>0.50873183182157722</v>
      </c>
      <c r="H12" s="19">
        <v>0.51397772979803402</v>
      </c>
      <c r="I12" s="19">
        <v>0.49432718504400053</v>
      </c>
      <c r="J12" s="19">
        <v>0.49209980721369151</v>
      </c>
      <c r="K12" s="19">
        <v>0.37955735742913999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-0.031823298356882024</v>
      </c>
      <c r="E13" s="19">
        <v>-0.033689345113789293</v>
      </c>
      <c r="F13" s="19">
        <v>-0.019038533569456173</v>
      </c>
      <c r="G13" s="19">
        <v>-0.015558891535465191</v>
      </c>
      <c r="H13" s="19">
        <v>-0.067016432322316355</v>
      </c>
      <c r="I13" s="19">
        <v>0</v>
      </c>
      <c r="J13" s="19">
        <v>0.0020167561213658147</v>
      </c>
      <c r="K13" s="19">
        <v>0.10104891287473972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-0.019975228807433298</v>
      </c>
      <c r="E14" s="19">
        <v>-0.030687393598395341</v>
      </c>
      <c r="F14" s="19">
        <v>-0.017440668880838617</v>
      </c>
      <c r="G14" s="19">
        <v>-0.014404646777576691</v>
      </c>
      <c r="H14" s="19">
        <v>-0.019650544754033494</v>
      </c>
      <c r="I14" s="19">
        <v>0</v>
      </c>
      <c r="J14" s="19">
        <v>0.0022273778303090186</v>
      </c>
      <c r="K14" s="19">
        <v>0.11476982761486054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0.011848069549448725</v>
      </c>
      <c r="E15" s="19">
        <v>0.0030019515153939524</v>
      </c>
      <c r="F15" s="19">
        <v>0.0015978646886175563</v>
      </c>
      <c r="G15" s="19">
        <v>0.0011542447578885007</v>
      </c>
      <c r="H15" s="19">
        <v>0.047365887568282861</v>
      </c>
      <c r="I15" s="19">
        <v>0</v>
      </c>
      <c r="J15" s="19">
        <v>0.00021062170894320387</v>
      </c>
      <c r="K15" s="19">
        <v>0.013720914740120826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64568951727.025642</v>
      </c>
      <c r="E18" s="19">
        <v>64842426210.065643</v>
      </c>
      <c r="F18" s="19">
        <v>63906581969.639999</v>
      </c>
      <c r="G18" s="19">
        <v>84796924937.705643</v>
      </c>
      <c r="H18" s="19">
        <v>41335643200.959999</v>
      </c>
      <c r="I18" s="19">
        <v>83861080697.279999</v>
      </c>
      <c r="J18" s="19">
        <v>82141807080.122543</v>
      </c>
      <c r="K18" s="19">
        <v>220482420878.90121</v>
      </c>
      <c r="L18" s="19">
        <v>17601477.566265039</v>
      </c>
      <c r="M18" s="19">
        <v>17676026.631247919</v>
      </c>
      <c r="N18" s="19">
        <v>17420915.761971168</v>
      </c>
      <c r="O18" s="19">
        <v>23115617.213196479</v>
      </c>
      <c r="P18" s="19">
        <v>11268084.381557429</v>
      </c>
      <c r="Q18" s="19">
        <v>22860506.343919721</v>
      </c>
      <c r="R18" s="19">
        <v>22391832.85312799</v>
      </c>
      <c r="S18" s="19">
        <v>60103444.164038561</v>
      </c>
      <c r="T18" s="19">
        <v>5387.3059200941716</v>
      </c>
      <c r="U18" s="19">
        <v>5410.1232442425426</v>
      </c>
      <c r="V18" s="19">
        <v>5332.0411462390703</v>
      </c>
      <c r="W18" s="19">
        <v>7075.0254341124082</v>
      </c>
      <c r="X18" s="19">
        <v>3448.836466617518</v>
      </c>
      <c r="Y18" s="19">
        <v>6996.943336108935</v>
      </c>
      <c r="Z18" s="19">
        <v>6853.4958634733011</v>
      </c>
      <c r="AA18" s="19">
        <v>18395.935190325192</v>
      </c>
      <c r="AB18" s="20">
        <v>1.4685780357102369</v>
      </c>
      <c r="AC18" s="20">
        <v>1.4747980316738949</v>
      </c>
      <c r="AD18" s="20">
        <v>1.45351287434092</v>
      </c>
      <c r="AE18" s="20">
        <v>1.9286498871122471</v>
      </c>
      <c r="AF18" s="20">
        <v>0.9401518233333318</v>
      </c>
      <c r="AG18" s="20">
        <v>1.907364729779272</v>
      </c>
      <c r="AH18" s="20">
        <v>1.8682609902264311</v>
      </c>
      <c r="AI18" s="20">
        <v>5.0147266124416294</v>
      </c>
      <c r="AJ18" s="19">
        <v>0.012677638876846514</v>
      </c>
      <c r="AK18" s="19">
        <v>0.012040680908663394</v>
      </c>
      <c r="AL18" s="19">
        <v>0.012985068151787901</v>
      </c>
      <c r="AM18" s="19">
        <v>0.015378876714087896</v>
      </c>
      <c r="AN18" s="19">
        <v>0.011399205443802374</v>
      </c>
      <c r="AO18" s="19">
        <v>0.016605754494048879</v>
      </c>
      <c r="AP18" s="19">
        <v>0.016764008205723976</v>
      </c>
      <c r="AQ18" s="19">
        <v>0.035232446194073577</v>
      </c>
      <c r="AR18" s="19">
        <v>0.012677638876846514</v>
      </c>
      <c r="AS18" s="19">
        <v>0.012040680908663394</v>
      </c>
      <c r="AT18" s="19">
        <v>0.012985068151787901</v>
      </c>
      <c r="AU18" s="19">
        <v>0.015378876714087896</v>
      </c>
      <c r="AV18" s="19">
        <v>0.011399205443802374</v>
      </c>
      <c r="AW18" s="19">
        <v>0.016605754494048879</v>
      </c>
      <c r="AX18" s="19">
        <v>0.016764008205723976</v>
      </c>
      <c r="AY18" s="19">
        <v>0.035232446194073577</v>
      </c>
      <c r="AZ18" s="21">
        <v>-0.23004865677673159</v>
      </c>
      <c r="BA18" s="21">
        <v>-0.22678761505432421</v>
      </c>
      <c r="BB18" s="21">
        <v>-0.23794707344246291</v>
      </c>
      <c r="BC18" s="21">
        <v>0.011159458388138921</v>
      </c>
      <c r="BD18" s="21">
        <v>-0.50709384070338237</v>
      </c>
      <c r="BE18" s="21">
        <v>0</v>
      </c>
      <c r="BF18" s="21">
        <v>-0.020501448381802456</v>
      </c>
      <c r="BG18" s="21">
        <v>1.629138797707534</v>
      </c>
      <c r="BH18" s="21"/>
      <c r="BI18" s="21"/>
      <c r="BJ18" s="21"/>
      <c r="BK18" s="21"/>
      <c r="BL18" s="21"/>
      <c r="BM18" s="21"/>
      <c r="BN18" s="21"/>
      <c r="BO18" s="21"/>
    </row>
    <row r="19" s="16" customFormat="true" x14ac:dyDescent="0.3">
      <c r="A19" s="17"/>
      <c r="B19" s="17"/>
      <c r="C19" s="28">
        <f t="shared" ref="C19:C27" si="0">C18+1</f>
        <v>2</v>
      </c>
      <c r="D19" s="19">
        <v>130576958132.3804</v>
      </c>
      <c r="E19" s="19">
        <v>132570160118.7404</v>
      </c>
      <c r="F19" s="19">
        <v>128894574231.32001</v>
      </c>
      <c r="G19" s="19">
        <v>151828969747.06049</v>
      </c>
      <c r="H19" s="19">
        <v>90610835960.960007</v>
      </c>
      <c r="I19" s="19">
        <v>148153383859.64001</v>
      </c>
      <c r="J19" s="19">
        <v>144797411293.85861</v>
      </c>
      <c r="K19" s="19">
        <v>284021569304.6319</v>
      </c>
      <c r="L19" s="19">
        <v>35595241.021641672</v>
      </c>
      <c r="M19" s="19">
        <v>36138587.306652933</v>
      </c>
      <c r="N19" s="19">
        <v>35136623.656788804</v>
      </c>
      <c r="O19" s="19">
        <v>41388533.241332874</v>
      </c>
      <c r="P19" s="19">
        <v>24700487.67664618</v>
      </c>
      <c r="Q19" s="19">
        <v>40386569.591468737</v>
      </c>
      <c r="R19" s="19">
        <v>39471732.440645397</v>
      </c>
      <c r="S19" s="19">
        <v>77424197.648208559</v>
      </c>
      <c r="T19" s="19">
        <v>10885.988014161319</v>
      </c>
      <c r="U19" s="19">
        <v>11052.158012633179</v>
      </c>
      <c r="V19" s="19">
        <v>10745.73041248251</v>
      </c>
      <c r="W19" s="19">
        <v>12657.73355811617</v>
      </c>
      <c r="X19" s="19">
        <v>7554.0775978571664</v>
      </c>
      <c r="Y19" s="19">
        <v>12351.3059579655</v>
      </c>
      <c r="Z19" s="19">
        <v>12071.52399911551</v>
      </c>
      <c r="AA19" s="19">
        <v>23678.414962607359</v>
      </c>
      <c r="AB19" s="20">
        <v>2.96751718423348</v>
      </c>
      <c r="AC19" s="20">
        <v>3.0128150777575051</v>
      </c>
      <c r="AD19" s="20">
        <v>2.9292830025809011</v>
      </c>
      <c r="AE19" s="20">
        <v>3.4504945070943451</v>
      </c>
      <c r="AF19" s="20">
        <v>2.0592393683984178</v>
      </c>
      <c r="AG19" s="20">
        <v>3.366962431917742</v>
      </c>
      <c r="AH19" s="20">
        <v>3.2906939508532962</v>
      </c>
      <c r="AI19" s="20">
        <v>6.4547290705759561</v>
      </c>
      <c r="AJ19" s="19">
        <v>0.025637825557984807</v>
      </c>
      <c r="AK19" s="19">
        <v>0.024617138643593498</v>
      </c>
      <c r="AL19" s="19">
        <v>0.02618986619538656</v>
      </c>
      <c r="AM19" s="19">
        <v>0.027535892475845734</v>
      </c>
      <c r="AN19" s="19">
        <v>0.024987914897854326</v>
      </c>
      <c r="AO19" s="19">
        <v>0.029336596897868994</v>
      </c>
      <c r="AP19" s="19">
        <v>0.029551151568045268</v>
      </c>
      <c r="AQ19" s="19">
        <v>0.045385816332168948</v>
      </c>
      <c r="AR19" s="19">
        <v>0.038315464434831317</v>
      </c>
      <c r="AS19" s="19">
        <v>0.036657819552256894</v>
      </c>
      <c r="AT19" s="19">
        <v>0.039174934347174464</v>
      </c>
      <c r="AU19" s="19">
        <v>0.04291476918993363</v>
      </c>
      <c r="AV19" s="19">
        <v>0.036387120341656698</v>
      </c>
      <c r="AW19" s="19">
        <v>0.045942351391917872</v>
      </c>
      <c r="AX19" s="19">
        <v>0.046315159773769245</v>
      </c>
      <c r="AY19" s="19">
        <v>0.080618262526242518</v>
      </c>
      <c r="AZ19" s="21">
        <v>-0.11863668091382551</v>
      </c>
      <c r="BA19" s="21">
        <v>-0.10518304297162129</v>
      </c>
      <c r="BB19" s="21">
        <v>-0.12999237092394555</v>
      </c>
      <c r="BC19" s="21">
        <v>0.024809327952324711</v>
      </c>
      <c r="BD19" s="21">
        <v>-0.38839847190527632</v>
      </c>
      <c r="BE19" s="21">
        <v>0</v>
      </c>
      <c r="BF19" s="21">
        <v>-0.022652014272997234</v>
      </c>
      <c r="BG19" s="21">
        <v>0.91707784125749647</v>
      </c>
      <c r="BH19" s="21"/>
      <c r="BI19" s="21"/>
      <c r="BJ19" s="21"/>
      <c r="BK19" s="21"/>
      <c r="BL19" s="21"/>
      <c r="BM19" s="21"/>
      <c r="BN19" s="21"/>
      <c r="BO19" s="21"/>
    </row>
    <row r="20" s="16" customFormat="true" x14ac:dyDescent="0.3">
      <c r="A20" s="17"/>
      <c r="B20" s="17"/>
      <c r="C20" s="28">
        <f t="shared" si="0"/>
        <v>3</v>
      </c>
      <c r="D20" s="19">
        <v>182105410954.24081</v>
      </c>
      <c r="E20" s="19">
        <v>185177044463.72079</v>
      </c>
      <c r="F20" s="19">
        <v>177455982099</v>
      </c>
      <c r="G20" s="19">
        <v>200346059512.3208</v>
      </c>
      <c r="H20" s="19">
        <v>129708537753.67999</v>
      </c>
      <c r="I20" s="19">
        <v>192624997147.60001</v>
      </c>
      <c r="J20" s="19">
        <v>188031281413.33331</v>
      </c>
      <c r="K20" s="19">
        <v>328395339566.4201</v>
      </c>
      <c r="L20" s="19">
        <v>49641882.357909523</v>
      </c>
      <c r="M20" s="19">
        <v>50479208.764221162</v>
      </c>
      <c r="N20" s="19">
        <v>48374449.396670774</v>
      </c>
      <c r="O20" s="19">
        <v>54614277.879312851</v>
      </c>
      <c r="P20" s="19">
        <v>35358509.877570987</v>
      </c>
      <c r="Q20" s="19">
        <v>52509518.511762448</v>
      </c>
      <c r="R20" s="19">
        <v>51257272.931187987</v>
      </c>
      <c r="S20" s="19">
        <v>89520474.587865829</v>
      </c>
      <c r="T20" s="19">
        <v>15207.18704495063</v>
      </c>
      <c r="U20" s="19">
        <v>15463.69180813934</v>
      </c>
      <c r="V20" s="19">
        <v>14818.92436849669</v>
      </c>
      <c r="W20" s="19">
        <v>16730.419951597389</v>
      </c>
      <c r="X20" s="19">
        <v>10831.649562806781</v>
      </c>
      <c r="Y20" s="19">
        <v>16085.65251195474</v>
      </c>
      <c r="Z20" s="19">
        <v>15702.04230489791</v>
      </c>
      <c r="AA20" s="19">
        <v>27423.508874931249</v>
      </c>
      <c r="AB20" s="20">
        <v>4.1454747902568272</v>
      </c>
      <c r="AC20" s="20">
        <v>4.2153979145161991</v>
      </c>
      <c r="AD20" s="20">
        <v>4.0396344969481532</v>
      </c>
      <c r="AE20" s="20">
        <v>4.56070764006191</v>
      </c>
      <c r="AF20" s="20">
        <v>2.9527045381099071</v>
      </c>
      <c r="AG20" s="20">
        <v>4.3849442224938633</v>
      </c>
      <c r="AH20" s="20">
        <v>4.2803721909972614</v>
      </c>
      <c r="AI20" s="20">
        <v>7.4756405879257706</v>
      </c>
      <c r="AJ20" s="19">
        <v>0.035755058365478945</v>
      </c>
      <c r="AK20" s="19">
        <v>0.034385784652378112</v>
      </c>
      <c r="AL20" s="19">
        <v>0.036056974891767152</v>
      </c>
      <c r="AM20" s="19">
        <v>0.036335012757323037</v>
      </c>
      <c r="AN20" s="19">
        <v>0.035769959172549069</v>
      </c>
      <c r="AO20" s="19">
        <v>0.038142644781748676</v>
      </c>
      <c r="AP20" s="19">
        <v>0.038374587272851743</v>
      </c>
      <c r="AQ20" s="19">
        <v>0.05247661507677872</v>
      </c>
      <c r="AR20" s="19">
        <v>0.074070522800310262</v>
      </c>
      <c r="AS20" s="19">
        <v>0.071043604204635014</v>
      </c>
      <c r="AT20" s="19">
        <v>0.075231909238941616</v>
      </c>
      <c r="AU20" s="19">
        <v>0.079249781947256667</v>
      </c>
      <c r="AV20" s="19">
        <v>0.072157079514205774</v>
      </c>
      <c r="AW20" s="19">
        <v>0.084084996173666549</v>
      </c>
      <c r="AX20" s="19">
        <v>0.084689747046620995</v>
      </c>
      <c r="AY20" s="19">
        <v>0.13309487760302124</v>
      </c>
      <c r="AZ20" s="21">
        <v>-0.054611739645080926</v>
      </c>
      <c r="BA20" s="21">
        <v>-0.03866555636168123</v>
      </c>
      <c r="BB20" s="21">
        <v>-0.078748943663717097</v>
      </c>
      <c r="BC20" s="21">
        <v>0.040083387302035867</v>
      </c>
      <c r="BD20" s="21">
        <v>-0.32662665970455496</v>
      </c>
      <c r="BE20" s="21">
        <v>0</v>
      </c>
      <c r="BF20" s="21">
        <v>-0.023847973016434265</v>
      </c>
      <c r="BG20" s="21">
        <v>0.70484280041175174</v>
      </c>
      <c r="BH20" s="21"/>
      <c r="BI20" s="21"/>
      <c r="BJ20" s="21"/>
      <c r="BK20" s="21"/>
      <c r="BL20" s="21"/>
      <c r="BM20" s="21"/>
      <c r="BN20" s="21"/>
      <c r="BO20" s="21"/>
    </row>
    <row r="21" s="16" customFormat="true" x14ac:dyDescent="0.3">
      <c r="A21" s="17"/>
      <c r="B21" s="17"/>
      <c r="C21" s="28">
        <f t="shared" si="0"/>
        <v>4</v>
      </c>
      <c r="D21" s="19">
        <v>229483443186.4808</v>
      </c>
      <c r="E21" s="19">
        <v>236009897761.24081</v>
      </c>
      <c r="F21" s="19">
        <v>222939939745.84</v>
      </c>
      <c r="G21" s="19">
        <v>249990450330.00089</v>
      </c>
      <c r="H21" s="19">
        <v>164960553946.35999</v>
      </c>
      <c r="I21" s="19">
        <v>236920492314.60001</v>
      </c>
      <c r="J21" s="19">
        <v>230984543970.29971</v>
      </c>
      <c r="K21" s="19">
        <v>375281966269.45782</v>
      </c>
      <c r="L21" s="19">
        <v>62557120.241824441</v>
      </c>
      <c r="M21" s="19">
        <v>64336229.871333949</v>
      </c>
      <c r="N21" s="19">
        <v>60773363.096406654</v>
      </c>
      <c r="O21" s="19">
        <v>68147324.458146349</v>
      </c>
      <c r="P21" s="19">
        <v>44968199.29616753</v>
      </c>
      <c r="Q21" s="19">
        <v>64584457.683219053</v>
      </c>
      <c r="R21" s="19">
        <v>62966319.881347664</v>
      </c>
      <c r="S21" s="19">
        <v>102301755.4666436</v>
      </c>
      <c r="T21" s="19">
        <v>19137.838084416951</v>
      </c>
      <c r="U21" s="19">
        <v>19682.113650369491</v>
      </c>
      <c r="V21" s="19">
        <v>18592.14072336573</v>
      </c>
      <c r="W21" s="19">
        <v>20848.025873388509</v>
      </c>
      <c r="X21" s="19">
        <v>13756.93308373346</v>
      </c>
      <c r="Y21" s="19">
        <v>19758.052946384749</v>
      </c>
      <c r="Z21" s="19">
        <v>19263.022818227018</v>
      </c>
      <c r="AA21" s="19">
        <v>31296.748064871339</v>
      </c>
      <c r="AB21" s="20">
        <v>5.2169691267991549</v>
      </c>
      <c r="AC21" s="20">
        <v>5.3653384886633653</v>
      </c>
      <c r="AD21" s="20">
        <v>5.0682121840022516</v>
      </c>
      <c r="AE21" s="20">
        <v>5.6831658234552043</v>
      </c>
      <c r="AF21" s="20">
        <v>3.7501359798690048</v>
      </c>
      <c r="AG21" s="20">
        <v>5.3860395187940906</v>
      </c>
      <c r="AH21" s="20">
        <v>5.2510944490300639</v>
      </c>
      <c r="AI21" s="20">
        <v>8.5314844708918045</v>
      </c>
      <c r="AJ21" s="19">
        <v>0.045057386609481262</v>
      </c>
      <c r="AK21" s="19">
        <v>0.043825008352143445</v>
      </c>
      <c r="AL21" s="19">
        <v>0.045298781786365788</v>
      </c>
      <c r="AM21" s="19">
        <v>0.045338581772260439</v>
      </c>
      <c r="AN21" s="19">
        <v>0.04549147174064852</v>
      </c>
      <c r="AO21" s="19">
        <v>0.046913818630446621</v>
      </c>
      <c r="AP21" s="19">
        <v>0.047140754850163905</v>
      </c>
      <c r="AQ21" s="19">
        <v>0.059968960933429592</v>
      </c>
      <c r="AR21" s="19">
        <v>0.11912790940979152</v>
      </c>
      <c r="AS21" s="19">
        <v>0.11486861255677847</v>
      </c>
      <c r="AT21" s="19">
        <v>0.1205306910253074</v>
      </c>
      <c r="AU21" s="19">
        <v>0.12458836371951711</v>
      </c>
      <c r="AV21" s="19">
        <v>0.11764855125485429</v>
      </c>
      <c r="AW21" s="19">
        <v>0.13099881480411318</v>
      </c>
      <c r="AX21" s="19">
        <v>0.13183050189678491</v>
      </c>
      <c r="AY21" s="19">
        <v>0.19306383853645084</v>
      </c>
      <c r="AZ21" s="21">
        <v>-0.031390484864617485</v>
      </c>
      <c r="BA21" s="21">
        <v>-0.0038434604979210585</v>
      </c>
      <c r="BB21" s="21">
        <v>-0.059009469515180712</v>
      </c>
      <c r="BC21" s="21">
        <v>0.055166009017259876</v>
      </c>
      <c r="BD21" s="21">
        <v>-0.3037303260061035</v>
      </c>
      <c r="BE21" s="21">
        <v>0</v>
      </c>
      <c r="BF21" s="21">
        <v>-0.025054600749428224</v>
      </c>
      <c r="BG21" s="21">
        <v>0.58399960511280535</v>
      </c>
      <c r="BH21" s="21"/>
      <c r="BI21" s="21"/>
      <c r="BJ21" s="21"/>
      <c r="BK21" s="21"/>
      <c r="BL21" s="21"/>
      <c r="BM21" s="21"/>
      <c r="BN21" s="21"/>
      <c r="BO21" s="21"/>
    </row>
    <row r="22" s="16" customFormat="true" x14ac:dyDescent="0.3">
      <c r="A22" s="17"/>
      <c r="B22" s="17"/>
      <c r="C22" s="28">
        <f t="shared" si="0"/>
        <v>5</v>
      </c>
      <c r="D22" s="19">
        <v>282896530362.36987</v>
      </c>
      <c r="E22" s="19">
        <v>291241479029.33002</v>
      </c>
      <c r="F22" s="19">
        <v>274327716776.76001</v>
      </c>
      <c r="G22" s="19">
        <v>304615840389.0899</v>
      </c>
      <c r="H22" s="19">
        <v>205154252956</v>
      </c>
      <c r="I22" s="19">
        <v>287702078136.52002</v>
      </c>
      <c r="J22" s="19">
        <v>280488204742.65747</v>
      </c>
      <c r="K22" s="19">
        <v>422447375325.86469</v>
      </c>
      <c r="L22" s="19">
        <v>77117512.357929781</v>
      </c>
      <c r="M22" s="19">
        <v>79392342.951031253</v>
      </c>
      <c r="N22" s="19">
        <v>74781656.252750173</v>
      </c>
      <c r="O22" s="19">
        <v>83038189.989591837</v>
      </c>
      <c r="P22" s="19">
        <v>55924990.021442287</v>
      </c>
      <c r="Q22" s="19">
        <v>78427503.291310757</v>
      </c>
      <c r="R22" s="19">
        <v>76461003.490528017</v>
      </c>
      <c r="S22" s="19">
        <v>115159032.33432101</v>
      </c>
      <c r="T22" s="19">
        <v>23564.25422571817</v>
      </c>
      <c r="U22" s="19">
        <v>24259.358162259661</v>
      </c>
      <c r="V22" s="19">
        <v>22850.503153955429</v>
      </c>
      <c r="W22" s="19">
        <v>25373.393922204519</v>
      </c>
      <c r="X22" s="19">
        <v>17088.604678007468</v>
      </c>
      <c r="Y22" s="19">
        <v>23964.538913900291</v>
      </c>
      <c r="Z22" s="19">
        <v>23363.649442448041</v>
      </c>
      <c r="AA22" s="19">
        <v>35188.33312099961</v>
      </c>
      <c r="AB22" s="20">
        <v>6.423608886717334</v>
      </c>
      <c r="AC22" s="20">
        <v>6.6130940187817702</v>
      </c>
      <c r="AD22" s="20">
        <v>6.2290405509846813</v>
      </c>
      <c r="AE22" s="20">
        <v>6.9167798447432149</v>
      </c>
      <c r="AF22" s="20">
        <v>4.6583486928877216</v>
      </c>
      <c r="AG22" s="20">
        <v>6.532726376946127</v>
      </c>
      <c r="AH22" s="20">
        <v>6.3689240808164724</v>
      </c>
      <c r="AI22" s="20">
        <v>9.5923294316747754</v>
      </c>
      <c r="AJ22" s="19">
        <v>0.055544653514110566</v>
      </c>
      <c r="AK22" s="19">
        <v>0.054081038007411632</v>
      </c>
      <c r="AL22" s="19">
        <v>0.05574017555754851</v>
      </c>
      <c r="AM22" s="19">
        <v>0.055245511060024566</v>
      </c>
      <c r="AN22" s="19">
        <v>0.056575761159582773</v>
      </c>
      <c r="AO22" s="19">
        <v>0.056969335921253826</v>
      </c>
      <c r="AP22" s="19">
        <v>0.057243768223021678</v>
      </c>
      <c r="AQ22" s="19">
        <v>0.067505855395024947</v>
      </c>
      <c r="AR22" s="19">
        <v>0.1746725629239021</v>
      </c>
      <c r="AS22" s="19">
        <v>0.16894965056419009</v>
      </c>
      <c r="AT22" s="19">
        <v>0.1762708665828559</v>
      </c>
      <c r="AU22" s="19">
        <v>0.17983387477954166</v>
      </c>
      <c r="AV22" s="19">
        <v>0.17422431241443706</v>
      </c>
      <c r="AW22" s="19">
        <v>0.18796815072536702</v>
      </c>
      <c r="AX22" s="19">
        <v>0.1890742701198066</v>
      </c>
      <c r="AY22" s="19">
        <v>0.26056969393147578</v>
      </c>
      <c r="AZ22" s="21">
        <v>-0.016703208420586479</v>
      </c>
      <c r="BA22" s="21">
        <v>0.012302312571862872</v>
      </c>
      <c r="BB22" s="21">
        <v>-0.046486843078740736</v>
      </c>
      <c r="BC22" s="21">
        <v>0.058789155650603275</v>
      </c>
      <c r="BD22" s="21">
        <v>-0.286921198884596</v>
      </c>
      <c r="BE22" s="21">
        <v>0</v>
      </c>
      <c r="BF22" s="21">
        <v>-0.02507410944191879</v>
      </c>
      <c r="BG22" s="21">
        <v>0.46835010043064584</v>
      </c>
      <c r="BH22" s="21"/>
      <c r="BI22" s="21"/>
      <c r="BJ22" s="21"/>
      <c r="BK22" s="21"/>
      <c r="BL22" s="21"/>
      <c r="BM22" s="21"/>
      <c r="BN22" s="21"/>
      <c r="BO22" s="21"/>
    </row>
    <row r="23" s="16" customFormat="true" x14ac:dyDescent="0.3">
      <c r="A23" s="17"/>
      <c r="B23" s="17"/>
      <c r="C23" s="28">
        <f t="shared" si="0"/>
        <v>6</v>
      </c>
      <c r="D23" s="19">
        <v>346737267835.23639</v>
      </c>
      <c r="E23" s="19">
        <v>356985873660.63641</v>
      </c>
      <c r="F23" s="19">
        <v>333700462143.32001</v>
      </c>
      <c r="G23" s="19">
        <v>368360149099.71637</v>
      </c>
      <c r="H23" s="19">
        <v>251502206831.35999</v>
      </c>
      <c r="I23" s="19">
        <v>345074737582.40002</v>
      </c>
      <c r="J23" s="19">
        <v>336507115248.46283</v>
      </c>
      <c r="K23" s="19">
        <v>475581233685.56458</v>
      </c>
      <c r="L23" s="19">
        <v>94520478.929123923</v>
      </c>
      <c r="M23" s="19">
        <v>97314245.913043648</v>
      </c>
      <c r="N23" s="19">
        <v>90966649.467990234</v>
      </c>
      <c r="O23" s="19">
        <v>100414870.1080883</v>
      </c>
      <c r="P23" s="19">
        <v>68559428.84318921</v>
      </c>
      <c r="Q23" s="19">
        <v>94067273.663034886</v>
      </c>
      <c r="R23" s="19">
        <v>91731742.292716742</v>
      </c>
      <c r="S23" s="19">
        <v>129643306.7558912</v>
      </c>
      <c r="T23" s="19">
        <v>28973.95330499336</v>
      </c>
      <c r="U23" s="19">
        <v>29830.344163929021</v>
      </c>
      <c r="V23" s="19">
        <v>27884.575743353958</v>
      </c>
      <c r="W23" s="19">
        <v>30780.797882121889</v>
      </c>
      <c r="X23" s="19">
        <v>21015.950325527949</v>
      </c>
      <c r="Y23" s="19">
        <v>28835.02946154683</v>
      </c>
      <c r="Z23" s="19">
        <v>28119.10442992816</v>
      </c>
      <c r="AA23" s="19">
        <v>39740.37329060473</v>
      </c>
      <c r="AB23" s="20">
        <v>7.8982912911438081</v>
      </c>
      <c r="AC23" s="20">
        <v>8.1317431916057643</v>
      </c>
      <c r="AD23" s="20">
        <v>7.6013272829088292</v>
      </c>
      <c r="AE23" s="20">
        <v>8.3908366002965362</v>
      </c>
      <c r="AF23" s="20">
        <v>5.7289419805415909</v>
      </c>
      <c r="AG23" s="20">
        <v>7.8604206915996002</v>
      </c>
      <c r="AH23" s="20">
        <v>7.6652597350389673</v>
      </c>
      <c r="AI23" s="20">
        <v>10.83321426537583</v>
      </c>
      <c r="AJ23" s="19">
        <v>0.06807931287692949</v>
      </c>
      <c r="AK23" s="19">
        <v>0.066289206695058916</v>
      </c>
      <c r="AL23" s="19">
        <v>0.067804021270808368</v>
      </c>
      <c r="AM23" s="19">
        <v>0.066806258877302765</v>
      </c>
      <c r="AN23" s="19">
        <v>0.069357220626816485</v>
      </c>
      <c r="AO23" s="19">
        <v>0.068329984860039314</v>
      </c>
      <c r="AP23" s="19">
        <v>0.068676454071763995</v>
      </c>
      <c r="AQ23" s="19">
        <v>0.075996490604304773</v>
      </c>
      <c r="AR23" s="19">
        <v>0.24275187580083157</v>
      </c>
      <c r="AS23" s="19">
        <v>0.23523885725924901</v>
      </c>
      <c r="AT23" s="19">
        <v>0.24407488785366427</v>
      </c>
      <c r="AU23" s="19">
        <v>0.24664013365684442</v>
      </c>
      <c r="AV23" s="19">
        <v>0.24358153304125355</v>
      </c>
      <c r="AW23" s="19">
        <v>0.25629813558540632</v>
      </c>
      <c r="AX23" s="19">
        <v>0.25775072419157058</v>
      </c>
      <c r="AY23" s="19">
        <v>0.33656618453578058</v>
      </c>
      <c r="AZ23" s="21">
        <v>0.0048178845675115323</v>
      </c>
      <c r="BA23" s="21">
        <v>0.034517554549736262</v>
      </c>
      <c r="BB23" s="21">
        <v>-0.03296177378491516</v>
      </c>
      <c r="BC23" s="21">
        <v>0.06747932833465109</v>
      </c>
      <c r="BD23" s="21">
        <v>-0.27116598394484315</v>
      </c>
      <c r="BE23" s="21">
        <v>0</v>
      </c>
      <c r="BF23" s="21">
        <v>-0.024828309351075939</v>
      </c>
      <c r="BG23" s="21">
        <v>0.37819776961215834</v>
      </c>
      <c r="BH23" s="21"/>
      <c r="BI23" s="21"/>
      <c r="BJ23" s="21"/>
      <c r="BK23" s="21"/>
      <c r="BL23" s="21"/>
      <c r="BM23" s="21"/>
      <c r="BN23" s="21"/>
      <c r="BO23" s="21"/>
    </row>
    <row r="24" s="16" customFormat="true" x14ac:dyDescent="0.3">
      <c r="A24" s="17"/>
      <c r="B24" s="17"/>
      <c r="C24" s="28">
        <f t="shared" si="0"/>
        <v>7</v>
      </c>
      <c r="D24" s="19">
        <v>429703747776.71863</v>
      </c>
      <c r="E24" s="19">
        <v>444312824413.8786</v>
      </c>
      <c r="F24" s="19">
        <v>413344232245.40002</v>
      </c>
      <c r="G24" s="19">
        <v>454915573988.07861</v>
      </c>
      <c r="H24" s="19">
        <v>308017626776.15997</v>
      </c>
      <c r="I24" s="19">
        <v>423946981819.59998</v>
      </c>
      <c r="J24" s="19">
        <v>413098933637.40131</v>
      </c>
      <c r="K24" s="19">
        <v>551515642061.15906</v>
      </c>
      <c r="L24" s="19">
        <v>117137117.36574811</v>
      </c>
      <c r="M24" s="19">
        <v>121119547.43182559</v>
      </c>
      <c r="N24" s="19">
        <v>112677518.1633818</v>
      </c>
      <c r="O24" s="19">
        <v>124009853.8992434</v>
      </c>
      <c r="P24" s="19">
        <v>83965515.97484827</v>
      </c>
      <c r="Q24" s="19">
        <v>115567824.63079961</v>
      </c>
      <c r="R24" s="19">
        <v>112610649.8337862</v>
      </c>
      <c r="S24" s="19">
        <v>150343004.51745811</v>
      </c>
      <c r="T24" s="19">
        <v>35765.670214824248</v>
      </c>
      <c r="U24" s="19">
        <v>36981.632188279647</v>
      </c>
      <c r="V24" s="19">
        <v>34404.013398017843</v>
      </c>
      <c r="W24" s="19">
        <v>37864.134253023687</v>
      </c>
      <c r="X24" s="19">
        <v>25637.330176029322</v>
      </c>
      <c r="Y24" s="19">
        <v>35286.515462761869</v>
      </c>
      <c r="Z24" s="19">
        <v>34383.59638009972</v>
      </c>
      <c r="AA24" s="19">
        <v>45904.478781800353</v>
      </c>
      <c r="AB24" s="20">
        <v>9.7497113564749203</v>
      </c>
      <c r="AC24" s="20">
        <v>10.081182238760411</v>
      </c>
      <c r="AD24" s="20">
        <v>9.3785241020295551</v>
      </c>
      <c r="AE24" s="20">
        <v>10.32175204637389</v>
      </c>
      <c r="AF24" s="20">
        <v>6.9887287912006624</v>
      </c>
      <c r="AG24" s="20">
        <v>9.6190939096430359</v>
      </c>
      <c r="AH24" s="20">
        <v>9.3729584288500529</v>
      </c>
      <c r="AI24" s="20">
        <v>12.513547639503679</v>
      </c>
      <c r="AJ24" s="19">
        <v>0.084369171136173884</v>
      </c>
      <c r="AK24" s="19">
        <v>0.082505070446670492</v>
      </c>
      <c r="AL24" s="19">
        <v>0.083986701532634017</v>
      </c>
      <c r="AM24" s="19">
        <v>0.082504059349094661</v>
      </c>
      <c r="AN24" s="19">
        <v>0.084942580689112049</v>
      </c>
      <c r="AO24" s="19">
        <v>0.083947874747786547</v>
      </c>
      <c r="AP24" s="19">
        <v>0.084307786247242708</v>
      </c>
      <c r="AQ24" s="19">
        <v>0.088130587040234992</v>
      </c>
      <c r="AR24" s="19">
        <v>0.32712104693700544</v>
      </c>
      <c r="AS24" s="19">
        <v>0.31774392770591953</v>
      </c>
      <c r="AT24" s="19">
        <v>0.32806158938629826</v>
      </c>
      <c r="AU24" s="19">
        <v>0.32914419300593911</v>
      </c>
      <c r="AV24" s="19">
        <v>0.32852411373036561</v>
      </c>
      <c r="AW24" s="19">
        <v>0.34024601033319285</v>
      </c>
      <c r="AX24" s="19">
        <v>0.3420585104388133</v>
      </c>
      <c r="AY24" s="19">
        <v>0.4246967715760156</v>
      </c>
      <c r="AZ24" s="21">
        <v>0.013578976155014466</v>
      </c>
      <c r="BA24" s="21">
        <v>0.048038654519646506</v>
      </c>
      <c r="BB24" s="21">
        <v>-0.025009612118695679</v>
      </c>
      <c r="BC24" s="21">
        <v>0.073048266638342518</v>
      </c>
      <c r="BD24" s="21">
        <v>-0.27345248348240592</v>
      </c>
      <c r="BE24" s="21">
        <v>0</v>
      </c>
      <c r="BF24" s="21">
        <v>-0.025588218922182993</v>
      </c>
      <c r="BG24" s="21">
        <v>0.30090710799267528</v>
      </c>
      <c r="BH24" s="21"/>
      <c r="BI24" s="21"/>
      <c r="BJ24" s="21"/>
      <c r="BK24" s="21"/>
      <c r="BL24" s="21"/>
      <c r="BM24" s="21"/>
      <c r="BN24" s="21"/>
      <c r="BO24" s="21"/>
    </row>
    <row r="25" s="16" customFormat="true" x14ac:dyDescent="0.3">
      <c r="A25" s="17"/>
      <c r="B25" s="17"/>
      <c r="C25" s="28">
        <f t="shared" si="0"/>
        <v>8</v>
      </c>
      <c r="D25" s="19">
        <v>554439887957.01123</v>
      </c>
      <c r="E25" s="19">
        <v>580395731573.41125</v>
      </c>
      <c r="F25" s="19">
        <v>535883834741.03998</v>
      </c>
      <c r="G25" s="19">
        <v>587816584739.05127</v>
      </c>
      <c r="H25" s="19">
        <v>401282235039.32001</v>
      </c>
      <c r="I25" s="19">
        <v>543304687906.67999</v>
      </c>
      <c r="J25" s="19">
        <v>528268495922.77051</v>
      </c>
      <c r="K25" s="19">
        <v>661028604794.65234</v>
      </c>
      <c r="L25" s="19">
        <v>151140153.10292199</v>
      </c>
      <c r="M25" s="19">
        <v>158215708.56584781</v>
      </c>
      <c r="N25" s="19">
        <v>146081778.36299831</v>
      </c>
      <c r="O25" s="19">
        <v>160238630.99255481</v>
      </c>
      <c r="P25" s="19">
        <v>109389421.2135547</v>
      </c>
      <c r="Q25" s="19">
        <v>148104700.78970531</v>
      </c>
      <c r="R25" s="19">
        <v>144005839.2036334</v>
      </c>
      <c r="S25" s="19">
        <v>180196206.48545599</v>
      </c>
      <c r="T25" s="19">
        <v>46235.727535465383</v>
      </c>
      <c r="U25" s="19">
        <v>48400.231459999151</v>
      </c>
      <c r="V25" s="19">
        <v>44688.305282372057</v>
      </c>
      <c r="W25" s="19">
        <v>49019.0695928606</v>
      </c>
      <c r="X25" s="19">
        <v>33463.638686722938</v>
      </c>
      <c r="Y25" s="19">
        <v>45307.143415233513</v>
      </c>
      <c r="Z25" s="19">
        <v>44053.248645323139</v>
      </c>
      <c r="AA25" s="19">
        <v>55124.350048213149</v>
      </c>
      <c r="AB25" s="20">
        <v>12.603845953949561</v>
      </c>
      <c r="AC25" s="20">
        <v>13.19388909776333</v>
      </c>
      <c r="AD25" s="20">
        <v>12.18201909529915</v>
      </c>
      <c r="AE25" s="20">
        <v>13.362584193802061</v>
      </c>
      <c r="AF25" s="20">
        <v>9.1221782277041399</v>
      </c>
      <c r="AG25" s="20">
        <v>12.35071419133787</v>
      </c>
      <c r="AH25" s="20">
        <v>12.008902839709609</v>
      </c>
      <c r="AI25" s="20">
        <v>15.02688188017235</v>
      </c>
      <c r="AJ25" s="19">
        <v>0.10886019503854225</v>
      </c>
      <c r="AK25" s="19">
        <v>0.10777449600645692</v>
      </c>
      <c r="AL25" s="19">
        <v>0.10888531198335105</v>
      </c>
      <c r="AM25" s="19">
        <v>0.10660715342966852</v>
      </c>
      <c r="AN25" s="19">
        <v>0.11066233119738088</v>
      </c>
      <c r="AO25" s="19">
        <v>0.10758249461882739</v>
      </c>
      <c r="AP25" s="19">
        <v>0.10781230308016709</v>
      </c>
      <c r="AQ25" s="19">
        <v>0.10563043828316288</v>
      </c>
      <c r="AR25" s="19">
        <v>0.43598124197554766</v>
      </c>
      <c r="AS25" s="19">
        <v>0.42551842371237647</v>
      </c>
      <c r="AT25" s="19">
        <v>0.43694690136964931</v>
      </c>
      <c r="AU25" s="19">
        <v>0.43575134643560764</v>
      </c>
      <c r="AV25" s="19">
        <v>0.4391864449277465</v>
      </c>
      <c r="AW25" s="19">
        <v>0.44782850495202026</v>
      </c>
      <c r="AX25" s="19">
        <v>0.44987081351898039</v>
      </c>
      <c r="AY25" s="19">
        <v>0.53032720985917847</v>
      </c>
      <c r="AZ25" s="21">
        <v>0.020495313768107648</v>
      </c>
      <c r="BA25" s="21">
        <v>0.068269323810992377</v>
      </c>
      <c r="BB25" s="21">
        <v>-0.013658732072112434</v>
      </c>
      <c r="BC25" s="21">
        <v>0.081928055883104811</v>
      </c>
      <c r="BD25" s="21">
        <v>-0.26140479923809212</v>
      </c>
      <c r="BE25" s="21">
        <v>0</v>
      </c>
      <c r="BF25" s="21">
        <v>-0.027675432070801809</v>
      </c>
      <c r="BG25" s="21">
        <v>0.21668120947300396</v>
      </c>
      <c r="BH25" s="21"/>
      <c r="BI25" s="21"/>
      <c r="BJ25" s="21"/>
      <c r="BK25" s="21"/>
      <c r="BL25" s="21"/>
      <c r="BM25" s="21"/>
      <c r="BN25" s="21"/>
      <c r="BO25" s="21"/>
    </row>
    <row r="26" s="16" customFormat="true" x14ac:dyDescent="0.3">
      <c r="A26" s="17"/>
      <c r="B26" s="17"/>
      <c r="C26" s="28">
        <f t="shared" si="0"/>
        <v>9</v>
      </c>
      <c r="D26" s="19">
        <v>782616685661.3429</v>
      </c>
      <c r="E26" s="19">
        <v>831957283898.06299</v>
      </c>
      <c r="F26" s="19">
        <v>760621117974.68005</v>
      </c>
      <c r="G26" s="19">
        <v>839475849634.18298</v>
      </c>
      <c r="H26" s="19">
        <v>559013740977.64001</v>
      </c>
      <c r="I26" s="19">
        <v>768139683710.80005</v>
      </c>
      <c r="J26" s="19">
        <v>745455784580.10327</v>
      </c>
      <c r="K26" s="19">
        <v>879258505052.83044</v>
      </c>
      <c r="L26" s="19">
        <v>213341082.1642184</v>
      </c>
      <c r="M26" s="19">
        <v>226791314.9733445</v>
      </c>
      <c r="N26" s="19">
        <v>207345096.77435461</v>
      </c>
      <c r="O26" s="19">
        <v>228840873.8185041</v>
      </c>
      <c r="P26" s="19">
        <v>152386984.11350349</v>
      </c>
      <c r="Q26" s="19">
        <v>209394655.6195142</v>
      </c>
      <c r="R26" s="19">
        <v>203211031.27708489</v>
      </c>
      <c r="S26" s="19">
        <v>239685614.1797556</v>
      </c>
      <c r="T26" s="19">
        <v>65272.527062278707</v>
      </c>
      <c r="U26" s="19">
        <v>69387.677675191866</v>
      </c>
      <c r="V26" s="19">
        <v>63438.032202429597</v>
      </c>
      <c r="W26" s="19">
        <v>70014.748110146495</v>
      </c>
      <c r="X26" s="19">
        <v>46623.385630111661</v>
      </c>
      <c r="Y26" s="19">
        <v>64065.102637384232</v>
      </c>
      <c r="Z26" s="19">
        <v>62173.198916170819</v>
      </c>
      <c r="AA26" s="19">
        <v>73332.738257812016</v>
      </c>
      <c r="AB26" s="20">
        <v>17.793271999168169</v>
      </c>
      <c r="AC26" s="20">
        <v>18.91506086607145</v>
      </c>
      <c r="AD26" s="20">
        <v>17.293189230942779</v>
      </c>
      <c r="AE26" s="20">
        <v>19.086000085279839</v>
      </c>
      <c r="AF26" s="20">
        <v>12.709521438432329</v>
      </c>
      <c r="AG26" s="20">
        <v>17.464128450151168</v>
      </c>
      <c r="AH26" s="20">
        <v>16.948396042921559</v>
      </c>
      <c r="AI26" s="20">
        <v>19.990483239910009</v>
      </c>
      <c r="AJ26" s="19">
        <v>0.15366103141575738</v>
      </c>
      <c r="AK26" s="19">
        <v>0.15448731286831219</v>
      </c>
      <c r="AL26" s="19">
        <v>0.15454929289259192</v>
      </c>
      <c r="AM26" s="19">
        <v>0.15224839350557234</v>
      </c>
      <c r="AN26" s="19">
        <v>0.15416023523167655</v>
      </c>
      <c r="AO26" s="19">
        <v>0.15210320328308891</v>
      </c>
      <c r="AP26" s="19">
        <v>0.15213722870152629</v>
      </c>
      <c r="AQ26" s="19">
        <v>0.14050293826812685</v>
      </c>
      <c r="AR26" s="19">
        <v>0.58964227339130504</v>
      </c>
      <c r="AS26" s="19">
        <v>0.58000573658068866</v>
      </c>
      <c r="AT26" s="19">
        <v>0.5914961942622412</v>
      </c>
      <c r="AU26" s="19">
        <v>0.58799973994118004</v>
      </c>
      <c r="AV26" s="19">
        <v>0.59334668015942305</v>
      </c>
      <c r="AW26" s="19">
        <v>0.59993170823510922</v>
      </c>
      <c r="AX26" s="19">
        <v>0.60200804222050674</v>
      </c>
      <c r="AY26" s="19">
        <v>0.67083014812730535</v>
      </c>
      <c r="AZ26" s="21">
        <v>0.018846835097239056</v>
      </c>
      <c r="BA26" s="21">
        <v>0.083080722869266488</v>
      </c>
      <c r="BB26" s="21">
        <v>-0.0097880188923434863</v>
      </c>
      <c r="BC26" s="21">
        <v>0.092868741761609863</v>
      </c>
      <c r="BD26" s="21">
        <v>-0.27224988783666948</v>
      </c>
      <c r="BE26" s="21">
        <v>0</v>
      </c>
      <c r="BF26" s="21">
        <v>-0.029530955907802303</v>
      </c>
      <c r="BG26" s="21">
        <v>0.1446596546154566</v>
      </c>
      <c r="BH26" s="21"/>
      <c r="BI26" s="21"/>
      <c r="BJ26" s="21"/>
      <c r="BK26" s="21"/>
      <c r="BL26" s="21"/>
      <c r="BM26" s="21"/>
      <c r="BN26" s="21"/>
      <c r="BO26" s="21"/>
    </row>
    <row r="27" s="16" customFormat="true" x14ac:dyDescent="0.3">
      <c r="A27" s="17"/>
      <c r="B27" s="17"/>
      <c r="C27" s="28">
        <f t="shared" si="0"/>
        <v>10</v>
      </c>
      <c r="D27" s="19">
        <v>2090008123563.1169</v>
      </c>
      <c r="E27" s="19">
        <v>2261786292735.5571</v>
      </c>
      <c r="F27" s="19">
        <v>2010469382303.2</v>
      </c>
      <c r="G27" s="19">
        <v>2271710462085.917</v>
      </c>
      <c r="H27" s="19">
        <v>1474600718294.3601</v>
      </c>
      <c r="I27" s="19">
        <v>2020393551653.5601</v>
      </c>
      <c r="J27" s="19">
        <v>1950117073087.6279</v>
      </c>
      <c r="K27" s="19">
        <v>2059924122823.155</v>
      </c>
      <c r="L27" s="19">
        <v>569735610.01471901</v>
      </c>
      <c r="M27" s="19">
        <v>616562289.24973691</v>
      </c>
      <c r="N27" s="19">
        <v>548053372.15132475</v>
      </c>
      <c r="O27" s="19">
        <v>619267614.94439363</v>
      </c>
      <c r="P27" s="19">
        <v>401975729.32553649</v>
      </c>
      <c r="Q27" s="19">
        <v>550758697.8459816</v>
      </c>
      <c r="R27" s="19">
        <v>531601350.11415178</v>
      </c>
      <c r="S27" s="19">
        <v>561534720.11384881</v>
      </c>
      <c r="T27" s="19">
        <v>174292.2676130714</v>
      </c>
      <c r="U27" s="19">
        <v>188617.3825702536</v>
      </c>
      <c r="V27" s="19">
        <v>167659.2849844459</v>
      </c>
      <c r="W27" s="19">
        <v>189444.989870316</v>
      </c>
      <c r="X27" s="19">
        <v>122971.5330375013</v>
      </c>
      <c r="Y27" s="19">
        <v>168486.8922845083</v>
      </c>
      <c r="Z27" s="19">
        <v>162626.31850442369</v>
      </c>
      <c r="AA27" s="19">
        <v>171783.46937026741</v>
      </c>
      <c r="AB27" s="20">
        <v>47.512021742810752</v>
      </c>
      <c r="AC27" s="20">
        <v>51.417043937053293</v>
      </c>
      <c r="AD27" s="20">
        <v>45.703872596627363</v>
      </c>
      <c r="AE27" s="20">
        <v>51.642649447691099</v>
      </c>
      <c r="AF27" s="20">
        <v>33.522004340405701</v>
      </c>
      <c r="AG27" s="20">
        <v>45.929478107265183</v>
      </c>
      <c r="AH27" s="20">
        <v>44.331887389799292</v>
      </c>
      <c r="AI27" s="20">
        <v>46.828124067412723</v>
      </c>
      <c r="AJ27" s="19">
        <v>0.41035772660869485</v>
      </c>
      <c r="AK27" s="19">
        <v>0.41999426341931145</v>
      </c>
      <c r="AL27" s="19">
        <v>0.40850380573775874</v>
      </c>
      <c r="AM27" s="19">
        <v>0.41200026005882001</v>
      </c>
      <c r="AN27" s="19">
        <v>0.40665331984057707</v>
      </c>
      <c r="AO27" s="19">
        <v>0.400068291764891</v>
      </c>
      <c r="AP27" s="19">
        <v>0.39799195777949331</v>
      </c>
      <c r="AQ27" s="19">
        <v>0.3291698518726946</v>
      </c>
      <c r="AR27" s="19">
        <v>0.99999999999999989</v>
      </c>
      <c r="AS27" s="19">
        <v>1</v>
      </c>
      <c r="AT27" s="19">
        <v>1</v>
      </c>
      <c r="AU27" s="19">
        <v>1</v>
      </c>
      <c r="AV27" s="19">
        <v>1</v>
      </c>
      <c r="AW27" s="19">
        <v>1.0000000000000002</v>
      </c>
      <c r="AX27" s="19">
        <v>1</v>
      </c>
      <c r="AY27" s="19">
        <v>1</v>
      </c>
      <c r="AZ27" s="21">
        <v>0.034455946393504355</v>
      </c>
      <c r="BA27" s="21">
        <v>0.11947807934965571</v>
      </c>
      <c r="BB27" s="21">
        <v>-0.0049119981313728855</v>
      </c>
      <c r="BC27" s="21">
        <v>0.12439007748102848</v>
      </c>
      <c r="BD27" s="21">
        <v>-0.27014184088664517</v>
      </c>
      <c r="BE27" s="21">
        <v>0</v>
      </c>
      <c r="BF27" s="21">
        <v>-0.034783559128079511</v>
      </c>
      <c r="BG27" s="21">
        <v>0.019565777735353507</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0.99999999999999989</v>
      </c>
      <c r="AS28" s="19">
        <v>1</v>
      </c>
      <c r="AT28" s="19">
        <v>1</v>
      </c>
      <c r="AU28" s="19">
        <v>1</v>
      </c>
      <c r="AV28" s="19">
        <v>1</v>
      </c>
      <c r="AW28" s="19">
        <v>1.0000000000000002</v>
      </c>
      <c r="AX28" s="19">
        <v>1</v>
      </c>
      <c r="AY28" s="19">
        <v>1</v>
      </c>
      <c r="AZ28" s="21">
        <v>0.0085176823642973964</v>
      </c>
      <c r="BA28" s="21">
        <v>0.06636619087941753</v>
      </c>
      <c r="BB28" s="21">
        <v>-0.025460347072299272</v>
      </c>
      <c r="BC28" s="21">
        <v>0.091826537951717135</v>
      </c>
      <c r="BD28" s="21">
        <v>-0.28196059714545096</v>
      </c>
      <c r="BE28" s="21">
        <v>0</v>
      </c>
      <c r="BF28" s="21">
        <v>-0.029748000845373324</v>
      </c>
      <c r="BG28" s="21">
        <v>0.23916554544696833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18598910818.433128</v>
      </c>
      <c r="E31" s="19">
        <v>18640145437.873131</v>
      </c>
      <c r="F31" s="19">
        <v>18459869769.799999</v>
      </c>
      <c r="G31" s="19">
        <v>27558517849.793129</v>
      </c>
      <c r="H31" s="19">
        <v>11176875130</v>
      </c>
      <c r="I31" s="19">
        <v>27378242181.720001</v>
      </c>
      <c r="J31" s="19">
        <v>26845644509.84856</v>
      </c>
      <c r="K31" s="19">
        <v>87623797950.486115</v>
      </c>
      <c r="L31" s="19">
        <v>5070057.7099595908</v>
      </c>
      <c r="M31" s="19">
        <v>5081298.2552931281</v>
      </c>
      <c r="N31" s="19">
        <v>5032155.160315414</v>
      </c>
      <c r="O31" s="19">
        <v>7512443.9954260541</v>
      </c>
      <c r="P31" s="19">
        <v>3046812.9278812278</v>
      </c>
      <c r="Q31" s="19">
        <v>7463300.90044834</v>
      </c>
      <c r="R31" s="19">
        <v>7318114.9291331759</v>
      </c>
      <c r="S31" s="19">
        <v>23886221.97889705</v>
      </c>
      <c r="T31" s="19">
        <v>3381.720370700647</v>
      </c>
      <c r="U31" s="19">
        <v>3389.217796431627</v>
      </c>
      <c r="V31" s="19">
        <v>3356.4394308049491</v>
      </c>
      <c r="W31" s="19">
        <v>5010.7881105918468</v>
      </c>
      <c r="X31" s="19">
        <v>2032.219342136867</v>
      </c>
      <c r="Y31" s="19">
        <v>4978.0097449651694</v>
      </c>
      <c r="Z31" s="19">
        <v>4881.1709346747111</v>
      </c>
      <c r="AA31" s="19">
        <v>15932.071796034341</v>
      </c>
      <c r="AB31" s="20">
        <v>0.92185599499759552</v>
      </c>
      <c r="AC31" s="20">
        <v>0.92389979108346809</v>
      </c>
      <c r="AD31" s="20">
        <v>0.91496441809373874</v>
      </c>
      <c r="AE31" s="20">
        <v>1.3659393897357419</v>
      </c>
      <c r="AF31" s="20">
        <v>0.5539824049114962</v>
      </c>
      <c r="AG31" s="20">
        <v>1.3570040167460129</v>
      </c>
      <c r="AH31" s="20">
        <v>1.330605785068389</v>
      </c>
      <c r="AI31" s="20">
        <v>4.3430781637523159</v>
      </c>
      <c r="AJ31" s="19">
        <v>0.0036517593758623448</v>
      </c>
      <c r="AK31" s="19">
        <v>0.0034613147043789628</v>
      </c>
      <c r="AL31" s="19">
        <v>0.003750829095316933</v>
      </c>
      <c r="AM31" s="19">
        <v>0.004998047379033017</v>
      </c>
      <c r="AN31" s="19">
        <v>0.0030822671660673804</v>
      </c>
      <c r="AO31" s="19">
        <v>0.005421303474366047</v>
      </c>
      <c r="AP31" s="19">
        <v>0.0054788252273543555</v>
      </c>
      <c r="AQ31" s="19">
        <v>0.014002026711719141</v>
      </c>
      <c r="AR31" s="19">
        <v>0.0036517593758623448</v>
      </c>
      <c r="AS31" s="19">
        <v>0.0034613147043789628</v>
      </c>
      <c r="AT31" s="19">
        <v>0.003750829095316933</v>
      </c>
      <c r="AU31" s="19">
        <v>0.004998047379033017</v>
      </c>
      <c r="AV31" s="19">
        <v>0.0030822671660673804</v>
      </c>
      <c r="AW31" s="19">
        <v>0.005421303474366047</v>
      </c>
      <c r="AX31" s="19">
        <v>0.0054788252273543555</v>
      </c>
      <c r="AY31" s="19">
        <v>0.014002026711719141</v>
      </c>
      <c r="AZ31" s="21">
        <v>-0.32066818990843349</v>
      </c>
      <c r="BA31" s="21">
        <v>-0.31916208081763386</v>
      </c>
      <c r="BB31" s="21">
        <v>-0.32574671349333928</v>
      </c>
      <c r="BC31" s="21">
        <v>0.0065846326757053042</v>
      </c>
      <c r="BD31" s="21">
        <v>-0.59176067419468537</v>
      </c>
      <c r="BE31" s="21">
        <v>0</v>
      </c>
      <c r="BF31" s="21">
        <v>-0.019453318746192161</v>
      </c>
      <c r="BG31" s="21">
        <v>2.2004902786998892</v>
      </c>
      <c r="BH31" s="21"/>
      <c r="BI31" s="21"/>
      <c r="BJ31" s="21"/>
      <c r="BK31" s="21"/>
      <c r="BL31" s="21"/>
      <c r="BM31" s="21"/>
      <c r="BN31" s="21"/>
      <c r="BO31" s="21"/>
    </row>
    <row r="32" s="16" customFormat="true" x14ac:dyDescent="0.3">
      <c r="A32" s="29">
        <v>1.8999999999999999</v>
      </c>
      <c r="B32" s="29">
        <v>3.2000000000000002</v>
      </c>
      <c r="C32" s="30" t="s">
        <v>37</v>
      </c>
      <c r="D32" s="19">
        <v>84854268573.014984</v>
      </c>
      <c r="E32" s="19">
        <v>85727315780.454987</v>
      </c>
      <c r="F32" s="19">
        <v>84131804243.360001</v>
      </c>
      <c r="G32" s="19">
        <v>103101903868.855</v>
      </c>
      <c r="H32" s="19">
        <v>56825048649</v>
      </c>
      <c r="I32" s="19">
        <v>101506392331.75999</v>
      </c>
      <c r="J32" s="19">
        <v>99422092805.651306</v>
      </c>
      <c r="K32" s="19">
        <v>224318312900.60919</v>
      </c>
      <c r="L32" s="19">
        <v>23131249.07159698</v>
      </c>
      <c r="M32" s="19">
        <v>23369241.487843901</v>
      </c>
      <c r="N32" s="19">
        <v>22934305.504282929</v>
      </c>
      <c r="O32" s="19">
        <v>28105549.17569299</v>
      </c>
      <c r="P32" s="19">
        <v>15490491.826873699</v>
      </c>
      <c r="Q32" s="19">
        <v>27670613.192132019</v>
      </c>
      <c r="R32" s="19">
        <v>27102433.744132351</v>
      </c>
      <c r="S32" s="19">
        <v>61149107.219746009</v>
      </c>
      <c r="T32" s="19">
        <v>8024.9109239990721</v>
      </c>
      <c r="U32" s="19">
        <v>8107.4774959579536</v>
      </c>
      <c r="V32" s="19">
        <v>7956.5854055690934</v>
      </c>
      <c r="W32" s="19">
        <v>9750.6419954622979</v>
      </c>
      <c r="X32" s="19">
        <v>5374.1074117885828</v>
      </c>
      <c r="Y32" s="19">
        <v>9599.7499050734368</v>
      </c>
      <c r="Z32" s="19">
        <v>9402.6317362736772</v>
      </c>
      <c r="AA32" s="19">
        <v>21214.424564866411</v>
      </c>
      <c r="AB32" s="20">
        <v>2.1875883969310901</v>
      </c>
      <c r="AC32" s="20">
        <v>2.2100960205673181</v>
      </c>
      <c r="AD32" s="20">
        <v>2.1689628803680669</v>
      </c>
      <c r="AE32" s="20">
        <v>2.658022187898966</v>
      </c>
      <c r="AF32" s="20">
        <v>1.464980126163383</v>
      </c>
      <c r="AG32" s="20">
        <v>2.6168890476997162</v>
      </c>
      <c r="AH32" s="20">
        <v>2.563154691895082</v>
      </c>
      <c r="AI32" s="20">
        <v>5.7830460007828748</v>
      </c>
      <c r="AJ32" s="19">
        <v>0.016660511675573156</v>
      </c>
      <c r="AK32" s="19">
        <v>0.015918825293869853</v>
      </c>
      <c r="AL32" s="19">
        <v>0.017094596177149642</v>
      </c>
      <c r="AM32" s="19">
        <v>0.018698690663036258</v>
      </c>
      <c r="AN32" s="19">
        <v>0.015670746932733629</v>
      </c>
      <c r="AO32" s="19">
        <v>0.020099791424372661</v>
      </c>
      <c r="AP32" s="19">
        <v>0.020290675830864646</v>
      </c>
      <c r="AQ32" s="19">
        <v>0.03584541052348527</v>
      </c>
      <c r="AR32" s="19">
        <v>0.020312271051435501</v>
      </c>
      <c r="AS32" s="19">
        <v>0.019380139998248815</v>
      </c>
      <c r="AT32" s="19">
        <v>0.020845425272466574</v>
      </c>
      <c r="AU32" s="19">
        <v>0.023696738042069274</v>
      </c>
      <c r="AV32" s="19">
        <v>0.018753014098801011</v>
      </c>
      <c r="AW32" s="19">
        <v>0.02552109489873871</v>
      </c>
      <c r="AX32" s="19">
        <v>0.025769501058218999</v>
      </c>
      <c r="AY32" s="19">
        <v>0.049847437235204413</v>
      </c>
      <c r="AZ32" s="21">
        <v>-0.16405000095284428</v>
      </c>
      <c r="BA32" s="21">
        <v>-0.15544909230675064</v>
      </c>
      <c r="BB32" s="21">
        <v>-0.17116742787600492</v>
      </c>
      <c r="BC32" s="21">
        <v>0.015718335569254505</v>
      </c>
      <c r="BD32" s="21">
        <v>-0.44018256049062432</v>
      </c>
      <c r="BE32" s="21">
        <v>0</v>
      </c>
      <c r="BF32" s="21">
        <v>-0.020533677517534432</v>
      </c>
      <c r="BG32" s="21">
        <v>1.2098934633343577</v>
      </c>
      <c r="BH32" s="21"/>
      <c r="BI32" s="21"/>
      <c r="BJ32" s="21"/>
      <c r="BK32" s="21"/>
      <c r="BL32" s="21"/>
      <c r="BM32" s="21"/>
      <c r="BN32" s="21"/>
      <c r="BO32" s="21"/>
    </row>
    <row r="33" s="16" customFormat="true" x14ac:dyDescent="0.3">
      <c r="A33" s="29">
        <v>3.2000000000000002</v>
      </c>
      <c r="B33" s="29">
        <v>5.5</v>
      </c>
      <c r="C33" s="30" t="s">
        <v>38</v>
      </c>
      <c r="D33" s="19">
        <v>408606186048.51208</v>
      </c>
      <c r="E33" s="19">
        <v>416268070549.47211</v>
      </c>
      <c r="F33" s="19">
        <v>398047639819.08002</v>
      </c>
      <c r="G33" s="19">
        <v>453007167471.11212</v>
      </c>
      <c r="H33" s="19">
        <v>290502193623.88</v>
      </c>
      <c r="I33" s="19">
        <v>434786736740.71997</v>
      </c>
      <c r="J33" s="19">
        <v>424045610575.63239</v>
      </c>
      <c r="K33" s="19">
        <v>745075400192.54724</v>
      </c>
      <c r="L33" s="19">
        <v>111385928.14043979</v>
      </c>
      <c r="M33" s="19">
        <v>113474555.63944431</v>
      </c>
      <c r="N33" s="19">
        <v>108507671.4920214</v>
      </c>
      <c r="O33" s="19">
        <v>123489622.8346644</v>
      </c>
      <c r="P33" s="19">
        <v>79190813.963320464</v>
      </c>
      <c r="Q33" s="19">
        <v>118522738.68724149</v>
      </c>
      <c r="R33" s="19">
        <v>115594710.8011688</v>
      </c>
      <c r="S33" s="19">
        <v>203107338.60305119</v>
      </c>
      <c r="T33" s="19">
        <v>15021.382207567591</v>
      </c>
      <c r="U33" s="19">
        <v>15303.05218577368</v>
      </c>
      <c r="V33" s="19">
        <v>14633.223721759099</v>
      </c>
      <c r="W33" s="19">
        <v>16653.672992956719</v>
      </c>
      <c r="X33" s="19">
        <v>10679.584968503181</v>
      </c>
      <c r="Y33" s="19">
        <v>15983.84452894214</v>
      </c>
      <c r="Z33" s="19">
        <v>15588.973949458719</v>
      </c>
      <c r="AA33" s="19">
        <v>27390.82946340866</v>
      </c>
      <c r="AB33" s="20">
        <v>4.0948244453243694</v>
      </c>
      <c r="AC33" s="20">
        <v>4.1716075999192377</v>
      </c>
      <c r="AD33" s="20">
        <v>3.9890125543555111</v>
      </c>
      <c r="AE33" s="20">
        <v>4.5397864413330868</v>
      </c>
      <c r="AF33" s="20">
        <v>2.9112517736826078</v>
      </c>
      <c r="AG33" s="20">
        <v>4.3571913957693598</v>
      </c>
      <c r="AH33" s="20">
        <v>4.2495497900059753</v>
      </c>
      <c r="AI33" s="20">
        <v>7.4667321897961969</v>
      </c>
      <c r="AJ33" s="19">
        <v>0.080226820027502713</v>
      </c>
      <c r="AK33" s="19">
        <v>0.077297400836200167</v>
      </c>
      <c r="AL33" s="19">
        <v>0.080878613304096791</v>
      </c>
      <c r="AM33" s="19">
        <v>0.0821579483484145</v>
      </c>
      <c r="AN33" s="19">
        <v>0.08011231785833095</v>
      </c>
      <c r="AO33" s="19">
        <v>0.086094309154535309</v>
      </c>
      <c r="AP33" s="19">
        <v>0.086541851804613712</v>
      </c>
      <c r="AQ33" s="19">
        <v>0.11906087044567551</v>
      </c>
      <c r="AR33" s="19">
        <v>0.10053909107893821</v>
      </c>
      <c r="AS33" s="19">
        <v>0.096677540834448988</v>
      </c>
      <c r="AT33" s="19">
        <v>0.10172403857656337</v>
      </c>
      <c r="AU33" s="19">
        <v>0.10585468639048377</v>
      </c>
      <c r="AV33" s="19">
        <v>0.098865331957131958</v>
      </c>
      <c r="AW33" s="19">
        <v>0.11161540405327403</v>
      </c>
      <c r="AX33" s="19">
        <v>0.11231135286283271</v>
      </c>
      <c r="AY33" s="19">
        <v>0.16890830768087992</v>
      </c>
      <c r="AZ33" s="21">
        <v>-0.060214694883437447</v>
      </c>
      <c r="BA33" s="21">
        <v>-0.042592527844958816</v>
      </c>
      <c r="BB33" s="21">
        <v>-0.084499120642562042</v>
      </c>
      <c r="BC33" s="21">
        <v>0.041906592797603448</v>
      </c>
      <c r="BD33" s="21">
        <v>-0.33185129840536598</v>
      </c>
      <c r="BE33" s="21">
        <v>0</v>
      </c>
      <c r="BF33" s="21">
        <v>-0.024704355624106666</v>
      </c>
      <c r="BG33" s="21">
        <v>0.71365715011878184</v>
      </c>
      <c r="BH33" s="21"/>
      <c r="BI33" s="21"/>
      <c r="BJ33" s="21"/>
      <c r="BK33" s="21"/>
      <c r="BL33" s="21"/>
      <c r="BM33" s="21"/>
      <c r="BN33" s="21"/>
      <c r="BO33" s="21"/>
    </row>
    <row r="34" s="16" customFormat="true" x14ac:dyDescent="0.3">
      <c r="A34" s="29">
        <v>5.5</v>
      </c>
      <c r="B34" s="29">
        <v>11.5</v>
      </c>
      <c r="C34" s="30" t="s">
        <v>39</v>
      </c>
      <c r="D34" s="19">
        <v>1274667507824.179</v>
      </c>
      <c r="E34" s="19">
        <v>1318024077603.179</v>
      </c>
      <c r="F34" s="19">
        <v>1231531492861.6399</v>
      </c>
      <c r="G34" s="19">
        <v>1360581182483.259</v>
      </c>
      <c r="H34" s="19">
        <v>919150922451.83997</v>
      </c>
      <c r="I34" s="19">
        <v>1274088597741.72</v>
      </c>
      <c r="J34" s="19">
        <v>1242099496878.9109</v>
      </c>
      <c r="K34" s="19">
        <v>1750451109372.0371</v>
      </c>
      <c r="L34" s="19">
        <v>347473993.97570759</v>
      </c>
      <c r="M34" s="19">
        <v>359292982.35794979</v>
      </c>
      <c r="N34" s="19">
        <v>335715128.7726441</v>
      </c>
      <c r="O34" s="19">
        <v>370894036.8399663</v>
      </c>
      <c r="P34" s="19">
        <v>250560275.62510869</v>
      </c>
      <c r="Q34" s="19">
        <v>347316183.25466049</v>
      </c>
      <c r="R34" s="19">
        <v>338595963.611292</v>
      </c>
      <c r="S34" s="19">
        <v>477172466.15233147</v>
      </c>
      <c r="T34" s="19">
        <v>29256.214213740819</v>
      </c>
      <c r="U34" s="19">
        <v>30251.33575346896</v>
      </c>
      <c r="V34" s="19">
        <v>28266.154856045749</v>
      </c>
      <c r="W34" s="19">
        <v>31228.1079462532</v>
      </c>
      <c r="X34" s="19">
        <v>21096.384835219069</v>
      </c>
      <c r="Y34" s="19">
        <v>29242.927048829999</v>
      </c>
      <c r="Z34" s="19">
        <v>28508.71206209606</v>
      </c>
      <c r="AA34" s="19">
        <v>40176.416447521478</v>
      </c>
      <c r="AB34" s="20">
        <v>7.9752355332333451</v>
      </c>
      <c r="AC34" s="20">
        <v>8.2465053771558807</v>
      </c>
      <c r="AD34" s="20">
        <v>7.7053456386689492</v>
      </c>
      <c r="AE34" s="20">
        <v>8.5127731944084779</v>
      </c>
      <c r="AF34" s="20">
        <v>5.7508684046202596</v>
      </c>
      <c r="AG34" s="20">
        <v>7.9716134559215464</v>
      </c>
      <c r="AH34" s="20">
        <v>7.771466662886283</v>
      </c>
      <c r="AI34" s="20">
        <v>10.952079503839681</v>
      </c>
      <c r="AJ34" s="19">
        <v>0.25027159215101702</v>
      </c>
      <c r="AK34" s="19">
        <v>0.24474573633229893</v>
      </c>
      <c r="AL34" s="19">
        <v>0.25023275964717617</v>
      </c>
      <c r="AM34" s="19">
        <v>0.24675671057988857</v>
      </c>
      <c r="AN34" s="19">
        <v>0.2534759202354846</v>
      </c>
      <c r="AO34" s="19">
        <v>0.25228869317984148</v>
      </c>
      <c r="AP34" s="19">
        <v>0.25349535027507963</v>
      </c>
      <c r="AQ34" s="19">
        <v>0.27971696918268185</v>
      </c>
      <c r="AR34" s="19">
        <v>0.35081068322995523</v>
      </c>
      <c r="AS34" s="19">
        <v>0.34142327716674792</v>
      </c>
      <c r="AT34" s="19">
        <v>0.35195679822373954</v>
      </c>
      <c r="AU34" s="19">
        <v>0.35261139697037236</v>
      </c>
      <c r="AV34" s="19">
        <v>0.35234125219261658</v>
      </c>
      <c r="AW34" s="19">
        <v>0.36390409723311551</v>
      </c>
      <c r="AX34" s="19">
        <v>0.36580670313791236</v>
      </c>
      <c r="AY34" s="19">
        <v>0.44862527686356179</v>
      </c>
      <c r="AZ34" s="21">
        <v>0.00045437192004160742</v>
      </c>
      <c r="BA34" s="21">
        <v>0.034483849819654022</v>
      </c>
      <c r="BB34" s="21">
        <v>-0.033401998067882466</v>
      </c>
      <c r="BC34" s="21">
        <v>0.067885847887536599</v>
      </c>
      <c r="BD34" s="21">
        <v>-0.27858162761914307</v>
      </c>
      <c r="BE34" s="21">
        <v>0</v>
      </c>
      <c r="BF34" s="21">
        <v>-0.025107438304925234</v>
      </c>
      <c r="BG34" s="21">
        <v>0.37388491857995909</v>
      </c>
      <c r="BH34" s="21"/>
      <c r="BI34" s="21"/>
      <c r="BJ34" s="21"/>
      <c r="BK34" s="21"/>
      <c r="BL34" s="21"/>
      <c r="BM34" s="21"/>
      <c r="BN34" s="21"/>
      <c r="BO34" s="21"/>
    </row>
    <row r="35" s="16" customFormat="true" x14ac:dyDescent="0.3">
      <c r="A35" s="29">
        <v>11.5</v>
      </c>
      <c r="B35" s="29">
        <v>57.600000000000001</v>
      </c>
      <c r="C35" s="30" t="s">
        <v>40</v>
      </c>
      <c r="D35" s="19">
        <v>2441270327632.3569</v>
      </c>
      <c r="E35" s="19">
        <v>2615868699223.3569</v>
      </c>
      <c r="F35" s="19">
        <v>2373320773727</v>
      </c>
      <c r="G35" s="19">
        <v>2637928156587.3169</v>
      </c>
      <c r="H35" s="19">
        <v>1729625414179.1201</v>
      </c>
      <c r="I35" s="19">
        <v>2395380231090.96</v>
      </c>
      <c r="J35" s="19">
        <v>2320618962656.0049</v>
      </c>
      <c r="K35" s="19">
        <v>2649898015542.9189</v>
      </c>
      <c r="L35" s="19">
        <v>665489585.25253797</v>
      </c>
      <c r="M35" s="19">
        <v>713085050.85120118</v>
      </c>
      <c r="N35" s="19">
        <v>646966556.5101918</v>
      </c>
      <c r="O35" s="19">
        <v>719098452.54861808</v>
      </c>
      <c r="P35" s="19">
        <v>471495387.6659143</v>
      </c>
      <c r="Q35" s="19">
        <v>652979958.2076087</v>
      </c>
      <c r="R35" s="19">
        <v>632600058.0545665</v>
      </c>
      <c r="S35" s="19">
        <v>722361432.63801301</v>
      </c>
      <c r="T35" s="19">
        <v>78650.444914810054</v>
      </c>
      <c r="U35" s="19">
        <v>84275.483425130034</v>
      </c>
      <c r="V35" s="19">
        <v>76461.313057543652</v>
      </c>
      <c r="W35" s="19">
        <v>84986.173313347943</v>
      </c>
      <c r="X35" s="19">
        <v>55723.369436552093</v>
      </c>
      <c r="Y35" s="19">
        <v>77172.00294576156</v>
      </c>
      <c r="Z35" s="19">
        <v>74763.417973319185</v>
      </c>
      <c r="AA35" s="19">
        <v>85371.806449412281</v>
      </c>
      <c r="AB35" s="20">
        <v>21.44008853662962</v>
      </c>
      <c r="AC35" s="20">
        <v>22.973472407678791</v>
      </c>
      <c r="AD35" s="20">
        <v>20.843331825475779</v>
      </c>
      <c r="AE35" s="20">
        <v>23.167206265662479</v>
      </c>
      <c r="AF35" s="20">
        <v>15.190174392186179</v>
      </c>
      <c r="AG35" s="20">
        <v>21.03706568345946</v>
      </c>
      <c r="AH35" s="20">
        <v>20.38048611657851</v>
      </c>
      <c r="AI35" s="20">
        <v>23.272329747021459</v>
      </c>
      <c r="AJ35" s="19">
        <v>0.47932547744196558</v>
      </c>
      <c r="AK35" s="19">
        <v>0.48574432122990935</v>
      </c>
      <c r="AL35" s="19">
        <v>0.48223095404382005</v>
      </c>
      <c r="AM35" s="19">
        <v>0.47841796068171383</v>
      </c>
      <c r="AN35" s="19">
        <v>0.47698194367498459</v>
      </c>
      <c r="AO35" s="19">
        <v>0.47432129071864809</v>
      </c>
      <c r="AP35" s="19">
        <v>0.4736062757223905</v>
      </c>
      <c r="AQ35" s="19">
        <v>0.42344595492117276</v>
      </c>
      <c r="AR35" s="19">
        <v>0.83013616067192086</v>
      </c>
      <c r="AS35" s="19">
        <v>0.82716759839665732</v>
      </c>
      <c r="AT35" s="19">
        <v>0.83418775226755959</v>
      </c>
      <c r="AU35" s="19">
        <v>0.83102935765208619</v>
      </c>
      <c r="AV35" s="19">
        <v>0.82932319586760117</v>
      </c>
      <c r="AW35" s="19">
        <v>0.8382253879517636</v>
      </c>
      <c r="AX35" s="19">
        <v>0.83941297886030286</v>
      </c>
      <c r="AY35" s="19">
        <v>0.87207123178473456</v>
      </c>
      <c r="AZ35" s="21">
        <v>0.019157750383744565</v>
      </c>
      <c r="BA35" s="21">
        <v>0.092047377393599472</v>
      </c>
      <c r="BB35" s="21">
        <v>-0.0092091673286930353</v>
      </c>
      <c r="BC35" s="21">
        <v>0.1012565447222924</v>
      </c>
      <c r="BD35" s="21">
        <v>-0.27793283432443894</v>
      </c>
      <c r="BE35" s="21">
        <v>0</v>
      </c>
      <c r="BF35" s="21">
        <v>-0.031210605925768076</v>
      </c>
      <c r="BG35" s="21">
        <v>0.10625360481331203</v>
      </c>
      <c r="BH35" s="21"/>
      <c r="BI35" s="21"/>
      <c r="BJ35" s="21"/>
      <c r="BK35" s="21"/>
      <c r="BL35" s="21"/>
      <c r="BM35" s="21"/>
      <c r="BN35" s="21"/>
      <c r="BO35" s="21"/>
    </row>
    <row r="36" s="16" customFormat="true" x14ac:dyDescent="0.3">
      <c r="A36" s="73">
        <v>57.600000000000001</v>
      </c>
      <c r="B36" s="73"/>
      <c r="C36" s="30" t="s">
        <v>42</v>
      </c>
      <c r="D36" s="19">
        <v>865139806259.42712</v>
      </c>
      <c r="E36" s="19">
        <v>930750705270.30713</v>
      </c>
      <c r="F36" s="19">
        <v>816052243809.31995</v>
      </c>
      <c r="G36" s="19">
        <v>931679936202.78711</v>
      </c>
      <c r="H36" s="19">
        <v>618905897702.95996</v>
      </c>
      <c r="I36" s="19">
        <v>816981474741.80005</v>
      </c>
      <c r="J36" s="19">
        <v>786858843550.58948</v>
      </c>
      <c r="K36" s="19">
        <v>800570143804.03845</v>
      </c>
      <c r="L36" s="19">
        <v>235836860.97205979</v>
      </c>
      <c r="M36" s="19">
        <v>253722373.06655341</v>
      </c>
      <c r="N36" s="19">
        <v>222455605.6451818</v>
      </c>
      <c r="O36" s="19">
        <v>253975681.14999679</v>
      </c>
      <c r="P36" s="19">
        <v>168713568.7149182</v>
      </c>
      <c r="Q36" s="19">
        <v>222708913.7286253</v>
      </c>
      <c r="R36" s="19">
        <v>214497493.1779173</v>
      </c>
      <c r="S36" s="19">
        <v>218235189.6614486</v>
      </c>
      <c r="T36" s="19">
        <v>427786.81870972022</v>
      </c>
      <c r="U36" s="19">
        <v>460229.52630157571</v>
      </c>
      <c r="V36" s="19">
        <v>403514.42709530733</v>
      </c>
      <c r="W36" s="19">
        <v>460689.00434382522</v>
      </c>
      <c r="X36" s="19">
        <v>306031.21384942951</v>
      </c>
      <c r="Y36" s="19">
        <v>403973.90513755701</v>
      </c>
      <c r="Z36" s="19">
        <v>389079.12804462778</v>
      </c>
      <c r="AA36" s="19">
        <v>395858.97272794798</v>
      </c>
      <c r="AB36" s="20">
        <v>116.6145630564952</v>
      </c>
      <c r="AC36" s="20">
        <v>125.4584357630105</v>
      </c>
      <c r="AD36" s="20">
        <v>109.9979161224261</v>
      </c>
      <c r="AE36" s="20">
        <v>125.5836893444383</v>
      </c>
      <c r="AF36" s="20">
        <v>83.424020385528507</v>
      </c>
      <c r="AG36" s="20">
        <v>110.1231697038538</v>
      </c>
      <c r="AH36" s="20">
        <v>106.0628577761634</v>
      </c>
      <c r="AI36" s="20">
        <v>107.91104147598131</v>
      </c>
      <c r="AJ36" s="19">
        <v>0.16986383932807902</v>
      </c>
      <c r="AK36" s="19">
        <v>0.17283240160334265</v>
      </c>
      <c r="AL36" s="19">
        <v>0.16581224773244038</v>
      </c>
      <c r="AM36" s="19">
        <v>0.16897064234791365</v>
      </c>
      <c r="AN36" s="19">
        <v>0.17067680413239891</v>
      </c>
      <c r="AO36" s="19">
        <v>0.16177461204823651</v>
      </c>
      <c r="AP36" s="19">
        <v>0.16058702113969708</v>
      </c>
      <c r="AQ36" s="19">
        <v>0.12792876821526533</v>
      </c>
      <c r="AR36" s="19">
        <v>0.99999999999999989</v>
      </c>
      <c r="AS36" s="19">
        <v>1</v>
      </c>
      <c r="AT36" s="19">
        <v>1</v>
      </c>
      <c r="AU36" s="19">
        <v>0.99999999999999978</v>
      </c>
      <c r="AV36" s="19">
        <v>1</v>
      </c>
      <c r="AW36" s="19">
        <v>1</v>
      </c>
      <c r="AX36" s="19">
        <v>1</v>
      </c>
      <c r="AY36" s="19">
        <v>0.99999999999999989</v>
      </c>
      <c r="AZ36" s="21">
        <v>0.058946662814903128</v>
      </c>
      <c r="BA36" s="21">
        <v>0.13925558173086228</v>
      </c>
      <c r="BB36" s="21">
        <v>-0.0011373953525368741</v>
      </c>
      <c r="BC36" s="21">
        <v>0.14039297708339915</v>
      </c>
      <c r="BD36" s="21">
        <v>-0.24244806420052567</v>
      </c>
      <c r="BE36" s="21">
        <v>0</v>
      </c>
      <c r="BF36" s="21">
        <v>-0.036870641651612135</v>
      </c>
      <c r="BG36" s="21">
        <v>-0.020087763854068075</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0.99999999999999989</v>
      </c>
      <c r="AS37" s="19">
        <v>1</v>
      </c>
      <c r="AT37" s="19">
        <v>1</v>
      </c>
      <c r="AU37" s="19">
        <v>0.99999999999999978</v>
      </c>
      <c r="AV37" s="19">
        <v>1</v>
      </c>
      <c r="AW37" s="19">
        <v>1</v>
      </c>
      <c r="AX37" s="19">
        <v>1</v>
      </c>
      <c r="AY37" s="19">
        <v>0.99999999999999989</v>
      </c>
      <c r="AZ37" s="21">
        <v>0.0085176823642973964</v>
      </c>
      <c r="BA37" s="21">
        <v>0.06636619087941753</v>
      </c>
      <c r="BB37" s="21">
        <v>-0.025460347072299272</v>
      </c>
      <c r="BC37" s="21">
        <v>0.091826537951717135</v>
      </c>
      <c r="BD37" s="21">
        <v>-0.28196059714545096</v>
      </c>
      <c r="BE37" s="21">
        <v>0</v>
      </c>
      <c r="BF37" s="21">
        <v>-0.029748000845373324</v>
      </c>
      <c r="BG37" s="21">
        <v>0.23916554544696833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2225097829.076417</v>
      </c>
      <c r="E40" s="2">
        <v>2229935567.3164182</v>
      </c>
      <c r="F40" s="2">
        <v>2199920111.04</v>
      </c>
      <c r="G40" s="2">
        <v>3481418007.3564181</v>
      </c>
      <c r="H40" s="2">
        <v>1182373577.76</v>
      </c>
      <c r="I40" s="2">
        <v>3451402551.0799999</v>
      </c>
      <c r="J40" s="2">
        <v>3401494690.5790801</v>
      </c>
      <c r="K40" s="2">
        <v>14176928509.547421</v>
      </c>
      <c r="L40" s="10">
        <v>606561.02466723043</v>
      </c>
      <c r="M40" s="10">
        <v>607879.79071229196</v>
      </c>
      <c r="N40" s="10">
        <v>599697.58601235971</v>
      </c>
      <c r="O40" s="10">
        <v>949033.54191557807</v>
      </c>
      <c r="P40" s="10">
        <v>322314.6953333054</v>
      </c>
      <c r="Q40" s="10">
        <v>940851.3372156457</v>
      </c>
      <c r="R40" s="10">
        <v>927246.46887736116</v>
      </c>
      <c r="S40" s="10">
        <v>3864626.6114755301</v>
      </c>
      <c r="T40" s="10">
        <v>1867.2489114429361</v>
      </c>
      <c r="U40" s="10">
        <v>1871.3086257370419</v>
      </c>
      <c r="V40" s="10">
        <v>1846.1203722920841</v>
      </c>
      <c r="W40" s="10">
        <v>2921.522775118779</v>
      </c>
      <c r="X40" s="10">
        <v>992.21964407185021</v>
      </c>
      <c r="Y40" s="10">
        <v>2896.3345216738212</v>
      </c>
      <c r="Z40" s="10">
        <v>2854.4530380936271</v>
      </c>
      <c r="AA40" s="10">
        <v>11896.93953278654</v>
      </c>
      <c r="AB40" s="10">
        <v>0.50901151321679727</v>
      </c>
      <c r="AC40" s="10">
        <v>0.51011819015922688</v>
      </c>
      <c r="AD40" s="10">
        <v>0.50325187955503503</v>
      </c>
      <c r="AE40" s="10">
        <v>0.79640626353954247</v>
      </c>
      <c r="AF40" s="10">
        <v>0.27047878800591241</v>
      </c>
      <c r="AG40" s="10">
        <v>0.78953995293535051</v>
      </c>
      <c r="AH40" s="10">
        <v>0.77812307262428082</v>
      </c>
      <c r="AI40" s="10">
        <v>3.2431022758250401</v>
      </c>
      <c r="AJ40" s="10">
        <v>0.00043688159693134617</v>
      </c>
      <c r="AK40" s="10">
        <v>0.00041407985762211176</v>
      </c>
      <c r="AL40" s="10">
        <v>0.00044699797250796584</v>
      </c>
      <c r="AM40" s="10">
        <v>0.00063139433847008255</v>
      </c>
      <c r="AN40" s="10">
        <v>0.00032606531023803833</v>
      </c>
      <c r="AO40" s="10">
        <v>0.00068342958314902098</v>
      </c>
      <c r="AP40" s="10">
        <v>0.00069419808172680342</v>
      </c>
      <c r="AQ40" s="10">
        <v>0.0022654317243014956</v>
      </c>
      <c r="AR40" s="10">
        <v>0.00043688159693134617</v>
      </c>
      <c r="AS40" s="10">
        <v>0.00041407985762211176</v>
      </c>
      <c r="AT40" s="10">
        <v>0.00044699797250796584</v>
      </c>
      <c r="AU40" s="10">
        <v>0.00063139433847008255</v>
      </c>
      <c r="AV40" s="10">
        <v>0.00032606531023803833</v>
      </c>
      <c r="AW40" s="10">
        <v>0.00068342958314902098</v>
      </c>
      <c r="AX40" s="10">
        <v>0.00069419808172680342</v>
      </c>
      <c r="AY40" s="10">
        <v>0.0022654317243014956</v>
      </c>
      <c r="AZ40" s="10">
        <v>-0.35530619910443439</v>
      </c>
      <c r="BA40" s="10">
        <v>-0.35390452596767219</v>
      </c>
      <c r="BB40" s="10">
        <v>-0.36260112273730316</v>
      </c>
      <c r="BC40" s="10">
        <v>0.0086965967696308599</v>
      </c>
      <c r="BD40" s="10">
        <v>-0.65742229129719565</v>
      </c>
      <c r="BE40" s="10">
        <v>-1.1102230246251565e-16</v>
      </c>
      <c r="BF40" s="10">
        <v>-0.014460167935294366</v>
      </c>
      <c r="BG40" s="10">
        <v>3.1075847571333659</v>
      </c>
    </row>
    <row r="41" x14ac:dyDescent="0.3">
      <c r="A41" s="33"/>
      <c r="B41" s="33"/>
      <c r="C41" s="34">
        <f t="shared" ref="C41:C104" si="1">C40+1</f>
        <v>2</v>
      </c>
      <c r="D41" s="2">
        <v>3264305701.7454062</v>
      </c>
      <c r="E41" s="2">
        <v>3264305701.7454062</v>
      </c>
      <c r="F41" s="2">
        <v>3220188462.96</v>
      </c>
      <c r="G41" s="2">
        <v>5368422162.1454058</v>
      </c>
      <c r="H41" s="2">
        <v>2074154224.3599999</v>
      </c>
      <c r="I41" s="2">
        <v>5324304923.3599997</v>
      </c>
      <c r="J41" s="2">
        <v>5225332645.4504194</v>
      </c>
      <c r="K41" s="2">
        <v>19478796720.16925</v>
      </c>
      <c r="L41" s="10">
        <v>889848.79019886733</v>
      </c>
      <c r="M41" s="10">
        <v>889848.79019886733</v>
      </c>
      <c r="N41" s="10">
        <v>877822.44366547826</v>
      </c>
      <c r="O41" s="10">
        <v>1463430.328754931</v>
      </c>
      <c r="P41" s="10">
        <v>565413.84167718701</v>
      </c>
      <c r="Q41" s="10">
        <v>1451403.9822215419</v>
      </c>
      <c r="R41" s="10">
        <v>1424424.1678879841</v>
      </c>
      <c r="S41" s="10">
        <v>5309914.3522937559</v>
      </c>
      <c r="T41" s="10">
        <v>2713.4282182953111</v>
      </c>
      <c r="U41" s="10">
        <v>2713.4282182953111</v>
      </c>
      <c r="V41" s="10">
        <v>2676.756113544342</v>
      </c>
      <c r="W41" s="10">
        <v>4462.4583336966462</v>
      </c>
      <c r="X41" s="10">
        <v>1724.124244388493</v>
      </c>
      <c r="Y41" s="10">
        <v>4425.7862289456771</v>
      </c>
      <c r="Z41" s="10">
        <v>4343.516308096896</v>
      </c>
      <c r="AA41" s="10">
        <v>16191.59524510357</v>
      </c>
      <c r="AB41" s="10">
        <v>0.73967974753421795</v>
      </c>
      <c r="AC41" s="10">
        <v>0.73967974753421795</v>
      </c>
      <c r="AD41" s="10">
        <v>0.72968294238534737</v>
      </c>
      <c r="AE41" s="10">
        <v>1.216464851141114</v>
      </c>
      <c r="AF41" s="10">
        <v>0.46999577037202822</v>
      </c>
      <c r="AG41" s="10">
        <v>1.206468045992243</v>
      </c>
      <c r="AH41" s="10">
        <v>1.1840412893628309</v>
      </c>
      <c r="AI41" s="10">
        <v>4.4138241809096579</v>
      </c>
      <c r="AJ41" s="10">
        <v>0.00064092242112454738</v>
      </c>
      <c r="AK41" s="10">
        <v>0.00060615349610322958</v>
      </c>
      <c r="AL41" s="10">
        <v>0.00065430453897536583</v>
      </c>
      <c r="AM41" s="10">
        <v>0.00097362377988898354</v>
      </c>
      <c r="AN41" s="10">
        <v>0.00057199327976251472</v>
      </c>
      <c r="AO41" s="10">
        <v>0.0010542924044578831</v>
      </c>
      <c r="AP41" s="10">
        <v>0.0010664182157634303</v>
      </c>
      <c r="AQ41" s="10">
        <v>0.0031126547623749048</v>
      </c>
      <c r="AR41" s="10">
        <v>0.0010778040180558935</v>
      </c>
      <c r="AS41" s="10">
        <v>0.0010202333537253413</v>
      </c>
      <c r="AT41" s="10">
        <v>0.0011013025114833316</v>
      </c>
      <c r="AU41" s="10">
        <v>0.0016050181183590662</v>
      </c>
      <c r="AV41" s="10">
        <v>0.00089805859000055305</v>
      </c>
      <c r="AW41" s="10">
        <v>0.001737721987606904</v>
      </c>
      <c r="AX41" s="10">
        <v>0.0017606162974902338</v>
      </c>
      <c r="AY41" s="10">
        <v>0.0053780864866764004</v>
      </c>
      <c r="AZ41" s="10">
        <v>-0.38690481692295597</v>
      </c>
      <c r="BA41" s="10">
        <v>-0.38690481692295597</v>
      </c>
      <c r="BB41" s="10">
        <v>-0.39519082597398625</v>
      </c>
      <c r="BC41" s="10">
        <v>0.0082860090510301632</v>
      </c>
      <c r="BD41" s="10">
        <v>-0.61043661957454776</v>
      </c>
      <c r="BE41" s="10">
        <v>0</v>
      </c>
      <c r="BF41" s="10">
        <v>-0.018588769676835537</v>
      </c>
      <c r="BG41" s="10">
        <v>2.6584675371816986</v>
      </c>
    </row>
    <row r="42" x14ac:dyDescent="0.3">
      <c r="A42" s="33"/>
      <c r="B42" s="33"/>
      <c r="C42" s="34">
        <f t="shared" si="1"/>
        <v>3</v>
      </c>
      <c r="D42" s="2">
        <v>4287222577.6792941</v>
      </c>
      <c r="E42" s="2">
        <v>4287222577.6792941</v>
      </c>
      <c r="F42" s="2">
        <v>4279956582.8000002</v>
      </c>
      <c r="G42" s="2">
        <v>6430995573.5992937</v>
      </c>
      <c r="H42" s="2">
        <v>2333452480.96</v>
      </c>
      <c r="I42" s="2">
        <v>6423729578.7200003</v>
      </c>
      <c r="J42" s="2">
        <v>6293099556.1171637</v>
      </c>
      <c r="K42" s="2">
        <v>19527374653.579971</v>
      </c>
      <c r="L42" s="10">
        <v>1168695.63473217</v>
      </c>
      <c r="M42" s="10">
        <v>1168695.63473217</v>
      </c>
      <c r="N42" s="10">
        <v>1166714.9266295331</v>
      </c>
      <c r="O42" s="10">
        <v>1753087.533401591</v>
      </c>
      <c r="P42" s="10">
        <v>636098.47143254732</v>
      </c>
      <c r="Q42" s="10">
        <v>1751106.825298954</v>
      </c>
      <c r="R42" s="10">
        <v>1715497.1189180131</v>
      </c>
      <c r="S42" s="10">
        <v>5323156.6828918913</v>
      </c>
      <c r="T42" s="10">
        <v>3583.3639058388112</v>
      </c>
      <c r="U42" s="10">
        <v>3583.3639058388112</v>
      </c>
      <c r="V42" s="10">
        <v>3577.2908122872832</v>
      </c>
      <c r="W42" s="10">
        <v>5375.1810174313568</v>
      </c>
      <c r="X42" s="10">
        <v>1950.355794400647</v>
      </c>
      <c r="Y42" s="10">
        <v>5369.1079238798284</v>
      </c>
      <c r="Z42" s="10">
        <v>5259.9242042262304</v>
      </c>
      <c r="AA42" s="10">
        <v>16321.450132712131</v>
      </c>
      <c r="AB42" s="10">
        <v>0.97682396435725971</v>
      </c>
      <c r="AC42" s="10">
        <v>0.97682396435725971</v>
      </c>
      <c r="AD42" s="10">
        <v>0.97516844081156262</v>
      </c>
      <c r="AE42" s="10">
        <v>1.465272790751097</v>
      </c>
      <c r="AF42" s="10">
        <v>0.5316664254750384</v>
      </c>
      <c r="AG42" s="10">
        <v>1.4636172672054</v>
      </c>
      <c r="AH42" s="10">
        <v>1.4338538168057591</v>
      </c>
      <c r="AI42" s="10">
        <v>4.4492225857153409</v>
      </c>
      <c r="AJ42" s="10">
        <v>0.00084176462790136811</v>
      </c>
      <c r="AK42" s="10">
        <v>0.00079610036297871403</v>
      </c>
      <c r="AL42" s="10">
        <v>0.00086963699514947359</v>
      </c>
      <c r="AM42" s="10">
        <v>0.0011663334271600591</v>
      </c>
      <c r="AN42" s="10">
        <v>0.00064350043120160348</v>
      </c>
      <c r="AO42" s="10">
        <v>0.0012719950116722523</v>
      </c>
      <c r="AP42" s="10">
        <v>0.0012843346932370488</v>
      </c>
      <c r="AQ42" s="10">
        <v>0.0031204173740982792</v>
      </c>
      <c r="AR42" s="10">
        <v>0.0019195686459572616</v>
      </c>
      <c r="AS42" s="10">
        <v>0.0018163337167040553</v>
      </c>
      <c r="AT42" s="10">
        <v>0.0019709395066328053</v>
      </c>
      <c r="AU42" s="10">
        <v>0.0027713515455191256</v>
      </c>
      <c r="AV42" s="10">
        <v>0.0015415590212021564</v>
      </c>
      <c r="AW42" s="10">
        <v>0.0030097169992791563</v>
      </c>
      <c r="AX42" s="10">
        <v>0.0030449509907272826</v>
      </c>
      <c r="AY42" s="10">
        <v>0.00849850386077468</v>
      </c>
      <c r="AZ42" s="10">
        <v>-0.33259603706207519</v>
      </c>
      <c r="BA42" s="10">
        <v>-0.33259603706207519</v>
      </c>
      <c r="BB42" s="10">
        <v>-0.33372715486369686</v>
      </c>
      <c r="BC42" s="10">
        <v>0.0011311178016217838</v>
      </c>
      <c r="BD42" s="10">
        <v>-0.63674490771061276</v>
      </c>
      <c r="BE42" s="10">
        <v>0</v>
      </c>
      <c r="BF42" s="10">
        <v>-0.020335541993482531</v>
      </c>
      <c r="BG42" s="10">
        <v>2.0398811802832801</v>
      </c>
    </row>
    <row r="43" x14ac:dyDescent="0.3">
      <c r="A43" s="33"/>
      <c r="B43" s="33"/>
      <c r="C43" s="34">
        <f t="shared" si="1"/>
        <v>4</v>
      </c>
      <c r="D43" s="2">
        <v>5359128578.4166384</v>
      </c>
      <c r="E43" s="2">
        <v>5385941150.0166388</v>
      </c>
      <c r="F43" s="2">
        <v>5330675502.7200003</v>
      </c>
      <c r="G43" s="10">
        <v>7479224771.6166382</v>
      </c>
      <c r="H43" s="10">
        <v>3450518085.7600002</v>
      </c>
      <c r="I43" s="10">
        <v>7423959124.3199997</v>
      </c>
      <c r="J43" s="10">
        <v>7261416674.8184671</v>
      </c>
      <c r="K43" s="10">
        <v>21742420408.341011</v>
      </c>
      <c r="L43" s="10">
        <v>1460896.900518344</v>
      </c>
      <c r="M43" s="10">
        <v>1468205.9997818179</v>
      </c>
      <c r="N43" s="10">
        <v>1453140.6003125899</v>
      </c>
      <c r="O43" s="10">
        <v>2038834.5096140569</v>
      </c>
      <c r="P43" s="10">
        <v>940610.23222521739</v>
      </c>
      <c r="Q43" s="10">
        <v>2023769.1101448301</v>
      </c>
      <c r="R43" s="10">
        <v>1979460.085420962</v>
      </c>
      <c r="S43" s="10">
        <v>5926977.5150079941</v>
      </c>
      <c r="T43" s="10">
        <v>4446.9003370706414</v>
      </c>
      <c r="U43" s="10">
        <v>4469.148885867543</v>
      </c>
      <c r="V43" s="10">
        <v>4423.290529980799</v>
      </c>
      <c r="W43" s="10">
        <v>6206.114794833984</v>
      </c>
      <c r="X43" s="10">
        <v>2863.1725875045022</v>
      </c>
      <c r="Y43" s="10">
        <v>6160.2564389472409</v>
      </c>
      <c r="Z43" s="10">
        <v>6025.3818855753179</v>
      </c>
      <c r="AA43" s="10">
        <v>18041.436257375521</v>
      </c>
      <c r="AB43" s="10">
        <v>1.2122237457605221</v>
      </c>
      <c r="AC43" s="10">
        <v>1.2182886937278701</v>
      </c>
      <c r="AD43" s="10">
        <v>1.205787719176219</v>
      </c>
      <c r="AE43" s="10">
        <v>1.691785098149803</v>
      </c>
      <c r="AF43" s="10">
        <v>0.78050001927183221</v>
      </c>
      <c r="AG43" s="10">
        <v>1.6792841235981519</v>
      </c>
      <c r="AH43" s="10">
        <v>1.642517359357154</v>
      </c>
      <c r="AI43" s="10">
        <v>4.9180903058471266</v>
      </c>
      <c r="AJ43" s="10">
        <v>0.0010522254891017055</v>
      </c>
      <c r="AK43" s="10">
        <v>0.001000122952989119</v>
      </c>
      <c r="AL43" s="10">
        <v>0.0010831307600016736</v>
      </c>
      <c r="AM43" s="10">
        <v>0.0013564415898824531</v>
      </c>
      <c r="AN43" s="10">
        <v>0.00095155564305384876</v>
      </c>
      <c r="AO43" s="10">
        <v>0.0014700554961523478</v>
      </c>
      <c r="AP43" s="10">
        <v>0.0014819548418638963</v>
      </c>
      <c r="AQ43" s="10">
        <v>0.0034743752091988532</v>
      </c>
      <c r="AR43" s="10">
        <v>0.0029717941350589673</v>
      </c>
      <c r="AS43" s="10">
        <v>0.0028164566696931743</v>
      </c>
      <c r="AT43" s="10">
        <v>0.0030540702666344791</v>
      </c>
      <c r="AU43" s="10">
        <v>0.0041277931354015782</v>
      </c>
      <c r="AV43" s="10">
        <v>0.0024931146642560051</v>
      </c>
      <c r="AW43" s="10">
        <v>0.0044797724954315039</v>
      </c>
      <c r="AX43" s="10">
        <v>0.0045269058325911786</v>
      </c>
      <c r="AY43" s="10">
        <v>0.011972879069973533</v>
      </c>
      <c r="AZ43" s="10">
        <v>-0.27813064583548475</v>
      </c>
      <c r="BA43" s="10">
        <v>-0.27451901878433826</v>
      </c>
      <c r="BB43" s="10">
        <v>-0.28196324717665178</v>
      </c>
      <c r="BC43" s="10">
        <v>0.0074442283923135122</v>
      </c>
      <c r="BD43" s="10">
        <v>-0.53521860398496579</v>
      </c>
      <c r="BE43" s="10">
        <v>0</v>
      </c>
      <c r="BF43" s="10">
        <v>-0.021894308249767125</v>
      </c>
      <c r="BG43" s="10">
        <v>1.9286826670577222</v>
      </c>
    </row>
    <row r="44" x14ac:dyDescent="0.3">
      <c r="A44" s="33"/>
      <c r="B44" s="33"/>
      <c r="C44" s="34">
        <f t="shared" si="1"/>
        <v>5</v>
      </c>
      <c r="D44" s="2">
        <v>6054250926.2984686</v>
      </c>
      <c r="E44" s="2">
        <v>6063835235.898468</v>
      </c>
      <c r="F44" s="2">
        <v>5997729356.2399998</v>
      </c>
      <c r="G44" s="10">
        <v>8339602015.4984684</v>
      </c>
      <c r="H44" s="10">
        <v>3498643545.8000002</v>
      </c>
      <c r="I44" s="10">
        <v>8273496135.8400002</v>
      </c>
      <c r="J44" s="10">
        <v>8138913300.7620764</v>
      </c>
      <c r="K44" s="10">
        <v>21586806161.06068</v>
      </c>
      <c r="L44" s="10">
        <v>1650387.0515088299</v>
      </c>
      <c r="M44" s="10">
        <v>1652999.7315338331</v>
      </c>
      <c r="N44" s="10">
        <v>1634979.2878579639</v>
      </c>
      <c r="O44" s="10">
        <v>2273373.0974594038</v>
      </c>
      <c r="P44" s="10">
        <v>953729.21871335781</v>
      </c>
      <c r="Q44" s="10">
        <v>2255352.6537835361</v>
      </c>
      <c r="R44" s="10">
        <v>2218665.411865111</v>
      </c>
      <c r="S44" s="10">
        <v>5884557.1162058609</v>
      </c>
      <c r="T44" s="10">
        <v>5049.7538837440934</v>
      </c>
      <c r="U44" s="10">
        <v>5057.7480031181967</v>
      </c>
      <c r="V44" s="10">
        <v>5002.6101459980646</v>
      </c>
      <c r="W44" s="10">
        <v>6955.9286820625803</v>
      </c>
      <c r="X44" s="10">
        <v>2918.1626345377508</v>
      </c>
      <c r="Y44" s="10">
        <v>6900.7908249424481</v>
      </c>
      <c r="Z44" s="10">
        <v>6788.5374343259573</v>
      </c>
      <c r="AA44" s="10">
        <v>18005.20982305798</v>
      </c>
      <c r="AB44" s="10">
        <v>1.37656144822743</v>
      </c>
      <c r="AC44" s="10">
        <v>1.378740642856765</v>
      </c>
      <c r="AD44" s="10">
        <v>1.3637100789526939</v>
      </c>
      <c r="AE44" s="10">
        <v>1.896184146948424</v>
      </c>
      <c r="AF44" s="10">
        <v>0.79549029018896822</v>
      </c>
      <c r="AG44" s="10">
        <v>1.8811535830443531</v>
      </c>
      <c r="AH44" s="10">
        <v>1.8505533412280319</v>
      </c>
      <c r="AI44" s="10">
        <v>4.9082149903295136</v>
      </c>
      <c r="AJ44" s="10">
        <v>0.0011887076506664099</v>
      </c>
      <c r="AK44" s="10">
        <v>0.0011260020549143045</v>
      </c>
      <c r="AL44" s="10">
        <v>0.0012186682818329127</v>
      </c>
      <c r="AM44" s="10">
        <v>0.0015124806864768845</v>
      </c>
      <c r="AN44" s="10">
        <v>0.00096482728862632458</v>
      </c>
      <c r="AO44" s="10">
        <v>0.0016382765938249737</v>
      </c>
      <c r="AP44" s="10">
        <v>0.0016610397824163366</v>
      </c>
      <c r="AQ44" s="10">
        <v>0.0034495085074795952</v>
      </c>
      <c r="AR44" s="10">
        <v>0.0041605017857253776</v>
      </c>
      <c r="AS44" s="10">
        <v>0.0039424587246074793</v>
      </c>
      <c r="AT44" s="10">
        <v>0.004272738548467392</v>
      </c>
      <c r="AU44" s="10">
        <v>0.0056402738218784623</v>
      </c>
      <c r="AV44" s="10">
        <v>0.0034579419528823294</v>
      </c>
      <c r="AW44" s="10">
        <v>0.0061180490892564776</v>
      </c>
      <c r="AX44" s="10">
        <v>0.0061879456150075157</v>
      </c>
      <c r="AY44" s="10">
        <v>0.015422387577453128</v>
      </c>
      <c r="AZ44" s="10">
        <v>-0.2682354802739283</v>
      </c>
      <c r="BA44" s="10">
        <v>-0.26707704501963703</v>
      </c>
      <c r="BB44" s="10">
        <v>-0.27506712304385994</v>
      </c>
      <c r="BC44" s="10">
        <v>0.007990078024222802</v>
      </c>
      <c r="BD44" s="10">
        <v>-0.5771263455790826</v>
      </c>
      <c r="BE44" s="10">
        <v>-1.1102230246251565e-16</v>
      </c>
      <c r="BF44" s="10">
        <v>-0.01626674296672781</v>
      </c>
      <c r="BG44" s="10">
        <v>1.6091516580939325</v>
      </c>
    </row>
    <row r="45" x14ac:dyDescent="0.3">
      <c r="A45" s="33"/>
      <c r="B45" s="33"/>
      <c r="C45" s="34">
        <f t="shared" si="1"/>
        <v>6</v>
      </c>
      <c r="D45" s="2">
        <v>6765240117.4929295</v>
      </c>
      <c r="E45" s="2">
        <v>6765240117.4929295</v>
      </c>
      <c r="F45" s="2">
        <v>6724238201.6800003</v>
      </c>
      <c r="G45" s="10">
        <v>9061252793.4129276</v>
      </c>
      <c r="H45" s="10">
        <v>4293159031.0799999</v>
      </c>
      <c r="I45" s="10">
        <v>9020250877.6000004</v>
      </c>
      <c r="J45" s="10">
        <v>8828157258.1904049</v>
      </c>
      <c r="K45" s="10">
        <v>22654754064.91674</v>
      </c>
      <c r="L45" s="10">
        <v>1844202.4993973579</v>
      </c>
      <c r="M45" s="10">
        <v>1844202.4993973579</v>
      </c>
      <c r="N45" s="10">
        <v>1833025.389005258</v>
      </c>
      <c r="O45" s="10">
        <v>2470094.8908042782</v>
      </c>
      <c r="P45" s="10">
        <v>1170313.9102122721</v>
      </c>
      <c r="Q45" s="10">
        <v>2458917.780412178</v>
      </c>
      <c r="R45" s="10">
        <v>2406553.1153181121</v>
      </c>
      <c r="S45" s="10">
        <v>6175679.4059269512</v>
      </c>
      <c r="T45" s="10">
        <v>5692.5573758224491</v>
      </c>
      <c r="U45" s="10">
        <v>5692.5573758224491</v>
      </c>
      <c r="V45" s="10">
        <v>5658.0566405595246</v>
      </c>
      <c r="W45" s="10">
        <v>7624.5189420489851</v>
      </c>
      <c r="X45" s="10">
        <v>3612.444448905957</v>
      </c>
      <c r="Y45" s="10">
        <v>7590.0182067860624</v>
      </c>
      <c r="Z45" s="10">
        <v>7428.3825617790144</v>
      </c>
      <c r="AA45" s="10">
        <v>19062.66224257489</v>
      </c>
      <c r="AB45" s="10">
        <v>1.551789494257459</v>
      </c>
      <c r="AC45" s="10">
        <v>1.551789494257459</v>
      </c>
      <c r="AD45" s="10">
        <v>1.54238460380303</v>
      </c>
      <c r="AE45" s="10">
        <v>2.0784416584521819</v>
      </c>
      <c r="AF45" s="10">
        <v>0.9847513119867386</v>
      </c>
      <c r="AG45" s="10">
        <v>2.069036767997753</v>
      </c>
      <c r="AH45" s="10">
        <v>2.0249749379168178</v>
      </c>
      <c r="AI45" s="10">
        <v>5.1964762140552381</v>
      </c>
      <c r="AJ45" s="10">
        <v>0.0013283051502419195</v>
      </c>
      <c r="AK45" s="10">
        <v>0.001256246909412774</v>
      </c>
      <c r="AL45" s="10">
        <v>0.00136628636091273</v>
      </c>
      <c r="AM45" s="10">
        <v>0.0016433601771226262</v>
      </c>
      <c r="AN45" s="10">
        <v>0.0011839322678559381</v>
      </c>
      <c r="AO45" s="10">
        <v>0.0017861452571647203</v>
      </c>
      <c r="AP45" s="10">
        <v>0.001801704953646423</v>
      </c>
      <c r="AQ45" s="10">
        <v>0.0036201634599728298</v>
      </c>
      <c r="AR45" s="10">
        <v>0.0054888069359672973</v>
      </c>
      <c r="AS45" s="10">
        <v>0.0051987056340202535</v>
      </c>
      <c r="AT45" s="10">
        <v>0.0056390249093801218</v>
      </c>
      <c r="AU45" s="10">
        <v>0.0072836339990010887</v>
      </c>
      <c r="AV45" s="10">
        <v>0.0046418742207382678</v>
      </c>
      <c r="AW45" s="10">
        <v>0.0079041943464211971</v>
      </c>
      <c r="AX45" s="10">
        <v>0.0079896505686539391</v>
      </c>
      <c r="AY45" s="10">
        <v>0.019042551037425956</v>
      </c>
      <c r="AZ45" s="10">
        <v>-0.24999423970645229</v>
      </c>
      <c r="BA45" s="10">
        <v>-0.24999423970645229</v>
      </c>
      <c r="BB45" s="10">
        <v>-0.25453978022071322</v>
      </c>
      <c r="BC45" s="10">
        <v>0.0045455405142609262</v>
      </c>
      <c r="BD45" s="10">
        <v>-0.52405325646305401</v>
      </c>
      <c r="BE45" s="10">
        <v>0</v>
      </c>
      <c r="BF45" s="10">
        <v>-0.021295817823273833</v>
      </c>
      <c r="BG45" s="10">
        <v>1.5115436779231182</v>
      </c>
    </row>
    <row r="46" x14ac:dyDescent="0.3">
      <c r="A46" s="33"/>
      <c r="B46" s="33"/>
      <c r="C46" s="34">
        <f t="shared" si="1"/>
        <v>7</v>
      </c>
      <c r="D46" s="2">
        <v>8051587838.367362</v>
      </c>
      <c r="E46" s="2">
        <v>8101205683.9673624</v>
      </c>
      <c r="F46" s="2">
        <v>8007630265.8000002</v>
      </c>
      <c r="G46" s="2">
        <v>10081498484.80736</v>
      </c>
      <c r="H46" s="2">
        <v>5217487263.8400002</v>
      </c>
      <c r="I46" s="2">
        <v>9987923066.6399994</v>
      </c>
      <c r="J46" s="2">
        <v>9781403564.8669491</v>
      </c>
      <c r="K46" s="2">
        <v>24606815465.755611</v>
      </c>
      <c r="L46" s="10">
        <v>2194860.5160724339</v>
      </c>
      <c r="M46" s="10">
        <v>2208386.3264326048</v>
      </c>
      <c r="N46" s="10">
        <v>2182877.6945039048</v>
      </c>
      <c r="O46" s="10">
        <v>2748213.5712046809</v>
      </c>
      <c r="P46" s="10">
        <v>1422285.519130012</v>
      </c>
      <c r="Q46" s="10">
        <v>2722704.9392759809</v>
      </c>
      <c r="R46" s="10">
        <v>2666407.7828218648</v>
      </c>
      <c r="S46" s="10">
        <v>6707810.7792237578</v>
      </c>
      <c r="T46" s="10">
        <v>6695.1058352907694</v>
      </c>
      <c r="U46" s="10">
        <v>6736.3643714056134</v>
      </c>
      <c r="V46" s="10">
        <v>6658.5539642177673</v>
      </c>
      <c r="W46" s="10">
        <v>8383.0296196327999</v>
      </c>
      <c r="X46" s="10">
        <v>4338.4770963106848</v>
      </c>
      <c r="Y46" s="10">
        <v>8305.2192124449521</v>
      </c>
      <c r="Z46" s="10">
        <v>8133.4928462698981</v>
      </c>
      <c r="AA46" s="10">
        <v>20461.21052392435</v>
      </c>
      <c r="AB46" s="10">
        <v>1.825083914353167</v>
      </c>
      <c r="AC46" s="10">
        <v>1.8363309793653499</v>
      </c>
      <c r="AD46" s="10">
        <v>1.8151198848701371</v>
      </c>
      <c r="AE46" s="10">
        <v>2.2852114497863649</v>
      </c>
      <c r="AF46" s="10">
        <v>1.182667601687343</v>
      </c>
      <c r="AG46" s="10">
        <v>2.264000355291151</v>
      </c>
      <c r="AH46" s="10">
        <v>2.2171877975382381</v>
      </c>
      <c r="AI46" s="10">
        <v>5.5777200710653494</v>
      </c>
      <c r="AJ46" s="10">
        <v>0.0015808700663372645</v>
      </c>
      <c r="AK46" s="10">
        <v>0.0015043242259334089</v>
      </c>
      <c r="AL46" s="10">
        <v>0.001627056580574594</v>
      </c>
      <c r="AM46" s="10">
        <v>0.0018283932159687971</v>
      </c>
      <c r="AN46" s="10">
        <v>0.001438835944363706</v>
      </c>
      <c r="AO46" s="10">
        <v>0.0019777588956762771</v>
      </c>
      <c r="AP46" s="10">
        <v>0.0019962493577111435</v>
      </c>
      <c r="AQ46" s="10">
        <v>0.0039320971642492278</v>
      </c>
      <c r="AR46" s="10">
        <v>0.0070696770023045618</v>
      </c>
      <c r="AS46" s="10">
        <v>0.0067030298599536622</v>
      </c>
      <c r="AT46" s="10">
        <v>0.0072660814899547163</v>
      </c>
      <c r="AU46" s="10">
        <v>0.0091120272149698856</v>
      </c>
      <c r="AV46" s="10">
        <v>0.0060807101651019733</v>
      </c>
      <c r="AW46" s="10">
        <v>0.0098819532420974746</v>
      </c>
      <c r="AX46" s="10">
        <v>0.0099858999263650831</v>
      </c>
      <c r="AY46" s="10">
        <v>0.022974648201675184</v>
      </c>
      <c r="AZ46" s="10">
        <v>-0.19386765550288054</v>
      </c>
      <c r="BA46" s="10">
        <v>-0.18889987138310438</v>
      </c>
      <c r="BB46" s="10">
        <v>-0.19826872790542849</v>
      </c>
      <c r="BC46" s="10">
        <v>0.0093688565223239983</v>
      </c>
      <c r="BD46" s="10">
        <v>-0.4776203992533159</v>
      </c>
      <c r="BE46" s="10">
        <v>0</v>
      </c>
      <c r="BF46" s="10">
        <v>-0.020676921557679306</v>
      </c>
      <c r="BG46" s="10">
        <v>1.4636568885820922</v>
      </c>
    </row>
    <row r="47" x14ac:dyDescent="0.3">
      <c r="A47" s="33"/>
      <c r="B47" s="33"/>
      <c r="C47" s="34">
        <f t="shared" si="1"/>
        <v>8</v>
      </c>
      <c r="D47" s="2">
        <v>8965723308.0352955</v>
      </c>
      <c r="E47" s="2">
        <v>8973547593.8352947</v>
      </c>
      <c r="F47" s="2">
        <v>8857235048.8400002</v>
      </c>
      <c r="G47" s="2">
        <v>10863505644.035299</v>
      </c>
      <c r="H47" s="2">
        <v>5917652891.2799997</v>
      </c>
      <c r="I47" s="2">
        <v>10747193099.040001</v>
      </c>
      <c r="J47" s="2">
        <v>10511998246.55965</v>
      </c>
      <c r="K47" s="2">
        <v>24648524723.646992</v>
      </c>
      <c r="L47" s="10">
        <v>2444053.5807192102</v>
      </c>
      <c r="M47" s="10">
        <v>2446186.4787653629</v>
      </c>
      <c r="N47" s="10">
        <v>2414479.7126393621</v>
      </c>
      <c r="O47" s="10">
        <v>2961388.496639438</v>
      </c>
      <c r="P47" s="10">
        <v>1613150.466669447</v>
      </c>
      <c r="Q47" s="10">
        <v>2929681.7305134372</v>
      </c>
      <c r="R47" s="10">
        <v>2865567.6817499478</v>
      </c>
      <c r="S47" s="10">
        <v>6719180.7108618682</v>
      </c>
      <c r="T47" s="10">
        <v>7433.9688868397407</v>
      </c>
      <c r="U47" s="10">
        <v>7440.4564277999671</v>
      </c>
      <c r="V47" s="10">
        <v>7344.0153699023595</v>
      </c>
      <c r="W47" s="10">
        <v>9007.5234518321795</v>
      </c>
      <c r="X47" s="10">
        <v>4906.6479039640208</v>
      </c>
      <c r="Y47" s="10">
        <v>8911.0823939345682</v>
      </c>
      <c r="Z47" s="10">
        <v>8716.0695482763949</v>
      </c>
      <c r="AA47" s="10">
        <v>20437.432609354681</v>
      </c>
      <c r="AB47" s="10">
        <v>2.026497768512705</v>
      </c>
      <c r="AC47" s="10">
        <v>2.0282662703021468</v>
      </c>
      <c r="AD47" s="10">
        <v>2.0019764658117771</v>
      </c>
      <c r="AE47" s="10">
        <v>2.4554482878288741</v>
      </c>
      <c r="AF47" s="10">
        <v>1.3375507995282501</v>
      </c>
      <c r="AG47" s="10">
        <v>2.429158483338504</v>
      </c>
      <c r="AH47" s="10">
        <v>2.375998038013369</v>
      </c>
      <c r="AI47" s="10">
        <v>5.5712382184306666</v>
      </c>
      <c r="AJ47" s="10">
        <v>0.0017603538438958814</v>
      </c>
      <c r="AK47" s="10">
        <v>0.0016663106165404784</v>
      </c>
      <c r="AL47" s="10">
        <v>0.0017996863108753073</v>
      </c>
      <c r="AM47" s="10">
        <v>0.0019702190156677311</v>
      </c>
      <c r="AN47" s="10">
        <v>0.0016319218918370475</v>
      </c>
      <c r="AO47" s="10">
        <v>0.00212810577468009</v>
      </c>
      <c r="AP47" s="10">
        <v>0.0021453536405887787</v>
      </c>
      <c r="AQ47" s="10">
        <v>0.0039387621817077393</v>
      </c>
      <c r="AR47" s="10">
        <v>0.0088300308462004439</v>
      </c>
      <c r="AS47" s="10">
        <v>0.0083693404764941404</v>
      </c>
      <c r="AT47" s="10">
        <v>0.0090657678008300227</v>
      </c>
      <c r="AU47" s="10">
        <v>0.011082246230637617</v>
      </c>
      <c r="AV47" s="10">
        <v>0.0077126320569390209</v>
      </c>
      <c r="AW47" s="10">
        <v>0.012010059016777565</v>
      </c>
      <c r="AX47" s="10">
        <v>0.012131253566953862</v>
      </c>
      <c r="AY47" s="10">
        <v>0.026913410383382921</v>
      </c>
      <c r="AZ47" s="10">
        <v>-0.16576140156668784</v>
      </c>
      <c r="BA47" s="10">
        <v>-0.16503337093321035</v>
      </c>
      <c r="BB47" s="10">
        <v>-0.17585596841735562</v>
      </c>
      <c r="BC47" s="10">
        <v>0.010822597484145602</v>
      </c>
      <c r="BD47" s="10">
        <v>-0.44937688969144907</v>
      </c>
      <c r="BE47" s="10">
        <v>0</v>
      </c>
      <c r="BF47" s="10">
        <v>-0.021884305075095312</v>
      </c>
      <c r="BG47" s="10">
        <v>1.2934848659087304</v>
      </c>
    </row>
    <row r="48" x14ac:dyDescent="0.3">
      <c r="A48" s="33"/>
      <c r="B48" s="33"/>
      <c r="C48" s="34">
        <f t="shared" si="1"/>
        <v>9</v>
      </c>
      <c r="D48" s="2">
        <v>9302069957.5682201</v>
      </c>
      <c r="E48" s="2">
        <v>9444220976.2882195</v>
      </c>
      <c r="F48" s="2">
        <v>9195981974.7199993</v>
      </c>
      <c r="G48" s="2">
        <v>11508229138.48822</v>
      </c>
      <c r="H48" s="2">
        <v>6121756717.0799999</v>
      </c>
      <c r="I48" s="2">
        <v>11259990136.92</v>
      </c>
      <c r="J48" s="2">
        <v>11010604953.955271</v>
      </c>
      <c r="K48" s="2">
        <v>26053943896.1297</v>
      </c>
      <c r="L48" s="10">
        <v>2535741.5801042812</v>
      </c>
      <c r="M48" s="10">
        <v>2574491.9066946781</v>
      </c>
      <c r="N48" s="10">
        <v>2506822.026662441</v>
      </c>
      <c r="O48" s="10">
        <v>3137139.9347614748</v>
      </c>
      <c r="P48" s="10">
        <v>1668789.1105519659</v>
      </c>
      <c r="Q48" s="10">
        <v>3069470.05472924</v>
      </c>
      <c r="R48" s="10">
        <v>3001487.7259798101</v>
      </c>
      <c r="S48" s="10">
        <v>7102297.5708077149</v>
      </c>
      <c r="T48" s="10">
        <v>7798.0257424861957</v>
      </c>
      <c r="U48" s="10">
        <v>7917.1924772404655</v>
      </c>
      <c r="V48" s="10">
        <v>7709.0910403185571</v>
      </c>
      <c r="W48" s="10">
        <v>9647.472818600625</v>
      </c>
      <c r="X48" s="10">
        <v>5131.9347937378179</v>
      </c>
      <c r="Y48" s="10">
        <v>9439.3713816787167</v>
      </c>
      <c r="Z48" s="10">
        <v>9230.3090885090769</v>
      </c>
      <c r="AA48" s="10">
        <v>21841.302647913399</v>
      </c>
      <c r="AB48" s="10">
        <v>2.125739562070025</v>
      </c>
      <c r="AC48" s="10">
        <v>2.1582243794988392</v>
      </c>
      <c r="AD48" s="10">
        <v>2.1014959879806701</v>
      </c>
      <c r="AE48" s="10">
        <v>2.629898300124887</v>
      </c>
      <c r="AF48" s="10">
        <v>1.398963940523497</v>
      </c>
      <c r="AG48" s="10">
        <v>2.5731699086067188</v>
      </c>
      <c r="AH48" s="10">
        <v>2.5161795879533151</v>
      </c>
      <c r="AI48" s="10">
        <v>5.9539327849168728</v>
      </c>
      <c r="AJ48" s="10">
        <v>0.0018263930352744664</v>
      </c>
      <c r="AK48" s="10">
        <v>0.00175371061591677</v>
      </c>
      <c r="AL48" s="10">
        <v>0.0018685157144076397</v>
      </c>
      <c r="AM48" s="10">
        <v>0.002087146877652719</v>
      </c>
      <c r="AN48" s="10">
        <v>0.0016882079747909042</v>
      </c>
      <c r="AO48" s="10">
        <v>0.0022296472960331168</v>
      </c>
      <c r="AP48" s="10">
        <v>0.0022471123823468706</v>
      </c>
      <c r="AQ48" s="10">
        <v>0.0041633440562047225</v>
      </c>
      <c r="AR48" s="10">
        <v>0.01065642388147491</v>
      </c>
      <c r="AS48" s="10">
        <v>0.01012305109241091</v>
      </c>
      <c r="AT48" s="10">
        <v>0.010934283515237663</v>
      </c>
      <c r="AU48" s="10">
        <v>0.013169393108290336</v>
      </c>
      <c r="AV48" s="10">
        <v>0.0094008400317299248</v>
      </c>
      <c r="AW48" s="10">
        <v>0.014239706312810681</v>
      </c>
      <c r="AX48" s="10">
        <v>0.014378365949300732</v>
      </c>
      <c r="AY48" s="10">
        <v>0.031076754439587642</v>
      </c>
      <c r="AZ48" s="10">
        <v>-0.17388293910951325</v>
      </c>
      <c r="BA48" s="10">
        <v>-0.16125850365340166</v>
      </c>
      <c r="BB48" s="10">
        <v>-0.18330461546608234</v>
      </c>
      <c r="BC48" s="10">
        <v>0.02204611181268068</v>
      </c>
      <c r="BD48" s="10">
        <v>-0.45632663593482381</v>
      </c>
      <c r="BE48" s="10">
        <v>0</v>
      </c>
      <c r="BF48" s="10">
        <v>-0.022147904210593206</v>
      </c>
      <c r="BG48" s="10">
        <v>1.3138513958997446</v>
      </c>
    </row>
    <row r="49" x14ac:dyDescent="0.3">
      <c r="A49" s="33"/>
      <c r="B49" s="33"/>
      <c r="C49" s="34">
        <f t="shared" si="1"/>
        <v>10</v>
      </c>
      <c r="D49" s="2">
        <v>10294324892.34561</v>
      </c>
      <c r="E49" s="2">
        <v>10326971605.825609</v>
      </c>
      <c r="F49" s="2">
        <v>10093026462.84</v>
      </c>
      <c r="G49" s="2">
        <v>12182776346.745609</v>
      </c>
      <c r="H49" s="2">
        <v>7246445383.04</v>
      </c>
      <c r="I49" s="2">
        <v>11948831203.76</v>
      </c>
      <c r="J49" s="2">
        <v>11689386188.823059</v>
      </c>
      <c r="K49" s="2">
        <v>26006056275.75386</v>
      </c>
      <c r="L49" s="10">
        <v>2806229.9883463178</v>
      </c>
      <c r="M49" s="10">
        <v>2815129.472998939</v>
      </c>
      <c r="N49" s="10">
        <v>2751356.0946822758</v>
      </c>
      <c r="O49" s="10">
        <v>3321021.3086410472</v>
      </c>
      <c r="P49" s="10">
        <v>1975378.915612123</v>
      </c>
      <c r="Q49" s="10">
        <v>3257247.930324384</v>
      </c>
      <c r="R49" s="10">
        <v>3186523.2942888211</v>
      </c>
      <c r="S49" s="10">
        <v>7089243.4193432396</v>
      </c>
      <c r="T49" s="10">
        <v>8576.6385972761364</v>
      </c>
      <c r="U49" s="10">
        <v>8603.8379586558185</v>
      </c>
      <c r="V49" s="10">
        <v>8408.9283396221708</v>
      </c>
      <c r="W49" s="10">
        <v>10149.9875834668</v>
      </c>
      <c r="X49" s="10">
        <v>6037.3209331528187</v>
      </c>
      <c r="Y49" s="10">
        <v>9955.0779644331506</v>
      </c>
      <c r="Z49" s="10">
        <v>9738.9233207582129</v>
      </c>
      <c r="AA49" s="10">
        <v>21666.748266650451</v>
      </c>
      <c r="AB49" s="10">
        <v>2.3379892010966801</v>
      </c>
      <c r="AC49" s="10">
        <v>2.3454037391422289</v>
      </c>
      <c r="AD49" s="10">
        <v>2.2922714333650842</v>
      </c>
      <c r="AE49" s="10">
        <v>2.766883679690944</v>
      </c>
      <c r="AF49" s="10">
        <v>1.64577194027379</v>
      </c>
      <c r="AG49" s="10">
        <v>2.7137513739137979</v>
      </c>
      <c r="AH49" s="10">
        <v>2.654827680563888</v>
      </c>
      <c r="AI49" s="10">
        <v>5.9063493110689134</v>
      </c>
      <c r="AJ49" s="10">
        <v>0.0020212149953716049</v>
      </c>
      <c r="AK49" s="10">
        <v>0.0019176298162524828</v>
      </c>
      <c r="AL49" s="10">
        <v>0.0020507846365502382</v>
      </c>
      <c r="AM49" s="10">
        <v>0.0022094836057975596</v>
      </c>
      <c r="AN49" s="10">
        <v>0.0019983654120724489</v>
      </c>
      <c r="AO49" s="10">
        <v>0.002366048181238198</v>
      </c>
      <c r="AP49" s="10">
        <v>0.0023856422564232432</v>
      </c>
      <c r="AQ49" s="10">
        <v>0.0041556917544859351</v>
      </c>
      <c r="AR49" s="10">
        <v>0.012677638876846515</v>
      </c>
      <c r="AS49" s="10">
        <v>0.012040680908663393</v>
      </c>
      <c r="AT49" s="10">
        <v>0.012985068151787901</v>
      </c>
      <c r="AU49" s="10">
        <v>0.015378876714087896</v>
      </c>
      <c r="AV49" s="10">
        <v>0.011399205443802374</v>
      </c>
      <c r="AW49" s="10">
        <v>0.016605754494048879</v>
      </c>
      <c r="AX49" s="10">
        <v>0.016764008205723976</v>
      </c>
      <c r="AY49" s="10">
        <v>0.035232446194073577</v>
      </c>
      <c r="AZ49" s="10">
        <v>-0.13846595396659034</v>
      </c>
      <c r="BA49" s="10">
        <v>-0.1357337441861286</v>
      </c>
      <c r="BB49" s="10">
        <v>-0.1553126585582717</v>
      </c>
      <c r="BC49" s="10">
        <v>0.019578914372143208</v>
      </c>
      <c r="BD49" s="10">
        <v>-0.39354358100232234</v>
      </c>
      <c r="BE49" s="10">
        <v>0</v>
      </c>
      <c r="BF49" s="10">
        <v>-0.021713003599490133</v>
      </c>
      <c r="BG49" s="10">
        <v>1.1764518915934139</v>
      </c>
    </row>
    <row r="50" x14ac:dyDescent="0.3">
      <c r="A50" s="33"/>
      <c r="B50" s="33"/>
      <c r="C50" s="34">
        <f t="shared" si="1"/>
        <v>11</v>
      </c>
      <c r="D50" s="2">
        <v>10838571813.11681</v>
      </c>
      <c r="E50" s="2">
        <v>10973643806.916809</v>
      </c>
      <c r="F50" s="2">
        <v>10538449347.120001</v>
      </c>
      <c r="G50" s="2">
        <v>12875228120.836809</v>
      </c>
      <c r="H50" s="2">
        <v>7446249386.4799995</v>
      </c>
      <c r="I50" s="2">
        <v>12440033661.040001</v>
      </c>
      <c r="J50" s="2">
        <v>12244193488.393881</v>
      </c>
      <c r="K50" s="2">
        <v>25715008167.0495</v>
      </c>
      <c r="L50" s="10">
        <v>2954591.5415423778</v>
      </c>
      <c r="M50" s="10">
        <v>2991412.1279869671</v>
      </c>
      <c r="N50" s="10">
        <v>2872778.2441125568</v>
      </c>
      <c r="O50" s="10">
        <v>3509783.4619885851</v>
      </c>
      <c r="P50" s="10">
        <v>2029845.4291628939</v>
      </c>
      <c r="Q50" s="10">
        <v>3391149.5781141748</v>
      </c>
      <c r="R50" s="10">
        <v>3337763.6036914052</v>
      </c>
      <c r="S50" s="10">
        <v>7009903.7890868681</v>
      </c>
      <c r="T50" s="10">
        <v>9098.2266303558245</v>
      </c>
      <c r="U50" s="10">
        <v>9211.6101676147809</v>
      </c>
      <c r="V50" s="10">
        <v>8846.2947098424902</v>
      </c>
      <c r="W50" s="10">
        <v>10807.857841486</v>
      </c>
      <c r="X50" s="10">
        <v>6250.6080720298442</v>
      </c>
      <c r="Y50" s="10">
        <v>10442.54238371371</v>
      </c>
      <c r="Z50" s="10">
        <v>10278.14819001505</v>
      </c>
      <c r="AA50" s="10">
        <v>21585.95949164893</v>
      </c>
      <c r="AB50" s="10">
        <v>2.4801739480614011</v>
      </c>
      <c r="AC50" s="10">
        <v>2.5110822675255999</v>
      </c>
      <c r="AD50" s="10">
        <v>2.4114973793927872</v>
      </c>
      <c r="AE50" s="10">
        <v>2.946218921758863</v>
      </c>
      <c r="AF50" s="10">
        <v>1.7039139526451239</v>
      </c>
      <c r="AG50" s="10">
        <v>2.8466340336260489</v>
      </c>
      <c r="AH50" s="10">
        <v>2.8018202239696031</v>
      </c>
      <c r="AI50" s="10">
        <v>5.8843263143690896</v>
      </c>
      <c r="AJ50" s="10">
        <v>0.0021280738762551399</v>
      </c>
      <c r="AK50" s="10">
        <v>0.0020377112826772147</v>
      </c>
      <c r="AL50" s="10">
        <v>0.0021412893440542237</v>
      </c>
      <c r="AM50" s="10">
        <v>0.0023350675284695573</v>
      </c>
      <c r="AN50" s="10">
        <v>0.0020534657252001239</v>
      </c>
      <c r="AO50" s="10">
        <v>0.0024633136510442627</v>
      </c>
      <c r="AP50" s="10">
        <v>0.0024988707627492442</v>
      </c>
      <c r="AQ50" s="10">
        <v>0.004109183117702391</v>
      </c>
      <c r="AR50" s="10">
        <v>0.014805712753101656</v>
      </c>
      <c r="AS50" s="10">
        <v>0.014078392191340607</v>
      </c>
      <c r="AT50" s="10">
        <v>0.015126357495842124</v>
      </c>
      <c r="AU50" s="10">
        <v>0.017713944242557452</v>
      </c>
      <c r="AV50" s="10">
        <v>0.013452671169002499</v>
      </c>
      <c r="AW50" s="10">
        <v>0.01906906814509314</v>
      </c>
      <c r="AX50" s="10">
        <v>0.019262878968473222</v>
      </c>
      <c r="AY50" s="10">
        <v>0.039341629311775969</v>
      </c>
      <c r="AZ50" s="10">
        <v>-0.12873452689591092</v>
      </c>
      <c r="BA50" s="10">
        <v>-0.1178766789607385</v>
      </c>
      <c r="BB50" s="10">
        <v>-0.15286006177583167</v>
      </c>
      <c r="BC50" s="10">
        <v>0.034983382815093167</v>
      </c>
      <c r="BD50" s="10">
        <v>-0.40142851785037015</v>
      </c>
      <c r="BE50" s="10">
        <v>0</v>
      </c>
      <c r="BF50" s="10">
        <v>-0.015742736553797099</v>
      </c>
      <c r="BG50" s="10">
        <v>1.0671172496569992</v>
      </c>
    </row>
    <row r="51" x14ac:dyDescent="0.3">
      <c r="A51" s="33"/>
      <c r="B51" s="33"/>
      <c r="C51" s="34">
        <f t="shared" si="1"/>
        <v>12</v>
      </c>
      <c r="D51" s="2">
        <v>11088495555.56872</v>
      </c>
      <c r="E51" s="2">
        <v>11389355794.528721</v>
      </c>
      <c r="F51" s="2">
        <v>11316096204.719999</v>
      </c>
      <c r="G51" s="2">
        <v>13262785821.64872</v>
      </c>
      <c r="H51" s="2">
        <v>7482527845.9200001</v>
      </c>
      <c r="I51" s="2">
        <v>13189526231.84</v>
      </c>
      <c r="J51" s="2">
        <v>12923037926.0263</v>
      </c>
      <c r="K51" s="2">
        <v>26149629302.487549</v>
      </c>
      <c r="L51" s="10">
        <v>3022720.681452251</v>
      </c>
      <c r="M51" s="10">
        <v>3104735.095578461</v>
      </c>
      <c r="N51" s="10">
        <v>3084764.5525846179</v>
      </c>
      <c r="O51" s="10">
        <v>3615431.5791411339</v>
      </c>
      <c r="P51" s="10">
        <v>2039734.9267138441</v>
      </c>
      <c r="Q51" s="10">
        <v>3595461.0361472908</v>
      </c>
      <c r="R51" s="10">
        <v>3522816.4010557709</v>
      </c>
      <c r="S51" s="10">
        <v>7128381.3849068955</v>
      </c>
      <c r="T51" s="10">
        <v>9191.8569784850861</v>
      </c>
      <c r="U51" s="10">
        <v>9441.2563918838059</v>
      </c>
      <c r="V51" s="10">
        <v>9380.5275339021609</v>
      </c>
      <c r="W51" s="10">
        <v>10994.244421882009</v>
      </c>
      <c r="X51" s="10">
        <v>6202.6742449013091</v>
      </c>
      <c r="Y51" s="10">
        <v>10933.515563900361</v>
      </c>
      <c r="Z51" s="10">
        <v>10712.608915094601</v>
      </c>
      <c r="AA51" s="10">
        <v>21676.849793041209</v>
      </c>
      <c r="AB51" s="10">
        <v>2.505697553881828</v>
      </c>
      <c r="AC51" s="10">
        <v>2.573683761843446</v>
      </c>
      <c r="AD51" s="10">
        <v>2.5571290927215471</v>
      </c>
      <c r="AE51" s="10">
        <v>2.997027849668406</v>
      </c>
      <c r="AF51" s="10">
        <v>1.6908472052332251</v>
      </c>
      <c r="AG51" s="10">
        <v>2.9804731805465061</v>
      </c>
      <c r="AH51" s="10">
        <v>2.920254091972299</v>
      </c>
      <c r="AI51" s="10">
        <v>5.9091029842414899</v>
      </c>
      <c r="AJ51" s="10">
        <v>0.0021771445653217731</v>
      </c>
      <c r="AK51" s="10">
        <v>0.002114905423694169</v>
      </c>
      <c r="AL51" s="10">
        <v>0.0022992980676119447</v>
      </c>
      <c r="AM51" s="10">
        <v>0.0024053554794154232</v>
      </c>
      <c r="AN51" s="10">
        <v>0.0020634703018878675</v>
      </c>
      <c r="AO51" s="10">
        <v>0.0026117244456862402</v>
      </c>
      <c r="AP51" s="10">
        <v>0.002637413535636862</v>
      </c>
      <c r="AQ51" s="10">
        <v>0.0041786343043688275</v>
      </c>
      <c r="AR51" s="10">
        <v>0.01698285731842343</v>
      </c>
      <c r="AS51" s="10">
        <v>0.016193297615034775</v>
      </c>
      <c r="AT51" s="10">
        <v>0.01742565556345407</v>
      </c>
      <c r="AU51" s="10">
        <v>0.020119299721972874</v>
      </c>
      <c r="AV51" s="10">
        <v>0.015516141470890366</v>
      </c>
      <c r="AW51" s="10">
        <v>0.021680792590779381</v>
      </c>
      <c r="AX51" s="10">
        <v>0.021900292504110085</v>
      </c>
      <c r="AY51" s="10">
        <v>0.043520263616144798</v>
      </c>
      <c r="AZ51" s="10">
        <v>-0.15929538630427187</v>
      </c>
      <c r="BA51" s="10">
        <v>-0.13648484454017773</v>
      </c>
      <c r="BB51" s="10">
        <v>-0.14203922068083619</v>
      </c>
      <c r="BC51" s="10">
        <v>0.0055543761406584569</v>
      </c>
      <c r="BD51" s="10">
        <v>-0.43269168926955814</v>
      </c>
      <c r="BE51" s="10">
        <v>0</v>
      </c>
      <c r="BF51" s="10">
        <v>-0.020204539657412868</v>
      </c>
      <c r="BG51" s="10">
        <v>0.98260565564223112</v>
      </c>
    </row>
    <row r="52" x14ac:dyDescent="0.3">
      <c r="A52" s="33"/>
      <c r="B52" s="33"/>
      <c r="C52" s="34">
        <f t="shared" si="1"/>
        <v>13</v>
      </c>
      <c r="D52" s="2">
        <v>11865003132.850361</v>
      </c>
      <c r="E52" s="2">
        <v>12069878243.930361</v>
      </c>
      <c r="F52" s="2">
        <v>11813221942.4</v>
      </c>
      <c r="G52" s="2">
        <v>13954121650.530359</v>
      </c>
      <c r="H52" s="2">
        <v>8176459505.7600002</v>
      </c>
      <c r="I52" s="2">
        <v>13697465349</v>
      </c>
      <c r="J52" s="2">
        <v>13407068868.1084</v>
      </c>
      <c r="K52" s="2">
        <v>28218614579.409618</v>
      </c>
      <c r="L52" s="10">
        <v>3234396.422439029</v>
      </c>
      <c r="M52" s="10">
        <v>3290245.318465807</v>
      </c>
      <c r="N52" s="10">
        <v>3220280.8848983282</v>
      </c>
      <c r="O52" s="10">
        <v>3803889.5261472999</v>
      </c>
      <c r="P52" s="10">
        <v>2228900.4964884962</v>
      </c>
      <c r="Q52" s="10">
        <v>3733925.0925798221</v>
      </c>
      <c r="R52" s="10">
        <v>3654763.0958767459</v>
      </c>
      <c r="S52" s="10">
        <v>7692386.1730074584</v>
      </c>
      <c r="T52" s="10">
        <v>9865.0678023481287</v>
      </c>
      <c r="U52" s="10">
        <v>10035.40967577099</v>
      </c>
      <c r="V52" s="10">
        <v>9822.0147201905002</v>
      </c>
      <c r="W52" s="10">
        <v>11602.0497140506</v>
      </c>
      <c r="X52" s="10">
        <v>6798.2558878683394</v>
      </c>
      <c r="Y52" s="10">
        <v>11388.654758470109</v>
      </c>
      <c r="Z52" s="10">
        <v>11147.206783995731</v>
      </c>
      <c r="AA52" s="10">
        <v>23462.15529800114</v>
      </c>
      <c r="AB52" s="10">
        <v>2.6892146297620072</v>
      </c>
      <c r="AC52" s="10">
        <v>2.7356497751910922</v>
      </c>
      <c r="AD52" s="10">
        <v>2.677478372017577</v>
      </c>
      <c r="AE52" s="10">
        <v>3.1627153965251531</v>
      </c>
      <c r="AF52" s="10">
        <v>1.85320258885293</v>
      </c>
      <c r="AG52" s="10">
        <v>3.104543993351637</v>
      </c>
      <c r="AH52" s="10">
        <v>3.0387253453410921</v>
      </c>
      <c r="AI52" s="10">
        <v>6.3957767485505528</v>
      </c>
      <c r="AJ52" s="10">
        <v>0.0023296061182292715</v>
      </c>
      <c r="AK52" s="10">
        <v>0.0022412725901213132</v>
      </c>
      <c r="AL52" s="10">
        <v>0.0024003081887110406</v>
      </c>
      <c r="AM52" s="10">
        <v>0.0025307370128638713</v>
      </c>
      <c r="AN52" s="10">
        <v>0.0022548370967873173</v>
      </c>
      <c r="AO52" s="10">
        <v>0.0027123040257172959</v>
      </c>
      <c r="AP52" s="10">
        <v>0.0027361975650285432</v>
      </c>
      <c r="AQ52" s="10">
        <v>0.0045092521021728735</v>
      </c>
      <c r="AR52" s="10">
        <v>0.019312463436652702</v>
      </c>
      <c r="AS52" s="10">
        <v>0.018434570205156087</v>
      </c>
      <c r="AT52" s="10">
        <v>0.01982596375216511</v>
      </c>
      <c r="AU52" s="10">
        <v>0.022650036734836745</v>
      </c>
      <c r="AV52" s="10">
        <v>0.017770978567677682</v>
      </c>
      <c r="AW52" s="10">
        <v>0.024393096616496676</v>
      </c>
      <c r="AX52" s="10">
        <v>0.024636490069138629</v>
      </c>
      <c r="AY52" s="10">
        <v>0.048029515718317671</v>
      </c>
      <c r="AZ52" s="10">
        <v>-0.13378111712349905</v>
      </c>
      <c r="BA52" s="10">
        <v>-0.11882396221491176</v>
      </c>
      <c r="BB52" s="10">
        <v>-0.13756146546759196</v>
      </c>
      <c r="BC52" s="10">
        <v>0.018737503252679977</v>
      </c>
      <c r="BD52" s="10">
        <v>-0.40306769921072061</v>
      </c>
      <c r="BE52" s="10">
        <v>0</v>
      </c>
      <c r="BF52" s="10">
        <v>-0.021200745794388909</v>
      </c>
      <c r="BG52" s="10">
        <v>1.060134036511343</v>
      </c>
    </row>
    <row r="53" x14ac:dyDescent="0.3">
      <c r="A53" s="33"/>
      <c r="B53" s="33"/>
      <c r="C53" s="34">
        <f t="shared" si="1"/>
        <v>14</v>
      </c>
      <c r="D53" s="2">
        <v>12560201711.095369</v>
      </c>
      <c r="E53" s="2">
        <v>12707037575.37536</v>
      </c>
      <c r="F53" s="2">
        <v>12431722224.559999</v>
      </c>
      <c r="G53" s="2">
        <v>14296002346.935369</v>
      </c>
      <c r="H53" s="2">
        <v>8862964494.6800003</v>
      </c>
      <c r="I53" s="2">
        <v>14020686996.120001</v>
      </c>
      <c r="J53" s="2">
        <v>13658048690.83676</v>
      </c>
      <c r="K53" s="2">
        <v>28672265063.929241</v>
      </c>
      <c r="L53" s="10">
        <v>3423907.3538044691</v>
      </c>
      <c r="M53" s="10">
        <v>3463934.7679395778</v>
      </c>
      <c r="N53" s="10">
        <v>3388883.8829335459</v>
      </c>
      <c r="O53" s="10">
        <v>3897086.1051091519</v>
      </c>
      <c r="P53" s="10">
        <v>2416041.557918285</v>
      </c>
      <c r="Q53" s="10">
        <v>3822035.22010312</v>
      </c>
      <c r="R53" s="10">
        <v>3723180.12296454</v>
      </c>
      <c r="S53" s="10">
        <v>7816051.1638834868</v>
      </c>
      <c r="T53" s="10">
        <v>10554.738136694579</v>
      </c>
      <c r="U53" s="10">
        <v>10678.12899714402</v>
      </c>
      <c r="V53" s="10">
        <v>10446.772725986249</v>
      </c>
      <c r="W53" s="10">
        <v>12013.386778667809</v>
      </c>
      <c r="X53" s="10">
        <v>7447.8317711675409</v>
      </c>
      <c r="Y53" s="10">
        <v>11782.03050751005</v>
      </c>
      <c r="Z53" s="10">
        <v>11477.29397233019</v>
      </c>
      <c r="AA53" s="10">
        <v>24094.21890639983</v>
      </c>
      <c r="AB53" s="10">
        <v>2.8772185634395702</v>
      </c>
      <c r="AC53" s="10">
        <v>2.910854876311193</v>
      </c>
      <c r="AD53" s="10">
        <v>2.847787223706054</v>
      </c>
      <c r="AE53" s="10">
        <v>3.2748457613736002</v>
      </c>
      <c r="AF53" s="10">
        <v>2.0302767867710632</v>
      </c>
      <c r="AG53" s="10">
        <v>3.2117781087684598</v>
      </c>
      <c r="AH53" s="10">
        <v>3.1287070174138112</v>
      </c>
      <c r="AI53" s="10">
        <v>6.5680771053956759</v>
      </c>
      <c r="AJ53" s="10">
        <v>0.0024661032470652414</v>
      </c>
      <c r="AK53" s="10">
        <v>0.0023595875984624972</v>
      </c>
      <c r="AL53" s="10">
        <v>0.0025259801941323766</v>
      </c>
      <c r="AM53" s="10">
        <v>0.0025927409249727322</v>
      </c>
      <c r="AN53" s="10">
        <v>0.0024441558251508478</v>
      </c>
      <c r="AO53" s="10">
        <v>0.0027763067701919559</v>
      </c>
      <c r="AP53" s="10">
        <v>0.002787419080079769</v>
      </c>
      <c r="AQ53" s="10">
        <v>0.0045817441231831638</v>
      </c>
      <c r="AR53" s="10">
        <v>0.021778566683717943</v>
      </c>
      <c r="AS53" s="10">
        <v>0.020794157803618585</v>
      </c>
      <c r="AT53" s="10">
        <v>0.022351943946297487</v>
      </c>
      <c r="AU53" s="10">
        <v>0.025242777659809479</v>
      </c>
      <c r="AV53" s="10">
        <v>0.020215134392828529</v>
      </c>
      <c r="AW53" s="10">
        <v>0.027169403386688631</v>
      </c>
      <c r="AX53" s="10">
        <v>0.027423909149218398</v>
      </c>
      <c r="AY53" s="10">
        <v>0.052611259841500835</v>
      </c>
      <c r="AZ53" s="10">
        <v>-0.10416645670991709</v>
      </c>
      <c r="BA53" s="10">
        <v>-0.093693655746553084</v>
      </c>
      <c r="BB53" s="10">
        <v>-0.11333002241614276</v>
      </c>
      <c r="BC53" s="10">
        <v>0.019636366669590233</v>
      </c>
      <c r="BD53" s="10">
        <v>-0.36786517685383868</v>
      </c>
      <c r="BE53" s="10">
        <v>0</v>
      </c>
      <c r="BF53" s="10">
        <v>-0.025864517579173962</v>
      </c>
      <c r="BG53" s="10">
        <v>1.0449971582607778</v>
      </c>
    </row>
    <row r="54" x14ac:dyDescent="0.3">
      <c r="A54" s="33"/>
      <c r="B54" s="33"/>
      <c r="C54" s="34">
        <f t="shared" si="1"/>
        <v>15</v>
      </c>
      <c r="D54" s="2">
        <v>12735635587.825439</v>
      </c>
      <c r="E54" s="2">
        <v>12997504477.18544</v>
      </c>
      <c r="F54" s="2">
        <v>12745888958.92</v>
      </c>
      <c r="G54" s="2">
        <v>14949413483.74544</v>
      </c>
      <c r="H54" s="2">
        <v>9083023467.5599995</v>
      </c>
      <c r="I54" s="2">
        <v>14697797965.48</v>
      </c>
      <c r="J54" s="2">
        <v>14332892291.30759</v>
      </c>
      <c r="K54" s="2">
        <v>27447885435.69014</v>
      </c>
      <c r="L54" s="10">
        <v>3471730.5778624001</v>
      </c>
      <c r="M54" s="10">
        <v>3543115.9613646618</v>
      </c>
      <c r="N54" s="10">
        <v>3474525.6438573152</v>
      </c>
      <c r="O54" s="10">
        <v>4075205.7920251228</v>
      </c>
      <c r="P54" s="10">
        <v>2476029.570280293</v>
      </c>
      <c r="Q54" s="10">
        <v>4006615.4745177762</v>
      </c>
      <c r="R54" s="10">
        <v>3907142.2932757731</v>
      </c>
      <c r="S54" s="10">
        <v>7482285.6313384958</v>
      </c>
      <c r="T54" s="10">
        <v>10537.75496025511</v>
      </c>
      <c r="U54" s="10">
        <v>10754.43124380297</v>
      </c>
      <c r="V54" s="10">
        <v>10546.23883303601</v>
      </c>
      <c r="W54" s="10">
        <v>12369.48521374435</v>
      </c>
      <c r="X54" s="10">
        <v>7515.5004977444451</v>
      </c>
      <c r="Y54" s="10">
        <v>12161.292802977399</v>
      </c>
      <c r="Z54" s="10">
        <v>11859.36153684479</v>
      </c>
      <c r="AA54" s="10">
        <v>22711.005579882822</v>
      </c>
      <c r="AB54" s="10">
        <v>2.8725889544540171</v>
      </c>
      <c r="AC54" s="10">
        <v>2.931654846682417</v>
      </c>
      <c r="AD54" s="10">
        <v>2.8749016557204001</v>
      </c>
      <c r="AE54" s="10">
        <v>3.3719180917852829</v>
      </c>
      <c r="AF54" s="10">
        <v>2.0487232620648941</v>
      </c>
      <c r="AG54" s="10">
        <v>3.315164900823266</v>
      </c>
      <c r="AH54" s="10">
        <v>3.2328585249995641</v>
      </c>
      <c r="AI54" s="10">
        <v>6.1910135526377372</v>
      </c>
      <c r="AJ54" s="10">
        <v>0.002500548398743585</v>
      </c>
      <c r="AK54" s="10">
        <v>0.0024135248041415825</v>
      </c>
      <c r="AL54" s="10">
        <v>0.002589815190950502</v>
      </c>
      <c r="AM54" s="10">
        <v>0.0027112443886772968</v>
      </c>
      <c r="AN54" s="10">
        <v>0.0025048418880098621</v>
      </c>
      <c r="AO54" s="10">
        <v>0.0029103849197808897</v>
      </c>
      <c r="AP54" s="10">
        <v>0.002925145337366005</v>
      </c>
      <c r="AQ54" s="10">
        <v>0.0043860918385198568</v>
      </c>
      <c r="AR54" s="10">
        <v>0.024279115082461528</v>
      </c>
      <c r="AS54" s="10">
        <v>0.023207682607760169</v>
      </c>
      <c r="AT54" s="10">
        <v>0.024941759137247988</v>
      </c>
      <c r="AU54" s="10">
        <v>0.027954022048486776</v>
      </c>
      <c r="AV54" s="10">
        <v>0.02271997628083839</v>
      </c>
      <c r="AW54" s="10">
        <v>0.03007978830646952</v>
      </c>
      <c r="AX54" s="10">
        <v>0.030349054486584402</v>
      </c>
      <c r="AY54" s="10">
        <v>0.056997351680020694</v>
      </c>
      <c r="AZ54" s="10">
        <v>-0.13350043198736261</v>
      </c>
      <c r="BA54" s="10">
        <v>-0.11568355288921206</v>
      </c>
      <c r="BB54" s="10">
        <v>-0.13280281924845827</v>
      </c>
      <c r="BC54" s="10">
        <v>0.017119266359246321</v>
      </c>
      <c r="BD54" s="10">
        <v>-0.38201467397409772</v>
      </c>
      <c r="BE54" s="10">
        <v>0</v>
      </c>
      <c r="BF54" s="10">
        <v>-0.02482723432649192</v>
      </c>
      <c r="BG54" s="10">
        <v>0.86748283655522074</v>
      </c>
    </row>
    <row r="55" x14ac:dyDescent="0.3">
      <c r="A55" s="33"/>
      <c r="B55" s="33"/>
      <c r="C55" s="34">
        <f t="shared" si="1"/>
        <v>16</v>
      </c>
      <c r="D55" s="2">
        <v>12901790021.639429</v>
      </c>
      <c r="E55" s="2">
        <v>13111480979.079439</v>
      </c>
      <c r="F55" s="2">
        <v>12722292300.4</v>
      </c>
      <c r="G55" s="2">
        <v>15396262594.719431</v>
      </c>
      <c r="H55" s="2">
        <v>9022850701.6399994</v>
      </c>
      <c r="I55" s="2">
        <v>15007073916.040001</v>
      </c>
      <c r="J55" s="2">
        <v>14660300645.305241</v>
      </c>
      <c r="K55" s="2">
        <v>28747469384.862671</v>
      </c>
      <c r="L55" s="10">
        <v>3517024.228465193</v>
      </c>
      <c r="M55" s="10">
        <v>3574185.9228168759</v>
      </c>
      <c r="N55" s="10">
        <v>3468093.201569349</v>
      </c>
      <c r="O55" s="10">
        <v>4197016.7304396965</v>
      </c>
      <c r="P55" s="10">
        <v>2459626.4916935652</v>
      </c>
      <c r="Q55" s="10">
        <v>4090924.0091921692</v>
      </c>
      <c r="R55" s="10">
        <v>3996393.7158830459</v>
      </c>
      <c r="S55" s="10">
        <v>7836551.8400194738</v>
      </c>
      <c r="T55" s="10">
        <v>10795.0316456704</v>
      </c>
      <c r="U55" s="10">
        <v>10970.481758994139</v>
      </c>
      <c r="V55" s="10">
        <v>10644.844456307101</v>
      </c>
      <c r="W55" s="10">
        <v>12882.176942601351</v>
      </c>
      <c r="X55" s="10">
        <v>7549.4918685698976</v>
      </c>
      <c r="Y55" s="10">
        <v>12556.539639914319</v>
      </c>
      <c r="Z55" s="10">
        <v>12266.391650745711</v>
      </c>
      <c r="AA55" s="10">
        <v>24053.239218901788</v>
      </c>
      <c r="AB55" s="10">
        <v>2.942722504489101</v>
      </c>
      <c r="AC55" s="10">
        <v>2.9905501546377691</v>
      </c>
      <c r="AD55" s="10">
        <v>2.901781520105549</v>
      </c>
      <c r="AE55" s="10">
        <v>3.5116777087918738</v>
      </c>
      <c r="AF55" s="10">
        <v>2.057989299920985</v>
      </c>
      <c r="AG55" s="10">
        <v>3.4229090742596551</v>
      </c>
      <c r="AH55" s="10">
        <v>3.3438148163283969</v>
      </c>
      <c r="AI55" s="10">
        <v>6.5569060544357862</v>
      </c>
      <c r="AJ55" s="10">
        <v>0.0025331716000398666</v>
      </c>
      <c r="AK55" s="10">
        <v>0.0024346892603564901</v>
      </c>
      <c r="AL55" s="10">
        <v>0.0025850206266099739</v>
      </c>
      <c r="AM55" s="10">
        <v>0.0027922855041719588</v>
      </c>
      <c r="AN55" s="10">
        <v>0.0024882479350015782</v>
      </c>
      <c r="AO55" s="10">
        <v>0.0029716262067188909</v>
      </c>
      <c r="AP55" s="10">
        <v>0.0029919648599470634</v>
      </c>
      <c r="AQ55" s="10">
        <v>0.0045937615537805189</v>
      </c>
      <c r="AR55" s="10">
        <v>0.026812286682501393</v>
      </c>
      <c r="AS55" s="10">
        <v>0.025642371868116659</v>
      </c>
      <c r="AT55" s="10">
        <v>0.027526779763857961</v>
      </c>
      <c r="AU55" s="10">
        <v>0.030746307552658735</v>
      </c>
      <c r="AV55" s="10">
        <v>0.025208224215839969</v>
      </c>
      <c r="AW55" s="10">
        <v>0.03305141451318841</v>
      </c>
      <c r="AX55" s="10">
        <v>0.033341019346531463</v>
      </c>
      <c r="AY55" s="10">
        <v>0.06159111323380121</v>
      </c>
      <c r="AZ55" s="10">
        <v>-0.14028610148647191</v>
      </c>
      <c r="BA55" s="10">
        <v>-0.12631329382168877</v>
      </c>
      <c r="BB55" s="10">
        <v>-0.15224697555450573</v>
      </c>
      <c r="BC55" s="10">
        <v>0.025933681732816183</v>
      </c>
      <c r="BD55" s="10">
        <v>-0.39876016123328939</v>
      </c>
      <c r="BE55" s="10">
        <v>-1.1102230246251565e-16</v>
      </c>
      <c r="BF55" s="10">
        <v>-0.023107320765850314</v>
      </c>
      <c r="BG55" s="10">
        <v>0.91559457531134902</v>
      </c>
    </row>
    <row r="56" x14ac:dyDescent="0.3">
      <c r="A56" s="33"/>
      <c r="B56" s="33"/>
      <c r="C56" s="34">
        <f t="shared" si="1"/>
        <v>17</v>
      </c>
      <c r="D56" s="2">
        <v>14303116098.78796</v>
      </c>
      <c r="E56" s="2">
        <v>14464265154.62796</v>
      </c>
      <c r="F56" s="2">
        <v>13921513213</v>
      </c>
      <c r="G56" s="2">
        <v>16134925697.907961</v>
      </c>
      <c r="H56" s="2">
        <v>9498475327.3999996</v>
      </c>
      <c r="I56" s="2">
        <v>15592173756.280001</v>
      </c>
      <c r="J56" s="2">
        <v>15249290307.4606</v>
      </c>
      <c r="K56" s="2">
        <v>29172088976.278099</v>
      </c>
      <c r="L56" s="10">
        <v>3899025.311806743</v>
      </c>
      <c r="M56" s="10">
        <v>3942954.4978214721</v>
      </c>
      <c r="N56" s="10">
        <v>3795000.475507481</v>
      </c>
      <c r="O56" s="10">
        <v>4398376.0787340058</v>
      </c>
      <c r="P56" s="10">
        <v>2589281.627116398</v>
      </c>
      <c r="Q56" s="10">
        <v>4250422.0564200142</v>
      </c>
      <c r="R56" s="10">
        <v>4156952.1274400121</v>
      </c>
      <c r="S56" s="10">
        <v>7952303.0178315667</v>
      </c>
      <c r="T56" s="10">
        <v>11876.42909472167</v>
      </c>
      <c r="U56" s="10">
        <v>12010.237372732319</v>
      </c>
      <c r="V56" s="10">
        <v>11559.569496848029</v>
      </c>
      <c r="W56" s="10">
        <v>13397.45127399509</v>
      </c>
      <c r="X56" s="10">
        <v>7886.9505046797876</v>
      </c>
      <c r="Y56" s="10">
        <v>12946.783398110811</v>
      </c>
      <c r="Z56" s="10">
        <v>12662.074042503869</v>
      </c>
      <c r="AA56" s="10">
        <v>24222.710902908599</v>
      </c>
      <c r="AB56" s="10">
        <v>3.2375111363405509</v>
      </c>
      <c r="AC56" s="10">
        <v>3.2739872342264502</v>
      </c>
      <c r="AD56" s="10">
        <v>3.1511353016017898</v>
      </c>
      <c r="AE56" s="10">
        <v>3.652141342503044</v>
      </c>
      <c r="AF56" s="10">
        <v>2.1499804265253299</v>
      </c>
      <c r="AG56" s="10">
        <v>3.529289409878384</v>
      </c>
      <c r="AH56" s="10">
        <v>3.451677721883085</v>
      </c>
      <c r="AI56" s="10">
        <v>6.6031039864817282</v>
      </c>
      <c r="AJ56" s="10">
        <v>0.0028083116709194935</v>
      </c>
      <c r="AK56" s="10">
        <v>0.0026858896479437849</v>
      </c>
      <c r="AL56" s="10">
        <v>0.0028286882551894219</v>
      </c>
      <c r="AM56" s="10">
        <v>0.0029262503714773151</v>
      </c>
      <c r="AN56" s="10">
        <v>0.0026194118023886459</v>
      </c>
      <c r="AO56" s="10">
        <v>0.003087484769722692</v>
      </c>
      <c r="AP56" s="10">
        <v>0.0031121695143178627</v>
      </c>
      <c r="AQ56" s="10">
        <v>0.004661614522955374</v>
      </c>
      <c r="AR56" s="10">
        <v>0.029620598353420888</v>
      </c>
      <c r="AS56" s="10">
        <v>0.028328261516060445</v>
      </c>
      <c r="AT56" s="10">
        <v>0.030355468019047382</v>
      </c>
      <c r="AU56" s="10">
        <v>0.033672557924136051</v>
      </c>
      <c r="AV56" s="10">
        <v>0.027827636018228616</v>
      </c>
      <c r="AW56" s="10">
        <v>0.036138899282911099</v>
      </c>
      <c r="AX56" s="10">
        <v>0.036453188860849327</v>
      </c>
      <c r="AY56" s="10">
        <v>0.066252727756756585</v>
      </c>
      <c r="AZ56" s="10">
        <v>-0.08267337689030374</v>
      </c>
      <c r="BA56" s="10">
        <v>-0.072338124195015174</v>
      </c>
      <c r="BB56" s="10">
        <v>-0.10714737851142231</v>
      </c>
      <c r="BC56" s="10">
        <v>0.034809254316407356</v>
      </c>
      <c r="BD56" s="10">
        <v>-0.39081776050793848</v>
      </c>
      <c r="BE56" s="10">
        <v>0</v>
      </c>
      <c r="BF56" s="10">
        <v>-0.021990740622762628</v>
      </c>
      <c r="BG56" s="10">
        <v>0.87094432323963611</v>
      </c>
    </row>
    <row r="57" x14ac:dyDescent="0.3">
      <c r="A57" s="33"/>
      <c r="B57" s="33"/>
      <c r="C57" s="34">
        <f t="shared" si="1"/>
        <v>18</v>
      </c>
      <c r="D57" s="2">
        <v>14067250591.28067</v>
      </c>
      <c r="E57" s="2">
        <v>14171130929.880671</v>
      </c>
      <c r="F57" s="2">
        <v>13717613361.76</v>
      </c>
      <c r="G57" s="2">
        <v>16391737785.60067</v>
      </c>
      <c r="H57" s="2">
        <v>9982041432.9200001</v>
      </c>
      <c r="I57" s="2">
        <v>15938220217.48</v>
      </c>
      <c r="J57" s="2">
        <v>15542612963.80505</v>
      </c>
      <c r="K57" s="2">
        <v>30043908033.534779</v>
      </c>
      <c r="L57" s="10">
        <v>3834728.4426768762</v>
      </c>
      <c r="M57" s="10">
        <v>3863046.1929351422</v>
      </c>
      <c r="N57" s="10">
        <v>3739417.4350310238</v>
      </c>
      <c r="O57" s="10">
        <v>4468382.979564284</v>
      </c>
      <c r="P57" s="10">
        <v>2721101.6076249848</v>
      </c>
      <c r="Q57" s="10">
        <v>4344754.221660166</v>
      </c>
      <c r="R57" s="10">
        <v>4236911.7987252297</v>
      </c>
      <c r="S57" s="10">
        <v>8189960.6406937148</v>
      </c>
      <c r="T57" s="10">
        <v>11797.08947520842</v>
      </c>
      <c r="U57" s="10">
        <v>11884.20569178728</v>
      </c>
      <c r="V57" s="10">
        <v>11503.87640889139</v>
      </c>
      <c r="W57" s="10">
        <v>13746.45287336714</v>
      </c>
      <c r="X57" s="10">
        <v>8371.1479485824784</v>
      </c>
      <c r="Y57" s="10">
        <v>13366.12359047125</v>
      </c>
      <c r="Z57" s="10">
        <v>13034.359103988179</v>
      </c>
      <c r="AA57" s="10">
        <v>25195.447323319171</v>
      </c>
      <c r="AB57" s="10">
        <v>3.2158831790077071</v>
      </c>
      <c r="AC57" s="10">
        <v>3.2396310344515009</v>
      </c>
      <c r="AD57" s="10">
        <v>3.13595338193227</v>
      </c>
      <c r="AE57" s="10">
        <v>3.7472790775542162</v>
      </c>
      <c r="AF57" s="10">
        <v>2.281972509694445</v>
      </c>
      <c r="AG57" s="10">
        <v>3.643601425034984</v>
      </c>
      <c r="AH57" s="10">
        <v>3.553162521972058</v>
      </c>
      <c r="AI57" s="10">
        <v>6.8682716533524832</v>
      </c>
      <c r="AJ57" s="10">
        <v>0.002762001212909843</v>
      </c>
      <c r="AK57" s="10">
        <v>0.0026314571433339769</v>
      </c>
      <c r="AL57" s="10">
        <v>0.0027872581961424741</v>
      </c>
      <c r="AM57" s="10">
        <v>0.0029728261339618052</v>
      </c>
      <c r="AN57" s="10">
        <v>0.0027527657060809896</v>
      </c>
      <c r="AO57" s="10">
        <v>0.0031560071704649943</v>
      </c>
      <c r="AP57" s="10">
        <v>0.0031720326168313824</v>
      </c>
      <c r="AQ57" s="10">
        <v>0.0048009286592176695</v>
      </c>
      <c r="AR57" s="10">
        <v>0.03238259956633073</v>
      </c>
      <c r="AS57" s="10">
        <v>0.030959718659394422</v>
      </c>
      <c r="AT57" s="10">
        <v>0.033142726215189856</v>
      </c>
      <c r="AU57" s="10">
        <v>0.036645384058097856</v>
      </c>
      <c r="AV57" s="10">
        <v>0.030580401724309605</v>
      </c>
      <c r="AW57" s="10">
        <v>0.039294906453376091</v>
      </c>
      <c r="AX57" s="10">
        <v>0.03962522147768071</v>
      </c>
      <c r="AY57" s="10">
        <v>0.071053656415974248</v>
      </c>
      <c r="AZ57" s="10">
        <v>-0.11738886780767233</v>
      </c>
      <c r="BA57" s="10">
        <v>-0.11087118031292487</v>
      </c>
      <c r="BB57" s="10">
        <v>-0.13932589871512646</v>
      </c>
      <c r="BC57" s="10">
        <v>0.028454718402201484</v>
      </c>
      <c r="BD57" s="10">
        <v>-0.37370413404300007</v>
      </c>
      <c r="BE57" s="10">
        <v>0</v>
      </c>
      <c r="BF57" s="10">
        <v>-0.024821294239683933</v>
      </c>
      <c r="BG57" s="10">
        <v>0.88502277064691204</v>
      </c>
    </row>
    <row r="58" x14ac:dyDescent="0.3">
      <c r="A58" s="33"/>
      <c r="B58" s="33"/>
      <c r="C58" s="34">
        <f t="shared" si="1"/>
        <v>19</v>
      </c>
      <c r="D58" s="2">
        <v>15272691867.05674</v>
      </c>
      <c r="E58" s="2">
        <v>15539707556.37674</v>
      </c>
      <c r="F58" s="2">
        <v>14951485710.76</v>
      </c>
      <c r="G58" s="2">
        <v>17200357831.016739</v>
      </c>
      <c r="H58" s="2">
        <v>10687985096.6</v>
      </c>
      <c r="I58" s="2">
        <v>16612135985.4</v>
      </c>
      <c r="J58" s="2">
        <v>16248101176.927589</v>
      </c>
      <c r="K58" s="2">
        <v>29770791810.91732</v>
      </c>
      <c r="L58" s="10">
        <v>4163331.3858177611</v>
      </c>
      <c r="M58" s="10">
        <v>4236119.7855005702</v>
      </c>
      <c r="N58" s="10">
        <v>4075770.6805099659</v>
      </c>
      <c r="O58" s="10">
        <v>4688812.5700769927</v>
      </c>
      <c r="P58" s="10">
        <v>2913541.6461723298</v>
      </c>
      <c r="Q58" s="10">
        <v>4528463.4650863893</v>
      </c>
      <c r="R58" s="10">
        <v>4429227.6815823363</v>
      </c>
      <c r="S58" s="10">
        <v>8115509.2373984037</v>
      </c>
      <c r="T58" s="10">
        <v>12664.91075345569</v>
      </c>
      <c r="U58" s="10">
        <v>12886.33405620068</v>
      </c>
      <c r="V58" s="10">
        <v>12398.5498958957</v>
      </c>
      <c r="W58" s="10">
        <v>14263.431669646499</v>
      </c>
      <c r="X58" s="10">
        <v>8863.0333513557453</v>
      </c>
      <c r="Y58" s="10">
        <v>13775.647509341519</v>
      </c>
      <c r="Z58" s="10">
        <v>13473.770904969029</v>
      </c>
      <c r="AA58" s="10">
        <v>24687.489581208909</v>
      </c>
      <c r="AB58" s="10">
        <v>3.452451008468123</v>
      </c>
      <c r="AC58" s="10">
        <v>3.5128109367567379</v>
      </c>
      <c r="AD58" s="10">
        <v>3.3798411157337021</v>
      </c>
      <c r="AE58" s="10">
        <v>3.888207347900245</v>
      </c>
      <c r="AF58" s="10">
        <v>2.4160603282281792</v>
      </c>
      <c r="AG58" s="10">
        <v>3.75523752687721</v>
      </c>
      <c r="AH58" s="10">
        <v>3.672946051833506</v>
      </c>
      <c r="AI58" s="10">
        <v>6.729802519763898</v>
      </c>
      <c r="AJ58" s="10">
        <v>0.0029986807434393397</v>
      </c>
      <c r="AK58" s="10">
        <v>0.0028855900532486919</v>
      </c>
      <c r="AL58" s="10">
        <v>0.0030379665903104351</v>
      </c>
      <c r="AM58" s="10">
        <v>0.0031194784800949874</v>
      </c>
      <c r="AN58" s="10">
        <v>0.0029474450731085231</v>
      </c>
      <c r="AO58" s="10">
        <v>0.0032894526221417331</v>
      </c>
      <c r="AP58" s="10">
        <v>0.0033160130162678317</v>
      </c>
      <c r="AQ58" s="10">
        <v>0.0047572854854002729</v>
      </c>
      <c r="AR58" s="10">
        <v>0.035381280309770072</v>
      </c>
      <c r="AS58" s="10">
        <v>0.033845308712643116</v>
      </c>
      <c r="AT58" s="10">
        <v>0.036180692805500292</v>
      </c>
      <c r="AU58" s="10">
        <v>0.039764862538192843</v>
      </c>
      <c r="AV58" s="10">
        <v>0.033527846797418132</v>
      </c>
      <c r="AW58" s="10">
        <v>0.042584359075517823</v>
      </c>
      <c r="AX58" s="10">
        <v>0.042941234493948544</v>
      </c>
      <c r="AY58" s="10">
        <v>0.075810941901374523</v>
      </c>
      <c r="AZ58" s="10">
        <v>-0.080630457126071198</v>
      </c>
      <c r="BA58" s="10">
        <v>-0.064556925729827297</v>
      </c>
      <c r="BB58" s="10">
        <v>-0.099966089616621456</v>
      </c>
      <c r="BC58" s="10">
        <v>0.035409163886794159</v>
      </c>
      <c r="BD58" s="10">
        <v>-0.35661584362219223</v>
      </c>
      <c r="BE58" s="10">
        <v>0</v>
      </c>
      <c r="BF58" s="10">
        <v>-0.02191378693217727</v>
      </c>
      <c r="BG58" s="10">
        <v>0.79211101071422374</v>
      </c>
    </row>
    <row r="59" x14ac:dyDescent="0.3">
      <c r="A59" s="33"/>
      <c r="B59" s="33"/>
      <c r="C59" s="34">
        <f t="shared" si="1"/>
        <v>20</v>
      </c>
      <c r="D59" s="2">
        <v>14944201753.158951</v>
      </c>
      <c r="E59" s="2">
        <v>15146155600.838949</v>
      </c>
      <c r="F59" s="2">
        <v>14736290967.68</v>
      </c>
      <c r="G59" s="2">
        <v>17368134414.11895</v>
      </c>
      <c r="H59" s="2">
        <v>10368258702</v>
      </c>
      <c r="I59" s="2">
        <v>16958269780.959999</v>
      </c>
      <c r="J59" s="2">
        <v>16531864935.68721</v>
      </c>
      <c r="K59" s="2">
        <v>30083908550.473011</v>
      </c>
      <c r="L59" s="10">
        <v>4073785.0757745728</v>
      </c>
      <c r="M59" s="10">
        <v>4128837.6362433932</v>
      </c>
      <c r="N59" s="10">
        <v>4017108.6557846148</v>
      </c>
      <c r="O59" s="10">
        <v>4734548.4181065969</v>
      </c>
      <c r="P59" s="10">
        <v>2826384.3234750931</v>
      </c>
      <c r="Q59" s="10">
        <v>4622819.4376478186</v>
      </c>
      <c r="R59" s="10">
        <v>4506581.6001505386</v>
      </c>
      <c r="S59" s="10">
        <v>8200864.7700421959</v>
      </c>
      <c r="T59" s="10">
        <v>12472.22018475975</v>
      </c>
      <c r="U59" s="10">
        <v>12640.768020035861</v>
      </c>
      <c r="V59" s="10">
        <v>12298.70077314369</v>
      </c>
      <c r="W59" s="10">
        <v>14495.2002247698</v>
      </c>
      <c r="X59" s="10">
        <v>8653.2025999020188</v>
      </c>
      <c r="Y59" s="10">
        <v>14153.132977877631</v>
      </c>
      <c r="Z59" s="10">
        <v>13797.26150304516</v>
      </c>
      <c r="AA59" s="10">
        <v>25107.606124252328</v>
      </c>
      <c r="AB59" s="10">
        <v>3.3999236151712471</v>
      </c>
      <c r="AC59" s="10">
        <v>3.4458697063203969</v>
      </c>
      <c r="AD59" s="10">
        <v>3.3526222737496991</v>
      </c>
      <c r="AE59" s="10">
        <v>3.9513873889951481</v>
      </c>
      <c r="AF59" s="10">
        <v>2.3588605260687858</v>
      </c>
      <c r="AG59" s="10">
        <v>3.858139956424449</v>
      </c>
      <c r="AH59" s="10">
        <v>3.761129495309659</v>
      </c>
      <c r="AI59" s="10">
        <v>6.8443261678921417</v>
      </c>
      <c r="AJ59" s="10">
        <v>0.0029341841250612641</v>
      </c>
      <c r="AK59" s="10">
        <v>0.0028125108396137859</v>
      </c>
      <c r="AL59" s="10">
        <v>0.0029942415416741651</v>
      </c>
      <c r="AM59" s="10">
        <v>0.003149906651740779</v>
      </c>
      <c r="AN59" s="10">
        <v>0.0028592735442385673</v>
      </c>
      <c r="AO59" s="10">
        <v>0.0033579923164000383</v>
      </c>
      <c r="AP59" s="10">
        <v>0.0033739252798207051</v>
      </c>
      <c r="AQ59" s="10">
        <v>0.0048073206248680075</v>
      </c>
      <c r="AR59" s="10">
        <v>0.038315464434831338</v>
      </c>
      <c r="AS59" s="10">
        <v>0.036657819552256901</v>
      </c>
      <c r="AT59" s="10">
        <v>0.039174934347174457</v>
      </c>
      <c r="AU59" s="10">
        <v>0.042914769189933623</v>
      </c>
      <c r="AV59" s="10">
        <v>0.036387120341656698</v>
      </c>
      <c r="AW59" s="10">
        <v>0.045942351391917859</v>
      </c>
      <c r="AX59" s="10">
        <v>0.046315159773769252</v>
      </c>
      <c r="AY59" s="10">
        <v>0.080618262526242532</v>
      </c>
      <c r="AZ59" s="10">
        <v>-0.11876612731225422</v>
      </c>
      <c r="BA59" s="10">
        <v>-0.10685725628422371</v>
      </c>
      <c r="BB59" s="10">
        <v>-0.13102626871608913</v>
      </c>
      <c r="BC59" s="10">
        <v>0.024169012431865422</v>
      </c>
      <c r="BD59" s="10">
        <v>-0.38860161821219363</v>
      </c>
      <c r="BE59" s="10">
        <v>0</v>
      </c>
      <c r="BF59" s="10">
        <v>-0.025144360290313195</v>
      </c>
      <c r="BG59" s="10">
        <v>0.77399634155189023</v>
      </c>
    </row>
    <row r="60" x14ac:dyDescent="0.3">
      <c r="A60" s="33"/>
      <c r="B60" s="33"/>
      <c r="C60" s="34">
        <f t="shared" si="1"/>
        <v>21</v>
      </c>
      <c r="D60" s="2">
        <v>16274135939.36812</v>
      </c>
      <c r="E60" s="2">
        <v>16491517429.00812</v>
      </c>
      <c r="F60" s="2">
        <v>15728297458.84</v>
      </c>
      <c r="G60" s="2">
        <v>17973872959.008121</v>
      </c>
      <c r="H60" s="2">
        <v>11791643538.68</v>
      </c>
      <c r="I60" s="2">
        <v>17210652988.84</v>
      </c>
      <c r="J60" s="2">
        <v>16745943814.740841</v>
      </c>
      <c r="K60" s="2">
        <v>29573182879.94075</v>
      </c>
      <c r="L60" s="10">
        <v>4436324.7502938956</v>
      </c>
      <c r="M60" s="10">
        <v>4495582.8814990558</v>
      </c>
      <c r="N60" s="10">
        <v>4287529.3383684047</v>
      </c>
      <c r="O60" s="10">
        <v>4899672.5702527156</v>
      </c>
      <c r="P60" s="10">
        <v>3214398.6182851251</v>
      </c>
      <c r="Q60" s="10">
        <v>4691619.0271220654</v>
      </c>
      <c r="R60" s="10">
        <v>4564939.4406650299</v>
      </c>
      <c r="S60" s="10">
        <v>8061641.099966309</v>
      </c>
      <c r="T60" s="10">
        <v>13692.50918087786</v>
      </c>
      <c r="U60" s="10">
        <v>13875.406635694389</v>
      </c>
      <c r="V60" s="10">
        <v>13233.259090196991</v>
      </c>
      <c r="W60" s="10">
        <v>15122.610590452439</v>
      </c>
      <c r="X60" s="10">
        <v>9921.0912341244712</v>
      </c>
      <c r="Y60" s="10">
        <v>14480.46304495504</v>
      </c>
      <c r="Z60" s="10">
        <v>14089.47241685058</v>
      </c>
      <c r="AA60" s="10">
        <v>24881.878804503289</v>
      </c>
      <c r="AB60" s="10">
        <v>3.732574042583142</v>
      </c>
      <c r="AC60" s="10">
        <v>3.782431835868838</v>
      </c>
      <c r="AD60" s="10">
        <v>3.607382600687064</v>
      </c>
      <c r="AE60" s="10">
        <v>4.1224192732216807</v>
      </c>
      <c r="AF60" s="10">
        <v>2.7044866010612361</v>
      </c>
      <c r="AG60" s="10">
        <v>3.947370038039907</v>
      </c>
      <c r="AH60" s="10">
        <v>3.8407861059002739</v>
      </c>
      <c r="AI60" s="10">
        <v>6.7827929658130239</v>
      </c>
      <c r="AJ60" s="10">
        <v>0.0031953069231208087</v>
      </c>
      <c r="AK60" s="10">
        <v>0.003062332961124199</v>
      </c>
      <c r="AL60" s="10">
        <v>0.0031958056294053485</v>
      </c>
      <c r="AM60" s="10">
        <v>0.0032597641543526375</v>
      </c>
      <c r="AN60" s="10">
        <v>0.0032518029673329583</v>
      </c>
      <c r="AO60" s="10">
        <v>0.0034079679851325277</v>
      </c>
      <c r="AP60" s="10">
        <v>0.0034176158219782044</v>
      </c>
      <c r="AQ60" s="10">
        <v>0.0047257081560134351</v>
      </c>
      <c r="AR60" s="10">
        <v>0.041510771357952149</v>
      </c>
      <c r="AS60" s="10">
        <v>0.039720152513381103</v>
      </c>
      <c r="AT60" s="10">
        <v>0.042370739976579808</v>
      </c>
      <c r="AU60" s="10">
        <v>0.046174533344286263</v>
      </c>
      <c r="AV60" s="10">
        <v>0.03963892330898966</v>
      </c>
      <c r="AW60" s="10">
        <v>0.049350319377050388</v>
      </c>
      <c r="AX60" s="10">
        <v>0.049732775595747458</v>
      </c>
      <c r="AY60" s="10">
        <v>0.085343970682255965</v>
      </c>
      <c r="AZ60" s="10">
        <v>-0.054414963225343671</v>
      </c>
      <c r="BA60" s="10">
        <v>-0.04178432743360716</v>
      </c>
      <c r="BB60" s="10">
        <v>-0.086130115513990746</v>
      </c>
      <c r="BC60" s="10">
        <v>0.044345788080383697</v>
      </c>
      <c r="BD60" s="10">
        <v>-0.3148636750548558</v>
      </c>
      <c r="BE60" s="10">
        <v>0</v>
      </c>
      <c r="BF60" s="10">
        <v>-0.027001251748001276</v>
      </c>
      <c r="BG60" s="10">
        <v>0.71830684745762152</v>
      </c>
    </row>
    <row r="61" x14ac:dyDescent="0.3">
      <c r="A61" s="33"/>
      <c r="B61" s="33"/>
      <c r="C61" s="34">
        <f t="shared" si="1"/>
        <v>22</v>
      </c>
      <c r="D61" s="2">
        <v>16455524731.51198</v>
      </c>
      <c r="E61" s="2">
        <v>16857796704.791981</v>
      </c>
      <c r="F61" s="2">
        <v>16298395959.200001</v>
      </c>
      <c r="G61" s="2">
        <v>18367638189.711979</v>
      </c>
      <c r="H61" s="2">
        <v>11121318993.08</v>
      </c>
      <c r="I61" s="2">
        <v>17808237444.119999</v>
      </c>
      <c r="J61" s="2">
        <v>17354162571.871151</v>
      </c>
      <c r="K61" s="2">
        <v>31381410519.22797</v>
      </c>
      <c r="L61" s="10">
        <v>4485771.2825713539</v>
      </c>
      <c r="M61" s="10">
        <v>4595430.506143068</v>
      </c>
      <c r="N61" s="10">
        <v>4442938.0246836254</v>
      </c>
      <c r="O61" s="10">
        <v>5007012.8582584793</v>
      </c>
      <c r="P61" s="10">
        <v>3031668.341024688</v>
      </c>
      <c r="Q61" s="10">
        <v>4854520.3767990358</v>
      </c>
      <c r="R61" s="10">
        <v>4730739.697950759</v>
      </c>
      <c r="S61" s="10">
        <v>8554563.4314634893</v>
      </c>
      <c r="T61" s="10">
        <v>13669.933942399521</v>
      </c>
      <c r="U61" s="10">
        <v>14004.10932673629</v>
      </c>
      <c r="V61" s="10">
        <v>13539.403924487549</v>
      </c>
      <c r="W61" s="10">
        <v>15258.36488522521</v>
      </c>
      <c r="X61" s="10">
        <v>9238.7024095698944</v>
      </c>
      <c r="Y61" s="10">
        <v>14793.659482976471</v>
      </c>
      <c r="Z61" s="10">
        <v>14416.450393031209</v>
      </c>
      <c r="AA61" s="10">
        <v>26069.166180746379</v>
      </c>
      <c r="AB61" s="10">
        <v>3.7264200391031159</v>
      </c>
      <c r="AC61" s="10">
        <v>3.817516152223686</v>
      </c>
      <c r="AD61" s="10">
        <v>3.6908375939719842</v>
      </c>
      <c r="AE61" s="10">
        <v>4.1594258547141116</v>
      </c>
      <c r="AF61" s="10">
        <v>2.5184676048469918</v>
      </c>
      <c r="AG61" s="10">
        <v>4.0327472964624089</v>
      </c>
      <c r="AH61" s="10">
        <v>3.9299202076391011</v>
      </c>
      <c r="AI61" s="10">
        <v>7.1064471611916593</v>
      </c>
      <c r="AJ61" s="10">
        <v>0.0032309212786523814</v>
      </c>
      <c r="AK61" s="10">
        <v>0.0031303478726711878</v>
      </c>
      <c r="AL61" s="10">
        <v>0.0033116429602756416</v>
      </c>
      <c r="AM61" s="10">
        <v>0.0033311779107092231</v>
      </c>
      <c r="AN61" s="10">
        <v>0.0030669463492281161</v>
      </c>
      <c r="AO61" s="10">
        <v>0.0035262986895705094</v>
      </c>
      <c r="AP61" s="10">
        <v>0.0035417448690231788</v>
      </c>
      <c r="AQ61" s="10">
        <v>0.0050146576457453856</v>
      </c>
      <c r="AR61" s="10">
        <v>0.044741692636604533</v>
      </c>
      <c r="AS61" s="10">
        <v>0.042850500386052294</v>
      </c>
      <c r="AT61" s="10">
        <v>0.045682382936855448</v>
      </c>
      <c r="AU61" s="10">
        <v>0.049505711254995484</v>
      </c>
      <c r="AV61" s="10">
        <v>0.042705869658217779</v>
      </c>
      <c r="AW61" s="10">
        <v>0.052876618066620897</v>
      </c>
      <c r="AX61" s="10">
        <v>0.053274520464770637</v>
      </c>
      <c r="AY61" s="10">
        <v>0.090358628328001345</v>
      </c>
      <c r="AZ61" s="10">
        <v>-0.075959943641399685</v>
      </c>
      <c r="BA61" s="10">
        <v>-0.053370848311652508</v>
      </c>
      <c r="BB61" s="10">
        <v>-0.084783319497939713</v>
      </c>
      <c r="BC61" s="10">
        <v>0.031412471186287094</v>
      </c>
      <c r="BD61" s="10">
        <v>-0.37549580479386047</v>
      </c>
      <c r="BE61" s="10">
        <v>0</v>
      </c>
      <c r="BF61" s="10">
        <v>-0.02549802436505455</v>
      </c>
      <c r="BG61" s="10">
        <v>0.76218509089958375</v>
      </c>
    </row>
    <row r="62" x14ac:dyDescent="0.3">
      <c r="A62" s="33"/>
      <c r="B62" s="33"/>
      <c r="C62" s="34">
        <f t="shared" si="1"/>
        <v>23</v>
      </c>
      <c r="D62" s="2">
        <v>17158645631.05316</v>
      </c>
      <c r="E62" s="2">
        <v>17376107517.013161</v>
      </c>
      <c r="F62" s="2">
        <v>16576056789.559999</v>
      </c>
      <c r="G62" s="2">
        <v>19070410297.33316</v>
      </c>
      <c r="H62" s="2">
        <v>11980557756.799999</v>
      </c>
      <c r="I62" s="2">
        <v>18270359569.880001</v>
      </c>
      <c r="J62" s="2">
        <v>17844274833.632591</v>
      </c>
      <c r="K62" s="2">
        <v>31980975374.63163</v>
      </c>
      <c r="L62" s="10">
        <v>4677441.8364308514</v>
      </c>
      <c r="M62" s="10">
        <v>4736721.8836495914</v>
      </c>
      <c r="N62" s="10">
        <v>4518628.2867351687</v>
      </c>
      <c r="O62" s="10">
        <v>5198588.3315414619</v>
      </c>
      <c r="P62" s="10">
        <v>3265896.5795071889</v>
      </c>
      <c r="Q62" s="10">
        <v>4980494.7346270382</v>
      </c>
      <c r="R62" s="10">
        <v>4864344.1587574948</v>
      </c>
      <c r="S62" s="10">
        <v>8718004.6376414038</v>
      </c>
      <c r="T62" s="10">
        <v>14241.076324460861</v>
      </c>
      <c r="U62" s="10">
        <v>14421.562091356869</v>
      </c>
      <c r="V62" s="10">
        <v>13757.54794256642</v>
      </c>
      <c r="W62" s="10">
        <v>15827.774197492799</v>
      </c>
      <c r="X62" s="10">
        <v>9943.4443191381633</v>
      </c>
      <c r="Y62" s="10">
        <v>15163.76004870235</v>
      </c>
      <c r="Z62" s="10">
        <v>14810.124605669151</v>
      </c>
      <c r="AA62" s="10">
        <v>26543.092096766981</v>
      </c>
      <c r="AB62" s="10">
        <v>3.8821132872682131</v>
      </c>
      <c r="AC62" s="10">
        <v>3.93131365512428</v>
      </c>
      <c r="AD62" s="10">
        <v>3.7503035902090418</v>
      </c>
      <c r="AE62" s="10">
        <v>4.3146466685546674</v>
      </c>
      <c r="AF62" s="10">
        <v>2.710580045571048</v>
      </c>
      <c r="AG62" s="10">
        <v>4.1336366036394283</v>
      </c>
      <c r="AH62" s="10">
        <v>4.0372356841464176</v>
      </c>
      <c r="AI62" s="10">
        <v>7.2356392288308324</v>
      </c>
      <c r="AJ62" s="10">
        <v>0.0033689738970196638</v>
      </c>
      <c r="AK62" s="10">
        <v>0.0032265937330781913</v>
      </c>
      <c r="AL62" s="10">
        <v>0.0033680603854325595</v>
      </c>
      <c r="AM62" s="10">
        <v>0.0034586335420206844</v>
      </c>
      <c r="AN62" s="10">
        <v>0.0033039001845731912</v>
      </c>
      <c r="AO62" s="10">
        <v>0.0036178058166291224</v>
      </c>
      <c r="AP62" s="10">
        <v>0.0036417700117605486</v>
      </c>
      <c r="AQ62" s="10">
        <v>0.0051104663565880032</v>
      </c>
      <c r="AR62" s="10">
        <v>0.048110666533624197</v>
      </c>
      <c r="AS62" s="10">
        <v>0.046077094119130482</v>
      </c>
      <c r="AT62" s="10">
        <v>0.049050443322288008</v>
      </c>
      <c r="AU62" s="10">
        <v>0.052964344797016172</v>
      </c>
      <c r="AV62" s="10">
        <v>0.046009769842790968</v>
      </c>
      <c r="AW62" s="10">
        <v>0.056494423883250017</v>
      </c>
      <c r="AX62" s="10">
        <v>0.056916290476531184</v>
      </c>
      <c r="AY62" s="10">
        <v>0.095469094684589348</v>
      </c>
      <c r="AZ62" s="10">
        <v>-0.060847950724493782</v>
      </c>
      <c r="BA62" s="10">
        <v>-0.048945509224737949</v>
      </c>
      <c r="BB62" s="10">
        <v>-0.092735053945691481</v>
      </c>
      <c r="BC62" s="10">
        <v>0.043789544720953311</v>
      </c>
      <c r="BD62" s="10">
        <v>-0.34426261776747902</v>
      </c>
      <c r="BE62" s="10">
        <v>0</v>
      </c>
      <c r="BF62" s="10">
        <v>-0.023321091991524989</v>
      </c>
      <c r="BG62" s="10">
        <v>0.75042944569928238</v>
      </c>
    </row>
    <row r="63" x14ac:dyDescent="0.3">
      <c r="A63" s="33"/>
      <c r="B63" s="33"/>
      <c r="C63" s="34">
        <f t="shared" si="1"/>
        <v>24</v>
      </c>
      <c r="D63" s="2">
        <v>17365378256.476261</v>
      </c>
      <c r="E63" s="2">
        <v>17511440554.75626</v>
      </c>
      <c r="F63" s="2">
        <v>16847085562.52</v>
      </c>
      <c r="G63" s="2">
        <v>18724499337.91626</v>
      </c>
      <c r="H63" s="2">
        <v>13043860666.200001</v>
      </c>
      <c r="I63" s="2">
        <v>18060144345.68</v>
      </c>
      <c r="J63" s="2">
        <v>17658754796.729301</v>
      </c>
      <c r="K63" s="2">
        <v>31055168786.859112</v>
      </c>
      <c r="L63" s="10">
        <v>4733797.0903303334</v>
      </c>
      <c r="M63" s="10">
        <v>4773613.6305975709</v>
      </c>
      <c r="N63" s="10">
        <v>4592510.6518575847</v>
      </c>
      <c r="O63" s="10">
        <v>5104293.1040481944</v>
      </c>
      <c r="P63" s="10">
        <v>3555752.6450829739</v>
      </c>
      <c r="Q63" s="10">
        <v>4923190.1253082072</v>
      </c>
      <c r="R63" s="10">
        <v>4813771.4503534473</v>
      </c>
      <c r="S63" s="10">
        <v>8465630.029574817</v>
      </c>
      <c r="T63" s="10">
        <v>14907.06849760476</v>
      </c>
      <c r="U63" s="10">
        <v>15032.45365496898</v>
      </c>
      <c r="V63" s="10">
        <v>14462.1473115239</v>
      </c>
      <c r="W63" s="10">
        <v>16073.78716956969</v>
      </c>
      <c r="X63" s="10">
        <v>11197.32156434537</v>
      </c>
      <c r="Y63" s="10">
        <v>15503.48082612462</v>
      </c>
      <c r="Z63" s="10">
        <v>15158.913526060231</v>
      </c>
      <c r="AA63" s="10">
        <v>26658.879609359279</v>
      </c>
      <c r="AB63" s="10">
        <v>4.0636625610501182</v>
      </c>
      <c r="AC63" s="10">
        <v>4.0978425186839234</v>
      </c>
      <c r="AD63" s="10">
        <v>3.9423771744038238</v>
      </c>
      <c r="AE63" s="10">
        <v>4.3817097335913742</v>
      </c>
      <c r="AF63" s="10">
        <v>3.0523866199702931</v>
      </c>
      <c r="AG63" s="10">
        <v>4.2262443893112742</v>
      </c>
      <c r="AH63" s="10">
        <v>4.1323154429688902</v>
      </c>
      <c r="AI63" s="10">
        <v>7.2672028712756251</v>
      </c>
      <c r="AJ63" s="10">
        <v>0.0034095643278548521</v>
      </c>
      <c r="AK63" s="10">
        <v>0.00325172391433615</v>
      </c>
      <c r="AL63" s="10">
        <v>0.0034231302542866468</v>
      </c>
      <c r="AM63" s="10">
        <v>0.0033958986963546134</v>
      </c>
      <c r="AN63" s="10">
        <v>0.003597129160213321</v>
      </c>
      <c r="AO63" s="10">
        <v>0.0035761800424922779</v>
      </c>
      <c r="AP63" s="10">
        <v>0.0036039079348045427</v>
      </c>
      <c r="AQ63" s="10">
        <v>0.0049625251708019054</v>
      </c>
      <c r="AR63" s="10">
        <v>0.051520230861479048</v>
      </c>
      <c r="AS63" s="10">
        <v>0.049328818033466629</v>
      </c>
      <c r="AT63" s="10">
        <v>0.052473573576574652</v>
      </c>
      <c r="AU63" s="10">
        <v>0.056360243493370786</v>
      </c>
      <c r="AV63" s="10">
        <v>0.049606899003004287</v>
      </c>
      <c r="AW63" s="10">
        <v>0.060070603925742296</v>
      </c>
      <c r="AX63" s="10">
        <v>0.060520198411335727</v>
      </c>
      <c r="AY63" s="10">
        <v>0.10043161985539126</v>
      </c>
      <c r="AZ63" s="10">
        <v>-0.038469575652640198</v>
      </c>
      <c r="BA63" s="10">
        <v>-0.030382026877597501</v>
      </c>
      <c r="BB63" s="10">
        <v>-0.067167723576371352</v>
      </c>
      <c r="BC63" s="10">
        <v>0.036785696698773851</v>
      </c>
      <c r="BD63" s="10">
        <v>-0.27775435143074578</v>
      </c>
      <c r="BE63" s="10">
        <v>0</v>
      </c>
      <c r="BF63" s="10">
        <v>-0.022225157300401754</v>
      </c>
      <c r="BG63" s="10">
        <v>0.71954156026928606</v>
      </c>
    </row>
    <row r="64" x14ac:dyDescent="0.3">
      <c r="A64" s="33"/>
      <c r="B64" s="33"/>
      <c r="C64" s="34">
        <f t="shared" si="1"/>
        <v>25</v>
      </c>
      <c r="D64" s="2">
        <v>18296762741.979622</v>
      </c>
      <c r="E64" s="2">
        <v>18681846145.179619</v>
      </c>
      <c r="F64" s="2">
        <v>17901387364.119999</v>
      </c>
      <c r="G64" s="2">
        <v>20349700628.21962</v>
      </c>
      <c r="H64" s="2">
        <v>13074696341.16</v>
      </c>
      <c r="I64" s="2">
        <v>19569241847.16</v>
      </c>
      <c r="J64" s="2">
        <v>19210936947.286629</v>
      </c>
      <c r="K64" s="2">
        <v>34838364004.119171</v>
      </c>
      <c r="L64" s="10">
        <v>4987692.2317051142</v>
      </c>
      <c r="M64" s="10">
        <v>5092665.8560442682</v>
      </c>
      <c r="N64" s="10">
        <v>4879913.0180503745</v>
      </c>
      <c r="O64" s="10">
        <v>5547322.505746942</v>
      </c>
      <c r="P64" s="10">
        <v>3564158.4411588279</v>
      </c>
      <c r="Q64" s="10">
        <v>5334569.6677530482</v>
      </c>
      <c r="R64" s="10">
        <v>5236895.8556759004</v>
      </c>
      <c r="S64" s="10">
        <v>9496927.951630637</v>
      </c>
      <c r="T64" s="10">
        <v>14836.275632157131</v>
      </c>
      <c r="U64" s="10">
        <v>15148.52778254087</v>
      </c>
      <c r="V64" s="10">
        <v>14515.67803974068</v>
      </c>
      <c r="W64" s="10">
        <v>16500.939090139931</v>
      </c>
      <c r="X64" s="10">
        <v>10601.864464206221</v>
      </c>
      <c r="Y64" s="10">
        <v>15868.089347339739</v>
      </c>
      <c r="Z64" s="10">
        <v>15577.551052132079</v>
      </c>
      <c r="AA64" s="10">
        <v>28249.34542943144</v>
      </c>
      <c r="AB64" s="10">
        <v>4.0443644464036863</v>
      </c>
      <c r="AC64" s="10">
        <v>4.1294842922892601</v>
      </c>
      <c r="AD64" s="10">
        <v>3.9569696354336519</v>
      </c>
      <c r="AE64" s="10">
        <v>4.4981512235986703</v>
      </c>
      <c r="AF64" s="10">
        <v>2.8900651866894478</v>
      </c>
      <c r="AG64" s="10">
        <v>4.3256365667430634</v>
      </c>
      <c r="AH64" s="10">
        <v>4.2464359114984456</v>
      </c>
      <c r="AI64" s="10">
        <v>7.70076339383548</v>
      </c>
      <c r="AJ64" s="10">
        <v>0.0035924348228355985</v>
      </c>
      <c r="AK64" s="10">
        <v>0.0034690581671037589</v>
      </c>
      <c r="AL64" s="10">
        <v>0.0036373520186869478</v>
      </c>
      <c r="AM64" s="10">
        <v>0.0036906472417471865</v>
      </c>
      <c r="AN64" s="10">
        <v>0.0036056327703339729</v>
      </c>
      <c r="AO64" s="10">
        <v>0.0038750040310313646</v>
      </c>
      <c r="AP64" s="10">
        <v>0.0039206868715442739</v>
      </c>
      <c r="AQ64" s="10">
        <v>0.0055670687049415319</v>
      </c>
      <c r="AR64" s="10">
        <v>0.055112665684314645</v>
      </c>
      <c r="AS64" s="10">
        <v>0.052797876200570387</v>
      </c>
      <c r="AT64" s="10">
        <v>0.056110925595261596</v>
      </c>
      <c r="AU64" s="10">
        <v>0.060050890735117976</v>
      </c>
      <c r="AV64" s="10">
        <v>0.053212531773338262</v>
      </c>
      <c r="AW64" s="10">
        <v>0.063945607956773662</v>
      </c>
      <c r="AX64" s="10">
        <v>0.064440885282880001</v>
      </c>
      <c r="AY64" s="10">
        <v>0.10599868856033279</v>
      </c>
      <c r="AZ64" s="10">
        <v>-0.06502444576640809</v>
      </c>
      <c r="BA64" s="10">
        <v>-0.045346452811566906</v>
      </c>
      <c r="BB64" s="10">
        <v>-0.08522836480157514</v>
      </c>
      <c r="BC64" s="10">
        <v>0.039881911990008012</v>
      </c>
      <c r="BD64" s="10">
        <v>-0.33187517210548079</v>
      </c>
      <c r="BE64" s="10">
        <v>0</v>
      </c>
      <c r="BF64" s="10">
        <v>-0.018309595367659637</v>
      </c>
      <c r="BG64" s="10">
        <v>0.78026130374463687</v>
      </c>
    </row>
    <row r="65" x14ac:dyDescent="0.3">
      <c r="A65" s="33"/>
      <c r="B65" s="33"/>
      <c r="C65" s="34">
        <f t="shared" si="1"/>
        <v>26</v>
      </c>
      <c r="D65" s="2">
        <v>18306684651.444191</v>
      </c>
      <c r="E65" s="2">
        <v>18530520796.284191</v>
      </c>
      <c r="F65" s="2">
        <v>17769684887.32</v>
      </c>
      <c r="G65" s="2">
        <v>20256357091.524189</v>
      </c>
      <c r="H65" s="2">
        <v>13269208462.120001</v>
      </c>
      <c r="I65" s="2">
        <v>19495521182.560001</v>
      </c>
      <c r="J65" s="2">
        <v>18984929588.873852</v>
      </c>
      <c r="K65" s="2">
        <v>32239217200.531219</v>
      </c>
      <c r="L65" s="10">
        <v>4990396.941355559</v>
      </c>
      <c r="M65" s="10">
        <v>5051414.6097014342</v>
      </c>
      <c r="N65" s="10">
        <v>4844010.9609654611</v>
      </c>
      <c r="O65" s="10">
        <v>5521877.0846404266</v>
      </c>
      <c r="P65" s="10">
        <v>3617182.3890760611</v>
      </c>
      <c r="Q65" s="10">
        <v>5314473.4359044544</v>
      </c>
      <c r="R65" s="10">
        <v>5175286.3151380392</v>
      </c>
      <c r="S65" s="10">
        <v>8788401.2846933696</v>
      </c>
      <c r="T65" s="10">
        <v>15277.672242046991</v>
      </c>
      <c r="U65" s="10">
        <v>15464.472600599031</v>
      </c>
      <c r="V65" s="10">
        <v>14829.52411765688</v>
      </c>
      <c r="W65" s="10">
        <v>16904.753119115809</v>
      </c>
      <c r="X65" s="10">
        <v>11073.693661930931</v>
      </c>
      <c r="Y65" s="10">
        <v>16269.804636173671</v>
      </c>
      <c r="Z65" s="10">
        <v>15843.695203122061</v>
      </c>
      <c r="AA65" s="10">
        <v>26904.936809026411</v>
      </c>
      <c r="AB65" s="10">
        <v>4.1646890345996868</v>
      </c>
      <c r="AC65" s="10">
        <v>4.2156107583148907</v>
      </c>
      <c r="AD65" s="10">
        <v>4.0425239855035793</v>
      </c>
      <c r="AE65" s="10">
        <v>4.6082308111070924</v>
      </c>
      <c r="AF65" s="10">
        <v>3.0186856895275671</v>
      </c>
      <c r="AG65" s="10">
        <v>4.4351440382957792</v>
      </c>
      <c r="AH65" s="10">
        <v>4.3189867300845552</v>
      </c>
      <c r="AI65" s="10">
        <v>7.3342779927406392</v>
      </c>
      <c r="AJ65" s="10">
        <v>0.0035943829168002079</v>
      </c>
      <c r="AK65" s="10">
        <v>0.00344095835119713</v>
      </c>
      <c r="AL65" s="10">
        <v>0.0036105916196122532</v>
      </c>
      <c r="AM65" s="10">
        <v>0.0036737183408000053</v>
      </c>
      <c r="AN65" s="10">
        <v>0.0036592737314133277</v>
      </c>
      <c r="AO65" s="10">
        <v>0.003860406231345182</v>
      </c>
      <c r="AP65" s="10">
        <v>0.0038745618915168663</v>
      </c>
      <c r="AQ65" s="10">
        <v>0.0051517326453007165</v>
      </c>
      <c r="AR65" s="10">
        <v>0.05870704860111485</v>
      </c>
      <c r="AS65" s="10">
        <v>0.056238834551767515</v>
      </c>
      <c r="AT65" s="10">
        <v>0.05972151721487385</v>
      </c>
      <c r="AU65" s="10">
        <v>0.063724609075917982</v>
      </c>
      <c r="AV65" s="10">
        <v>0.056871805504751592</v>
      </c>
      <c r="AW65" s="10">
        <v>0.067806014188118838</v>
      </c>
      <c r="AX65" s="10">
        <v>0.068315447174396873</v>
      </c>
      <c r="AY65" s="10">
        <v>0.11115042120563351</v>
      </c>
      <c r="AZ65" s="10">
        <v>-0.060979982016551637</v>
      </c>
      <c r="BA65" s="10">
        <v>-0.049498568273161347</v>
      </c>
      <c r="BB65" s="10">
        <v>-0.088524758024108308</v>
      </c>
      <c r="BC65" s="10">
        <v>0.039026189750946738</v>
      </c>
      <c r="BD65" s="10">
        <v>-0.31937144240133664</v>
      </c>
      <c r="BE65" s="10">
        <v>0</v>
      </c>
      <c r="BF65" s="10">
        <v>-0.026190199733819197</v>
      </c>
      <c r="BG65" s="10">
        <v>0.65367301025895497</v>
      </c>
    </row>
    <row r="66" x14ac:dyDescent="0.3">
      <c r="A66" s="33"/>
      <c r="B66" s="33"/>
      <c r="C66" s="34">
        <f t="shared" si="1"/>
        <v>27</v>
      </c>
      <c r="D66" s="2">
        <v>18623784885.988602</v>
      </c>
      <c r="E66" s="2">
        <v>18910832275.108601</v>
      </c>
      <c r="F66" s="2">
        <v>18147980507.080002</v>
      </c>
      <c r="G66" s="2">
        <v>20728602229.028599</v>
      </c>
      <c r="H66" s="2">
        <v>12951945751.84</v>
      </c>
      <c r="I66" s="2">
        <v>19965750461</v>
      </c>
      <c r="J66" s="2">
        <v>19485359971.43092</v>
      </c>
      <c r="K66" s="2">
        <v>34445910657.208282</v>
      </c>
      <c r="L66" s="10">
        <v>5076838.3735811757</v>
      </c>
      <c r="M66" s="10">
        <v>5155087.4088359317</v>
      </c>
      <c r="N66" s="10">
        <v>4947134.2375020226</v>
      </c>
      <c r="O66" s="10">
        <v>5650610.9725421956</v>
      </c>
      <c r="P66" s="10">
        <v>3530696.6660119132</v>
      </c>
      <c r="Q66" s="10">
        <v>5442657.8012082865</v>
      </c>
      <c r="R66" s="10">
        <v>5311703.4926894736</v>
      </c>
      <c r="S66" s="10">
        <v>9389945.2827674188</v>
      </c>
      <c r="T66" s="10">
        <v>15550.40319794646</v>
      </c>
      <c r="U66" s="10">
        <v>15790.08072134247</v>
      </c>
      <c r="V66" s="10">
        <v>15153.11822173608</v>
      </c>
      <c r="W66" s="10">
        <v>17307.874009743002</v>
      </c>
      <c r="X66" s="10">
        <v>10814.55675481781</v>
      </c>
      <c r="Y66" s="10">
        <v>16670.911510136601</v>
      </c>
      <c r="Z66" s="10">
        <v>16269.797244105839</v>
      </c>
      <c r="AA66" s="10">
        <v>28761.489810968469</v>
      </c>
      <c r="AB66" s="10">
        <v>4.2390354142991011</v>
      </c>
      <c r="AC66" s="10">
        <v>4.3043714378577302</v>
      </c>
      <c r="AD66" s="10">
        <v>4.1307356446862364</v>
      </c>
      <c r="AE66" s="10">
        <v>4.7181214493021244</v>
      </c>
      <c r="AF66" s="10">
        <v>2.9480450435956649</v>
      </c>
      <c r="AG66" s="10">
        <v>4.5444856561306297</v>
      </c>
      <c r="AH66" s="10">
        <v>4.4351420232202274</v>
      </c>
      <c r="AI66" s="10">
        <v>7.8403738041209534</v>
      </c>
      <c r="AJ66" s="10">
        <v>0.0036566432161204265</v>
      </c>
      <c r="AK66" s="10">
        <v>0.0035115789221731707</v>
      </c>
      <c r="AL66" s="10">
        <v>0.0036874568540327091</v>
      </c>
      <c r="AM66" s="10">
        <v>0.0037593653115344174</v>
      </c>
      <c r="AN66" s="10">
        <v>0.0035717816172454926</v>
      </c>
      <c r="AO66" s="10">
        <v>0.0039535186964930538</v>
      </c>
      <c r="AP66" s="10">
        <v>0.003976692820185106</v>
      </c>
      <c r="AQ66" s="10">
        <v>0.0055043558075885211</v>
      </c>
      <c r="AR66" s="10">
        <v>0.062363691817235278</v>
      </c>
      <c r="AS66" s="10">
        <v>0.059750413473940688</v>
      </c>
      <c r="AT66" s="10">
        <v>0.063408974068906554</v>
      </c>
      <c r="AU66" s="10">
        <v>0.067483974387452406</v>
      </c>
      <c r="AV66" s="10">
        <v>0.060443587121997086</v>
      </c>
      <c r="AW66" s="10">
        <v>0.071759532884611898</v>
      </c>
      <c r="AX66" s="10">
        <v>0.072292139994581978</v>
      </c>
      <c r="AY66" s="10">
        <v>0.11665477701322204</v>
      </c>
      <c r="AZ66" s="10">
        <v>-0.067213380114747978</v>
      </c>
      <c r="BA66" s="10">
        <v>-0.052836390395243016</v>
      </c>
      <c r="BB66" s="10">
        <v>-0.09104440914809242</v>
      </c>
      <c r="BC66" s="10">
        <v>0.038208018752849293</v>
      </c>
      <c r="BD66" s="10">
        <v>-0.35129181459321457</v>
      </c>
      <c r="BE66" s="10">
        <v>0</v>
      </c>
      <c r="BF66" s="10">
        <v>-0.024060727920417913</v>
      </c>
      <c r="BG66" s="10">
        <v>0.725249983690472</v>
      </c>
    </row>
    <row r="67" x14ac:dyDescent="0.3">
      <c r="A67" s="33"/>
      <c r="B67" s="33"/>
      <c r="C67" s="34">
        <f t="shared" si="1"/>
        <v>28</v>
      </c>
      <c r="D67" s="2">
        <v>19429661732.096519</v>
      </c>
      <c r="E67" s="2">
        <v>19849760062.816509</v>
      </c>
      <c r="F67" s="2">
        <v>18998587161.080002</v>
      </c>
      <c r="G67" s="2">
        <v>21257985037.456509</v>
      </c>
      <c r="H67" s="2">
        <v>14097724339.76</v>
      </c>
      <c r="I67" s="2">
        <v>20406812135.720001</v>
      </c>
      <c r="J67" s="2">
        <v>19966202092.10878</v>
      </c>
      <c r="K67" s="2">
        <v>34040862173.575531</v>
      </c>
      <c r="L67" s="10">
        <v>5296520.1687558647</v>
      </c>
      <c r="M67" s="10">
        <v>5411038.8522100141</v>
      </c>
      <c r="N67" s="10">
        <v>5179009.3653714163</v>
      </c>
      <c r="O67" s="10">
        <v>5794920.5730124516</v>
      </c>
      <c r="P67" s="10">
        <v>3843035.5776987751</v>
      </c>
      <c r="Q67" s="10">
        <v>5562891.0861738529</v>
      </c>
      <c r="R67" s="10">
        <v>5442780.9157179194</v>
      </c>
      <c r="S67" s="10">
        <v>9279529.1832765602</v>
      </c>
      <c r="T67" s="10">
        <v>16234.02615210663</v>
      </c>
      <c r="U67" s="10">
        <v>16585.03006465024</v>
      </c>
      <c r="V67" s="10">
        <v>15873.85128360493</v>
      </c>
      <c r="W67" s="10">
        <v>17761.64144273668</v>
      </c>
      <c r="X67" s="10">
        <v>11779.04323670174</v>
      </c>
      <c r="Y67" s="10">
        <v>17050.462661691381</v>
      </c>
      <c r="Z67" s="10">
        <v>16682.320638969009</v>
      </c>
      <c r="AA67" s="10">
        <v>28442.0930423709</v>
      </c>
      <c r="AB67" s="10">
        <v>4.4253908338868966</v>
      </c>
      <c r="AC67" s="10">
        <v>4.5210743989295326</v>
      </c>
      <c r="AD67" s="10">
        <v>4.3272072689024972</v>
      </c>
      <c r="AE67" s="10">
        <v>4.8418183202983602</v>
      </c>
      <c r="AF67" s="10">
        <v>3.2109637796100881</v>
      </c>
      <c r="AG67" s="10">
        <v>4.6479511902713231</v>
      </c>
      <c r="AH67" s="10">
        <v>4.5475957813506138</v>
      </c>
      <c r="AI67" s="10">
        <v>7.7533063373766424</v>
      </c>
      <c r="AJ67" s="10">
        <v>0.0038148712090009737</v>
      </c>
      <c r="AK67" s="10">
        <v>0.003685929737663064</v>
      </c>
      <c r="AL67" s="10">
        <v>0.0038602901527655608</v>
      </c>
      <c r="AM67" s="10">
        <v>0.0038553748419666977</v>
      </c>
      <c r="AN67" s="10">
        <v>0.0038877550606321565</v>
      </c>
      <c r="AO67" s="10">
        <v>0.0040408555376860861</v>
      </c>
      <c r="AP67" s="10">
        <v>0.0040748260551751597</v>
      </c>
      <c r="AQ67" s="10">
        <v>0.0054396302442139234</v>
      </c>
      <c r="AR67" s="10">
        <v>0.066178563026236259</v>
      </c>
      <c r="AS67" s="10">
        <v>0.063436343211603755</v>
      </c>
      <c r="AT67" s="10">
        <v>0.06726926422167212</v>
      </c>
      <c r="AU67" s="10">
        <v>0.071339349229419105</v>
      </c>
      <c r="AV67" s="10">
        <v>0.064331342182629245</v>
      </c>
      <c r="AW67" s="10">
        <v>0.075800388422297985</v>
      </c>
      <c r="AX67" s="10">
        <v>0.076366966049757137</v>
      </c>
      <c r="AY67" s="10">
        <v>0.12209440725743596</v>
      </c>
      <c r="AZ67" s="10">
        <v>-0.047883539924057139</v>
      </c>
      <c r="BA67" s="10">
        <v>-0.027297358803457183</v>
      </c>
      <c r="BB67" s="10">
        <v>-0.069007592429150111</v>
      </c>
      <c r="BC67" s="10">
        <v>0.041710233625692927</v>
      </c>
      <c r="BD67" s="10">
        <v>-0.30916577042999283</v>
      </c>
      <c r="BE67" s="10">
        <v>0</v>
      </c>
      <c r="BF67" s="10">
        <v>-0.021591321597947188</v>
      </c>
      <c r="BG67" s="10">
        <v>0.66811268448884986</v>
      </c>
    </row>
    <row r="68" x14ac:dyDescent="0.3">
      <c r="A68" s="33"/>
      <c r="B68" s="33"/>
      <c r="C68" s="34">
        <f t="shared" si="1"/>
        <v>29</v>
      </c>
      <c r="D68" s="2">
        <v>20074801764.38303</v>
      </c>
      <c r="E68" s="2">
        <v>20379876865.463032</v>
      </c>
      <c r="F68" s="2">
        <v>19498311977.240002</v>
      </c>
      <c r="G68" s="2">
        <v>21807970545.38303</v>
      </c>
      <c r="H68" s="2">
        <v>14211383332.120001</v>
      </c>
      <c r="I68" s="2">
        <v>20926405657.16</v>
      </c>
      <c r="J68" s="2">
        <v>20347295252.612179</v>
      </c>
      <c r="K68" s="2">
        <v>33597198116.224861</v>
      </c>
      <c r="L68" s="10">
        <v>5472385.1549708694</v>
      </c>
      <c r="M68" s="10">
        <v>5555548.539291977</v>
      </c>
      <c r="N68" s="10">
        <v>5315234.2057270724</v>
      </c>
      <c r="O68" s="10">
        <v>5944846.4634073488</v>
      </c>
      <c r="P68" s="10">
        <v>3874018.9861438512</v>
      </c>
      <c r="Q68" s="10">
        <v>5704532.1298424443</v>
      </c>
      <c r="R68" s="10">
        <v>5546666.8010520339</v>
      </c>
      <c r="S68" s="10">
        <v>9158586.4895585291</v>
      </c>
      <c r="T68" s="10">
        <v>16670.723399767499</v>
      </c>
      <c r="U68" s="10">
        <v>16924.067003652261</v>
      </c>
      <c r="V68" s="10">
        <v>16191.988820116339</v>
      </c>
      <c r="W68" s="10">
        <v>18109.999248778669</v>
      </c>
      <c r="X68" s="10">
        <v>11801.56314560349</v>
      </c>
      <c r="Y68" s="10">
        <v>17377.92106524275</v>
      </c>
      <c r="Z68" s="10">
        <v>16897.010245526832</v>
      </c>
      <c r="AA68" s="10">
        <v>27900.13088928692</v>
      </c>
      <c r="AB68" s="10">
        <v>4.544434377298419</v>
      </c>
      <c r="AC68" s="10">
        <v>4.6134957704457973</v>
      </c>
      <c r="AD68" s="10">
        <v>4.4139314693443108</v>
      </c>
      <c r="AE68" s="10">
        <v>4.9367805574739547</v>
      </c>
      <c r="AF68" s="10">
        <v>3.217102700263538</v>
      </c>
      <c r="AG68" s="10">
        <v>4.7372162563724682</v>
      </c>
      <c r="AH68" s="10">
        <v>4.6061201060061148</v>
      </c>
      <c r="AI68" s="10">
        <v>7.6055676111913177</v>
      </c>
      <c r="AJ68" s="10">
        <v>0.0039415397104334074</v>
      </c>
      <c r="AK68" s="10">
        <v>0.0037843678689616859</v>
      </c>
      <c r="AL68" s="10">
        <v>0.0039618283761376069</v>
      </c>
      <c r="AM68" s="10">
        <v>0.0039551209038333349</v>
      </c>
      <c r="AN68" s="10">
        <v>0.0039190990075050362</v>
      </c>
      <c r="AO68" s="10">
        <v>0.0041437428649419442</v>
      </c>
      <c r="AP68" s="10">
        <v>0.0041526019052193731</v>
      </c>
      <c r="AQ68" s="10">
        <v>0.0053687340250661965</v>
      </c>
      <c r="AR68" s="10">
        <v>0.070120102736669659</v>
      </c>
      <c r="AS68" s="10">
        <v>0.067220711080565446</v>
      </c>
      <c r="AT68" s="10">
        <v>0.071231092597809728</v>
      </c>
      <c r="AU68" s="10">
        <v>0.075294470133252439</v>
      </c>
      <c r="AV68" s="10">
        <v>0.068250441190134278</v>
      </c>
      <c r="AW68" s="10">
        <v>0.079944131287239928</v>
      </c>
      <c r="AX68" s="10">
        <v>0.080519567954976515</v>
      </c>
      <c r="AY68" s="10">
        <v>0.12746314128250216</v>
      </c>
      <c r="AZ68" s="10">
        <v>-0.040695182284473885</v>
      </c>
      <c r="BA68" s="10">
        <v>-0.026116706358981112</v>
      </c>
      <c r="BB68" s="10">
        <v>-0.068243620204857081</v>
      </c>
      <c r="BC68" s="10">
        <v>0.042126913845875968</v>
      </c>
      <c r="BD68" s="10">
        <v>-0.32088751575655539</v>
      </c>
      <c r="BE68" s="10">
        <v>-1.1102230246251565e-16</v>
      </c>
      <c r="BF68" s="10">
        <v>-0.027673668093578185</v>
      </c>
      <c r="BG68" s="10">
        <v>0.60549301521972221</v>
      </c>
    </row>
    <row r="69" x14ac:dyDescent="0.3">
      <c r="A69" s="33"/>
      <c r="B69" s="33"/>
      <c r="C69" s="34">
        <f t="shared" si="1"/>
        <v>30</v>
      </c>
      <c r="D69" s="2">
        <v>20120030619.93935</v>
      </c>
      <c r="E69" s="2">
        <v>20587346113.299351</v>
      </c>
      <c r="F69" s="2">
        <v>19690194432.040001</v>
      </c>
      <c r="G69" s="2">
        <v>21809023196.739349</v>
      </c>
      <c r="H69" s="2">
        <v>14166198571.92</v>
      </c>
      <c r="I69" s="2">
        <v>20911871515.48</v>
      </c>
      <c r="J69" s="2">
        <v>20433421544.047081</v>
      </c>
      <c r="K69" s="2">
        <v>35243049854.101608</v>
      </c>
      <c r="L69" s="10">
        <v>5484714.5279145092</v>
      </c>
      <c r="M69" s="10">
        <v>5612104.5962482542</v>
      </c>
      <c r="N69" s="10">
        <v>5367541.3074096357</v>
      </c>
      <c r="O69" s="10">
        <v>5945133.4158626348</v>
      </c>
      <c r="P69" s="10">
        <v>3861701.6335815899</v>
      </c>
      <c r="Q69" s="10">
        <v>5700570.1270240163</v>
      </c>
      <c r="R69" s="10">
        <v>5570144.8031878872</v>
      </c>
      <c r="S69" s="10">
        <v>9607245.1972932983</v>
      </c>
      <c r="T69" s="10">
        <v>17012.408063750219</v>
      </c>
      <c r="U69" s="10">
        <v>17407.544732164351</v>
      </c>
      <c r="V69" s="10">
        <v>16648.961865916721</v>
      </c>
      <c r="W69" s="10">
        <v>18440.52870014184</v>
      </c>
      <c r="X69" s="10">
        <v>11978.170181251209</v>
      </c>
      <c r="Y69" s="10">
        <v>17681.945833894209</v>
      </c>
      <c r="Z69" s="10">
        <v>17277.394453935569</v>
      </c>
      <c r="AA69" s="10">
        <v>29799.613969517741</v>
      </c>
      <c r="AB69" s="10">
        <v>4.6375775178786514</v>
      </c>
      <c r="AC69" s="10">
        <v>4.7452916594075889</v>
      </c>
      <c r="AD69" s="10">
        <v>4.5385021894645288</v>
      </c>
      <c r="AE69" s="10">
        <v>5.0268827903203901</v>
      </c>
      <c r="AF69" s="10">
        <v>3.265245727103117</v>
      </c>
      <c r="AG69" s="10">
        <v>4.82009332037733</v>
      </c>
      <c r="AH69" s="10">
        <v>4.7098127312042664</v>
      </c>
      <c r="AI69" s="10">
        <v>8.1233661494969827</v>
      </c>
      <c r="AJ69" s="10">
        <v>0.0039504200636406297</v>
      </c>
      <c r="AK69" s="10">
        <v>0.0038228931240695792</v>
      </c>
      <c r="AL69" s="10">
        <v>0.0040008166411318767</v>
      </c>
      <c r="AM69" s="10">
        <v>0.003955311814004236</v>
      </c>
      <c r="AN69" s="10">
        <v>0.0039066383240715001</v>
      </c>
      <c r="AO69" s="10">
        <v>0.0041408648864266059</v>
      </c>
      <c r="AP69" s="10">
        <v>0.0041701790916444893</v>
      </c>
      <c r="AQ69" s="10">
        <v>0.0056317363205191043</v>
      </c>
      <c r="AR69" s="10">
        <v>0.07407052280031029</v>
      </c>
      <c r="AS69" s="10">
        <v>0.071043604204635027</v>
      </c>
      <c r="AT69" s="10">
        <v>0.075231909238941602</v>
      </c>
      <c r="AU69" s="10">
        <v>0.079249781947256681</v>
      </c>
      <c r="AV69" s="10">
        <v>0.072157079514205774</v>
      </c>
      <c r="AW69" s="10">
        <v>0.084084996173666535</v>
      </c>
      <c r="AX69" s="10">
        <v>0.084689747046621008</v>
      </c>
      <c r="AY69" s="10">
        <v>0.13309487760302127</v>
      </c>
      <c r="AZ69" s="10">
        <v>-0.037865615947118347</v>
      </c>
      <c r="BA69" s="10">
        <v>-0.015518716339683825</v>
      </c>
      <c r="BB69" s="10">
        <v>-0.05842026537584899</v>
      </c>
      <c r="BC69" s="10">
        <v>0.042901549036165054</v>
      </c>
      <c r="BD69" s="10">
        <v>-0.32257624280861319</v>
      </c>
      <c r="BE69" s="10">
        <v>0</v>
      </c>
      <c r="BF69" s="10">
        <v>-0.022879347316128285</v>
      </c>
      <c r="BG69" s="10">
        <v>0.68531304469869969</v>
      </c>
    </row>
    <row r="70" x14ac:dyDescent="0.3">
      <c r="A70" s="33"/>
      <c r="B70" s="33"/>
      <c r="C70" s="34">
        <f t="shared" si="1"/>
        <v>31</v>
      </c>
      <c r="D70" s="2">
        <v>21342637317.949871</v>
      </c>
      <c r="E70" s="2">
        <v>21688335035.14986</v>
      </c>
      <c r="F70" s="2">
        <v>20298250795.48</v>
      </c>
      <c r="G70" s="2">
        <v>22966996623.30986</v>
      </c>
      <c r="H70" s="2">
        <v>15231868963.200001</v>
      </c>
      <c r="I70" s="2">
        <v>21576912383.639999</v>
      </c>
      <c r="J70" s="2">
        <v>21022881967.18454</v>
      </c>
      <c r="K70" s="2">
        <v>36154608476.124229</v>
      </c>
      <c r="L70" s="10">
        <v>5817996.7601919509</v>
      </c>
      <c r="M70" s="10">
        <v>5912233.8579185661</v>
      </c>
      <c r="N70" s="10">
        <v>5533297.2962223552</v>
      </c>
      <c r="O70" s="10">
        <v>6260796.6370386574</v>
      </c>
      <c r="P70" s="10">
        <v>4152203.0740331439</v>
      </c>
      <c r="Q70" s="10">
        <v>5881860.0753424466</v>
      </c>
      <c r="R70" s="10">
        <v>5730831.544052422</v>
      </c>
      <c r="S70" s="10">
        <v>9855735.8140172344</v>
      </c>
      <c r="T70" s="10">
        <v>17818.004411331211</v>
      </c>
      <c r="U70" s="10">
        <v>18106.61182935055</v>
      </c>
      <c r="V70" s="10">
        <v>16946.093251183611</v>
      </c>
      <c r="W70" s="10">
        <v>19174.108665801639</v>
      </c>
      <c r="X70" s="10">
        <v>12716.39977458919</v>
      </c>
      <c r="Y70" s="10">
        <v>18013.590087634719</v>
      </c>
      <c r="Z70" s="10">
        <v>17551.055103914001</v>
      </c>
      <c r="AA70" s="10">
        <v>30183.85046424127</v>
      </c>
      <c r="AB70" s="10">
        <v>4.8571828492360254</v>
      </c>
      <c r="AC70" s="10">
        <v>4.9358571479175506</v>
      </c>
      <c r="AD70" s="10">
        <v>4.619500119152451</v>
      </c>
      <c r="AE70" s="10">
        <v>5.2268564767945058</v>
      </c>
      <c r="AF70" s="10">
        <v>3.466486900737547</v>
      </c>
      <c r="AG70" s="10">
        <v>4.9104994480294053</v>
      </c>
      <c r="AH70" s="10">
        <v>4.7844125452407198</v>
      </c>
      <c r="AI70" s="10">
        <v>8.2281089068303945</v>
      </c>
      <c r="AJ70" s="10">
        <v>0.0041904698986033927</v>
      </c>
      <c r="AK70" s="10">
        <v>0.0040273372984597948</v>
      </c>
      <c r="AL70" s="10">
        <v>0.0041243665647242179</v>
      </c>
      <c r="AM70" s="10">
        <v>0.0041653233277295313</v>
      </c>
      <c r="AN70" s="10">
        <v>0.0042005201844920459</v>
      </c>
      <c r="AO70" s="10">
        <v>0.0042725529745522373</v>
      </c>
      <c r="AP70" s="10">
        <v>0.0042904798218291454</v>
      </c>
      <c r="AQ70" s="10">
        <v>0.0057774007230375962</v>
      </c>
      <c r="AR70" s="10">
        <v>0.078260992698913678</v>
      </c>
      <c r="AS70" s="10">
        <v>0.075070941503094818</v>
      </c>
      <c r="AT70" s="10">
        <v>0.079356275803665818</v>
      </c>
      <c r="AU70" s="10">
        <v>0.083415105274986218</v>
      </c>
      <c r="AV70" s="10">
        <v>0.07635759969869782</v>
      </c>
      <c r="AW70" s="10">
        <v>0.088357549148218778</v>
      </c>
      <c r="AX70" s="10">
        <v>0.088980226868450155</v>
      </c>
      <c r="AY70" s="10">
        <v>0.13887227832605886</v>
      </c>
      <c r="AZ70" s="10">
        <v>-0.010857673309539906</v>
      </c>
      <c r="BA70" s="10">
        <v>0.0051639757129635644</v>
      </c>
      <c r="BB70" s="10">
        <v>-0.05926063773283452</v>
      </c>
      <c r="BC70" s="10">
        <v>0.064424613445797974</v>
      </c>
      <c r="BD70" s="10">
        <v>-0.29406632921450448</v>
      </c>
      <c r="BE70" s="10">
        <v>0</v>
      </c>
      <c r="BF70" s="10">
        <v>-0.025677001723172221</v>
      </c>
      <c r="BG70" s="10">
        <v>0.67561548349880218</v>
      </c>
    </row>
    <row r="71" x14ac:dyDescent="0.3">
      <c r="A71" s="33"/>
      <c r="B71" s="33"/>
      <c r="C71" s="34">
        <f t="shared" si="1"/>
        <v>32</v>
      </c>
      <c r="D71" s="2">
        <v>21250812102.938679</v>
      </c>
      <c r="E71" s="2">
        <v>21492076783.258678</v>
      </c>
      <c r="F71" s="2">
        <v>20600380866.639999</v>
      </c>
      <c r="G71" s="2">
        <v>23168266652.778679</v>
      </c>
      <c r="H71" s="2">
        <v>15153426645.92</v>
      </c>
      <c r="I71" s="2">
        <v>22276570736.16</v>
      </c>
      <c r="J71" s="2">
        <v>21654725303.341679</v>
      </c>
      <c r="K71" s="2">
        <v>36103979421.50811</v>
      </c>
      <c r="L71" s="10">
        <v>5792965.2331374334</v>
      </c>
      <c r="M71" s="10">
        <v>5858733.915214506</v>
      </c>
      <c r="N71" s="10">
        <v>5615657.8662390271</v>
      </c>
      <c r="O71" s="10">
        <v>6315662.7888608817</v>
      </c>
      <c r="P71" s="10">
        <v>4130819.7210295689</v>
      </c>
      <c r="Q71" s="10">
        <v>6072586.7398854019</v>
      </c>
      <c r="R71" s="10">
        <v>5903071.8547482044</v>
      </c>
      <c r="S71" s="10">
        <v>9841934.3483717293</v>
      </c>
      <c r="T71" s="10">
        <v>17536.133040887478</v>
      </c>
      <c r="U71" s="10">
        <v>17735.224233810579</v>
      </c>
      <c r="V71" s="10">
        <v>16999.39832042448</v>
      </c>
      <c r="W71" s="10">
        <v>19118.41318731066</v>
      </c>
      <c r="X71" s="10">
        <v>12504.58120851935</v>
      </c>
      <c r="Y71" s="10">
        <v>18382.587273924561</v>
      </c>
      <c r="Z71" s="10">
        <v>17869.441508579319</v>
      </c>
      <c r="AA71" s="10">
        <v>29792.940776765809</v>
      </c>
      <c r="AB71" s="10">
        <v>4.7803447951754237</v>
      </c>
      <c r="AC71" s="10">
        <v>4.8346169967854449</v>
      </c>
      <c r="AD71" s="10">
        <v>4.63403106561071</v>
      </c>
      <c r="AE71" s="10">
        <v>5.2116739054660153</v>
      </c>
      <c r="AF71" s="10">
        <v>3.4087452208887128</v>
      </c>
      <c r="AG71" s="10">
        <v>5.0110879742912804</v>
      </c>
      <c r="AH71" s="10">
        <v>4.8712045870693119</v>
      </c>
      <c r="AI71" s="10">
        <v>8.1215470390828166</v>
      </c>
      <c r="AJ71" s="10">
        <v>0.0041724406928541312</v>
      </c>
      <c r="AK71" s="10">
        <v>0.0039908938288854409</v>
      </c>
      <c r="AL71" s="10">
        <v>0.0041857558527099359</v>
      </c>
      <c r="AM71" s="10">
        <v>0.0042018259128376086</v>
      </c>
      <c r="AN71" s="10">
        <v>0.0041788880041043969</v>
      </c>
      <c r="AO71" s="10">
        <v>0.0044110958449165901</v>
      </c>
      <c r="AP71" s="10">
        <v>0.004419430319128754</v>
      </c>
      <c r="AQ71" s="10">
        <v>0.0057693103481428146</v>
      </c>
      <c r="AR71" s="10">
        <v>0.082433433391767813</v>
      </c>
      <c r="AS71" s="10">
        <v>0.07906183533198026</v>
      </c>
      <c r="AT71" s="10">
        <v>0.083542031656375748</v>
      </c>
      <c r="AU71" s="10">
        <v>0.087616931187823821</v>
      </c>
      <c r="AV71" s="10">
        <v>0.080536487702802223</v>
      </c>
      <c r="AW71" s="10">
        <v>0.092768644993135363</v>
      </c>
      <c r="AX71" s="10">
        <v>0.093399657187578908</v>
      </c>
      <c r="AY71" s="10">
        <v>0.14464158867420168</v>
      </c>
      <c r="AZ71" s="10">
        <v>-0.046046523289883123</v>
      </c>
      <c r="BA71" s="10">
        <v>-0.03521610045786383</v>
      </c>
      <c r="BB71" s="10">
        <v>-0.075244519875725668</v>
      </c>
      <c r="BC71" s="10">
        <v>0.040028419417861727</v>
      </c>
      <c r="BD71" s="10">
        <v>-0.3197594537599765</v>
      </c>
      <c r="BE71" s="10">
        <v>0</v>
      </c>
      <c r="BF71" s="10">
        <v>-0.027914773785577496</v>
      </c>
      <c r="BG71" s="10">
        <v>0.62071531786097789</v>
      </c>
    </row>
    <row r="72" x14ac:dyDescent="0.3">
      <c r="A72" s="33"/>
      <c r="B72" s="33"/>
      <c r="C72" s="34">
        <f t="shared" si="1"/>
        <v>33</v>
      </c>
      <c r="D72" s="2">
        <v>21950578152.067638</v>
      </c>
      <c r="E72" s="2">
        <v>22539250291.387642</v>
      </c>
      <c r="F72" s="2">
        <v>21235251461.040001</v>
      </c>
      <c r="G72" s="2">
        <v>23832704523.227638</v>
      </c>
      <c r="H72" s="2">
        <v>15445299172.120001</v>
      </c>
      <c r="I72" s="2">
        <v>22528705692.880001</v>
      </c>
      <c r="J72" s="2">
        <v>21961700592.692532</v>
      </c>
      <c r="K72" s="2">
        <v>36027376569.110817</v>
      </c>
      <c r="L72" s="10">
        <v>5983721.2557448437</v>
      </c>
      <c r="M72" s="10">
        <v>6144193.1106687225</v>
      </c>
      <c r="N72" s="10">
        <v>5788723.4066562764</v>
      </c>
      <c r="O72" s="10">
        <v>6496788.3601776799</v>
      </c>
      <c r="P72" s="10">
        <v>4210384.0872568153</v>
      </c>
      <c r="Q72" s="10">
        <v>6141318.656165232</v>
      </c>
      <c r="R72" s="10">
        <v>5986753.229842376</v>
      </c>
      <c r="S72" s="10">
        <v>9821052.4329631738</v>
      </c>
      <c r="T72" s="10">
        <v>18286.098809033709</v>
      </c>
      <c r="U72" s="10">
        <v>18776.496685169692</v>
      </c>
      <c r="V72" s="10">
        <v>17690.190379549429</v>
      </c>
      <c r="W72" s="10">
        <v>19854.018731492699</v>
      </c>
      <c r="X72" s="10">
        <v>12866.82586854182</v>
      </c>
      <c r="Y72" s="10">
        <v>18767.71242587244</v>
      </c>
      <c r="Z72" s="10">
        <v>18295.36444417349</v>
      </c>
      <c r="AA72" s="10">
        <v>30012.884544955399</v>
      </c>
      <c r="AB72" s="10">
        <v>4.9847852466682641</v>
      </c>
      <c r="AC72" s="10">
        <v>5.118467565870894</v>
      </c>
      <c r="AD72" s="10">
        <v>4.82234078113847</v>
      </c>
      <c r="AE72" s="10">
        <v>5.4121997640594568</v>
      </c>
      <c r="AF72" s="10">
        <v>3.5074930104430582</v>
      </c>
      <c r="AG72" s="10">
        <v>5.1160729793270328</v>
      </c>
      <c r="AH72" s="10">
        <v>4.9873110561275782</v>
      </c>
      <c r="AI72" s="10">
        <v>8.1815036466795359</v>
      </c>
      <c r="AJ72" s="10">
        <v>0.0043098346110121899</v>
      </c>
      <c r="AK72" s="10">
        <v>0.0041853449437548778</v>
      </c>
      <c r="AL72" s="10">
        <v>0.0043147541136365885</v>
      </c>
      <c r="AM72" s="10">
        <v>0.0043223291987918135</v>
      </c>
      <c r="AN72" s="10">
        <v>0.004259378221067517</v>
      </c>
      <c r="AO72" s="10">
        <v>0.0044610223561879362</v>
      </c>
      <c r="AP72" s="10">
        <v>0.004482079735455966</v>
      </c>
      <c r="AQ72" s="10">
        <v>0.0057570694363066619</v>
      </c>
      <c r="AR72" s="10">
        <v>0.086743268002779997</v>
      </c>
      <c r="AS72" s="10">
        <v>0.083247180275735133</v>
      </c>
      <c r="AT72" s="10">
        <v>0.087856785770012338</v>
      </c>
      <c r="AU72" s="10">
        <v>0.091939260386615637</v>
      </c>
      <c r="AV72" s="10">
        <v>0.084795865923869743</v>
      </c>
      <c r="AW72" s="10">
        <v>0.097229667349323298</v>
      </c>
      <c r="AX72" s="10">
        <v>0.097881736923034868</v>
      </c>
      <c r="AY72" s="10">
        <v>0.15039865811050834</v>
      </c>
      <c r="AZ72" s="10">
        <v>-0.025661817802301701</v>
      </c>
      <c r="BA72" s="10">
        <v>0.0004680516782182842</v>
      </c>
      <c r="BB72" s="10">
        <v>-0.057413605977763127</v>
      </c>
      <c r="BC72" s="10">
        <v>0.0578816576559813</v>
      </c>
      <c r="BD72" s="10">
        <v>-0.31441693177245633</v>
      </c>
      <c r="BE72" s="10">
        <v>0</v>
      </c>
      <c r="BF72" s="10">
        <v>-0.025168116975608834</v>
      </c>
      <c r="BG72" s="10">
        <v>0.59917649332588829</v>
      </c>
    </row>
    <row r="73" x14ac:dyDescent="0.3">
      <c r="A73" s="33"/>
      <c r="B73" s="33"/>
      <c r="C73" s="34">
        <f t="shared" si="1"/>
        <v>34</v>
      </c>
      <c r="D73" s="2">
        <v>22353940136.656212</v>
      </c>
      <c r="E73" s="2">
        <v>22907343392.696209</v>
      </c>
      <c r="F73" s="2">
        <v>21643968450.16</v>
      </c>
      <c r="G73" s="2">
        <v>24269192518.336208</v>
      </c>
      <c r="H73" s="2">
        <v>16902267038.719999</v>
      </c>
      <c r="I73" s="2">
        <v>23005817575.799999</v>
      </c>
      <c r="J73" s="2">
        <v>22419308973.454472</v>
      </c>
      <c r="K73" s="2">
        <v>36832106791.464211</v>
      </c>
      <c r="L73" s="10">
        <v>6093677.6160840234</v>
      </c>
      <c r="M73" s="10">
        <v>6244535.1836261814</v>
      </c>
      <c r="N73" s="10">
        <v>5900139.5396819571</v>
      </c>
      <c r="O73" s="10">
        <v>6615774.8614039626</v>
      </c>
      <c r="P73" s="10">
        <v>4607553.1063102121</v>
      </c>
      <c r="Q73" s="10">
        <v>6271379.2174597383</v>
      </c>
      <c r="R73" s="10">
        <v>6111497.142089366</v>
      </c>
      <c r="S73" s="10">
        <v>10040421.658833999</v>
      </c>
      <c r="T73" s="10">
        <v>18634.572615471228</v>
      </c>
      <c r="U73" s="10">
        <v>19095.897692718139</v>
      </c>
      <c r="V73" s="10">
        <v>18042.729796439631</v>
      </c>
      <c r="W73" s="10">
        <v>20231.155113464309</v>
      </c>
      <c r="X73" s="10">
        <v>14089.977899807849</v>
      </c>
      <c r="Y73" s="10">
        <v>19177.987217185801</v>
      </c>
      <c r="Z73" s="10">
        <v>18689.06503732883</v>
      </c>
      <c r="AA73" s="10">
        <v>30703.784853608271</v>
      </c>
      <c r="AB73" s="10">
        <v>5.0797791055181323</v>
      </c>
      <c r="AC73" s="10">
        <v>5.2055361881519859</v>
      </c>
      <c r="AD73" s="10">
        <v>4.918442924221889</v>
      </c>
      <c r="AE73" s="10">
        <v>5.5150070327101748</v>
      </c>
      <c r="AF73" s="10">
        <v>3.8409239004082312</v>
      </c>
      <c r="AG73" s="10">
        <v>5.2279137687800787</v>
      </c>
      <c r="AH73" s="10">
        <v>5.0946337239563073</v>
      </c>
      <c r="AI73" s="10">
        <v>8.3698428709972994</v>
      </c>
      <c r="AJ73" s="10">
        <v>0.0043890317706452107</v>
      </c>
      <c r="AK73" s="10">
        <v>0.0042536966671030824</v>
      </c>
      <c r="AL73" s="10">
        <v>0.0043978006136205497</v>
      </c>
      <c r="AM73" s="10">
        <v>0.0044014912093114809</v>
      </c>
      <c r="AN73" s="10">
        <v>0.0046611688973525814</v>
      </c>
      <c r="AO73" s="10">
        <v>0.0045554976804752824</v>
      </c>
      <c r="AP73" s="10">
        <v>0.0045754712850552886</v>
      </c>
      <c r="AQ73" s="10">
        <v>0.0058856629729105775</v>
      </c>
      <c r="AR73" s="10">
        <v>0.091132299773425213</v>
      </c>
      <c r="AS73" s="10">
        <v>0.087500876942838215</v>
      </c>
      <c r="AT73" s="10">
        <v>0.092254586383632889</v>
      </c>
      <c r="AU73" s="10">
        <v>0.096340751595927115</v>
      </c>
      <c r="AV73" s="10">
        <v>0.089457034821222331</v>
      </c>
      <c r="AW73" s="10">
        <v>0.10178516502979858</v>
      </c>
      <c r="AX73" s="10">
        <v>0.10245720820809015</v>
      </c>
      <c r="AY73" s="10">
        <v>0.15628432108341891</v>
      </c>
      <c r="AZ73" s="10">
        <v>-0.028335330270092274</v>
      </c>
      <c r="BA73" s="10">
        <v>-0.0042804035448570366</v>
      </c>
      <c r="BB73" s="10">
        <v>-0.059195858662833944</v>
      </c>
      <c r="BC73" s="10">
        <v>0.054915455117976908</v>
      </c>
      <c r="BD73" s="10">
        <v>-0.26530465683168647</v>
      </c>
      <c r="BE73" s="10">
        <v>0</v>
      </c>
      <c r="BF73" s="10">
        <v>-0.025493925630466596</v>
      </c>
      <c r="BG73" s="10">
        <v>0.60099099586915772</v>
      </c>
    </row>
    <row r="74" x14ac:dyDescent="0.3">
      <c r="A74" s="33"/>
      <c r="B74" s="33"/>
      <c r="C74" s="34">
        <f t="shared" si="1"/>
        <v>35</v>
      </c>
      <c r="D74" s="2">
        <v>21827295816.838539</v>
      </c>
      <c r="E74" s="2">
        <v>23017706047.55854</v>
      </c>
      <c r="F74" s="2">
        <v>21794389239.68</v>
      </c>
      <c r="G74" s="2">
        <v>24636668401.118542</v>
      </c>
      <c r="H74" s="2">
        <v>15491742655.280001</v>
      </c>
      <c r="I74" s="2">
        <v>23413351593.240002</v>
      </c>
      <c r="J74" s="2">
        <v>22765338416.259369</v>
      </c>
      <c r="K74" s="2">
        <v>36801536717.47303</v>
      </c>
      <c r="L74" s="10">
        <v>5950114.526816898</v>
      </c>
      <c r="M74" s="10">
        <v>6274620.0114227524</v>
      </c>
      <c r="N74" s="10">
        <v>5941144.203400665</v>
      </c>
      <c r="O74" s="10">
        <v>6715948.6807696763</v>
      </c>
      <c r="P74" s="10">
        <v>4223044.5673339264</v>
      </c>
      <c r="Q74" s="10">
        <v>6382472.8727475889</v>
      </c>
      <c r="R74" s="10">
        <v>6205824.6681199353</v>
      </c>
      <c r="S74" s="10">
        <v>10032088.265505429</v>
      </c>
      <c r="T74" s="10">
        <v>18232.609270829591</v>
      </c>
      <c r="U74" s="10">
        <v>19226.973611279511</v>
      </c>
      <c r="V74" s="10">
        <v>18205.122001274689</v>
      </c>
      <c r="W74" s="10">
        <v>20579.312822895019</v>
      </c>
      <c r="X74" s="10">
        <v>12940.44361372819</v>
      </c>
      <c r="Y74" s="10">
        <v>19557.461212890212</v>
      </c>
      <c r="Z74" s="10">
        <v>19016.167817804489</v>
      </c>
      <c r="AA74" s="10">
        <v>30740.777289422382</v>
      </c>
      <c r="AB74" s="10">
        <v>4.9702040140239738</v>
      </c>
      <c r="AC74" s="10">
        <v>5.2412674456422614</v>
      </c>
      <c r="AD74" s="10">
        <v>4.962710992293129</v>
      </c>
      <c r="AE74" s="10">
        <v>5.6099147236074103</v>
      </c>
      <c r="AF74" s="10">
        <v>3.5275611864892631</v>
      </c>
      <c r="AG74" s="10">
        <v>5.3313582702582778</v>
      </c>
      <c r="AH74" s="10">
        <v>5.1838018473098648</v>
      </c>
      <c r="AI74" s="10">
        <v>8.379926998301336</v>
      </c>
      <c r="AJ74" s="10">
        <v>0.0042856290310217269</v>
      </c>
      <c r="AK74" s="10">
        <v>0.0042741900630029412</v>
      </c>
      <c r="AL74" s="10">
        <v>0.0044283643543677996</v>
      </c>
      <c r="AM74" s="10">
        <v>0.0044681370965398426</v>
      </c>
      <c r="AN74" s="10">
        <v>0.0042721860248191796</v>
      </c>
      <c r="AO74" s="10">
        <v>0.0046361955415726254</v>
      </c>
      <c r="AP74" s="10">
        <v>0.0046460911146500427</v>
      </c>
      <c r="AQ74" s="10">
        <v>0.0058807779644697699</v>
      </c>
      <c r="AR74" s="10">
        <v>0.095417928804446939</v>
      </c>
      <c r="AS74" s="10">
        <v>0.091775067005841163</v>
      </c>
      <c r="AT74" s="10">
        <v>0.096682950738000692</v>
      </c>
      <c r="AU74" s="10">
        <v>0.10080888869246696</v>
      </c>
      <c r="AV74" s="10">
        <v>0.093729220846041517</v>
      </c>
      <c r="AW74" s="10">
        <v>0.10642136057137121</v>
      </c>
      <c r="AX74" s="10">
        <v>0.10710329932274019</v>
      </c>
      <c r="AY74" s="10">
        <v>0.16216509904788867</v>
      </c>
      <c r="AZ74" s="10">
        <v>-0.067741509372771458</v>
      </c>
      <c r="BA74" s="10">
        <v>-0.016898287462427719</v>
      </c>
      <c r="BB74" s="10">
        <v>-0.069146971424092651</v>
      </c>
      <c r="BC74" s="10">
        <v>0.052248683961664932</v>
      </c>
      <c r="BD74" s="10">
        <v>-0.33833724772010676</v>
      </c>
      <c r="BE74" s="10">
        <v>0</v>
      </c>
      <c r="BF74" s="10">
        <v>-0.027677078798394983</v>
      </c>
      <c r="BG74" s="10">
        <v>0.57181839477003882</v>
      </c>
    </row>
    <row r="75" x14ac:dyDescent="0.3">
      <c r="A75" s="33"/>
      <c r="B75" s="33"/>
      <c r="C75" s="34">
        <f t="shared" si="1"/>
        <v>36</v>
      </c>
      <c r="D75" s="2">
        <v>23785500311.219189</v>
      </c>
      <c r="E75" s="2">
        <v>24084656479.77919</v>
      </c>
      <c r="F75" s="2">
        <v>22672835105.240002</v>
      </c>
      <c r="G75" s="2">
        <v>25359258195.059189</v>
      </c>
      <c r="H75" s="2">
        <v>16954723829.559999</v>
      </c>
      <c r="I75" s="2">
        <v>23947436820.52</v>
      </c>
      <c r="J75" s="2">
        <v>23321939711.81461</v>
      </c>
      <c r="K75" s="2">
        <v>38687734023.009682</v>
      </c>
      <c r="L75" s="10">
        <v>6483920.5056364983</v>
      </c>
      <c r="M75" s="10">
        <v>6565470.3906645169</v>
      </c>
      <c r="N75" s="10">
        <v>6180608.292289705</v>
      </c>
      <c r="O75" s="10">
        <v>6912926.4496117095</v>
      </c>
      <c r="P75" s="10">
        <v>4621852.8123217328</v>
      </c>
      <c r="Q75" s="10">
        <v>6528064.3512368985</v>
      </c>
      <c r="R75" s="10">
        <v>6357554.020309017</v>
      </c>
      <c r="S75" s="10">
        <v>10546265.105471959</v>
      </c>
      <c r="T75" s="10">
        <v>19822.15877495984</v>
      </c>
      <c r="U75" s="10">
        <v>20071.46700872056</v>
      </c>
      <c r="V75" s="10">
        <v>18894.895270399891</v>
      </c>
      <c r="W75" s="10">
        <v>21133.683789723022</v>
      </c>
      <c r="X75" s="10">
        <v>14129.58413057265</v>
      </c>
      <c r="Y75" s="10">
        <v>19957.112051402361</v>
      </c>
      <c r="Z75" s="10">
        <v>19435.840569204931</v>
      </c>
      <c r="AA75" s="10">
        <v>32241.256076744921</v>
      </c>
      <c r="AB75" s="10">
        <v>5.403514749123083</v>
      </c>
      <c r="AC75" s="10">
        <v>5.471476101541751</v>
      </c>
      <c r="AD75" s="10">
        <v>5.1507429859616112</v>
      </c>
      <c r="AE75" s="10">
        <v>5.7610360888304957</v>
      </c>
      <c r="AF75" s="10">
        <v>3.8517205474598688</v>
      </c>
      <c r="AG75" s="10">
        <v>5.4403029732503549</v>
      </c>
      <c r="AH75" s="10">
        <v>5.2982045179645878</v>
      </c>
      <c r="AI75" s="10">
        <v>8.788957081759543</v>
      </c>
      <c r="AJ75" s="10">
        <v>0.0046701080842318299</v>
      </c>
      <c r="AK75" s="10">
        <v>0.004472313582596585</v>
      </c>
      <c r="AL75" s="10">
        <v>0.0046068542544749885</v>
      </c>
      <c r="AM75" s="10">
        <v>0.0045991868883104173</v>
      </c>
      <c r="AN75" s="10">
        <v>0.0046756350018909969</v>
      </c>
      <c r="AO75" s="10">
        <v>0.0047419524444096478</v>
      </c>
      <c r="AP75" s="10">
        <v>0.0047596857507761162</v>
      </c>
      <c r="AQ75" s="10">
        <v>0.0061821867788950562</v>
      </c>
      <c r="AR75" s="10">
        <v>0.10008803688867877</v>
      </c>
      <c r="AS75" s="10">
        <v>0.09624738058843775</v>
      </c>
      <c r="AT75" s="10">
        <v>0.10128980499247568</v>
      </c>
      <c r="AU75" s="10">
        <v>0.10540807558077737</v>
      </c>
      <c r="AV75" s="10">
        <v>0.098404855847932515</v>
      </c>
      <c r="AW75" s="10">
        <v>0.11116331301578085</v>
      </c>
      <c r="AX75" s="10">
        <v>0.11186298507351632</v>
      </c>
      <c r="AY75" s="10">
        <v>0.16834728582678374</v>
      </c>
      <c r="AZ75" s="10">
        <v>-0.0067621645904939465</v>
      </c>
      <c r="BA75" s="10">
        <v>0.0057300353389642122</v>
      </c>
      <c r="BB75" s="10">
        <v>-0.053224974548750859</v>
      </c>
      <c r="BC75" s="10">
        <v>0.058955009887715182</v>
      </c>
      <c r="BD75" s="10">
        <v>-0.29200256559266113</v>
      </c>
      <c r="BE75" s="10">
        <v>0</v>
      </c>
      <c r="BF75" s="10">
        <v>-0.026119584880558766</v>
      </c>
      <c r="BG75" s="10">
        <v>0.61552713607575171</v>
      </c>
    </row>
    <row r="76" x14ac:dyDescent="0.3">
      <c r="A76" s="33"/>
      <c r="B76" s="33"/>
      <c r="C76" s="34">
        <f t="shared" si="1"/>
        <v>37</v>
      </c>
      <c r="D76" s="2">
        <v>23407023241.776451</v>
      </c>
      <c r="E76" s="2">
        <v>23923365443.936451</v>
      </c>
      <c r="F76" s="2">
        <v>22665573855.919998</v>
      </c>
      <c r="G76" s="2">
        <v>25582361993.456459</v>
      </c>
      <c r="H76" s="2">
        <v>16030190452.16</v>
      </c>
      <c r="I76" s="2">
        <v>24324570405.439999</v>
      </c>
      <c r="J76" s="2">
        <v>23774788789.597889</v>
      </c>
      <c r="K76" s="2">
        <v>37458999639.261757</v>
      </c>
      <c r="L76" s="10">
        <v>6380747.765968902</v>
      </c>
      <c r="M76" s="10">
        <v>6521502.5009421064</v>
      </c>
      <c r="N76" s="10">
        <v>6178628.8778251596</v>
      </c>
      <c r="O76" s="10">
        <v>6973744.4805291044</v>
      </c>
      <c r="P76" s="10">
        <v>4369825.2810344603</v>
      </c>
      <c r="Q76" s="10">
        <v>6630870.8574121576</v>
      </c>
      <c r="R76" s="10">
        <v>6481000.5479404982</v>
      </c>
      <c r="S76" s="10">
        <v>10211312.467834741</v>
      </c>
      <c r="T76" s="10">
        <v>19561.521531505459</v>
      </c>
      <c r="U76" s="10">
        <v>19993.03471457227</v>
      </c>
      <c r="V76" s="10">
        <v>18941.883657174381</v>
      </c>
      <c r="W76" s="10">
        <v>21379.477424049659</v>
      </c>
      <c r="X76" s="10">
        <v>13396.61658148815</v>
      </c>
      <c r="Y76" s="10">
        <v>20328.32636665176</v>
      </c>
      <c r="Z76" s="10">
        <v>19868.867476692329</v>
      </c>
      <c r="AA76" s="10">
        <v>31304.921622167891</v>
      </c>
      <c r="AB76" s="10">
        <v>5.3324651119384763</v>
      </c>
      <c r="AC76" s="10">
        <v>5.4500954808409823</v>
      </c>
      <c r="AD76" s="10">
        <v>5.1635520066064338</v>
      </c>
      <c r="AE76" s="10">
        <v>5.8280393624599212</v>
      </c>
      <c r="AF76" s="10">
        <v>3.6519138055670601</v>
      </c>
      <c r="AG76" s="10">
        <v>5.5414958882253726</v>
      </c>
      <c r="AH76" s="10">
        <v>5.4162475277063464</v>
      </c>
      <c r="AI76" s="10">
        <v>8.5337125802469007</v>
      </c>
      <c r="AJ76" s="10">
        <v>0.0045957968947014927</v>
      </c>
      <c r="AK76" s="10">
        <v>0.0044423632243277772</v>
      </c>
      <c r="AL76" s="10">
        <v>0.0046053788537512861</v>
      </c>
      <c r="AM76" s="10">
        <v>0.0046396492731494536</v>
      </c>
      <c r="AN76" s="10">
        <v>0.0044206747522730523</v>
      </c>
      <c r="AO76" s="10">
        <v>0.0048166305629190973</v>
      </c>
      <c r="AP76" s="10">
        <v>0.00485210599237743</v>
      </c>
      <c r="AQ76" s="10">
        <v>0.0059858386170341862</v>
      </c>
      <c r="AR76" s="10">
        <v>0.10468383378338027</v>
      </c>
      <c r="AS76" s="10">
        <v>0.10068974381276553</v>
      </c>
      <c r="AT76" s="10">
        <v>0.10589518384622697</v>
      </c>
      <c r="AU76" s="10">
        <v>0.11004772485392683</v>
      </c>
      <c r="AV76" s="10">
        <v>0.10282553060020556</v>
      </c>
      <c r="AW76" s="10">
        <v>0.11597994357869995</v>
      </c>
      <c r="AX76" s="10">
        <v>0.11671509106589374</v>
      </c>
      <c r="AY76" s="10">
        <v>0.17433312444381793</v>
      </c>
      <c r="AZ76" s="10">
        <v>-0.037721001784201902</v>
      </c>
      <c r="BA76" s="10">
        <v>-0.016493814888250635</v>
      </c>
      <c r="BB76" s="10">
        <v>-0.068202501498196177</v>
      </c>
      <c r="BC76" s="10">
        <v>0.051708686609945875</v>
      </c>
      <c r="BD76" s="10">
        <v>-0.34098772619741824</v>
      </c>
      <c r="BE76" s="10">
        <v>0</v>
      </c>
      <c r="BF76" s="10">
        <v>-0.02260190443976573</v>
      </c>
      <c r="BG76" s="10">
        <v>0.53996551696075801</v>
      </c>
    </row>
    <row r="77" x14ac:dyDescent="0.3">
      <c r="A77" s="33"/>
      <c r="B77" s="33"/>
      <c r="C77" s="34">
        <f t="shared" si="1"/>
        <v>38</v>
      </c>
      <c r="D77" s="2">
        <v>23835373496.092751</v>
      </c>
      <c r="E77" s="2">
        <v>24810839991.612751</v>
      </c>
      <c r="F77" s="2">
        <v>23686666358.279999</v>
      </c>
      <c r="G77" s="2">
        <v>26139469027.33276</v>
      </c>
      <c r="H77" s="2">
        <v>17022556576.84</v>
      </c>
      <c r="I77" s="2">
        <v>25015295394</v>
      </c>
      <c r="J77" s="2">
        <v>24441655318.346142</v>
      </c>
      <c r="K77" s="2">
        <v>39652675475.21891</v>
      </c>
      <c r="L77" s="10">
        <v>6497515.9214087939</v>
      </c>
      <c r="M77" s="10">
        <v>6763427.8059647894</v>
      </c>
      <c r="N77" s="10">
        <v>6456978.398649862</v>
      </c>
      <c r="O77" s="10">
        <v>7125611.6968382364</v>
      </c>
      <c r="P77" s="10">
        <v>4640343.9996117894</v>
      </c>
      <c r="Q77" s="10">
        <v>6819162.28952331</v>
      </c>
      <c r="R77" s="10">
        <v>6662788.1708072722</v>
      </c>
      <c r="S77" s="10">
        <v>10809307.86626547</v>
      </c>
      <c r="T77" s="10">
        <v>19780.294451722861</v>
      </c>
      <c r="U77" s="10">
        <v>20589.806184876059</v>
      </c>
      <c r="V77" s="10">
        <v>19656.886653078909</v>
      </c>
      <c r="W77" s="10">
        <v>21692.397404936371</v>
      </c>
      <c r="X77" s="10">
        <v>14126.532628750399</v>
      </c>
      <c r="Y77" s="10">
        <v>20759.477873139222</v>
      </c>
      <c r="Z77" s="10">
        <v>20283.430388185741</v>
      </c>
      <c r="AA77" s="10">
        <v>32906.620776343778</v>
      </c>
      <c r="AB77" s="10">
        <v>5.3921025467166084</v>
      </c>
      <c r="AC77" s="10">
        <v>5.6127752110485671</v>
      </c>
      <c r="AD77" s="10">
        <v>5.3584616164980607</v>
      </c>
      <c r="AE77" s="10">
        <v>5.9133412587474554</v>
      </c>
      <c r="AF77" s="10">
        <v>3.8508887089456731</v>
      </c>
      <c r="AG77" s="10">
        <v>5.6590276641969499</v>
      </c>
      <c r="AH77" s="10">
        <v>5.5292572574802712</v>
      </c>
      <c r="AI77" s="10">
        <v>8.9703353064345475</v>
      </c>
      <c r="AJ77" s="10">
        <v>0.004679900317349355</v>
      </c>
      <c r="AK77" s="10">
        <v>0.0046071596156366506</v>
      </c>
      <c r="AL77" s="10">
        <v>0.0048128528779249327</v>
      </c>
      <c r="AM77" s="10">
        <v>0.0047406869038987866</v>
      </c>
      <c r="AN77" s="10">
        <v>0.0046943413618792283</v>
      </c>
      <c r="AO77" s="10">
        <v>0.0049534044929419683</v>
      </c>
      <c r="AP77" s="10">
        <v>0.00498820423951185</v>
      </c>
      <c r="AQ77" s="10">
        <v>0.0063363816015928063</v>
      </c>
      <c r="AR77" s="10">
        <v>0.10936373410072962</v>
      </c>
      <c r="AS77" s="10">
        <v>0.10529690342840219</v>
      </c>
      <c r="AT77" s="10">
        <v>0.1107080367241519</v>
      </c>
      <c r="AU77" s="10">
        <v>0.11478841175782561</v>
      </c>
      <c r="AV77" s="10">
        <v>0.10751987196208479</v>
      </c>
      <c r="AW77" s="10">
        <v>0.12093334807164192</v>
      </c>
      <c r="AX77" s="10">
        <v>0.12170329530540559</v>
      </c>
      <c r="AY77" s="10">
        <v>0.18066950604541074</v>
      </c>
      <c r="AZ77" s="10">
        <v>-0.047168017779644411</v>
      </c>
      <c r="BA77" s="10">
        <v>-0.0081732155933800232</v>
      </c>
      <c r="BB77" s="10">
        <v>-0.053112666262524977</v>
      </c>
      <c r="BC77" s="10">
        <v>0.044939450669145398</v>
      </c>
      <c r="BD77" s="10">
        <v>-0.31951406894347867</v>
      </c>
      <c r="BE77" s="10">
        <v>0</v>
      </c>
      <c r="BF77" s="10">
        <v>-0.022931573128312843</v>
      </c>
      <c r="BG77" s="10">
        <v>0.58513720708370021</v>
      </c>
    </row>
    <row r="78" x14ac:dyDescent="0.3">
      <c r="A78" s="33"/>
      <c r="B78" s="33"/>
      <c r="C78" s="34">
        <f t="shared" si="1"/>
        <v>39</v>
      </c>
      <c r="D78" s="2">
        <v>25031400246.826698</v>
      </c>
      <c r="E78" s="2">
        <v>25928422992.666698</v>
      </c>
      <c r="F78" s="2">
        <v>24199975751.439999</v>
      </c>
      <c r="G78" s="2">
        <v>27063389524.466702</v>
      </c>
      <c r="H78" s="2">
        <v>18459728817.720001</v>
      </c>
      <c r="I78" s="2">
        <v>25334942283.240002</v>
      </c>
      <c r="J78" s="2">
        <v>24698705552.93119</v>
      </c>
      <c r="K78" s="2">
        <v>38705366014.707367</v>
      </c>
      <c r="L78" s="10">
        <v>6823552.4677460492</v>
      </c>
      <c r="M78" s="10">
        <v>7068080.6088266438</v>
      </c>
      <c r="N78" s="10">
        <v>6596906.3907668106</v>
      </c>
      <c r="O78" s="10">
        <v>7377472.1571422378</v>
      </c>
      <c r="P78" s="10">
        <v>5032116.7368191713</v>
      </c>
      <c r="Q78" s="10">
        <v>6906297.9390824065</v>
      </c>
      <c r="R78" s="10">
        <v>6732859.9904115275</v>
      </c>
      <c r="S78" s="10">
        <v>10551071.58130925</v>
      </c>
      <c r="T78" s="10">
        <v>20888.48297581786</v>
      </c>
      <c r="U78" s="10">
        <v>21637.040554324711</v>
      </c>
      <c r="V78" s="10">
        <v>20194.666559384481</v>
      </c>
      <c r="W78" s="10">
        <v>22584.160125896931</v>
      </c>
      <c r="X78" s="10">
        <v>15404.48106557849</v>
      </c>
      <c r="Y78" s="10">
        <v>21141.786130956702</v>
      </c>
      <c r="Z78" s="10">
        <v>20610.85218484914</v>
      </c>
      <c r="AA78" s="10">
        <v>32299.286939551439</v>
      </c>
      <c r="AB78" s="10">
        <v>5.6941944178765116</v>
      </c>
      <c r="AC78" s="10">
        <v>5.8982509972809307</v>
      </c>
      <c r="AD78" s="10">
        <v>5.5050602634211723</v>
      </c>
      <c r="AE78" s="10">
        <v>6.1564355185672097</v>
      </c>
      <c r="AF78" s="10">
        <v>4.1992570832189422</v>
      </c>
      <c r="AG78" s="10">
        <v>5.7632447847074531</v>
      </c>
      <c r="AH78" s="10">
        <v>5.6185123445543423</v>
      </c>
      <c r="AI78" s="10">
        <v>8.8047762781770142</v>
      </c>
      <c r="AJ78" s="10">
        <v>0.0049147313751146402</v>
      </c>
      <c r="AK78" s="10">
        <v>0.0048146851678274802</v>
      </c>
      <c r="AL78" s="10">
        <v>0.0049171513280642631</v>
      </c>
      <c r="AM78" s="10">
        <v>0.0049082502846402457</v>
      </c>
      <c r="AN78" s="10">
        <v>0.0050906729624853727</v>
      </c>
      <c r="AO78" s="10">
        <v>0.0050166993816241996</v>
      </c>
      <c r="AP78" s="10">
        <v>0.0050406646417728296</v>
      </c>
      <c r="AQ78" s="10">
        <v>0.0061850043196146594</v>
      </c>
      <c r="AR78" s="10">
        <v>0.11427846547584426</v>
      </c>
      <c r="AS78" s="10">
        <v>0.11011158859622966</v>
      </c>
      <c r="AT78" s="10">
        <v>0.11562518805221617</v>
      </c>
      <c r="AU78" s="10">
        <v>0.11969666204246586</v>
      </c>
      <c r="AV78" s="10">
        <v>0.11261054492457016</v>
      </c>
      <c r="AW78" s="10">
        <v>0.12595004745326613</v>
      </c>
      <c r="AX78" s="10">
        <v>0.12674395994717841</v>
      </c>
      <c r="AY78" s="10">
        <v>0.1868545103650254</v>
      </c>
      <c r="AZ78" s="10">
        <v>-0.011981161552284569</v>
      </c>
      <c r="BA78" s="10">
        <v>0.023425382335262146</v>
      </c>
      <c r="BB78" s="10">
        <v>-0.044798465262374965</v>
      </c>
      <c r="BC78" s="10">
        <v>0.068223847597637111</v>
      </c>
      <c r="BD78" s="10">
        <v>-0.27137277001290849</v>
      </c>
      <c r="BE78" s="10">
        <v>0</v>
      </c>
      <c r="BF78" s="10">
        <v>-0.025113012818257174</v>
      </c>
      <c r="BG78" s="10">
        <v>0.52774636634212491</v>
      </c>
    </row>
    <row r="79" x14ac:dyDescent="0.3">
      <c r="A79" s="33"/>
      <c r="B79" s="33"/>
      <c r="C79" s="34">
        <f t="shared" si="1"/>
        <v>40</v>
      </c>
      <c r="D79" s="2">
        <v>24698882364.114811</v>
      </c>
      <c r="E79" s="2">
        <v>25617901303.194809</v>
      </c>
      <c r="F79" s="2">
        <v>24142647861.959999</v>
      </c>
      <c r="G79" s="2">
        <v>26972142870.91481</v>
      </c>
      <c r="H79" s="2">
        <v>18268749794.84</v>
      </c>
      <c r="I79" s="2">
        <v>25496889429.68</v>
      </c>
      <c r="J79" s="2">
        <v>24923499344.677311</v>
      </c>
      <c r="K79" s="2">
        <v>38857583141.579659</v>
      </c>
      <c r="L79" s="10">
        <v>6732908.1890890449</v>
      </c>
      <c r="M79" s="10">
        <v>6983432.4860851616</v>
      </c>
      <c r="N79" s="10">
        <v>6581278.8246748373</v>
      </c>
      <c r="O79" s="10">
        <v>7352598.3457741961</v>
      </c>
      <c r="P79" s="10">
        <v>4980055.9104167111</v>
      </c>
      <c r="Q79" s="10">
        <v>6950444.6843638718</v>
      </c>
      <c r="R79" s="10">
        <v>6794138.7130270414</v>
      </c>
      <c r="S79" s="10">
        <v>10592565.92607066</v>
      </c>
      <c r="T79" s="10">
        <v>20853.110094303229</v>
      </c>
      <c r="U79" s="10">
        <v>21629.031969344382</v>
      </c>
      <c r="V79" s="10">
        <v>20383.484823787468</v>
      </c>
      <c r="W79" s="10">
        <v>22772.409555812719</v>
      </c>
      <c r="X79" s="10">
        <v>15424.189853650139</v>
      </c>
      <c r="Y79" s="10">
        <v>21526.86241025581</v>
      </c>
      <c r="Z79" s="10">
        <v>21042.752789695991</v>
      </c>
      <c r="AA79" s="10">
        <v>32807.211569507883</v>
      </c>
      <c r="AB79" s="10">
        <v>5.6845517806061059</v>
      </c>
      <c r="AC79" s="10">
        <v>5.8960678593315237</v>
      </c>
      <c r="AD79" s="10">
        <v>5.5565320676877308</v>
      </c>
      <c r="AE79" s="10">
        <v>6.2077522587170746</v>
      </c>
      <c r="AF79" s="10">
        <v>4.2046296931471314</v>
      </c>
      <c r="AG79" s="10">
        <v>5.8682164670732826</v>
      </c>
      <c r="AH79" s="10">
        <v>5.7362483245220384</v>
      </c>
      <c r="AI79" s="10">
        <v>8.9432363854020434</v>
      </c>
      <c r="AJ79" s="10">
        <v>0.0048494439339473016</v>
      </c>
      <c r="AK79" s="10">
        <v>0.0047570239605488158</v>
      </c>
      <c r="AL79" s="10">
        <v>0.0049055029730912239</v>
      </c>
      <c r="AM79" s="10">
        <v>0.0048917016770512502</v>
      </c>
      <c r="AN79" s="10">
        <v>0.0050380063302841544</v>
      </c>
      <c r="AO79" s="10">
        <v>0.0050487673508470381</v>
      </c>
      <c r="AP79" s="10">
        <v>0.005086541949606488</v>
      </c>
      <c r="AQ79" s="10">
        <v>0.0062093281714254581</v>
      </c>
      <c r="AR79" s="10">
        <v>0.11912790940979157</v>
      </c>
      <c r="AS79" s="10">
        <v>0.11486861255677848</v>
      </c>
      <c r="AT79" s="10">
        <v>0.12053069102530739</v>
      </c>
      <c r="AU79" s="10">
        <v>0.12458836371951711</v>
      </c>
      <c r="AV79" s="10">
        <v>0.11764855125485432</v>
      </c>
      <c r="AW79" s="10">
        <v>0.13099881480411316</v>
      </c>
      <c r="AX79" s="10">
        <v>0.13183050189678489</v>
      </c>
      <c r="AY79" s="10">
        <v>0.19306383853645087</v>
      </c>
      <c r="AZ79" s="10">
        <v>-0.031298212582600682</v>
      </c>
      <c r="BA79" s="10">
        <v>0.0047461426166732767</v>
      </c>
      <c r="BB79" s="10">
        <v>-0.053113991471586242</v>
      </c>
      <c r="BC79" s="10">
        <v>0.057860134088259407</v>
      </c>
      <c r="BD79" s="10">
        <v>-0.28349103739791826</v>
      </c>
      <c r="BE79" s="10">
        <v>0</v>
      </c>
      <c r="BF79" s="10">
        <v>-0.02248862892017045</v>
      </c>
      <c r="BG79" s="10">
        <v>0.52401269373459192</v>
      </c>
    </row>
    <row r="80" x14ac:dyDescent="0.3">
      <c r="A80" s="33"/>
      <c r="B80" s="33"/>
      <c r="C80" s="34">
        <f t="shared" si="1"/>
        <v>41</v>
      </c>
      <c r="D80" s="2">
        <v>25000621971.459332</v>
      </c>
      <c r="E80" s="2">
        <v>26169338849.819328</v>
      </c>
      <c r="F80" s="2">
        <v>24923781196.84</v>
      </c>
      <c r="G80" s="2">
        <v>27865582143.37933</v>
      </c>
      <c r="H80" s="2">
        <v>17764994188.599998</v>
      </c>
      <c r="I80" s="2">
        <v>26620024490.400002</v>
      </c>
      <c r="J80" s="2">
        <v>25857637071.218929</v>
      </c>
      <c r="K80" s="2">
        <v>41748257217.945</v>
      </c>
      <c r="L80" s="10">
        <v>6815162.3187825447</v>
      </c>
      <c r="M80" s="10">
        <v>7133754.2018091772</v>
      </c>
      <c r="N80" s="10">
        <v>6794215.5458450736</v>
      </c>
      <c r="O80" s="10">
        <v>7596149.6330490392</v>
      </c>
      <c r="P80" s="10">
        <v>4842732.2778510246</v>
      </c>
      <c r="Q80" s="10">
        <v>7256610.9770849356</v>
      </c>
      <c r="R80" s="10">
        <v>7048784.3871125672</v>
      </c>
      <c r="S80" s="10">
        <v>11380562.84325202</v>
      </c>
      <c r="T80" s="10">
        <v>20590.268763411619</v>
      </c>
      <c r="U80" s="10">
        <v>21552.8126017705</v>
      </c>
      <c r="V80" s="10">
        <v>20526.983449821939</v>
      </c>
      <c r="W80" s="10">
        <v>22949.82205787149</v>
      </c>
      <c r="X80" s="10">
        <v>14631.076192476339</v>
      </c>
      <c r="Y80" s="10">
        <v>21923.992905922929</v>
      </c>
      <c r="Z80" s="10">
        <v>21296.098052718778</v>
      </c>
      <c r="AA80" s="10">
        <v>34383.458039678109</v>
      </c>
      <c r="AB80" s="10">
        <v>5.6129013098235747</v>
      </c>
      <c r="AC80" s="10">
        <v>5.8752904817749174</v>
      </c>
      <c r="AD80" s="10">
        <v>5.5956497516422994</v>
      </c>
      <c r="AE80" s="10">
        <v>6.256114855467354</v>
      </c>
      <c r="AF80" s="10">
        <v>3.988427138494135</v>
      </c>
      <c r="AG80" s="10">
        <v>5.9764741253347369</v>
      </c>
      <c r="AH80" s="10">
        <v>5.8053101699499647</v>
      </c>
      <c r="AI80" s="10">
        <v>9.372920717291132</v>
      </c>
      <c r="AJ80" s="10">
        <v>0.0049086882870680937</v>
      </c>
      <c r="AK80" s="10">
        <v>0.0048594211706478319</v>
      </c>
      <c r="AL80" s="10">
        <v>0.0050642201079533081</v>
      </c>
      <c r="AM80" s="10">
        <v>0.0050537369446373107</v>
      </c>
      <c r="AN80" s="10">
        <v>0.0048990847312883603</v>
      </c>
      <c r="AO80" s="10">
        <v>0.0052711649747138141</v>
      </c>
      <c r="AP80" s="10">
        <v>0.0052771865564112189</v>
      </c>
      <c r="AQ80" s="10">
        <v>0.0066712494368676737</v>
      </c>
      <c r="AR80" s="10">
        <v>0.12403659769685967</v>
      </c>
      <c r="AS80" s="10">
        <v>0.11972803372742631</v>
      </c>
      <c r="AT80" s="10">
        <v>0.12559491113326071</v>
      </c>
      <c r="AU80" s="10">
        <v>0.12964210066415441</v>
      </c>
      <c r="AV80" s="10">
        <v>0.12254763598614268</v>
      </c>
      <c r="AW80" s="10">
        <v>0.13626997977882696</v>
      </c>
      <c r="AX80" s="10">
        <v>0.1371076884531961</v>
      </c>
      <c r="AY80" s="10">
        <v>0.19973508797331854</v>
      </c>
      <c r="AZ80" s="10">
        <v>-0.060833998087592933</v>
      </c>
      <c r="BA80" s="10">
        <v>-0.016930324040205336</v>
      </c>
      <c r="BB80" s="10">
        <v>-0.06372057599615355</v>
      </c>
      <c r="BC80" s="10">
        <v>0.046790251955948214</v>
      </c>
      <c r="BD80" s="10">
        <v>-0.33264546037489184</v>
      </c>
      <c r="BE80" s="10">
        <v>0</v>
      </c>
      <c r="BF80" s="10">
        <v>-0.02863962125414321</v>
      </c>
      <c r="BG80" s="10">
        <v>0.5683027351458938</v>
      </c>
    </row>
    <row r="81" x14ac:dyDescent="0.3">
      <c r="A81" s="33"/>
      <c r="B81" s="33"/>
      <c r="C81" s="34">
        <f t="shared" si="1"/>
        <v>42</v>
      </c>
      <c r="D81" s="2">
        <v>26252615062.479351</v>
      </c>
      <c r="E81" s="2">
        <v>26865290630.719349</v>
      </c>
      <c r="F81" s="2">
        <v>25076110061.119999</v>
      </c>
      <c r="G81" s="2">
        <v>28296995623.639351</v>
      </c>
      <c r="H81" s="2">
        <v>18890423220.439999</v>
      </c>
      <c r="I81" s="2">
        <v>26507815054.040001</v>
      </c>
      <c r="J81" s="2">
        <v>25841865856.996769</v>
      </c>
      <c r="K81" s="2">
        <v>41144225038.591209</v>
      </c>
      <c r="L81" s="10">
        <v>7156455.2732952954</v>
      </c>
      <c r="M81" s="10">
        <v>7323470.4560005357</v>
      </c>
      <c r="N81" s="10">
        <v>6835740.3501915066</v>
      </c>
      <c r="O81" s="10">
        <v>7713752.8229952501</v>
      </c>
      <c r="P81" s="10">
        <v>5149523.9064359423</v>
      </c>
      <c r="Q81" s="10">
        <v>7226022.7171862219</v>
      </c>
      <c r="R81" s="10">
        <v>7044485.1586769288</v>
      </c>
      <c r="S81" s="10">
        <v>11215903.845857341</v>
      </c>
      <c r="T81" s="10">
        <v>22115.697010996391</v>
      </c>
      <c r="U81" s="10">
        <v>22631.826440426121</v>
      </c>
      <c r="V81" s="10">
        <v>21124.587055661981</v>
      </c>
      <c r="W81" s="10">
        <v>23837.921671594271</v>
      </c>
      <c r="X81" s="10">
        <v>15913.64804452689</v>
      </c>
      <c r="Y81" s="10">
        <v>22330.682286830131</v>
      </c>
      <c r="Z81" s="10">
        <v>21769.67414987033</v>
      </c>
      <c r="AA81" s="10">
        <v>34660.669519594841</v>
      </c>
      <c r="AB81" s="10">
        <v>6.0287326089334261</v>
      </c>
      <c r="AC81" s="10">
        <v>6.169429342121898</v>
      </c>
      <c r="AD81" s="10">
        <v>5.7585563217563989</v>
      </c>
      <c r="AE81" s="10">
        <v>6.4982105533135286</v>
      </c>
      <c r="AF81" s="10">
        <v>4.3380558544198706</v>
      </c>
      <c r="AG81" s="10">
        <v>6.0873375329480286</v>
      </c>
      <c r="AH81" s="10">
        <v>5.9344068770666043</v>
      </c>
      <c r="AI81" s="10">
        <v>9.4484884865418017</v>
      </c>
      <c r="AJ81" s="10">
        <v>0.005154507924211362</v>
      </c>
      <c r="AK81" s="10">
        <v>0.0049886534312434784</v>
      </c>
      <c r="AL81" s="10">
        <v>0.0050951715471196203</v>
      </c>
      <c r="AM81" s="10">
        <v>0.005131978634776292</v>
      </c>
      <c r="AN81" s="10">
        <v>0.0052094463406140816</v>
      </c>
      <c r="AO81" s="10">
        <v>0.0052489458196943849</v>
      </c>
      <c r="AP81" s="10">
        <v>0.0052739678694352114</v>
      </c>
      <c r="AQ81" s="10">
        <v>0.0065747268607197085</v>
      </c>
      <c r="AR81" s="10">
        <v>0.12919110562107103</v>
      </c>
      <c r="AS81" s="10">
        <v>0.12471668715866979</v>
      </c>
      <c r="AT81" s="10">
        <v>0.13069008268038032</v>
      </c>
      <c r="AU81" s="10">
        <v>0.1347740792989307</v>
      </c>
      <c r="AV81" s="10">
        <v>0.12775708232675675</v>
      </c>
      <c r="AW81" s="10">
        <v>0.14151892559852133</v>
      </c>
      <c r="AX81" s="10">
        <v>0.14238165632263131</v>
      </c>
      <c r="AY81" s="10">
        <v>0.20630981483403826</v>
      </c>
      <c r="AZ81" s="10">
        <v>-0.0096273491813786416</v>
      </c>
      <c r="BA81" s="10">
        <v>0.013485667375850552</v>
      </c>
      <c r="BB81" s="10">
        <v>-0.054010675342394787</v>
      </c>
      <c r="BC81" s="10">
        <v>0.067496342718245561</v>
      </c>
      <c r="BD81" s="10">
        <v>-0.28736400258078043</v>
      </c>
      <c r="BE81" s="10">
        <v>0</v>
      </c>
      <c r="BF81" s="10">
        <v>-0.025122749486730545</v>
      </c>
      <c r="BG81" s="10">
        <v>0.55215452328729397</v>
      </c>
    </row>
    <row r="82" x14ac:dyDescent="0.3">
      <c r="A82" s="33"/>
      <c r="B82" s="33"/>
      <c r="C82" s="34">
        <f t="shared" si="1"/>
        <v>43</v>
      </c>
      <c r="D82" s="2">
        <v>27191044540.995331</v>
      </c>
      <c r="E82" s="2">
        <v>27715281406.395329</v>
      </c>
      <c r="F82" s="2">
        <v>25976005689.240002</v>
      </c>
      <c r="G82" s="2">
        <v>29201089432.035332</v>
      </c>
      <c r="H82" s="2">
        <v>19861338289.759998</v>
      </c>
      <c r="I82" s="2">
        <v>27461813714.880001</v>
      </c>
      <c r="J82" s="2">
        <v>26859065284.784081</v>
      </c>
      <c r="K82" s="2">
        <v>41315284394.462997</v>
      </c>
      <c r="L82" s="10">
        <v>7412270.8777277768</v>
      </c>
      <c r="M82" s="10">
        <v>7555177.6956169242</v>
      </c>
      <c r="N82" s="10">
        <v>7081051.6381507386</v>
      </c>
      <c r="O82" s="10">
        <v>7960208.5336835235</v>
      </c>
      <c r="P82" s="10">
        <v>5414195.0735261729</v>
      </c>
      <c r="Q82" s="10">
        <v>7486082.4762173397</v>
      </c>
      <c r="R82" s="10">
        <v>7321773.4284990653</v>
      </c>
      <c r="S82" s="10">
        <v>11262534.57679449</v>
      </c>
      <c r="T82" s="10">
        <v>22631.66858738146</v>
      </c>
      <c r="U82" s="10">
        <v>23068.001769842798</v>
      </c>
      <c r="V82" s="10">
        <v>21620.366628302228</v>
      </c>
      <c r="W82" s="10">
        <v>24304.670510907839</v>
      </c>
      <c r="X82" s="10">
        <v>16531.002521731891</v>
      </c>
      <c r="Y82" s="10">
        <v>22857.03536936727</v>
      </c>
      <c r="Z82" s="10">
        <v>22355.35538826435</v>
      </c>
      <c r="AA82" s="10">
        <v>34387.565457412653</v>
      </c>
      <c r="AB82" s="10">
        <v>6.1693863114275773</v>
      </c>
      <c r="AC82" s="10">
        <v>6.2883306107709984</v>
      </c>
      <c r="AD82" s="10">
        <v>5.8937056898696083</v>
      </c>
      <c r="AE82" s="10">
        <v>6.6254461519181023</v>
      </c>
      <c r="AF82" s="10">
        <v>4.5063465063557446</v>
      </c>
      <c r="AG82" s="10">
        <v>6.230821231016713</v>
      </c>
      <c r="AH82" s="10">
        <v>6.0940634132630844</v>
      </c>
      <c r="AI82" s="10">
        <v>9.374040398177625</v>
      </c>
      <c r="AJ82" s="10">
        <v>0.0053387616517662018</v>
      </c>
      <c r="AK82" s="10">
        <v>0.0051464894084486774</v>
      </c>
      <c r="AL82" s="10">
        <v>0.0052780197874806129</v>
      </c>
      <c r="AM82" s="10">
        <v>0.0052959462223687226</v>
      </c>
      <c r="AN82" s="10">
        <v>0.0054771973537011418</v>
      </c>
      <c r="AO82" s="10">
        <v>0.0054378518940955255</v>
      </c>
      <c r="AP82" s="10">
        <v>0.0054815642221384226</v>
      </c>
      <c r="AQ82" s="10">
        <v>0.0066020616456323612</v>
      </c>
      <c r="AR82" s="10">
        <v>0.13452986727283722</v>
      </c>
      <c r="AS82" s="10">
        <v>0.12986317656711846</v>
      </c>
      <c r="AT82" s="10">
        <v>0.13596810246786092</v>
      </c>
      <c r="AU82" s="10">
        <v>0.14007002552129943</v>
      </c>
      <c r="AV82" s="10">
        <v>0.1332342796804579</v>
      </c>
      <c r="AW82" s="10">
        <v>0.14695677749261685</v>
      </c>
      <c r="AX82" s="10">
        <v>0.14786322054476972</v>
      </c>
      <c r="AY82" s="10">
        <v>0.21291187647967064</v>
      </c>
      <c r="AZ82" s="10">
        <v>-0.0098598430786803748</v>
      </c>
      <c r="BA82" s="10">
        <v>0.0092298234248813227</v>
      </c>
      <c r="BB82" s="10">
        <v>-0.054104511852941517</v>
      </c>
      <c r="BC82" s="10">
        <v>0.063334335277823284</v>
      </c>
      <c r="BD82" s="10">
        <v>-0.27676523859754154</v>
      </c>
      <c r="BE82" s="10">
        <v>0</v>
      </c>
      <c r="BF82" s="10">
        <v>-0.021948602388535021</v>
      </c>
      <c r="BG82" s="10">
        <v>0.50446306363503557</v>
      </c>
    </row>
    <row r="83" x14ac:dyDescent="0.3">
      <c r="A83" s="33"/>
      <c r="B83" s="33"/>
      <c r="C83" s="34">
        <f t="shared" si="1"/>
        <v>44</v>
      </c>
      <c r="D83" s="2">
        <v>27402948223.662319</v>
      </c>
      <c r="E83" s="2">
        <v>27881572835.582321</v>
      </c>
      <c r="F83" s="2">
        <v>26764874811.799999</v>
      </c>
      <c r="G83" s="2">
        <v>29200823453.70232</v>
      </c>
      <c r="H83" s="2">
        <v>19642038680.759998</v>
      </c>
      <c r="I83" s="2">
        <v>28084125429.919998</v>
      </c>
      <c r="J83" s="2">
        <v>27337599581.003719</v>
      </c>
      <c r="K83" s="2">
        <v>40643264008.343826</v>
      </c>
      <c r="L83" s="10">
        <v>7470035.7603363786</v>
      </c>
      <c r="M83" s="10">
        <v>7600508.6911187759</v>
      </c>
      <c r="N83" s="10">
        <v>7296097.1328052133</v>
      </c>
      <c r="O83" s="10">
        <v>7960136.0280668726</v>
      </c>
      <c r="P83" s="10">
        <v>5354414.0635382328</v>
      </c>
      <c r="Q83" s="10">
        <v>7655724.4697533101</v>
      </c>
      <c r="R83" s="10">
        <v>7452221.7392476639</v>
      </c>
      <c r="S83" s="10">
        <v>11079342.013899</v>
      </c>
      <c r="T83" s="10">
        <v>22706.213395276231</v>
      </c>
      <c r="U83" s="10">
        <v>23102.80402799882</v>
      </c>
      <c r="V83" s="10">
        <v>22177.502727601161</v>
      </c>
      <c r="W83" s="10">
        <v>24195.941372652</v>
      </c>
      <c r="X83" s="10">
        <v>16275.486789355409</v>
      </c>
      <c r="Y83" s="10">
        <v>23270.640072254329</v>
      </c>
      <c r="Z83" s="10">
        <v>22652.065198768789</v>
      </c>
      <c r="AA83" s="10">
        <v>33677.202106929653</v>
      </c>
      <c r="AB83" s="10">
        <v>6.1897072044999693</v>
      </c>
      <c r="AC83" s="10">
        <v>6.2978176962788819</v>
      </c>
      <c r="AD83" s="10">
        <v>6.0455808294045434</v>
      </c>
      <c r="AE83" s="10">
        <v>6.5958066202760186</v>
      </c>
      <c r="AF83" s="10">
        <v>4.4366929916097408</v>
      </c>
      <c r="AG83" s="10">
        <v>6.3435697534016793</v>
      </c>
      <c r="AH83" s="10">
        <v>6.1749464217926899</v>
      </c>
      <c r="AI83" s="10">
        <v>9.1803955542860383</v>
      </c>
      <c r="AJ83" s="10">
        <v>0.0053803673816669017</v>
      </c>
      <c r="AK83" s="10">
        <v>0.0051773682967586184</v>
      </c>
      <c r="AL83" s="10">
        <v>0.0054383087436971891</v>
      </c>
      <c r="AM83" s="10">
        <v>0.0052958979842044843</v>
      </c>
      <c r="AN83" s="10">
        <v>0.0054167207019992884</v>
      </c>
      <c r="AO83" s="10">
        <v>0.0055610789676414528</v>
      </c>
      <c r="AP83" s="10">
        <v>0.0055792264620343791</v>
      </c>
      <c r="AQ83" s="10">
        <v>0.0064946747528321011</v>
      </c>
      <c r="AR83" s="10">
        <v>0.13991023465450411</v>
      </c>
      <c r="AS83" s="10">
        <v>0.13504054486387707</v>
      </c>
      <c r="AT83" s="10">
        <v>0.14140641121155811</v>
      </c>
      <c r="AU83" s="10">
        <v>0.14536592350550392</v>
      </c>
      <c r="AV83" s="10">
        <v>0.13865100038245717</v>
      </c>
      <c r="AW83" s="10">
        <v>0.15251785646025831</v>
      </c>
      <c r="AX83" s="10">
        <v>0.15344244700680409</v>
      </c>
      <c r="AY83" s="10">
        <v>0.21940655123250274</v>
      </c>
      <c r="AZ83" s="10">
        <v>-0.024254884061013837</v>
      </c>
      <c r="BA83" s="10">
        <v>-0.0072123518620197391</v>
      </c>
      <c r="BB83" s="10">
        <v>-0.046974958198787609</v>
      </c>
      <c r="BC83" s="10">
        <v>0.039762606336767758</v>
      </c>
      <c r="BD83" s="10">
        <v>-0.30059995174946952</v>
      </c>
      <c r="BE83" s="10">
        <v>0</v>
      </c>
      <c r="BF83" s="10">
        <v>-0.026581773065325831</v>
      </c>
      <c r="BG83" s="10">
        <v>0.44719706902617995</v>
      </c>
    </row>
    <row r="84" x14ac:dyDescent="0.3">
      <c r="A84" s="33"/>
      <c r="B84" s="33"/>
      <c r="C84" s="34">
        <f t="shared" si="1"/>
        <v>45</v>
      </c>
      <c r="D84" s="2">
        <v>26952708785.573059</v>
      </c>
      <c r="E84" s="2">
        <v>28384117043.813061</v>
      </c>
      <c r="F84" s="2">
        <v>27009815587.560001</v>
      </c>
      <c r="G84" s="2">
        <v>29707239860.413059</v>
      </c>
      <c r="H84" s="2">
        <v>18312333926.68</v>
      </c>
      <c r="I84" s="2">
        <v>28332938404.16</v>
      </c>
      <c r="J84" s="2">
        <v>27696302798.95903</v>
      </c>
      <c r="K84" s="2">
        <v>41006632848.425453</v>
      </c>
      <c r="L84" s="10">
        <v>7347300.6197307277</v>
      </c>
      <c r="M84" s="10">
        <v>7737502.0969374953</v>
      </c>
      <c r="N84" s="10">
        <v>7362867.9174360353</v>
      </c>
      <c r="O84" s="10">
        <v>8098184.9940713299</v>
      </c>
      <c r="P84" s="10">
        <v>4991936.9321509656</v>
      </c>
      <c r="Q84" s="10">
        <v>7723550.81456987</v>
      </c>
      <c r="R84" s="10">
        <v>7550004.1327187484</v>
      </c>
      <c r="S84" s="10">
        <v>11178396.25461233</v>
      </c>
      <c r="T84" s="10">
        <v>22536.4634148074</v>
      </c>
      <c r="U84" s="10">
        <v>23733.333091251428</v>
      </c>
      <c r="V84" s="10">
        <v>22584.21317398575</v>
      </c>
      <c r="W84" s="10">
        <v>24839.660072588598</v>
      </c>
      <c r="X84" s="10">
        <v>15311.82809348139</v>
      </c>
      <c r="Y84" s="10">
        <v>23690.54015532292</v>
      </c>
      <c r="Z84" s="10">
        <v>23158.218334190969</v>
      </c>
      <c r="AA84" s="10">
        <v>34287.62905818376</v>
      </c>
      <c r="AB84" s="10">
        <v>6.1434334089189671</v>
      </c>
      <c r="AC84" s="10">
        <v>6.4696997365610018</v>
      </c>
      <c r="AD84" s="10">
        <v>6.1564499794608807</v>
      </c>
      <c r="AE84" s="10">
        <v>6.7712841517035098</v>
      </c>
      <c r="AF84" s="10">
        <v>4.1739999098222071</v>
      </c>
      <c r="AG84" s="10">
        <v>6.4580343946033896</v>
      </c>
      <c r="AH84" s="10">
        <v>6.3129236201200278</v>
      </c>
      <c r="AI84" s="10">
        <v>9.3467977646512672</v>
      </c>
      <c r="AJ84" s="10">
        <v>0.0052919661787429149</v>
      </c>
      <c r="AK84" s="10">
        <v>0.0052706864343958545</v>
      </c>
      <c r="AL84" s="10">
        <v>0.00548807783740191</v>
      </c>
      <c r="AM84" s="10">
        <v>0.0053877422992019593</v>
      </c>
      <c r="AN84" s="10">
        <v>0.005050025605526069</v>
      </c>
      <c r="AO84" s="10">
        <v>0.0056103476764490364</v>
      </c>
      <c r="AP84" s="10">
        <v>0.0056524328340753181</v>
      </c>
      <c r="AQ84" s="10">
        <v>0.0065527400310331713</v>
      </c>
      <c r="AR84" s="10">
        <v>0.14520220083324703</v>
      </c>
      <c r="AS84" s="10">
        <v>0.14031123129827291</v>
      </c>
      <c r="AT84" s="10">
        <v>0.14689448904896002</v>
      </c>
      <c r="AU84" s="10">
        <v>0.15075366580470589</v>
      </c>
      <c r="AV84" s="10">
        <v>0.14370102598798323</v>
      </c>
      <c r="AW84" s="10">
        <v>0.15812820413670733</v>
      </c>
      <c r="AX84" s="10">
        <v>0.15909487984087942</v>
      </c>
      <c r="AY84" s="10">
        <v>0.22595929126353592</v>
      </c>
      <c r="AZ84" s="10">
        <v>-0.048714665556336634</v>
      </c>
      <c r="BA84" s="10">
        <v>0.001806330106782994</v>
      </c>
      <c r="BB84" s="10">
        <v>-0.046699103274291165</v>
      </c>
      <c r="BC84" s="10">
        <v>0.048505433381074159</v>
      </c>
      <c r="BD84" s="10">
        <v>-0.35367332306093313</v>
      </c>
      <c r="BE84" s="10">
        <v>0</v>
      </c>
      <c r="BF84" s="10">
        <v>-0.022469805147619093</v>
      </c>
      <c r="BG84" s="10">
        <v>0.44731309769143568</v>
      </c>
    </row>
    <row r="85" x14ac:dyDescent="0.3">
      <c r="A85" s="33"/>
      <c r="B85" s="33"/>
      <c r="C85" s="34">
        <f t="shared" si="1"/>
        <v>46</v>
      </c>
      <c r="D85" s="2">
        <v>28270282974.71143</v>
      </c>
      <c r="E85" s="2">
        <v>29481297792.311432</v>
      </c>
      <c r="F85" s="2">
        <v>27783693074.919998</v>
      </c>
      <c r="G85" s="2">
        <v>30767069281.871429</v>
      </c>
      <c r="H85" s="2">
        <v>20004292542.32</v>
      </c>
      <c r="I85" s="2">
        <v>29069464564.48</v>
      </c>
      <c r="J85" s="2">
        <v>28402275524.182789</v>
      </c>
      <c r="K85" s="2">
        <v>41069322208.301353</v>
      </c>
      <c r="L85" s="10">
        <v>7706470.9626232861</v>
      </c>
      <c r="M85" s="10">
        <v>8036593.2516534049</v>
      </c>
      <c r="N85" s="10">
        <v>7573826.6966708433</v>
      </c>
      <c r="O85" s="10">
        <v>8387094.1878388226</v>
      </c>
      <c r="P85" s="10">
        <v>5453164.361429044</v>
      </c>
      <c r="Q85" s="10">
        <v>7924327.632856261</v>
      </c>
      <c r="R85" s="10">
        <v>7742452.0934345182</v>
      </c>
      <c r="S85" s="10">
        <v>11195485.355983591</v>
      </c>
      <c r="T85" s="10">
        <v>23477.844490287091</v>
      </c>
      <c r="U85" s="10">
        <v>24483.565500879009</v>
      </c>
      <c r="V85" s="10">
        <v>23073.74234500376</v>
      </c>
      <c r="W85" s="10">
        <v>25551.37027343603</v>
      </c>
      <c r="X85" s="10">
        <v>16613.122332978441</v>
      </c>
      <c r="Y85" s="10">
        <v>24141.547117560789</v>
      </c>
      <c r="Z85" s="10">
        <v>23587.461382100199</v>
      </c>
      <c r="AA85" s="10">
        <v>34107.163376840428</v>
      </c>
      <c r="AB85" s="10">
        <v>6.4000536178300989</v>
      </c>
      <c r="AC85" s="10">
        <v>6.6742128744445388</v>
      </c>
      <c r="AD85" s="10">
        <v>6.2898954898995978</v>
      </c>
      <c r="AE85" s="10">
        <v>6.9652961466149081</v>
      </c>
      <c r="AF85" s="10">
        <v>4.5287323431510016</v>
      </c>
      <c r="AG85" s="10">
        <v>6.5809787620699671</v>
      </c>
      <c r="AH85" s="10">
        <v>6.4299351508351439</v>
      </c>
      <c r="AI85" s="10">
        <v>9.2976028721110513</v>
      </c>
      <c r="AJ85" s="10">
        <v>0.0055506621822643517</v>
      </c>
      <c r="AK85" s="10">
        <v>0.0054744234637444968</v>
      </c>
      <c r="AL85" s="10">
        <v>0.0056453206691227152</v>
      </c>
      <c r="AM85" s="10">
        <v>0.0055799542930041529</v>
      </c>
      <c r="AN85" s="10">
        <v>0.0055166201077169507</v>
      </c>
      <c r="AO85" s="10">
        <v>0.0057561909269178459</v>
      </c>
      <c r="AP85" s="10">
        <v>0.0057965121157390921</v>
      </c>
      <c r="AQ85" s="10">
        <v>0.0065627576074456769</v>
      </c>
      <c r="AR85" s="10">
        <v>0.15075286301551138</v>
      </c>
      <c r="AS85" s="10">
        <v>0.14578565476201741</v>
      </c>
      <c r="AT85" s="10">
        <v>0.15253980971808273</v>
      </c>
      <c r="AU85" s="10">
        <v>0.15633362009771004</v>
      </c>
      <c r="AV85" s="10">
        <v>0.14921764609570018</v>
      </c>
      <c r="AW85" s="10">
        <v>0.16388439506362518</v>
      </c>
      <c r="AX85" s="10">
        <v>0.1648913919566185</v>
      </c>
      <c r="AY85" s="10">
        <v>0.2325220488709816</v>
      </c>
      <c r="AZ85" s="10">
        <v>-0.027492133128075968</v>
      </c>
      <c r="BA85" s="10">
        <v>0.014167210645312345</v>
      </c>
      <c r="BB85" s="10">
        <v>-0.044231000082852856</v>
      </c>
      <c r="BC85" s="10">
        <v>0.05839821072816509</v>
      </c>
      <c r="BD85" s="10">
        <v>-0.31184516667144746</v>
      </c>
      <c r="BE85" s="10">
        <v>0</v>
      </c>
      <c r="BF85" s="10">
        <v>-0.022951542117925716</v>
      </c>
      <c r="BG85" s="10">
        <v>0.41279940389696712</v>
      </c>
    </row>
    <row r="86" x14ac:dyDescent="0.3">
      <c r="A86" s="33"/>
      <c r="B86" s="33"/>
      <c r="C86" s="34">
        <f t="shared" si="1"/>
        <v>47</v>
      </c>
      <c r="D86" s="2">
        <v>28796378440.547829</v>
      </c>
      <c r="E86" s="2">
        <v>29469346739.94783</v>
      </c>
      <c r="F86" s="2">
        <v>27619729183.759998</v>
      </c>
      <c r="G86" s="2">
        <v>30944502593.907829</v>
      </c>
      <c r="H86" s="2">
        <v>21708862072</v>
      </c>
      <c r="I86" s="2">
        <v>29094885037.720001</v>
      </c>
      <c r="J86" s="2">
        <v>28332951348.07523</v>
      </c>
      <c r="K86" s="2">
        <v>42191133350.825348</v>
      </c>
      <c r="L86" s="10">
        <v>7849884.4344538543</v>
      </c>
      <c r="M86" s="10">
        <v>8033335.3982355502</v>
      </c>
      <c r="N86" s="10">
        <v>7529130.1873619854</v>
      </c>
      <c r="O86" s="10">
        <v>8435462.4573829845</v>
      </c>
      <c r="P86" s="10">
        <v>5917829.5222271187</v>
      </c>
      <c r="Q86" s="10">
        <v>7931257.2465094188</v>
      </c>
      <c r="R86" s="10">
        <v>7723554.3430774175</v>
      </c>
      <c r="S86" s="10">
        <v>11501290.74898733</v>
      </c>
      <c r="T86" s="10">
        <v>24358.729465290649</v>
      </c>
      <c r="U86" s="10">
        <v>24927.990380431249</v>
      </c>
      <c r="V86" s="10">
        <v>23363.407050675061</v>
      </c>
      <c r="W86" s="10">
        <v>26175.81820850127</v>
      </c>
      <c r="X86" s="10">
        <v>18363.430641214229</v>
      </c>
      <c r="Y86" s="10">
        <v>24611.234878745101</v>
      </c>
      <c r="Z86" s="10">
        <v>23966.718532536299</v>
      </c>
      <c r="AA86" s="10">
        <v>35689.293542539112</v>
      </c>
      <c r="AB86" s="10">
        <v>6.6401826072480166</v>
      </c>
      <c r="AC86" s="10">
        <v>6.7953629680746737</v>
      </c>
      <c r="AD86" s="10">
        <v>6.3688580048892636</v>
      </c>
      <c r="AE86" s="10">
        <v>7.1355204731119271</v>
      </c>
      <c r="AF86" s="10">
        <v>5.005865881754894</v>
      </c>
      <c r="AG86" s="10">
        <v>6.7090155099265161</v>
      </c>
      <c r="AH86" s="10">
        <v>6.5333205403559163</v>
      </c>
      <c r="AI86" s="10">
        <v>9.728891097699524</v>
      </c>
      <c r="AJ86" s="10">
        <v>0.0056539571584444991</v>
      </c>
      <c r="AK86" s="10">
        <v>0.0054722042560984615</v>
      </c>
      <c r="AL86" s="10">
        <v>0.0056120051289150355</v>
      </c>
      <c r="AM86" s="10">
        <v>0.0056121338211271915</v>
      </c>
      <c r="AN86" s="10">
        <v>0.0059866923445901542</v>
      </c>
      <c r="AO86" s="10">
        <v>0.0057612245627145248</v>
      </c>
      <c r="AP86" s="10">
        <v>0.0057823640089657829</v>
      </c>
      <c r="AQ86" s="10">
        <v>0.0067420197479888325</v>
      </c>
      <c r="AR86" s="10">
        <v>0.15640682017395588</v>
      </c>
      <c r="AS86" s="10">
        <v>0.15125785901811586</v>
      </c>
      <c r="AT86" s="10">
        <v>0.15815181484699778</v>
      </c>
      <c r="AU86" s="10">
        <v>0.16194575391883723</v>
      </c>
      <c r="AV86" s="10">
        <v>0.15520433844029033</v>
      </c>
      <c r="AW86" s="10">
        <v>0.1696456196263397</v>
      </c>
      <c r="AX86" s="10">
        <v>0.17067375596558429</v>
      </c>
      <c r="AY86" s="10">
        <v>0.23926406861897043</v>
      </c>
      <c r="AZ86" s="10">
        <v>-0.010259762043574705</v>
      </c>
      <c r="BA86" s="10">
        <v>0.012870361980889866</v>
      </c>
      <c r="BB86" s="10">
        <v>-0.050701552937828742</v>
      </c>
      <c r="BC86" s="10">
        <v>0.063571914918718386</v>
      </c>
      <c r="BD86" s="10">
        <v>-0.25385984361664971</v>
      </c>
      <c r="BE86" s="10">
        <v>0</v>
      </c>
      <c r="BF86" s="10">
        <v>-0.026187891399363172</v>
      </c>
      <c r="BG86" s="10">
        <v>0.45012201615942971</v>
      </c>
    </row>
    <row r="87" x14ac:dyDescent="0.3">
      <c r="A87" s="33"/>
      <c r="B87" s="33"/>
      <c r="C87" s="34">
        <f t="shared" si="1"/>
        <v>48</v>
      </c>
      <c r="D87" s="2">
        <v>30123246540.344639</v>
      </c>
      <c r="E87" s="2">
        <v>30765527624.74464</v>
      </c>
      <c r="F87" s="2">
        <v>28835321893.119999</v>
      </c>
      <c r="G87" s="2">
        <v>32131642348.504639</v>
      </c>
      <c r="H87" s="2">
        <v>21939191378.48</v>
      </c>
      <c r="I87" s="2">
        <v>30201436616.880001</v>
      </c>
      <c r="J87" s="2">
        <v>29437597101.13279</v>
      </c>
      <c r="K87" s="2">
        <v>42382428451.316597</v>
      </c>
      <c r="L87" s="10">
        <v>8211588.2947039362</v>
      </c>
      <c r="M87" s="10">
        <v>8386673.9325519353</v>
      </c>
      <c r="N87" s="10">
        <v>7860500.4083618699</v>
      </c>
      <c r="O87" s="10">
        <v>8759076.4111435395</v>
      </c>
      <c r="P87" s="10">
        <v>5980617.2245581169</v>
      </c>
      <c r="Q87" s="10">
        <v>8232902.886953474</v>
      </c>
      <c r="R87" s="10">
        <v>8024680.4558771458</v>
      </c>
      <c r="S87" s="10">
        <v>11553437.738055199</v>
      </c>
      <c r="T87" s="10">
        <v>25031.490858793932</v>
      </c>
      <c r="U87" s="10">
        <v>25565.206674298821</v>
      </c>
      <c r="V87" s="10">
        <v>23961.265111690569</v>
      </c>
      <c r="W87" s="10">
        <v>26700.405968772709</v>
      </c>
      <c r="X87" s="10">
        <v>18230.7928763335</v>
      </c>
      <c r="Y87" s="10">
        <v>25096.464406164461</v>
      </c>
      <c r="Z87" s="10">
        <v>24461.7372750631</v>
      </c>
      <c r="AA87" s="10">
        <v>35218.493761346137</v>
      </c>
      <c r="AB87" s="10">
        <v>6.8235771685421112</v>
      </c>
      <c r="AC87" s="10">
        <v>6.9690679454883648</v>
      </c>
      <c r="AD87" s="10">
        <v>6.5318339394106024</v>
      </c>
      <c r="AE87" s="10">
        <v>7.2785229448415416</v>
      </c>
      <c r="AF87" s="10">
        <v>4.9697088654096726</v>
      </c>
      <c r="AG87" s="10">
        <v>6.8412889387637783</v>
      </c>
      <c r="AH87" s="10">
        <v>6.6682625064002474</v>
      </c>
      <c r="AI87" s="10">
        <v>9.6005512135102258</v>
      </c>
      <c r="AJ87" s="10">
        <v>0.005914477952982825</v>
      </c>
      <c r="AK87" s="10">
        <v>0.0057128938993759471</v>
      </c>
      <c r="AL87" s="10">
        <v>0.0058589993146368575</v>
      </c>
      <c r="AM87" s="10">
        <v>0.0058274349767026912</v>
      </c>
      <c r="AN87" s="10">
        <v>0.006050210676010072</v>
      </c>
      <c r="AO87" s="10">
        <v>0.0059803384079660923</v>
      </c>
      <c r="AP87" s="10">
        <v>0.0060078069487663642</v>
      </c>
      <c r="AQ87" s="10">
        <v>0.0067725881457249481</v>
      </c>
      <c r="AR87" s="10">
        <v>0.16232129812693871</v>
      </c>
      <c r="AS87" s="10">
        <v>0.15697075291749182</v>
      </c>
      <c r="AT87" s="10">
        <v>0.16401081416163463</v>
      </c>
      <c r="AU87" s="10">
        <v>0.16777318889553991</v>
      </c>
      <c r="AV87" s="10">
        <v>0.16125454911630041</v>
      </c>
      <c r="AW87" s="10">
        <v>0.17562595803430578</v>
      </c>
      <c r="AX87" s="10">
        <v>0.17668156291435066</v>
      </c>
      <c r="AY87" s="10">
        <v>0.24603665676469538</v>
      </c>
      <c r="AZ87" s="10">
        <v>-0.0025889522252613428</v>
      </c>
      <c r="BA87" s="10">
        <v>0.018677621697948066</v>
      </c>
      <c r="BB87" s="10">
        <v>-0.045233435120647814</v>
      </c>
      <c r="BC87" s="10">
        <v>0.063911056818595879</v>
      </c>
      <c r="BD87" s="10">
        <v>-0.27357126560602474</v>
      </c>
      <c r="BE87" s="10">
        <v>0</v>
      </c>
      <c r="BF87" s="10">
        <v>-0.025291496078047149</v>
      </c>
      <c r="BG87" s="10">
        <v>0.40332491427339834</v>
      </c>
    </row>
    <row r="88" x14ac:dyDescent="0.3">
      <c r="A88" s="33"/>
      <c r="B88" s="33"/>
      <c r="C88" s="34">
        <f t="shared" si="1"/>
        <v>49</v>
      </c>
      <c r="D88" s="2">
        <v>31345957377.5266</v>
      </c>
      <c r="E88" s="2">
        <v>31824550660.726601</v>
      </c>
      <c r="F88" s="2">
        <v>30008405899.200001</v>
      </c>
      <c r="G88" s="2">
        <v>32834165157.926601</v>
      </c>
      <c r="H88" s="2">
        <v>23555712035.599998</v>
      </c>
      <c r="I88" s="2">
        <v>31018020396.400002</v>
      </c>
      <c r="J88" s="2">
        <v>30227285912.442989</v>
      </c>
      <c r="K88" s="2">
        <v>44969125738.416946</v>
      </c>
      <c r="L88" s="10">
        <v>8544898.9152893946</v>
      </c>
      <c r="M88" s="10">
        <v>8675363.305871781</v>
      </c>
      <c r="N88" s="10">
        <v>8180282.7691419208</v>
      </c>
      <c r="O88" s="10">
        <v>8950583.9258095175</v>
      </c>
      <c r="P88" s="10">
        <v>6421280.2881616801</v>
      </c>
      <c r="Q88" s="10">
        <v>8455503.3890796565</v>
      </c>
      <c r="R88" s="10">
        <v>8239949.3974478552</v>
      </c>
      <c r="S88" s="10">
        <v>12258570.670398571</v>
      </c>
      <c r="T88" s="10">
        <v>25910.460891671712</v>
      </c>
      <c r="U88" s="10">
        <v>26306.064458601231</v>
      </c>
      <c r="V88" s="10">
        <v>24804.845425779891</v>
      </c>
      <c r="W88" s="10">
        <v>27140.608340298731</v>
      </c>
      <c r="X88" s="10">
        <v>19471.070802625269</v>
      </c>
      <c r="Y88" s="10">
        <v>25639.389307477399</v>
      </c>
      <c r="Z88" s="10">
        <v>24985.770894247711</v>
      </c>
      <c r="AA88" s="10">
        <v>37171.32514871873</v>
      </c>
      <c r="AB88" s="10">
        <v>7.0631841452903794</v>
      </c>
      <c r="AC88" s="10">
        <v>7.1710255632195778</v>
      </c>
      <c r="AD88" s="10">
        <v>6.7617936890524897</v>
      </c>
      <c r="AE88" s="10">
        <v>7.3985219840049572</v>
      </c>
      <c r="AF88" s="10">
        <v>5.3078082694057436</v>
      </c>
      <c r="AG88" s="10">
        <v>6.9892901098378681</v>
      </c>
      <c r="AH88" s="10">
        <v>6.8111139194298591</v>
      </c>
      <c r="AI88" s="10">
        <v>10.13289248491343</v>
      </c>
      <c r="AJ88" s="10">
        <v>0.0061545482349061337</v>
      </c>
      <c r="AK88" s="10">
        <v>0.0059095453696629014</v>
      </c>
      <c r="AL88" s="10">
        <v>0.0060973562302665757</v>
      </c>
      <c r="AM88" s="10">
        <v>0.0059548453949799102</v>
      </c>
      <c r="AN88" s="10">
        <v>0.0064960015152882985</v>
      </c>
      <c r="AO88" s="10">
        <v>0.0061420342703826557</v>
      </c>
      <c r="AP88" s="10">
        <v>0.0061689715272356411</v>
      </c>
      <c r="AQ88" s="10">
        <v>0.0071859348090318378</v>
      </c>
      <c r="AR88" s="10">
        <v>0.16847584636184484</v>
      </c>
      <c r="AS88" s="10">
        <v>0.16288029828715472</v>
      </c>
      <c r="AT88" s="10">
        <v>0.17010817039190121</v>
      </c>
      <c r="AU88" s="10">
        <v>0.17372803429051981</v>
      </c>
      <c r="AV88" s="10">
        <v>0.1677505506315887</v>
      </c>
      <c r="AW88" s="10">
        <v>0.18176799230468843</v>
      </c>
      <c r="AX88" s="10">
        <v>0.1828505344415863</v>
      </c>
      <c r="AY88" s="10">
        <v>0.25322259157372723</v>
      </c>
      <c r="AZ88" s="10">
        <v>0.010572466486760801</v>
      </c>
      <c r="BA88" s="10">
        <v>0.026001990263060382</v>
      </c>
      <c r="BB88" s="10">
        <v>-0.032549288584424851</v>
      </c>
      <c r="BC88" s="10">
        <v>0.058551278847485122</v>
      </c>
      <c r="BD88" s="10">
        <v>-0.24057977477073578</v>
      </c>
      <c r="BE88" s="10">
        <v>0</v>
      </c>
      <c r="BF88" s="10">
        <v>-0.025492744986678306</v>
      </c>
      <c r="BG88" s="10">
        <v>0.44977420105237065</v>
      </c>
    </row>
    <row r="89" x14ac:dyDescent="0.3">
      <c r="A89" s="33"/>
      <c r="B89" s="33"/>
      <c r="C89" s="34">
        <f t="shared" si="1"/>
        <v>50</v>
      </c>
      <c r="D89" s="2">
        <v>31560726445.07003</v>
      </c>
      <c r="E89" s="2">
        <v>32685155445.270031</v>
      </c>
      <c r="F89" s="2">
        <v>30329979379.200001</v>
      </c>
      <c r="G89" s="2">
        <v>33666730493.710041</v>
      </c>
      <c r="H89" s="2">
        <v>23475066621.360001</v>
      </c>
      <c r="I89" s="2">
        <v>31311554427.639999</v>
      </c>
      <c r="J89" s="2">
        <v>30495624263.86124</v>
      </c>
      <c r="K89" s="2">
        <v>45977702069.235962</v>
      </c>
      <c r="L89" s="10">
        <v>8603444.9009865914</v>
      </c>
      <c r="M89" s="10">
        <v>8909963.9212356713</v>
      </c>
      <c r="N89" s="10">
        <v>8267943.6067849873</v>
      </c>
      <c r="O89" s="10">
        <v>9177540.9955509547</v>
      </c>
      <c r="P89" s="10">
        <v>6399296.371563985</v>
      </c>
      <c r="Q89" s="10">
        <v>8535520.6811002698</v>
      </c>
      <c r="R89" s="10">
        <v>8313098.3544361088</v>
      </c>
      <c r="S89" s="10">
        <v>12533508.28648111</v>
      </c>
      <c r="T89" s="10">
        <v>26293.944238351309</v>
      </c>
      <c r="U89" s="10">
        <v>27230.731085849951</v>
      </c>
      <c r="V89" s="10">
        <v>25268.581442034691</v>
      </c>
      <c r="W89" s="10">
        <v>28048.503123966959</v>
      </c>
      <c r="X89" s="10">
        <v>19557.600925565519</v>
      </c>
      <c r="Y89" s="10">
        <v>26086.353480151691</v>
      </c>
      <c r="Z89" s="10">
        <v>25406.58388530009</v>
      </c>
      <c r="AA89" s="10">
        <v>38305.047778925968</v>
      </c>
      <c r="AB89" s="10">
        <v>7.1677215946848394</v>
      </c>
      <c r="AC89" s="10">
        <v>7.4230894183770708</v>
      </c>
      <c r="AD89" s="10">
        <v>6.8882079929626059</v>
      </c>
      <c r="AE89" s="10">
        <v>7.6460138394531354</v>
      </c>
      <c r="AF89" s="10">
        <v>5.331396355893161</v>
      </c>
      <c r="AG89" s="10">
        <v>7.1111324140386687</v>
      </c>
      <c r="AH89" s="10">
        <v>6.9258274190839231</v>
      </c>
      <c r="AI89" s="10">
        <v>10.441944946014599</v>
      </c>
      <c r="AJ89" s="10">
        <v>0.0061967165620572936</v>
      </c>
      <c r="AK89" s="10">
        <v>0.0060693522770353444</v>
      </c>
      <c r="AL89" s="10">
        <v>0.006162696190954684</v>
      </c>
      <c r="AM89" s="10">
        <v>0.0061058404890218564</v>
      </c>
      <c r="AN89" s="10">
        <v>0.0064737617828483562</v>
      </c>
      <c r="AO89" s="10">
        <v>0.0062001584206784911</v>
      </c>
      <c r="AP89" s="10">
        <v>0.0062237356782202692</v>
      </c>
      <c r="AQ89" s="10">
        <v>0.0073471023577486323</v>
      </c>
      <c r="AR89" s="10">
        <v>0.17467256292390212</v>
      </c>
      <c r="AS89" s="10">
        <v>0.16894965056419006</v>
      </c>
      <c r="AT89" s="10">
        <v>0.1762708665828559</v>
      </c>
      <c r="AU89" s="10">
        <v>0.17983387477954166</v>
      </c>
      <c r="AV89" s="10">
        <v>0.17422431241443706</v>
      </c>
      <c r="AW89" s="10">
        <v>0.18796815072536693</v>
      </c>
      <c r="AX89" s="10">
        <v>0.18907427011980657</v>
      </c>
      <c r="AY89" s="10">
        <v>0.26056969393147589</v>
      </c>
      <c r="AZ89" s="10">
        <v>0.0079578296889046829</v>
      </c>
      <c r="BA89" s="10">
        <v>0.043868822316195599</v>
      </c>
      <c r="BB89" s="10">
        <v>-0.031348652801903798</v>
      </c>
      <c r="BC89" s="10">
        <v>0.075217475118099841</v>
      </c>
      <c r="BD89" s="10">
        <v>-0.25027463342293887</v>
      </c>
      <c r="BE89" s="10">
        <v>-1.1102230246251565e-16</v>
      </c>
      <c r="BF89" s="10">
        <v>-0.026058436851621347</v>
      </c>
      <c r="BG89" s="10">
        <v>0.46839410912955337</v>
      </c>
    </row>
    <row r="90" x14ac:dyDescent="0.3">
      <c r="A90" s="33"/>
      <c r="B90" s="33"/>
      <c r="C90" s="34">
        <f t="shared" si="1"/>
        <v>51</v>
      </c>
      <c r="D90" s="2">
        <v>31590250025.999519</v>
      </c>
      <c r="E90" s="2">
        <v>32579228500.87952</v>
      </c>
      <c r="F90" s="2">
        <v>30676948213.959999</v>
      </c>
      <c r="G90" s="2">
        <v>33690770618.559521</v>
      </c>
      <c r="H90" s="2">
        <v>22794484277.400002</v>
      </c>
      <c r="I90" s="2">
        <v>31788490331.639999</v>
      </c>
      <c r="J90" s="2">
        <v>31089457780.950611</v>
      </c>
      <c r="K90" s="2">
        <v>44450941159.472672</v>
      </c>
      <c r="L90" s="10">
        <v>8611493.0206092093</v>
      </c>
      <c r="M90" s="10">
        <v>8881088.266830828</v>
      </c>
      <c r="N90" s="10">
        <v>8362527.2107908279</v>
      </c>
      <c r="O90" s="10">
        <v>9184094.3266320787</v>
      </c>
      <c r="P90" s="10">
        <v>6213769.8214373551</v>
      </c>
      <c r="Q90" s="10">
        <v>8665533.2705920804</v>
      </c>
      <c r="R90" s="10">
        <v>8474977.1994471569</v>
      </c>
      <c r="S90" s="10">
        <v>12117313.704046819</v>
      </c>
      <c r="T90" s="10">
        <v>26362.071318059348</v>
      </c>
      <c r="U90" s="10">
        <v>27187.374095509818</v>
      </c>
      <c r="V90" s="10">
        <v>25599.92073412655</v>
      </c>
      <c r="W90" s="10">
        <v>28114.956262640189</v>
      </c>
      <c r="X90" s="10">
        <v>19022.00266489308</v>
      </c>
      <c r="Y90" s="10">
        <v>26527.502901256921</v>
      </c>
      <c r="Z90" s="10">
        <v>25944.160067953871</v>
      </c>
      <c r="AA90" s="10">
        <v>37094.321192027412</v>
      </c>
      <c r="AB90" s="10">
        <v>7.1862930169096533</v>
      </c>
      <c r="AC90" s="10">
        <v>7.4112703153499879</v>
      </c>
      <c r="AD90" s="10">
        <v>6.9785309881574644</v>
      </c>
      <c r="AE90" s="10">
        <v>7.6641289458359934</v>
      </c>
      <c r="AF90" s="10">
        <v>5.1853924249386676</v>
      </c>
      <c r="AG90" s="10">
        <v>7.2313896186434699</v>
      </c>
      <c r="AH90" s="10">
        <v>7.0723705309984766</v>
      </c>
      <c r="AI90" s="10">
        <v>10.11190122859033</v>
      </c>
      <c r="AJ90" s="10">
        <v>0.0062025133000771053</v>
      </c>
      <c r="AK90" s="10">
        <v>0.0060496825544234245</v>
      </c>
      <c r="AL90" s="10">
        <v>0.0062331961899695799</v>
      </c>
      <c r="AM90" s="10">
        <v>0.0061102004362312981</v>
      </c>
      <c r="AN90" s="10">
        <v>0.006286076353048526</v>
      </c>
      <c r="AO90" s="10">
        <v>0.0062945988984945385</v>
      </c>
      <c r="AP90" s="10">
        <v>0.006344928896475254</v>
      </c>
      <c r="AQ90" s="10">
        <v>0.0071031304284219195</v>
      </c>
      <c r="AR90" s="10">
        <v>0.18087507622397922</v>
      </c>
      <c r="AS90" s="10">
        <v>0.17499933311861349</v>
      </c>
      <c r="AT90" s="10">
        <v>0.18250406277282549</v>
      </c>
      <c r="AU90" s="10">
        <v>0.18594407521577297</v>
      </c>
      <c r="AV90" s="10">
        <v>0.1805103887674856</v>
      </c>
      <c r="AW90" s="10">
        <v>0.19426274962386147</v>
      </c>
      <c r="AX90" s="10">
        <v>0.19541919901628182</v>
      </c>
      <c r="AY90" s="10">
        <v>0.26767282435989781</v>
      </c>
      <c r="AZ90" s="10">
        <v>-0.0062362290115792751</v>
      </c>
      <c r="BA90" s="10">
        <v>0.02487498339776395</v>
      </c>
      <c r="BB90" s="10">
        <v>-0.034966810505425272</v>
      </c>
      <c r="BC90" s="10">
        <v>0.059841793903189222</v>
      </c>
      <c r="BD90" s="10">
        <v>-0.28293278354549611</v>
      </c>
      <c r="BE90" s="10">
        <v>0</v>
      </c>
      <c r="BF90" s="10">
        <v>-0.021990114767847957</v>
      </c>
      <c r="BG90" s="10">
        <v>0.3983344504796873</v>
      </c>
    </row>
    <row r="91" x14ac:dyDescent="0.3">
      <c r="A91" s="33"/>
      <c r="B91" s="33"/>
      <c r="C91" s="34">
        <f t="shared" si="1"/>
        <v>52</v>
      </c>
      <c r="D91" s="2">
        <v>31868243089.060101</v>
      </c>
      <c r="E91" s="2">
        <v>33095626143.140091</v>
      </c>
      <c r="F91" s="2">
        <v>31185405982.200001</v>
      </c>
      <c r="G91" s="2">
        <v>34103325783.5401</v>
      </c>
      <c r="H91" s="2">
        <v>22972709295.32</v>
      </c>
      <c r="I91" s="2">
        <v>32193105622.599998</v>
      </c>
      <c r="J91" s="2">
        <v>31368779701.465569</v>
      </c>
      <c r="K91" s="2">
        <v>45485576483.57177</v>
      </c>
      <c r="L91" s="10">
        <v>8687273.8491988424</v>
      </c>
      <c r="M91" s="10">
        <v>9021858.1147594154</v>
      </c>
      <c r="N91" s="10">
        <v>8501132.6513577625</v>
      </c>
      <c r="O91" s="10">
        <v>9296556.7452872824</v>
      </c>
      <c r="P91" s="10">
        <v>6262353.909776411</v>
      </c>
      <c r="Q91" s="10">
        <v>8775831.2818856314</v>
      </c>
      <c r="R91" s="10">
        <v>8551120.2741945218</v>
      </c>
      <c r="S91" s="10">
        <v>12399354.99416077</v>
      </c>
      <c r="T91" s="10">
        <v>26676.44641192487</v>
      </c>
      <c r="U91" s="10">
        <v>27703.87105461907</v>
      </c>
      <c r="V91" s="10">
        <v>26104.85332352269</v>
      </c>
      <c r="W91" s="10">
        <v>28547.401881885631</v>
      </c>
      <c r="X91" s="10">
        <v>19230.12344109136</v>
      </c>
      <c r="Y91" s="10">
        <v>26948.38415078925</v>
      </c>
      <c r="Z91" s="10">
        <v>26258.352817726769</v>
      </c>
      <c r="AA91" s="10">
        <v>38075.319690154261</v>
      </c>
      <c r="AB91" s="10">
        <v>7.2719915765743632</v>
      </c>
      <c r="AC91" s="10">
        <v>7.5520672370228006</v>
      </c>
      <c r="AD91" s="10">
        <v>7.1161754659911072</v>
      </c>
      <c r="AE91" s="10">
        <v>7.782013496571115</v>
      </c>
      <c r="AF91" s="10">
        <v>5.2421260883379839</v>
      </c>
      <c r="AG91" s="10">
        <v>7.3461217255394233</v>
      </c>
      <c r="AH91" s="10">
        <v>7.158019383716276</v>
      </c>
      <c r="AI91" s="10">
        <v>10.379321135456999</v>
      </c>
      <c r="AJ91" s="10">
        <v>0.0062570951938431662</v>
      </c>
      <c r="AK91" s="10">
        <v>0.006145573155621818</v>
      </c>
      <c r="AL91" s="10">
        <v>0.006336508846810451</v>
      </c>
      <c r="AM91" s="10">
        <v>0.0061850219586468518</v>
      </c>
      <c r="AN91" s="10">
        <v>0.0063352257901243773</v>
      </c>
      <c r="AO91" s="10">
        <v>0.0063747188078774591</v>
      </c>
      <c r="AP91" s="10">
        <v>0.0064019346421972084</v>
      </c>
      <c r="AQ91" s="10">
        <v>0.0072684621280717102</v>
      </c>
      <c r="AR91" s="10">
        <v>0.18713217141782237</v>
      </c>
      <c r="AS91" s="10">
        <v>0.1811449062742353</v>
      </c>
      <c r="AT91" s="10">
        <v>0.18884057161963594</v>
      </c>
      <c r="AU91" s="10">
        <v>0.19212909717441981</v>
      </c>
      <c r="AV91" s="10">
        <v>0.18684561455760998</v>
      </c>
      <c r="AW91" s="10">
        <v>0.20063746843173894</v>
      </c>
      <c r="AX91" s="10">
        <v>0.20182113365847903</v>
      </c>
      <c r="AY91" s="10">
        <v>0.27494128648796951</v>
      </c>
      <c r="AZ91" s="10">
        <v>-0.010091059164911487</v>
      </c>
      <c r="BA91" s="10">
        <v>0.028034590111322144</v>
      </c>
      <c r="BB91" s="10">
        <v>-0.031301721934294591</v>
      </c>
      <c r="BC91" s="10">
        <v>0.059336312045616957</v>
      </c>
      <c r="BD91" s="10">
        <v>-0.28640903538076667</v>
      </c>
      <c r="BE91" s="10">
        <v>0</v>
      </c>
      <c r="BF91" s="10">
        <v>-0.025605666343533562</v>
      </c>
      <c r="BG91" s="10">
        <v>0.41289806012503094</v>
      </c>
    </row>
    <row r="92" x14ac:dyDescent="0.3">
      <c r="A92" s="33"/>
      <c r="B92" s="33"/>
      <c r="C92" s="34">
        <f t="shared" si="1"/>
        <v>53</v>
      </c>
      <c r="D92" s="2">
        <v>32665537690.323151</v>
      </c>
      <c r="E92" s="2">
        <v>33451141518.003151</v>
      </c>
      <c r="F92" s="2">
        <v>31614288540.400002</v>
      </c>
      <c r="G92" s="2">
        <v>34847651082.243149</v>
      </c>
      <c r="H92" s="2">
        <v>23570956477.200001</v>
      </c>
      <c r="I92" s="2">
        <v>33010798104.639999</v>
      </c>
      <c r="J92" s="2">
        <v>32275196218.870918</v>
      </c>
      <c r="K92" s="2">
        <v>46041961789.866837</v>
      </c>
      <c r="L92" s="10">
        <v>8904616.126910964</v>
      </c>
      <c r="M92" s="10">
        <v>9118771.5031255335</v>
      </c>
      <c r="N92" s="10">
        <v>8618045.912682401</v>
      </c>
      <c r="O92" s="10">
        <v>9499459.6064412408</v>
      </c>
      <c r="P92" s="10">
        <v>6425435.9185328688</v>
      </c>
      <c r="Q92" s="10">
        <v>8998734.0159981102</v>
      </c>
      <c r="R92" s="10">
        <v>8798209.1546869818</v>
      </c>
      <c r="S92" s="10">
        <v>12551025.467739999</v>
      </c>
      <c r="T92" s="10">
        <v>27131.724109271941</v>
      </c>
      <c r="U92" s="10">
        <v>27784.240119076239</v>
      </c>
      <c r="V92" s="10">
        <v>26258.565302696679</v>
      </c>
      <c r="W92" s="10">
        <v>28944.169356186081</v>
      </c>
      <c r="X92" s="10">
        <v>19577.84054234315</v>
      </c>
      <c r="Y92" s="10">
        <v>27418.494539806521</v>
      </c>
      <c r="Z92" s="10">
        <v>26807.509727367349</v>
      </c>
      <c r="AA92" s="10">
        <v>38242.070789557831</v>
      </c>
      <c r="AB92" s="10">
        <v>7.3961001451965336</v>
      </c>
      <c r="AC92" s="10">
        <v>7.5739758207496202</v>
      </c>
      <c r="AD92" s="10">
        <v>7.1580773070576216</v>
      </c>
      <c r="AE92" s="10">
        <v>7.8901721953130046</v>
      </c>
      <c r="AF92" s="10">
        <v>5.3369136695730752</v>
      </c>
      <c r="AG92" s="10">
        <v>7.4742736816210078</v>
      </c>
      <c r="AH92" s="10">
        <v>7.3077193984580742</v>
      </c>
      <c r="AI92" s="10">
        <v>10.42477743692694</v>
      </c>
      <c r="AJ92" s="10">
        <v>0.006413638126056229</v>
      </c>
      <c r="AK92" s="10">
        <v>0.0062115893033363135</v>
      </c>
      <c r="AL92" s="10">
        <v>0.0064236527539902437</v>
      </c>
      <c r="AM92" s="10">
        <v>0.006320013728835925</v>
      </c>
      <c r="AN92" s="10">
        <v>0.0065002055026516896</v>
      </c>
      <c r="AO92" s="10">
        <v>0.0065366342100578907</v>
      </c>
      <c r="AP92" s="10">
        <v>0.0065869217331284485</v>
      </c>
      <c r="AQ92" s="10">
        <v>0.0073573708732182488</v>
      </c>
      <c r="AR92" s="10">
        <v>0.19354580954387859</v>
      </c>
      <c r="AS92" s="10">
        <v>0.18735649557757161</v>
      </c>
      <c r="AT92" s="10">
        <v>0.19526422437362617</v>
      </c>
      <c r="AU92" s="10">
        <v>0.19844911090325573</v>
      </c>
      <c r="AV92" s="10">
        <v>0.19334582006026166</v>
      </c>
      <c r="AW92" s="10">
        <v>0.20717410264179684</v>
      </c>
      <c r="AX92" s="10">
        <v>0.20840805539160748</v>
      </c>
      <c r="AY92" s="10">
        <v>0.28229865736118775</v>
      </c>
      <c r="AZ92" s="10">
        <v>-0.010459014448012449</v>
      </c>
      <c r="BA92" s="10">
        <v>0.013339374951411909</v>
      </c>
      <c r="BB92" s="10">
        <v>-0.042304628922125498</v>
      </c>
      <c r="BC92" s="10">
        <v>0.055644003873537295</v>
      </c>
      <c r="BD92" s="10">
        <v>-0.28596223567563894</v>
      </c>
      <c r="BE92" s="10">
        <v>-1.1102230246251565e-16</v>
      </c>
      <c r="BF92" s="10">
        <v>-0.022283674676307985</v>
      </c>
      <c r="BG92" s="10">
        <v>0.39475457830252125</v>
      </c>
    </row>
    <row r="93" x14ac:dyDescent="0.3">
      <c r="A93" s="33"/>
      <c r="B93" s="33"/>
      <c r="C93" s="34">
        <f t="shared" si="1"/>
        <v>54</v>
      </c>
      <c r="D93" s="2">
        <v>34659783714.254494</v>
      </c>
      <c r="E93" s="2">
        <v>35120672619.654488</v>
      </c>
      <c r="F93" s="2">
        <v>32549984503.919998</v>
      </c>
      <c r="G93" s="2">
        <v>36114319061.77449</v>
      </c>
      <c r="H93" s="2">
        <v>25081790624.32</v>
      </c>
      <c r="I93" s="2">
        <v>33543630946.040001</v>
      </c>
      <c r="J93" s="2">
        <v>32535973270.03471</v>
      </c>
      <c r="K93" s="2">
        <v>46726253469.495613</v>
      </c>
      <c r="L93" s="10">
        <v>9448247.0162622128</v>
      </c>
      <c r="M93" s="10">
        <v>9573885.1985767484</v>
      </c>
      <c r="N93" s="10">
        <v>8873116.3617175613</v>
      </c>
      <c r="O93" s="10">
        <v>9844752.931317931</v>
      </c>
      <c r="P93" s="10">
        <v>6837288.870076905</v>
      </c>
      <c r="Q93" s="10">
        <v>9143984.0944587439</v>
      </c>
      <c r="R93" s="10">
        <v>8869296.9034127351</v>
      </c>
      <c r="S93" s="10">
        <v>12737563.18169713</v>
      </c>
      <c r="T93" s="10">
        <v>28872.301921739821</v>
      </c>
      <c r="U93" s="10">
        <v>29256.23171595882</v>
      </c>
      <c r="V93" s="10">
        <v>27114.79644227045</v>
      </c>
      <c r="W93" s="10">
        <v>30083.959330097179</v>
      </c>
      <c r="X93" s="10">
        <v>20893.639660694189</v>
      </c>
      <c r="Y93" s="10">
        <v>27942.524056408802</v>
      </c>
      <c r="Z93" s="10">
        <v>27103.12480062469</v>
      </c>
      <c r="AA93" s="10">
        <v>38923.915652946773</v>
      </c>
      <c r="AB93" s="10">
        <v>7.8705811534683319</v>
      </c>
      <c r="AC93" s="10">
        <v>7.9752403043329121</v>
      </c>
      <c r="AD93" s="10">
        <v>7.3914856680677188</v>
      </c>
      <c r="AE93" s="10">
        <v>8.2008786125530584</v>
      </c>
      <c r="AF93" s="10">
        <v>5.6956001286823907</v>
      </c>
      <c r="AG93" s="10">
        <v>7.6171239762878651</v>
      </c>
      <c r="AH93" s="10">
        <v>7.3883039819307372</v>
      </c>
      <c r="AI93" s="10">
        <v>10.61064814948476</v>
      </c>
      <c r="AJ93" s="10">
        <v>0.0068051936685694977</v>
      </c>
      <c r="AK93" s="10">
        <v>0.0065216068711082065</v>
      </c>
      <c r="AL93" s="10">
        <v>0.0066137752027457123</v>
      </c>
      <c r="AM93" s="10">
        <v>0.0065497382230815101</v>
      </c>
      <c r="AN93" s="10">
        <v>0.0069168509810056547</v>
      </c>
      <c r="AO93" s="10">
        <v>0.0066421431216660606</v>
      </c>
      <c r="AP93" s="10">
        <v>0.0066401427271748801</v>
      </c>
      <c r="AQ93" s="10">
        <v>0.0074667186828416519</v>
      </c>
      <c r="AR93" s="10">
        <v>0.20035100321244809</v>
      </c>
      <c r="AS93" s="10">
        <v>0.19387810244867981</v>
      </c>
      <c r="AT93" s="10">
        <v>0.2018779995763719</v>
      </c>
      <c r="AU93" s="10">
        <v>0.20499884912633723</v>
      </c>
      <c r="AV93" s="10">
        <v>0.20026267104126733</v>
      </c>
      <c r="AW93" s="10">
        <v>0.21381624576346289</v>
      </c>
      <c r="AX93" s="10">
        <v>0.21504819811878237</v>
      </c>
      <c r="AY93" s="10">
        <v>0.28976537604402941</v>
      </c>
      <c r="AZ93" s="10">
        <v>0.03327465562717391</v>
      </c>
      <c r="BA93" s="10">
        <v>0.047014638223017657</v>
      </c>
      <c r="BB93" s="10">
        <v>-0.029622506988537745</v>
      </c>
      <c r="BC93" s="10">
        <v>0.076637145211555291</v>
      </c>
      <c r="BD93" s="10">
        <v>-0.25226369605998078</v>
      </c>
      <c r="BE93" s="10">
        <v>0</v>
      </c>
      <c r="BF93" s="10">
        <v>-0.030040208754569808</v>
      </c>
      <c r="BG93" s="10">
        <v>0.39299927144625024</v>
      </c>
    </row>
    <row r="94" x14ac:dyDescent="0.3">
      <c r="A94" s="33"/>
      <c r="B94" s="33"/>
      <c r="C94" s="34">
        <f t="shared" si="1"/>
        <v>55</v>
      </c>
      <c r="D94" s="2">
        <v>34243027432.69453</v>
      </c>
      <c r="E94" s="2">
        <v>35387325768.614532</v>
      </c>
      <c r="F94" s="2">
        <v>32917734410.040001</v>
      </c>
      <c r="G94" s="2">
        <v>36572570617.85453</v>
      </c>
      <c r="H94" s="2">
        <v>25147530404.040001</v>
      </c>
      <c r="I94" s="2">
        <v>34102979259.279999</v>
      </c>
      <c r="J94" s="2">
        <v>33236904356.612019</v>
      </c>
      <c r="K94" s="2">
        <v>47124803948.504738</v>
      </c>
      <c r="L94" s="10">
        <v>9334639.3744425084</v>
      </c>
      <c r="M94" s="10">
        <v>9646574.7698622867</v>
      </c>
      <c r="N94" s="10">
        <v>8973364.8797658719</v>
      </c>
      <c r="O94" s="10">
        <v>9969672.1729706153</v>
      </c>
      <c r="P94" s="10">
        <v>6855209.5150154298</v>
      </c>
      <c r="Q94" s="10">
        <v>9296462.2828742024</v>
      </c>
      <c r="R94" s="10">
        <v>9060370.514891617</v>
      </c>
      <c r="S94" s="10">
        <v>12846207.92700693</v>
      </c>
      <c r="T94" s="10">
        <v>28633.951338873871</v>
      </c>
      <c r="U94" s="10">
        <v>29590.811328321051</v>
      </c>
      <c r="V94" s="10">
        <v>27525.743952858498</v>
      </c>
      <c r="W94" s="10">
        <v>30581.910710655029</v>
      </c>
      <c r="X94" s="10">
        <v>21028.314838617971</v>
      </c>
      <c r="Y94" s="10">
        <v>28516.84333519248</v>
      </c>
      <c r="Z94" s="10">
        <v>27792.63322650515</v>
      </c>
      <c r="AA94" s="10">
        <v>39405.667205321522</v>
      </c>
      <c r="AB94" s="10">
        <v>7.8056068535144219</v>
      </c>
      <c r="AC94" s="10">
        <v>8.0664466098963086</v>
      </c>
      <c r="AD94" s="10">
        <v>7.5035098406004836</v>
      </c>
      <c r="AE94" s="10">
        <v>8.3366200148764769</v>
      </c>
      <c r="AF94" s="10">
        <v>5.7323125432338866</v>
      </c>
      <c r="AG94" s="10">
        <v>7.7736832455806537</v>
      </c>
      <c r="AH94" s="10">
        <v>7.5762637794072996</v>
      </c>
      <c r="AI94" s="10">
        <v>10.741973483330749</v>
      </c>
      <c r="AJ94" s="10">
        <v>0.0067233666372184036</v>
      </c>
      <c r="AK94" s="10">
        <v>0.0065711220676789939</v>
      </c>
      <c r="AL94" s="10">
        <v>0.0066884976718029751</v>
      </c>
      <c r="AM94" s="10">
        <v>0.0066328473003289586</v>
      </c>
      <c r="AN94" s="10">
        <v>0.0069349801595263655</v>
      </c>
      <c r="AO94" s="10">
        <v>0.0067529024952526339</v>
      </c>
      <c r="AP94" s="10">
        <v>0.0067831930800307345</v>
      </c>
      <c r="AQ94" s="10">
        <v>0.0075304058840767281</v>
      </c>
      <c r="AR94" s="10">
        <v>0.20707436984966648</v>
      </c>
      <c r="AS94" s="10">
        <v>0.2004492245163588</v>
      </c>
      <c r="AT94" s="10">
        <v>0.20856649724817486</v>
      </c>
      <c r="AU94" s="10">
        <v>0.21163169642666618</v>
      </c>
      <c r="AV94" s="10">
        <v>0.2071976512007937</v>
      </c>
      <c r="AW94" s="10">
        <v>0.22056914825871551</v>
      </c>
      <c r="AX94" s="10">
        <v>0.22183139119881309</v>
      </c>
      <c r="AY94" s="10">
        <v>0.29729578192810613</v>
      </c>
      <c r="AZ94" s="10">
        <v>0.0041066257686686036</v>
      </c>
      <c r="BA94" s="10">
        <v>0.03766083014536159</v>
      </c>
      <c r="BB94" s="10">
        <v>-0.034754876992674211</v>
      </c>
      <c r="BC94" s="10">
        <v>0.072415707138036023</v>
      </c>
      <c r="BD94" s="10">
        <v>-0.26260019065058859</v>
      </c>
      <c r="BE94" s="10">
        <v>0</v>
      </c>
      <c r="BF94" s="10">
        <v>-0.02539587219296402</v>
      </c>
      <c r="BG94" s="10">
        <v>0.38183833119745048</v>
      </c>
    </row>
    <row r="95" x14ac:dyDescent="0.3">
      <c r="A95" s="33"/>
      <c r="B95" s="33"/>
      <c r="C95" s="34">
        <f t="shared" si="1"/>
        <v>56</v>
      </c>
      <c r="D95" s="2">
        <v>35359407422.333847</v>
      </c>
      <c r="E95" s="2">
        <v>35999382522.613861</v>
      </c>
      <c r="F95" s="2">
        <v>33460005365.400002</v>
      </c>
      <c r="G95" s="2">
        <v>37245065385.453857</v>
      </c>
      <c r="H95" s="2">
        <v>25342293087.040001</v>
      </c>
      <c r="I95" s="2">
        <v>34705688228.239998</v>
      </c>
      <c r="J95" s="2">
        <v>33869029574.246761</v>
      </c>
      <c r="K95" s="2">
        <v>48187580572.94368</v>
      </c>
      <c r="L95" s="10">
        <v>9638964.2367406711</v>
      </c>
      <c r="M95" s="10">
        <v>9813421.263984492</v>
      </c>
      <c r="N95" s="10">
        <v>9121187.7853623275</v>
      </c>
      <c r="O95" s="10">
        <v>10152994.052120401</v>
      </c>
      <c r="P95" s="10">
        <v>6908301.7660722984</v>
      </c>
      <c r="Q95" s="10">
        <v>9460760.5734982379</v>
      </c>
      <c r="R95" s="10">
        <v>9232687.66639667</v>
      </c>
      <c r="S95" s="10">
        <v>13135920.52745454</v>
      </c>
      <c r="T95" s="10">
        <v>29600.361155851409</v>
      </c>
      <c r="U95" s="10">
        <v>30136.102433208769</v>
      </c>
      <c r="V95" s="10">
        <v>28010.31791236941</v>
      </c>
      <c r="W95" s="10">
        <v>31178.89882923742</v>
      </c>
      <c r="X95" s="10">
        <v>21214.751110902758</v>
      </c>
      <c r="Y95" s="10">
        <v>29053.114308398071</v>
      </c>
      <c r="Z95" s="10">
        <v>28352.723659127008</v>
      </c>
      <c r="AA95" s="10">
        <v>40339.188130310467</v>
      </c>
      <c r="AB95" s="10">
        <v>8.0690498901190999</v>
      </c>
      <c r="AC95" s="10">
        <v>8.2150928073805343</v>
      </c>
      <c r="AD95" s="10">
        <v>7.6356045618155033</v>
      </c>
      <c r="AE95" s="10">
        <v>8.4993588033421528</v>
      </c>
      <c r="AF95" s="10">
        <v>5.7831350171379414</v>
      </c>
      <c r="AG95" s="10">
        <v>7.9198705577771209</v>
      </c>
      <c r="AH95" s="10">
        <v>7.7289442693516186</v>
      </c>
      <c r="AI95" s="10">
        <v>10.99645101749141</v>
      </c>
      <c r="AJ95" s="10">
        <v>0.0069425596391091424</v>
      </c>
      <c r="AK95" s="10">
        <v>0.0066847757432682365</v>
      </c>
      <c r="AL95" s="10">
        <v>0.0067986807718071326</v>
      </c>
      <c r="AM95" s="10">
        <v>0.0067548117952605487</v>
      </c>
      <c r="AN95" s="10">
        <v>0.006988690218554831</v>
      </c>
      <c r="AO95" s="10">
        <v>0.0068722479304258255</v>
      </c>
      <c r="AP95" s="10">
        <v>0.0069122011054463112</v>
      </c>
      <c r="AQ95" s="10">
        <v>0.0077002344812392666</v>
      </c>
      <c r="AR95" s="10">
        <v>0.21401692948877563</v>
      </c>
      <c r="AS95" s="10">
        <v>0.20713400025962703</v>
      </c>
      <c r="AT95" s="10">
        <v>0.21536517801998198</v>
      </c>
      <c r="AU95" s="10">
        <v>0.21838650822192673</v>
      </c>
      <c r="AV95" s="10">
        <v>0.21418634141934853</v>
      </c>
      <c r="AW95" s="10">
        <v>0.22744139618914133</v>
      </c>
      <c r="AX95" s="10">
        <v>0.22874359230425939</v>
      </c>
      <c r="AY95" s="10">
        <v>0.30499601640934537</v>
      </c>
      <c r="AZ95" s="10">
        <v>0.018836082137161592</v>
      </c>
      <c r="BA95" s="10">
        <v>0.037276145796791393</v>
      </c>
      <c r="BB95" s="10">
        <v>-0.03589275782827972</v>
      </c>
      <c r="BC95" s="10">
        <v>0.073168903625071113</v>
      </c>
      <c r="BD95" s="10">
        <v>-0.26979425043013583</v>
      </c>
      <c r="BE95" s="10">
        <v>0</v>
      </c>
      <c r="BF95" s="10">
        <v>-0.024107248601180298</v>
      </c>
      <c r="BG95" s="10">
        <v>0.38846347768817546</v>
      </c>
    </row>
    <row r="96" x14ac:dyDescent="0.3">
      <c r="A96" s="33"/>
      <c r="B96" s="33"/>
      <c r="C96" s="34">
        <f t="shared" si="1"/>
        <v>57</v>
      </c>
      <c r="D96" s="2">
        <v>35506173936.510857</v>
      </c>
      <c r="E96" s="2">
        <v>36901794484.870857</v>
      </c>
      <c r="F96" s="2">
        <v>34494058530.800003</v>
      </c>
      <c r="G96" s="2">
        <v>37970535264.230873</v>
      </c>
      <c r="H96" s="2">
        <v>25133545083.720001</v>
      </c>
      <c r="I96" s="2">
        <v>35562799310.160004</v>
      </c>
      <c r="J96" s="2">
        <v>34541539612.995499</v>
      </c>
      <c r="K96" s="2">
        <v>49289744759.083893</v>
      </c>
      <c r="L96" s="10">
        <v>9678972.7460577637</v>
      </c>
      <c r="M96" s="10">
        <v>10059418.5039017</v>
      </c>
      <c r="N96" s="10">
        <v>9403070.3791832738</v>
      </c>
      <c r="O96" s="10">
        <v>10350756.931255849</v>
      </c>
      <c r="P96" s="10">
        <v>6851397.1207410078</v>
      </c>
      <c r="Q96" s="10">
        <v>9694408.8065374233</v>
      </c>
      <c r="R96" s="10">
        <v>9416013.7084573675</v>
      </c>
      <c r="S96" s="10">
        <v>13436370.16583031</v>
      </c>
      <c r="T96" s="10">
        <v>29585.495076338859</v>
      </c>
      <c r="U96" s="10">
        <v>30748.394940902512</v>
      </c>
      <c r="V96" s="10">
        <v>28742.150608813608</v>
      </c>
      <c r="W96" s="10">
        <v>31638.922462177448</v>
      </c>
      <c r="X96" s="10">
        <v>20942.509200088989</v>
      </c>
      <c r="Y96" s="10">
        <v>29632.678130088549</v>
      </c>
      <c r="Z96" s="10">
        <v>28781.714187982299</v>
      </c>
      <c r="AA96" s="10">
        <v>41070.646009097327</v>
      </c>
      <c r="AB96" s="10">
        <v>8.0649974011435219</v>
      </c>
      <c r="AC96" s="10">
        <v>8.3820035678916565</v>
      </c>
      <c r="AD96" s="10">
        <v>7.8351019432067881</v>
      </c>
      <c r="AE96" s="10">
        <v>8.6247611126343529</v>
      </c>
      <c r="AF96" s="10">
        <v>5.7089219509874489</v>
      </c>
      <c r="AG96" s="10">
        <v>8.0778594879494854</v>
      </c>
      <c r="AH96" s="10">
        <v>7.8458869634456594</v>
      </c>
      <c r="AI96" s="10">
        <v>11.195846223697711</v>
      </c>
      <c r="AJ96" s="10">
        <v>0.0069713761649498572</v>
      </c>
      <c r="AK96" s="10">
        <v>0.0068523458840044358</v>
      </c>
      <c r="AL96" s="10">
        <v>0.0070087882507467803</v>
      </c>
      <c r="AM96" s="10">
        <v>0.0068863839228311208</v>
      </c>
      <c r="AN96" s="10">
        <v>0.0069311234023265314</v>
      </c>
      <c r="AO96" s="10">
        <v>0.0070419688078835127</v>
      </c>
      <c r="AP96" s="10">
        <v>0.007049451115018401</v>
      </c>
      <c r="AQ96" s="10">
        <v>0.0078763570955974801</v>
      </c>
      <c r="AR96" s="10">
        <v>0.22098830565372549</v>
      </c>
      <c r="AS96" s="10">
        <v>0.21398634614363146</v>
      </c>
      <c r="AT96" s="10">
        <v>0.22237396627072875</v>
      </c>
      <c r="AU96" s="10">
        <v>0.22527289214475785</v>
      </c>
      <c r="AV96" s="10">
        <v>0.22111746482167507</v>
      </c>
      <c r="AW96" s="10">
        <v>0.23448336499702485</v>
      </c>
      <c r="AX96" s="10">
        <v>0.23579304341927779</v>
      </c>
      <c r="AY96" s="10">
        <v>0.31287237350494285</v>
      </c>
      <c r="AZ96" s="10">
        <v>-0.0015922642409358367</v>
      </c>
      <c r="BA96" s="10">
        <v>0.037651568512164779</v>
      </c>
      <c r="BB96" s="10">
        <v>-0.030052211864398104</v>
      </c>
      <c r="BC96" s="10">
        <v>0.067703780376563438</v>
      </c>
      <c r="BD96" s="10">
        <v>-0.29326302846639096</v>
      </c>
      <c r="BE96" s="10">
        <v>0</v>
      </c>
      <c r="BF96" s="10">
        <v>-0.02871707843518212</v>
      </c>
      <c r="BG96" s="10">
        <v>0.3859917024305286</v>
      </c>
    </row>
    <row r="97" x14ac:dyDescent="0.3">
      <c r="A97" s="33"/>
      <c r="B97" s="33"/>
      <c r="C97" s="34">
        <f t="shared" si="1"/>
        <v>58</v>
      </c>
      <c r="D97" s="2">
        <v>36175111651.412941</v>
      </c>
      <c r="E97" s="2">
        <v>37479089591.972954</v>
      </c>
      <c r="F97" s="2">
        <v>35043032326.400002</v>
      </c>
      <c r="G97" s="2">
        <v>38670432498.092941</v>
      </c>
      <c r="H97" s="2">
        <v>26692565906.240002</v>
      </c>
      <c r="I97" s="2">
        <v>36234375232.519997</v>
      </c>
      <c r="J97" s="2">
        <v>35420557194.625519</v>
      </c>
      <c r="K97" s="2">
        <v>48294944159.745934</v>
      </c>
      <c r="L97" s="10">
        <v>9861324.9736710452</v>
      </c>
      <c r="M97" s="10">
        <v>10216788.98313342</v>
      </c>
      <c r="N97" s="10">
        <v>9552720.4770905674</v>
      </c>
      <c r="O97" s="10">
        <v>10541548.71478357</v>
      </c>
      <c r="P97" s="10">
        <v>7276385.746062615</v>
      </c>
      <c r="Q97" s="10">
        <v>9877480.2087407149</v>
      </c>
      <c r="R97" s="10">
        <v>9655633.646981746</v>
      </c>
      <c r="S97" s="10">
        <v>13165187.81016532</v>
      </c>
      <c r="T97" s="10">
        <v>30150.62484854968</v>
      </c>
      <c r="U97" s="10">
        <v>31237.442494766219</v>
      </c>
      <c r="V97" s="10">
        <v>29207.078375046782</v>
      </c>
      <c r="W97" s="10">
        <v>32230.382983092321</v>
      </c>
      <c r="X97" s="10">
        <v>22247.271788387021</v>
      </c>
      <c r="Y97" s="10">
        <v>30200.018863372869</v>
      </c>
      <c r="Z97" s="10">
        <v>29521.73146534128</v>
      </c>
      <c r="AA97" s="10">
        <v>40252.05941238004</v>
      </c>
      <c r="AB97" s="10">
        <v>8.2190516136023248</v>
      </c>
      <c r="AC97" s="10">
        <v>8.5153177896334054</v>
      </c>
      <c r="AD97" s="10">
        <v>7.9618411178163324</v>
      </c>
      <c r="AE97" s="10">
        <v>8.7859930795745438</v>
      </c>
      <c r="AF97" s="10">
        <v>6.0645998551962803</v>
      </c>
      <c r="AG97" s="10">
        <v>8.2325164077574708</v>
      </c>
      <c r="AH97" s="10">
        <v>8.0476154592271847</v>
      </c>
      <c r="AI97" s="10">
        <v>10.97269975418279</v>
      </c>
      <c r="AJ97" s="10">
        <v>0.0071027171663724025</v>
      </c>
      <c r="AK97" s="10">
        <v>0.0069595446207116373</v>
      </c>
      <c r="AL97" s="10">
        <v>0.007120333289296928</v>
      </c>
      <c r="AM97" s="10">
        <v>0.0070133181634300951</v>
      </c>
      <c r="AN97" s="10">
        <v>0.0073610574077240453</v>
      </c>
      <c r="AO97" s="10">
        <v>0.0071749509349691484</v>
      </c>
      <c r="AP97" s="10">
        <v>0.0072288464616175781</v>
      </c>
      <c r="AQ97" s="10">
        <v>0.007717390868492882</v>
      </c>
      <c r="AR97" s="10">
        <v>0.22809102282009788</v>
      </c>
      <c r="AS97" s="10">
        <v>0.22094589076434309</v>
      </c>
      <c r="AT97" s="10">
        <v>0.22949429956002568</v>
      </c>
      <c r="AU97" s="10">
        <v>0.23228621030818794</v>
      </c>
      <c r="AV97" s="10">
        <v>0.22847852222939913</v>
      </c>
      <c r="AW97" s="10">
        <v>0.24165831593199399</v>
      </c>
      <c r="AX97" s="10">
        <v>0.24302188988089538</v>
      </c>
      <c r="AY97" s="10">
        <v>0.32058976437343573</v>
      </c>
      <c r="AZ97" s="10">
        <v>-0.001635562383144662</v>
      </c>
      <c r="BA97" s="10">
        <v>0.034351754417331293</v>
      </c>
      <c r="BB97" s="10">
        <v>-0.032878803580164373</v>
      </c>
      <c r="BC97" s="10">
        <v>0.067230557997495222</v>
      </c>
      <c r="BD97" s="10">
        <v>-0.26333583137694938</v>
      </c>
      <c r="BE97" s="10">
        <v>0</v>
      </c>
      <c r="BF97" s="10">
        <v>-0.022459833588191258</v>
      </c>
      <c r="BG97" s="10">
        <v>0.33284881689919943</v>
      </c>
    </row>
    <row r="98" x14ac:dyDescent="0.3">
      <c r="A98" s="33"/>
      <c r="B98" s="33"/>
      <c r="C98" s="34">
        <f t="shared" si="1"/>
        <v>59</v>
      </c>
      <c r="D98" s="2">
        <v>37812487952.871819</v>
      </c>
      <c r="E98" s="2">
        <v>38644030622.231819</v>
      </c>
      <c r="F98" s="2">
        <v>36020290050.68</v>
      </c>
      <c r="G98" s="2">
        <v>39715838601.671822</v>
      </c>
      <c r="H98" s="2">
        <v>28051850992.720001</v>
      </c>
      <c r="I98" s="2">
        <v>37092098030.120003</v>
      </c>
      <c r="J98" s="2">
        <v>36090174632.333801</v>
      </c>
      <c r="K98" s="2">
        <v>50607606278.944908</v>
      </c>
      <c r="L98" s="10">
        <v>10307673.27988955</v>
      </c>
      <c r="M98" s="10">
        <v>10534351.57105973</v>
      </c>
      <c r="N98" s="10">
        <v>9819120.6500884835</v>
      </c>
      <c r="O98" s="10">
        <v>10826526.116268599</v>
      </c>
      <c r="P98" s="10">
        <v>7646926.4675069479</v>
      </c>
      <c r="Q98" s="10">
        <v>10111295.195297349</v>
      </c>
      <c r="R98" s="10">
        <v>9838171.1668354087</v>
      </c>
      <c r="S98" s="10">
        <v>13795618.834994771</v>
      </c>
      <c r="T98" s="10">
        <v>31403.060498921041</v>
      </c>
      <c r="U98" s="10">
        <v>32093.652051264609</v>
      </c>
      <c r="V98" s="10">
        <v>29914.65012987272</v>
      </c>
      <c r="W98" s="10">
        <v>32983.782604523389</v>
      </c>
      <c r="X98" s="10">
        <v>23296.905903918439</v>
      </c>
      <c r="Y98" s="10">
        <v>30804.780683131499</v>
      </c>
      <c r="Z98" s="10">
        <v>29972.68888543811</v>
      </c>
      <c r="AA98" s="10">
        <v>42029.334955796861</v>
      </c>
      <c r="AB98" s="10">
        <v>8.5604652096662495</v>
      </c>
      <c r="AC98" s="10">
        <v>8.7487202671033959</v>
      </c>
      <c r="AD98" s="10">
        <v>8.1547249735391887</v>
      </c>
      <c r="AE98" s="10">
        <v>8.9913695984796984</v>
      </c>
      <c r="AF98" s="10">
        <v>6.3507298115167554</v>
      </c>
      <c r="AG98" s="10">
        <v>8.3973743049154894</v>
      </c>
      <c r="AH98" s="10">
        <v>8.1705463215204439</v>
      </c>
      <c r="AI98" s="10">
        <v>11.457184553297621</v>
      </c>
      <c r="AJ98" s="10">
        <v>0.0074242039630476814</v>
      </c>
      <c r="AK98" s="10">
        <v>0.0071758641516513847</v>
      </c>
      <c r="AL98" s="10">
        <v>0.0073189006005273333</v>
      </c>
      <c r="AM98" s="10">
        <v>0.0072029143262025705</v>
      </c>
      <c r="AN98" s="10">
        <v>0.007735909926218843</v>
      </c>
      <c r="AO98" s="10">
        <v>0.0073447929413261743</v>
      </c>
      <c r="AP98" s="10">
        <v>0.0073655061312726169</v>
      </c>
      <c r="AQ98" s="10">
        <v>0.0080869475132128842</v>
      </c>
      <c r="AR98" s="10">
        <v>0.23551522678314557</v>
      </c>
      <c r="AS98" s="10">
        <v>0.22812175491599448</v>
      </c>
      <c r="AT98" s="10">
        <v>0.23681320016055302</v>
      </c>
      <c r="AU98" s="10">
        <v>0.23948912463439051</v>
      </c>
      <c r="AV98" s="10">
        <v>0.23621443215561796</v>
      </c>
      <c r="AW98" s="10">
        <v>0.24900310887332017</v>
      </c>
      <c r="AX98" s="10">
        <v>0.25038739601216797</v>
      </c>
      <c r="AY98" s="10">
        <v>0.3286767118866486</v>
      </c>
      <c r="AZ98" s="10">
        <v>0.019421654773122743</v>
      </c>
      <c r="BA98" s="10">
        <v>0.041839978715994874</v>
      </c>
      <c r="BB98" s="10">
        <v>-0.028895857510396361</v>
      </c>
      <c r="BC98" s="10">
        <v>0.070735836226391235</v>
      </c>
      <c r="BD98" s="10">
        <v>-0.24372433799940418</v>
      </c>
      <c r="BE98" s="10">
        <v>0</v>
      </c>
      <c r="BF98" s="10">
        <v>-0.027011774771343644</v>
      </c>
      <c r="BG98" s="10">
        <v>0.36437702277854078</v>
      </c>
    </row>
    <row r="99" x14ac:dyDescent="0.3">
      <c r="A99" s="33"/>
      <c r="B99" s="33"/>
      <c r="C99" s="34">
        <f t="shared" si="1"/>
        <v>60</v>
      </c>
      <c r="D99" s="2">
        <v>36857244919.775124</v>
      </c>
      <c r="E99" s="2">
        <v>38327581888.655121</v>
      </c>
      <c r="F99" s="2">
        <v>35738714219.519997</v>
      </c>
      <c r="G99" s="2">
        <v>39429640186.29512</v>
      </c>
      <c r="H99" s="2">
        <v>26714480683.360001</v>
      </c>
      <c r="I99" s="2">
        <v>36840772517.160004</v>
      </c>
      <c r="J99" s="2">
        <v>36079502906.327431</v>
      </c>
      <c r="K99" s="2">
        <v>49371821063.934593</v>
      </c>
      <c r="L99" s="10">
        <v>10047274.305341151</v>
      </c>
      <c r="M99" s="10">
        <v>10448087.73780949</v>
      </c>
      <c r="N99" s="10">
        <v>9742363.1599511486</v>
      </c>
      <c r="O99" s="10">
        <v>10748508.511010731</v>
      </c>
      <c r="P99" s="10">
        <v>7282359.7079673726</v>
      </c>
      <c r="Q99" s="10">
        <v>10042783.933152391</v>
      </c>
      <c r="R99" s="10">
        <v>9835262.0574125312</v>
      </c>
      <c r="S99" s="10">
        <v>13458744.14279465</v>
      </c>
      <c r="T99" s="10">
        <v>31358.100302182571</v>
      </c>
      <c r="U99" s="10">
        <v>32609.061252967269</v>
      </c>
      <c r="V99" s="10">
        <v>30406.455707856101</v>
      </c>
      <c r="W99" s="10">
        <v>33546.691146668461</v>
      </c>
      <c r="X99" s="10">
        <v>22728.648508941049</v>
      </c>
      <c r="Y99" s="10">
        <v>31344.085601557301</v>
      </c>
      <c r="Z99" s="10">
        <v>30696.398318759799</v>
      </c>
      <c r="AA99" s="10">
        <v>42005.486855953459</v>
      </c>
      <c r="AB99" s="10">
        <v>8.548209073038656</v>
      </c>
      <c r="AC99" s="10">
        <v>8.889220666421771</v>
      </c>
      <c r="AD99" s="10">
        <v>8.2887910318582882</v>
      </c>
      <c r="AE99" s="10">
        <v>9.1448183042649962</v>
      </c>
      <c r="AF99" s="10">
        <v>6.195823009996352</v>
      </c>
      <c r="AG99" s="10">
        <v>8.5443886697015152</v>
      </c>
      <c r="AH99" s="10">
        <v>8.3678293037339273</v>
      </c>
      <c r="AI99" s="10">
        <v>11.45068356817761</v>
      </c>
      <c r="AJ99" s="10">
        <v>0.0072366490176859989</v>
      </c>
      <c r="AK99" s="10">
        <v>0.0071171023432544597</v>
      </c>
      <c r="AL99" s="10">
        <v>0.0072616876931112248</v>
      </c>
      <c r="AM99" s="10">
        <v>0.007151009022453891</v>
      </c>
      <c r="AN99" s="10">
        <v>0.007367100885635627</v>
      </c>
      <c r="AO99" s="10">
        <v>0.007295026712086059</v>
      </c>
      <c r="AP99" s="10">
        <v>0.0073633281794025602</v>
      </c>
      <c r="AQ99" s="10">
        <v>0.0078894726491320118</v>
      </c>
      <c r="AR99" s="10">
        <v>0.24275187580083157</v>
      </c>
      <c r="AS99" s="10">
        <v>0.23523885725924895</v>
      </c>
      <c r="AT99" s="10">
        <v>0.24407488785366424</v>
      </c>
      <c r="AU99" s="10">
        <v>0.2466401336568444</v>
      </c>
      <c r="AV99" s="10">
        <v>0.2435815330412536</v>
      </c>
      <c r="AW99" s="10">
        <v>0.25629813558540621</v>
      </c>
      <c r="AX99" s="10">
        <v>0.25775072419157052</v>
      </c>
      <c r="AY99" s="10">
        <v>0.33656618453578063</v>
      </c>
      <c r="AZ99" s="10">
        <v>0.00044712424549309127</v>
      </c>
      <c r="BA99" s="10">
        <v>0.040357714290670144</v>
      </c>
      <c r="BB99" s="10">
        <v>-0.029914093064326575</v>
      </c>
      <c r="BC99" s="10">
        <v>0.070271807354996385</v>
      </c>
      <c r="BD99" s="10">
        <v>-0.27486643579700443</v>
      </c>
      <c r="BE99" s="10">
        <v>-1.1102230246251565e-16</v>
      </c>
      <c r="BF99" s="10">
        <v>-0.020663779796636583</v>
      </c>
      <c r="BG99" s="10">
        <v>0.34014076498905577</v>
      </c>
    </row>
    <row r="100" x14ac:dyDescent="0.3">
      <c r="A100" s="33"/>
      <c r="B100" s="33"/>
      <c r="C100" s="34">
        <f t="shared" si="1"/>
        <v>61</v>
      </c>
      <c r="D100" s="2">
        <v>39314533533.964279</v>
      </c>
      <c r="E100" s="2">
        <v>40238066695.32428</v>
      </c>
      <c r="F100" s="2">
        <v>37128007144.519997</v>
      </c>
      <c r="G100" s="2">
        <v>41111689068.204277</v>
      </c>
      <c r="H100" s="2">
        <v>29792002791.84</v>
      </c>
      <c r="I100" s="2">
        <v>38001629517.400002</v>
      </c>
      <c r="J100" s="2">
        <v>36989507689.834297</v>
      </c>
      <c r="K100" s="2">
        <v>51015174763.631882</v>
      </c>
      <c r="L100" s="10">
        <v>10717130.47087629</v>
      </c>
      <c r="M100" s="10">
        <v>10968885.34356034</v>
      </c>
      <c r="N100" s="10">
        <v>10121084.00949722</v>
      </c>
      <c r="O100" s="10">
        <v>11207034.54973986</v>
      </c>
      <c r="P100" s="10">
        <v>8121291.3446633229</v>
      </c>
      <c r="Q100" s="10">
        <v>10359233.21567673</v>
      </c>
      <c r="R100" s="10">
        <v>10083329.09820647</v>
      </c>
      <c r="S100" s="10">
        <v>13906721.886044171</v>
      </c>
      <c r="T100" s="10">
        <v>32988.273382568892</v>
      </c>
      <c r="U100" s="10">
        <v>33763.197098209377</v>
      </c>
      <c r="V100" s="10">
        <v>31153.589772985291</v>
      </c>
      <c r="W100" s="10">
        <v>34496.241371640637</v>
      </c>
      <c r="X100" s="10">
        <v>24998.051467720779</v>
      </c>
      <c r="Y100" s="10">
        <v>31886.634046416559</v>
      </c>
      <c r="Z100" s="10">
        <v>31037.376824138741</v>
      </c>
      <c r="AA100" s="10">
        <v>42806.117241816923</v>
      </c>
      <c r="AB100" s="10">
        <v>8.9925937832760887</v>
      </c>
      <c r="AC100" s="10">
        <v>9.2038377640375675</v>
      </c>
      <c r="AD100" s="10">
        <v>8.4924595619276637</v>
      </c>
      <c r="AE100" s="10">
        <v>9.4036654209651154</v>
      </c>
      <c r="AF100" s="10">
        <v>6.8144616002068537</v>
      </c>
      <c r="AG100" s="10">
        <v>8.6922872188552116</v>
      </c>
      <c r="AH100" s="10">
        <v>8.4607799456830044</v>
      </c>
      <c r="AI100" s="10">
        <v>11.66893517980704</v>
      </c>
      <c r="AJ100" s="10">
        <v>0.0077191195679061544</v>
      </c>
      <c r="AK100" s="10">
        <v>0.0074718629418697828</v>
      </c>
      <c r="AL100" s="10">
        <v>0.0075439757260166935</v>
      </c>
      <c r="AM100" s="10">
        <v>0.0074560675183952679</v>
      </c>
      <c r="AN100" s="10">
        <v>0.0082157947501983204</v>
      </c>
      <c r="AO100" s="10">
        <v>0.0075248938469763046</v>
      </c>
      <c r="AP100" s="10">
        <v>0.0075490475858806388</v>
      </c>
      <c r="AQ100" s="10">
        <v>0.0081520757653877861</v>
      </c>
      <c r="AR100" s="10">
        <v>0.25047099536873774</v>
      </c>
      <c r="AS100" s="10">
        <v>0.24271072020111872</v>
      </c>
      <c r="AT100" s="10">
        <v>0.25161886357968094</v>
      </c>
      <c r="AU100" s="10">
        <v>0.25409620117523968</v>
      </c>
      <c r="AV100" s="10">
        <v>0.25179732779145192</v>
      </c>
      <c r="AW100" s="10">
        <v>0.26382302943238251</v>
      </c>
      <c r="AX100" s="10">
        <v>0.26529977177745118</v>
      </c>
      <c r="AY100" s="10">
        <v>0.34471826030116842</v>
      </c>
      <c r="AZ100" s="10">
        <v>0.034548624183684762</v>
      </c>
      <c r="BA100" s="10">
        <v>0.058851086290925281</v>
      </c>
      <c r="BB100" s="10">
        <v>-0.02298907662577987</v>
      </c>
      <c r="BC100" s="10">
        <v>0.081840162916704706</v>
      </c>
      <c r="BD100" s="10">
        <v>-0.21603354460894941</v>
      </c>
      <c r="BE100" s="10">
        <v>0</v>
      </c>
      <c r="BF100" s="10">
        <v>-0.02663364283108649</v>
      </c>
      <c r="BG100" s="10">
        <v>0.34244703217985162</v>
      </c>
    </row>
    <row r="101" x14ac:dyDescent="0.3">
      <c r="A101" s="33"/>
      <c r="B101" s="33"/>
      <c r="C101" s="34">
        <f t="shared" si="1"/>
        <v>62</v>
      </c>
      <c r="D101" s="2">
        <v>40753174222.73848</v>
      </c>
      <c r="E101" s="2">
        <v>41459484447.09848</v>
      </c>
      <c r="F101" s="2">
        <v>38868194733.199997</v>
      </c>
      <c r="G101" s="2">
        <v>42533157229.578484</v>
      </c>
      <c r="H101" s="2">
        <v>29215961848.68</v>
      </c>
      <c r="I101" s="2">
        <v>39941867515.68</v>
      </c>
      <c r="J101" s="2">
        <v>38836019755.560097</v>
      </c>
      <c r="K101" s="2">
        <v>51857278837.398689</v>
      </c>
      <c r="L101" s="10">
        <v>11109303.50655493</v>
      </c>
      <c r="M101" s="10">
        <v>11301843.469437631</v>
      </c>
      <c r="N101" s="10">
        <v>10595458.642877299</v>
      </c>
      <c r="O101" s="10">
        <v>11594526.35941587</v>
      </c>
      <c r="P101" s="10">
        <v>7964262.7501594862</v>
      </c>
      <c r="Q101" s="10">
        <v>10888141.532855529</v>
      </c>
      <c r="R101" s="10">
        <v>10586687.75327825</v>
      </c>
      <c r="S101" s="10">
        <v>14136279.2130011</v>
      </c>
      <c r="T101" s="10">
        <v>33154.414500195227</v>
      </c>
      <c r="U101" s="10">
        <v>33729.027457119002</v>
      </c>
      <c r="V101" s="10">
        <v>31620.9047181362</v>
      </c>
      <c r="W101" s="10">
        <v>34602.50524496843</v>
      </c>
      <c r="X101" s="10">
        <v>23768.408906233599</v>
      </c>
      <c r="Y101" s="10">
        <v>32494.382505985639</v>
      </c>
      <c r="Z101" s="10">
        <v>31594.729025921959</v>
      </c>
      <c r="AA101" s="10">
        <v>42188.068787732023</v>
      </c>
      <c r="AB101" s="10">
        <v>9.0378838038899776</v>
      </c>
      <c r="AC101" s="10">
        <v>9.1945231297588172</v>
      </c>
      <c r="AD101" s="10">
        <v>8.6198494808197719</v>
      </c>
      <c r="AE101" s="10">
        <v>9.4326329221008152</v>
      </c>
      <c r="AF101" s="10">
        <v>6.4792613935805736</v>
      </c>
      <c r="AG101" s="10">
        <v>8.857959273161768</v>
      </c>
      <c r="AH101" s="10">
        <v>8.6127139946926583</v>
      </c>
      <c r="AI101" s="10">
        <v>11.500455349974411</v>
      </c>
      <c r="AJ101" s="10">
        <v>0.0080015860883930149</v>
      </c>
      <c r="AK101" s="10">
        <v>0.0076986697143006273</v>
      </c>
      <c r="AL101" s="10">
        <v>0.0078975614403432731</v>
      </c>
      <c r="AM101" s="10">
        <v>0.0077138667678708179</v>
      </c>
      <c r="AN101" s="10">
        <v>0.0080569388924776886</v>
      </c>
      <c r="AO101" s="10">
        <v>0.0079090901343550277</v>
      </c>
      <c r="AP101" s="10">
        <v>0.0079258951927466733</v>
      </c>
      <c r="AQ101" s="10">
        <v>0.0082866415341712064</v>
      </c>
      <c r="AR101" s="10">
        <v>0.25847258145713076</v>
      </c>
      <c r="AS101" s="10">
        <v>0.25040938991541933</v>
      </c>
      <c r="AT101" s="10">
        <v>0.2595164250200242</v>
      </c>
      <c r="AU101" s="10">
        <v>0.26181006794311051</v>
      </c>
      <c r="AV101" s="10">
        <v>0.25985426668392964</v>
      </c>
      <c r="AW101" s="10">
        <v>0.27173211956673754</v>
      </c>
      <c r="AX101" s="10">
        <v>0.27322566697019784</v>
      </c>
      <c r="AY101" s="10">
        <v>0.35300490183533961</v>
      </c>
      <c r="AZ101" s="10">
        <v>0.020312187624676792</v>
      </c>
      <c r="BA101" s="10">
        <v>0.037995642813213548</v>
      </c>
      <c r="BB101" s="10">
        <v>-0.02688088587892179</v>
      </c>
      <c r="BC101" s="10">
        <v>0.064876528692135338</v>
      </c>
      <c r="BD101" s="10">
        <v>-0.26853791107261893</v>
      </c>
      <c r="BE101" s="10">
        <v>0</v>
      </c>
      <c r="BF101" s="10">
        <v>-0.027686431028438596</v>
      </c>
      <c r="BG101" s="10">
        <v>0.2983188334156146</v>
      </c>
    </row>
    <row r="102" x14ac:dyDescent="0.3">
      <c r="A102" s="33"/>
      <c r="B102" s="33"/>
      <c r="C102" s="34">
        <f t="shared" si="1"/>
        <v>63</v>
      </c>
      <c r="D102" s="2">
        <v>38137147412.546501</v>
      </c>
      <c r="E102" s="2">
        <v>40013258933.026497</v>
      </c>
      <c r="F102" s="2">
        <v>37799877818.720001</v>
      </c>
      <c r="G102" s="2">
        <v>41289917432.986504</v>
      </c>
      <c r="H102" s="2">
        <v>28042300127.599998</v>
      </c>
      <c r="I102" s="2">
        <v>39076536318.68</v>
      </c>
      <c r="J102" s="2">
        <v>38097773962.66671</v>
      </c>
      <c r="K102" s="2">
        <v>49227410455.434517</v>
      </c>
      <c r="L102" s="10">
        <v>10396175.35469941</v>
      </c>
      <c r="M102" s="10">
        <v>10907602.81257649</v>
      </c>
      <c r="N102" s="10">
        <v>10304235.76096685</v>
      </c>
      <c r="O102" s="10">
        <v>11255619.550432591</v>
      </c>
      <c r="P102" s="10">
        <v>7644322.9044375205</v>
      </c>
      <c r="Q102" s="10">
        <v>10652252.49882295</v>
      </c>
      <c r="R102" s="10">
        <v>10385442.163649701</v>
      </c>
      <c r="S102" s="10">
        <v>13419377.852683719</v>
      </c>
      <c r="T102" s="10">
        <v>32338.06010762621</v>
      </c>
      <c r="U102" s="10">
        <v>33928.892438676041</v>
      </c>
      <c r="V102" s="10">
        <v>32052.075309663898</v>
      </c>
      <c r="W102" s="10">
        <v>35011.423831546723</v>
      </c>
      <c r="X102" s="10">
        <v>23778.222772479559</v>
      </c>
      <c r="Y102" s="10">
        <v>33134.606702534576</v>
      </c>
      <c r="Z102" s="10">
        <v>32304.673735670181</v>
      </c>
      <c r="AA102" s="10">
        <v>41741.95151593622</v>
      </c>
      <c r="AB102" s="10">
        <v>8.815345832580288</v>
      </c>
      <c r="AC102" s="10">
        <v>9.2490062659266563</v>
      </c>
      <c r="AD102" s="10">
        <v>8.7373864593677979</v>
      </c>
      <c r="AE102" s="10">
        <v>9.5441040105353192</v>
      </c>
      <c r="AF102" s="10">
        <v>6.481936650680872</v>
      </c>
      <c r="AG102" s="10">
        <v>9.0324842039764608</v>
      </c>
      <c r="AH102" s="10">
        <v>8.8062447172410234</v>
      </c>
      <c r="AI102" s="10">
        <v>11.37884391070815</v>
      </c>
      <c r="AJ102" s="10">
        <v>0.0074879484606369924</v>
      </c>
      <c r="AK102" s="10">
        <v>0.00743011807373593</v>
      </c>
      <c r="AL102" s="10">
        <v>0.0076804919693329041</v>
      </c>
      <c r="AM102" s="10">
        <v>0.0074883912382819606</v>
      </c>
      <c r="AN102" s="10">
        <v>0.0077332760667881409</v>
      </c>
      <c r="AO102" s="10">
        <v>0.0077377415505549448</v>
      </c>
      <c r="AP102" s="10">
        <v>0.0077752294237572687</v>
      </c>
      <c r="AQ102" s="10">
        <v>0.007866396256131834</v>
      </c>
      <c r="AR102" s="10">
        <v>0.26596052991776775</v>
      </c>
      <c r="AS102" s="10">
        <v>0.25783950798915528</v>
      </c>
      <c r="AT102" s="10">
        <v>0.2671969169893571</v>
      </c>
      <c r="AU102" s="10">
        <v>0.2692984591813925</v>
      </c>
      <c r="AV102" s="10">
        <v>0.26758754275071778</v>
      </c>
      <c r="AW102" s="10">
        <v>0.2794698611172925</v>
      </c>
      <c r="AX102" s="10">
        <v>0.28100089639395509</v>
      </c>
      <c r="AY102" s="10">
        <v>0.36087129809147145</v>
      </c>
      <c r="AZ102" s="10">
        <v>-0.024039717811029093</v>
      </c>
      <c r="BA102" s="10">
        <v>0.023971485259268288</v>
      </c>
      <c r="BB102" s="10">
        <v>-0.032670718037762891</v>
      </c>
      <c r="BC102" s="10">
        <v>0.056642203297031513</v>
      </c>
      <c r="BD102" s="10">
        <v>-0.2823749807580882</v>
      </c>
      <c r="BE102" s="10">
        <v>0</v>
      </c>
      <c r="BF102" s="10">
        <v>-0.025047316067913772</v>
      </c>
      <c r="BG102" s="10">
        <v>0.2597690351563231</v>
      </c>
    </row>
    <row r="103" x14ac:dyDescent="0.3">
      <c r="A103" s="33"/>
      <c r="B103" s="33"/>
      <c r="C103" s="34">
        <f t="shared" si="1"/>
        <v>64</v>
      </c>
      <c r="D103" s="2">
        <v>42000114508.468147</v>
      </c>
      <c r="E103" s="2">
        <v>43119306894.428146</v>
      </c>
      <c r="F103" s="2">
        <v>40184415342.879997</v>
      </c>
      <c r="G103" s="2">
        <v>44180390130.988152</v>
      </c>
      <c r="H103" s="2">
        <v>29905648954.400002</v>
      </c>
      <c r="I103" s="2">
        <v>41245498579.440002</v>
      </c>
      <c r="J103" s="2">
        <v>40305666799.58963</v>
      </c>
      <c r="K103" s="2">
        <v>55956000653.465889</v>
      </c>
      <c r="L103" s="10">
        <v>11449219.0678069</v>
      </c>
      <c r="M103" s="10">
        <v>11754310.58852868</v>
      </c>
      <c r="N103" s="10">
        <v>10954260.000400979</v>
      </c>
      <c r="O103" s="10">
        <v>12043561.57193025</v>
      </c>
      <c r="P103" s="10">
        <v>8152271.2557086293</v>
      </c>
      <c r="Q103" s="10">
        <v>11243510.983802561</v>
      </c>
      <c r="R103" s="10">
        <v>10987313.112431889</v>
      </c>
      <c r="S103" s="10">
        <v>15253589.59463568</v>
      </c>
      <c r="T103" s="10">
        <v>34458.35268886666</v>
      </c>
      <c r="U103" s="10">
        <v>35376.576994048693</v>
      </c>
      <c r="V103" s="10">
        <v>32968.690030635029</v>
      </c>
      <c r="W103" s="10">
        <v>36247.126534818563</v>
      </c>
      <c r="X103" s="10">
        <v>24535.63308386648</v>
      </c>
      <c r="Y103" s="10">
        <v>33839.239571404898</v>
      </c>
      <c r="Z103" s="10">
        <v>33068.168937019836</v>
      </c>
      <c r="AA103" s="10">
        <v>45908.246397443108</v>
      </c>
      <c r="AB103" s="10">
        <v>9.3933369769990289</v>
      </c>
      <c r="AC103" s="10">
        <v>9.6436446570243817</v>
      </c>
      <c r="AD103" s="10">
        <v>8.9872553672027813</v>
      </c>
      <c r="AE103" s="10">
        <v>9.8809562100593915</v>
      </c>
      <c r="AF103" s="10">
        <v>6.6884064825080269</v>
      </c>
      <c r="AG103" s="10">
        <v>9.2245669202377911</v>
      </c>
      <c r="AH103" s="10">
        <v>9.0143732883121608</v>
      </c>
      <c r="AI103" s="10">
        <v>12.514574690438231</v>
      </c>
      <c r="AJ103" s="10">
        <v>0.0082464136443723066</v>
      </c>
      <c r="AK103" s="10">
        <v>0.008006884468458467</v>
      </c>
      <c r="AL103" s="10">
        <v>0.0081650020355483501</v>
      </c>
      <c r="AM103" s="10">
        <v>0.00801261099389999</v>
      </c>
      <c r="AN103" s="10">
        <v>0.0082471351589739391</v>
      </c>
      <c r="AO103" s="10">
        <v>0.0081672286798593254</v>
      </c>
      <c r="AP103" s="10">
        <v>0.0082258298542960285</v>
      </c>
      <c r="AQ103" s="10">
        <v>0.0089416052962408305</v>
      </c>
      <c r="AR103" s="10">
        <v>0.27420694356214004</v>
      </c>
      <c r="AS103" s="10">
        <v>0.26584639245761377</v>
      </c>
      <c r="AT103" s="10">
        <v>0.27536191902490548</v>
      </c>
      <c r="AU103" s="10">
        <v>0.2773110701752925</v>
      </c>
      <c r="AV103" s="10">
        <v>0.27583467790969174</v>
      </c>
      <c r="AW103" s="10">
        <v>0.2876370897971518</v>
      </c>
      <c r="AX103" s="10">
        <v>0.28922672624825113</v>
      </c>
      <c r="AY103" s="10">
        <v>0.36981290338771228</v>
      </c>
      <c r="AZ103" s="10">
        <v>0.018295716017948882</v>
      </c>
      <c r="BA103" s="10">
        <v>0.045430613752410753</v>
      </c>
      <c r="BB103" s="10">
        <v>-0.025726037339961483</v>
      </c>
      <c r="BC103" s="10">
        <v>0.071156651092372458</v>
      </c>
      <c r="BD103" s="10">
        <v>-0.27493544788164281</v>
      </c>
      <c r="BE103" s="10">
        <v>0</v>
      </c>
      <c r="BF103" s="10">
        <v>-0.022786287285150086</v>
      </c>
      <c r="BG103" s="10">
        <v>0.35665715243308416</v>
      </c>
    </row>
    <row r="104" x14ac:dyDescent="0.3">
      <c r="A104" s="33"/>
      <c r="B104" s="33"/>
      <c r="C104" s="34">
        <f t="shared" si="1"/>
        <v>65</v>
      </c>
      <c r="D104" s="2">
        <v>41221204273.055283</v>
      </c>
      <c r="E104" s="2">
        <v>43303803025.495277</v>
      </c>
      <c r="F104" s="2">
        <v>40106280911.239998</v>
      </c>
      <c r="G104" s="2">
        <v>44588450641.775284</v>
      </c>
      <c r="H104" s="2">
        <v>28983173501.32</v>
      </c>
      <c r="I104" s="2">
        <v>41390928527.519997</v>
      </c>
      <c r="J104" s="2">
        <v>40363917916.345551</v>
      </c>
      <c r="K104" s="2">
        <v>55845258863.47361</v>
      </c>
      <c r="L104" s="10">
        <v>11236888.36290844</v>
      </c>
      <c r="M104" s="10">
        <v>11804604.18049792</v>
      </c>
      <c r="N104" s="10">
        <v>10932960.576933829</v>
      </c>
      <c r="O104" s="10">
        <v>12154798.74915226</v>
      </c>
      <c r="P104" s="10">
        <v>7900804.7139957994</v>
      </c>
      <c r="Q104" s="10">
        <v>11283155.14558816</v>
      </c>
      <c r="R104" s="10">
        <v>11003192.350012271</v>
      </c>
      <c r="S104" s="10">
        <v>15223401.41471234</v>
      </c>
      <c r="T104" s="10">
        <v>34551.604417526833</v>
      </c>
      <c r="U104" s="10">
        <v>36297.238236909863</v>
      </c>
      <c r="V104" s="10">
        <v>33617.07589919139</v>
      </c>
      <c r="W104" s="10">
        <v>37374.029588263933</v>
      </c>
      <c r="X104" s="10">
        <v>24293.68969787089</v>
      </c>
      <c r="Y104" s="10">
        <v>34693.867250545452</v>
      </c>
      <c r="Z104" s="10">
        <v>33833.027180593963</v>
      </c>
      <c r="AA104" s="10">
        <v>46809.483780812108</v>
      </c>
      <c r="AB104" s="10">
        <v>9.4187573712616821</v>
      </c>
      <c r="AC104" s="10">
        <v>9.8946166455562601</v>
      </c>
      <c r="AD104" s="10">
        <v>9.164005167446188</v>
      </c>
      <c r="AE104" s="10">
        <v>10.188149656507621</v>
      </c>
      <c r="AF104" s="10">
        <v>6.6224527854600828</v>
      </c>
      <c r="AG104" s="10">
        <v>9.457538178397547</v>
      </c>
      <c r="AH104" s="10">
        <v>9.2228734242994665</v>
      </c>
      <c r="AI104" s="10">
        <v>12.760251740490281</v>
      </c>
      <c r="AJ104" s="10">
        <v>0.008093480347208205</v>
      </c>
      <c r="AK104" s="10">
        <v>0.0080411438133488871</v>
      </c>
      <c r="AL104" s="10">
        <v>0.0081491260351650319</v>
      </c>
      <c r="AM104" s="10">
        <v>0.0080866173601909039</v>
      </c>
      <c r="AN104" s="10">
        <v>0.0079927424268855362</v>
      </c>
      <c r="AO104" s="10">
        <v>0.0081960259955368587</v>
      </c>
      <c r="AP104" s="10">
        <v>0.0082377181026071031</v>
      </c>
      <c r="AQ104" s="10">
        <v>0.0089239090819948821</v>
      </c>
      <c r="AR104" s="10">
        <v>0.28230042390934823</v>
      </c>
      <c r="AS104" s="10">
        <v>0.27388753627096263</v>
      </c>
      <c r="AT104" s="10">
        <v>0.28351104506007052</v>
      </c>
      <c r="AU104" s="10">
        <v>0.28539768753548339</v>
      </c>
      <c r="AV104" s="10">
        <v>0.28382742033657726</v>
      </c>
      <c r="AW104" s="10">
        <v>0.29583311579268867</v>
      </c>
      <c r="AX104" s="10">
        <v>0.29746444435085823</v>
      </c>
      <c r="AY104" s="10">
        <v>0.37873681246970714</v>
      </c>
      <c r="AZ104" s="10">
        <v>-0.004100518169141032</v>
      </c>
      <c r="BA104" s="10">
        <v>0.046214824504443142</v>
      </c>
      <c r="BB104" s="10">
        <v>-0.031036936400831383</v>
      </c>
      <c r="BC104" s="10">
        <v>0.077251760905274747</v>
      </c>
      <c r="BD104" s="10">
        <v>-0.29976991257759122</v>
      </c>
      <c r="BE104" s="10">
        <v>0</v>
      </c>
      <c r="BF104" s="10">
        <v>-0.024812456441792752</v>
      </c>
      <c r="BG104" s="10">
        <v>0.34921493308233531</v>
      </c>
    </row>
    <row r="105" x14ac:dyDescent="0.3">
      <c r="A105" s="33"/>
      <c r="B105" s="33"/>
      <c r="C105" s="34">
        <f t="shared" ref="C105:C139" si="2">C104+1</f>
        <v>66</v>
      </c>
      <c r="D105" s="2">
        <v>43937240997.976257</v>
      </c>
      <c r="E105" s="2">
        <v>45011089525.856262</v>
      </c>
      <c r="F105" s="2">
        <v>41886927156.400002</v>
      </c>
      <c r="G105" s="2">
        <v>46043939126.096268</v>
      </c>
      <c r="H105" s="2">
        <v>32130669070.119999</v>
      </c>
      <c r="I105" s="2">
        <v>42919776756.639999</v>
      </c>
      <c r="J105" s="2">
        <v>41650486207.469353</v>
      </c>
      <c r="K105" s="2">
        <v>53613575313.640694</v>
      </c>
      <c r="L105" s="10">
        <v>11977279.18859439</v>
      </c>
      <c r="M105" s="10">
        <v>12270009.986717841</v>
      </c>
      <c r="N105" s="10">
        <v>11418364.22836897</v>
      </c>
      <c r="O105" s="10">
        <v>12551564.489024259</v>
      </c>
      <c r="P105" s="10">
        <v>8758811.0957373772</v>
      </c>
      <c r="Q105" s="10">
        <v>11699918.730675399</v>
      </c>
      <c r="R105" s="10">
        <v>11353910.494073531</v>
      </c>
      <c r="S105" s="10">
        <v>14615045.124471599</v>
      </c>
      <c r="T105" s="10">
        <v>36421.96844997655</v>
      </c>
      <c r="U105" s="10">
        <v>37312.139892564417</v>
      </c>
      <c r="V105" s="10">
        <v>34722.351806913313</v>
      </c>
      <c r="W105" s="10">
        <v>38168.325094435531</v>
      </c>
      <c r="X105" s="10">
        <v>26634.858916208461</v>
      </c>
      <c r="Y105" s="10">
        <v>35578.537008784428</v>
      </c>
      <c r="Z105" s="10">
        <v>34526.353046257602</v>
      </c>
      <c r="AA105" s="10">
        <v>44443.208180818743</v>
      </c>
      <c r="AB105" s="10">
        <v>9.9286180655639811</v>
      </c>
      <c r="AC105" s="10">
        <v>10.17127854335957</v>
      </c>
      <c r="AD105" s="10">
        <v>9.4653030602251693</v>
      </c>
      <c r="AE105" s="10">
        <v>10.40467438176521</v>
      </c>
      <c r="AF105" s="10">
        <v>7.2606548372699358</v>
      </c>
      <c r="AG105" s="10">
        <v>9.6986988986308127</v>
      </c>
      <c r="AH105" s="10">
        <v>9.4118738547568519</v>
      </c>
      <c r="AI105" s="10">
        <v>12.115205696302279</v>
      </c>
      <c r="AJ105" s="10">
        <v>0.0086267541863185426</v>
      </c>
      <c r="AK105" s="10">
        <v>0.0083581722339684129</v>
      </c>
      <c r="AL105" s="10">
        <v>0.008510932474110746</v>
      </c>
      <c r="AM105" s="10">
        <v>0.0083505865781264704</v>
      </c>
      <c r="AN105" s="10">
        <v>0.0088607329997617695</v>
      </c>
      <c r="AO105" s="10">
        <v>0.0084987609250218726</v>
      </c>
      <c r="AP105" s="10">
        <v>0.0085002889195430614</v>
      </c>
      <c r="AQ105" s="10">
        <v>0.0085672925758886048</v>
      </c>
      <c r="AR105" s="10">
        <v>0.29092717809566676</v>
      </c>
      <c r="AS105" s="10">
        <v>0.28224570850493103</v>
      </c>
      <c r="AT105" s="10">
        <v>0.29202197753418124</v>
      </c>
      <c r="AU105" s="10">
        <v>0.29374827411360988</v>
      </c>
      <c r="AV105" s="10">
        <v>0.29268815333633902</v>
      </c>
      <c r="AW105" s="10">
        <v>0.30433187671771056</v>
      </c>
      <c r="AX105" s="10">
        <v>0.3059647332704013</v>
      </c>
      <c r="AY105" s="10">
        <v>0.38730410504559576</v>
      </c>
      <c r="AZ105" s="10">
        <v>0.02370618670980984</v>
      </c>
      <c r="BA105" s="10">
        <v>0.048726086835778393</v>
      </c>
      <c r="BB105" s="10">
        <v>-0.024064654532020779</v>
      </c>
      <c r="BC105" s="10">
        <v>0.072790741367799505</v>
      </c>
      <c r="BD105" s="10">
        <v>-0.2513784670338679</v>
      </c>
      <c r="BE105" s="10">
        <v>0</v>
      </c>
      <c r="BF105" s="10">
        <v>-0.029573558976498493</v>
      </c>
      <c r="BG105" s="10">
        <v>0.24915783270811831</v>
      </c>
    </row>
    <row r="106" x14ac:dyDescent="0.3">
      <c r="A106" s="33"/>
      <c r="B106" s="33"/>
      <c r="C106" s="34">
        <f t="shared" si="2"/>
        <v>67</v>
      </c>
      <c r="D106" s="2">
        <v>44567651752.017517</v>
      </c>
      <c r="E106" s="2">
        <v>45999134486.297523</v>
      </c>
      <c r="F106" s="2">
        <v>42907657728.599998</v>
      </c>
      <c r="G106" s="2">
        <v>46691477246.257507</v>
      </c>
      <c r="H106" s="2">
        <v>31994022705.759998</v>
      </c>
      <c r="I106" s="2">
        <v>43600000488.559998</v>
      </c>
      <c r="J106" s="2">
        <v>42464714095.490753</v>
      </c>
      <c r="K106" s="2">
        <v>55407228300.682701</v>
      </c>
      <c r="L106" s="10">
        <v>12149128.977819709</v>
      </c>
      <c r="M106" s="10">
        <v>12539350.757173439</v>
      </c>
      <c r="N106" s="10">
        <v>11696615.08713674</v>
      </c>
      <c r="O106" s="10">
        <v>12728083.19330034</v>
      </c>
      <c r="P106" s="10">
        <v>8721561.3363334686</v>
      </c>
      <c r="Q106" s="10">
        <v>11885347.523263641</v>
      </c>
      <c r="R106" s="10">
        <v>11575868.78085856</v>
      </c>
      <c r="S106" s="10">
        <v>15103994.40998199</v>
      </c>
      <c r="T106" s="10">
        <v>37170.561359276129</v>
      </c>
      <c r="U106" s="10">
        <v>38364.454569207039</v>
      </c>
      <c r="V106" s="10">
        <v>35786.083890128808</v>
      </c>
      <c r="W106" s="10">
        <v>38941.886137375281</v>
      </c>
      <c r="X106" s="10">
        <v>26683.833169664151</v>
      </c>
      <c r="Y106" s="10">
        <v>36363.51545829705</v>
      </c>
      <c r="Z106" s="10">
        <v>35416.65757202707</v>
      </c>
      <c r="AA106" s="10">
        <v>46211.045418266083</v>
      </c>
      <c r="AB106" s="10">
        <v>10.132684276132281</v>
      </c>
      <c r="AC106" s="10">
        <v>10.458139219863691</v>
      </c>
      <c r="AD106" s="10">
        <v>9.7552761184589336</v>
      </c>
      <c r="AE106" s="10">
        <v>10.615546898342579</v>
      </c>
      <c r="AF106" s="10">
        <v>7.2740052045977066</v>
      </c>
      <c r="AG106" s="10">
        <v>9.9126837969378236</v>
      </c>
      <c r="AH106" s="10">
        <v>9.6545706109892517</v>
      </c>
      <c r="AI106" s="10">
        <v>12.597117615939551</v>
      </c>
      <c r="AJ106" s="10">
        <v>0.0087505307022762956</v>
      </c>
      <c r="AK106" s="10">
        <v>0.0085416436860319914</v>
      </c>
      <c r="AL106" s="10">
        <v>0.0087183329583195111</v>
      </c>
      <c r="AM106" s="10">
        <v>0.0084680249041618506</v>
      </c>
      <c r="AN106" s="10">
        <v>0.0088230497835380482</v>
      </c>
      <c r="AO106" s="10">
        <v>0.0086334554483856237</v>
      </c>
      <c r="AP106" s="10">
        <v>0.008666461584612456</v>
      </c>
      <c r="AQ106" s="10">
        <v>0.0088539130788061887</v>
      </c>
      <c r="AR106" s="10">
        <v>0.29967770879794303</v>
      </c>
      <c r="AS106" s="10">
        <v>0.29078735219096302</v>
      </c>
      <c r="AT106" s="10">
        <v>0.30074031049250077</v>
      </c>
      <c r="AU106" s="10">
        <v>0.30221629901777175</v>
      </c>
      <c r="AV106" s="10">
        <v>0.30151120311987706</v>
      </c>
      <c r="AW106" s="10">
        <v>0.31296533216609618</v>
      </c>
      <c r="AX106" s="10">
        <v>0.31463119485501378</v>
      </c>
      <c r="AY106" s="10">
        <v>0.39615801812440193</v>
      </c>
      <c r="AZ106" s="10">
        <v>0.022193836069139827</v>
      </c>
      <c r="BA106" s="10">
        <v>0.055026008505826063</v>
      </c>
      <c r="BB106" s="10">
        <v>-0.01587942092206307</v>
      </c>
      <c r="BC106" s="10">
        <v>0.0709054294278888</v>
      </c>
      <c r="BD106" s="10">
        <v>-0.26619214799883406</v>
      </c>
      <c r="BE106" s="10">
        <v>0</v>
      </c>
      <c r="BF106" s="10">
        <v>-0.026038678448343733</v>
      </c>
      <c r="BG106" s="10">
        <v>0.27080797430772385</v>
      </c>
    </row>
    <row r="107" x14ac:dyDescent="0.3">
      <c r="A107" s="33"/>
      <c r="B107" s="33"/>
      <c r="C107" s="34">
        <f t="shared" si="2"/>
        <v>68</v>
      </c>
      <c r="D107" s="2">
        <v>45639119807.962784</v>
      </c>
      <c r="E107" s="2">
        <v>47720069738.922783</v>
      </c>
      <c r="F107" s="2">
        <v>44105254993.360001</v>
      </c>
      <c r="G107" s="2">
        <v>48399204168.802788</v>
      </c>
      <c r="H107" s="2">
        <v>32323037748.400002</v>
      </c>
      <c r="I107" s="2">
        <v>44784389423.239998</v>
      </c>
      <c r="J107" s="2">
        <v>43674775558.62027</v>
      </c>
      <c r="K107" s="2">
        <v>57956806814.012581</v>
      </c>
      <c r="L107" s="10">
        <v>12441210.85998222</v>
      </c>
      <c r="M107" s="10">
        <v>13008477.20931313</v>
      </c>
      <c r="N107" s="10">
        <v>12023079.75514327</v>
      </c>
      <c r="O107" s="10">
        <v>13193609.058480309</v>
      </c>
      <c r="P107" s="10">
        <v>8811250.7417999636</v>
      </c>
      <c r="Q107" s="10">
        <v>12208211.60431046</v>
      </c>
      <c r="R107" s="10">
        <v>11905731.185735749</v>
      </c>
      <c r="S107" s="10">
        <v>15799008.775330961</v>
      </c>
      <c r="T107" s="10">
        <v>38045.281600502487</v>
      </c>
      <c r="U107" s="10">
        <v>39779.984777361438</v>
      </c>
      <c r="V107" s="10">
        <v>36766.634706035336</v>
      </c>
      <c r="W107" s="10">
        <v>40346.118846951307</v>
      </c>
      <c r="X107" s="10">
        <v>26944.846405801931</v>
      </c>
      <c r="Y107" s="10">
        <v>37332.768775625213</v>
      </c>
      <c r="Z107" s="10">
        <v>36407.782226258983</v>
      </c>
      <c r="AA107" s="10">
        <v>48313.443492841427</v>
      </c>
      <c r="AB107" s="10">
        <v>10.371132760905491</v>
      </c>
      <c r="AC107" s="10">
        <v>10.84401234520934</v>
      </c>
      <c r="AD107" s="10">
        <v>10.02257398728182</v>
      </c>
      <c r="AE107" s="10">
        <v>10.998340328843209</v>
      </c>
      <c r="AF107" s="10">
        <v>7.3451573372790628</v>
      </c>
      <c r="AG107" s="10">
        <v>10.17690197091569</v>
      </c>
      <c r="AH107" s="10">
        <v>9.9247509050814866</v>
      </c>
      <c r="AI107" s="10">
        <v>13.170230723016809</v>
      </c>
      <c r="AJ107" s="10">
        <v>0.0089609055762370476</v>
      </c>
      <c r="AK107" s="10">
        <v>0.0088612065625690538</v>
      </c>
      <c r="AL107" s="10">
        <v>0.0089616706806951371</v>
      </c>
      <c r="AM107" s="10">
        <v>0.0087777404017750724</v>
      </c>
      <c r="AN107" s="10">
        <v>0.0089137828597580342</v>
      </c>
      <c r="AO107" s="10">
        <v>0.0088679822600035204</v>
      </c>
      <c r="AP107" s="10">
        <v>0.0089134184147385189</v>
      </c>
      <c r="AQ107" s="10">
        <v>0.0092613282705950994</v>
      </c>
      <c r="AR107" s="10">
        <v>0.30863861437418005</v>
      </c>
      <c r="AS107" s="10">
        <v>0.29964855875353208</v>
      </c>
      <c r="AT107" s="10">
        <v>0.30970198117319592</v>
      </c>
      <c r="AU107" s="10">
        <v>0.31099403941954684</v>
      </c>
      <c r="AV107" s="10">
        <v>0.31042498597963508</v>
      </c>
      <c r="AW107" s="10">
        <v>0.32183331442609969</v>
      </c>
      <c r="AX107" s="10">
        <v>0.32354461326975231</v>
      </c>
      <c r="AY107" s="10">
        <v>0.40541934639499705</v>
      </c>
      <c r="AZ107" s="10">
        <v>0.019085453563853605</v>
      </c>
      <c r="BA107" s="10">
        <v>0.065551419891846763</v>
      </c>
      <c r="BB107" s="10">
        <v>-0.015164534754772752</v>
      </c>
      <c r="BC107" s="10">
        <v>0.080715954646619625</v>
      </c>
      <c r="BD107" s="10">
        <v>-0.27825212837162006</v>
      </c>
      <c r="BE107" s="10">
        <v>0</v>
      </c>
      <c r="BF107" s="10">
        <v>-0.02477680010624228</v>
      </c>
      <c r="BG107" s="10">
        <v>0.29412966349245373</v>
      </c>
    </row>
    <row r="108" x14ac:dyDescent="0.3">
      <c r="A108" s="33"/>
      <c r="B108" s="33"/>
      <c r="C108" s="34">
        <f t="shared" si="2"/>
        <v>69</v>
      </c>
      <c r="D108" s="2">
        <v>46118720161.443153</v>
      </c>
      <c r="E108" s="2">
        <v>47516899168.64315</v>
      </c>
      <c r="F108" s="2">
        <v>44371845608.199997</v>
      </c>
      <c r="G108" s="2">
        <v>48834642884.763153</v>
      </c>
      <c r="H108" s="2">
        <v>32661584774.400002</v>
      </c>
      <c r="I108" s="2">
        <v>45689589324.32</v>
      </c>
      <c r="J108" s="2">
        <v>44462753217.962708</v>
      </c>
      <c r="K108" s="2">
        <v>59825474450.408508</v>
      </c>
      <c r="L108" s="10">
        <v>12571949.77763178</v>
      </c>
      <c r="M108" s="10">
        <v>12953092.970615551</v>
      </c>
      <c r="N108" s="10">
        <v>12095752.279645771</v>
      </c>
      <c r="O108" s="10">
        <v>13312309.526514269</v>
      </c>
      <c r="P108" s="10">
        <v>8903538.5631735697</v>
      </c>
      <c r="Q108" s="10">
        <v>12454968.835544489</v>
      </c>
      <c r="R108" s="10">
        <v>12120533.66777494</v>
      </c>
      <c r="S108" s="10">
        <v>16308407.03255962</v>
      </c>
      <c r="T108" s="10">
        <v>38656.603959514337</v>
      </c>
      <c r="U108" s="10">
        <v>39828.554350952647</v>
      </c>
      <c r="V108" s="10">
        <v>37192.377772506443</v>
      </c>
      <c r="W108" s="10">
        <v>40933.08406851357</v>
      </c>
      <c r="X108" s="10">
        <v>27376.864381628049</v>
      </c>
      <c r="Y108" s="10">
        <v>38296.907490067359</v>
      </c>
      <c r="Z108" s="10">
        <v>37268.576319543339</v>
      </c>
      <c r="AA108" s="10">
        <v>50145.57352033678</v>
      </c>
      <c r="AB108" s="10">
        <v>10.53777905916651</v>
      </c>
      <c r="AC108" s="10">
        <v>10.8572523969231</v>
      </c>
      <c r="AD108" s="10">
        <v>10.13863142406916</v>
      </c>
      <c r="AE108" s="10">
        <v>11.15834687848</v>
      </c>
      <c r="AF108" s="10">
        <v>7.4629253125417589</v>
      </c>
      <c r="AG108" s="10">
        <v>10.439725905626061</v>
      </c>
      <c r="AH108" s="10">
        <v>10.1594031259534</v>
      </c>
      <c r="AI108" s="10">
        <v>13.669668838626521</v>
      </c>
      <c r="AJ108" s="10">
        <v>0.0090550715789985137</v>
      </c>
      <c r="AK108" s="10">
        <v>0.0088234795349152288</v>
      </c>
      <c r="AL108" s="10">
        <v>0.0090158387678566272</v>
      </c>
      <c r="AM108" s="10">
        <v>0.0088567121137117337</v>
      </c>
      <c r="AN108" s="10">
        <v>0.0090071445883514491</v>
      </c>
      <c r="AO108" s="10">
        <v>0.0090472254464779751</v>
      </c>
      <c r="AP108" s="10">
        <v>0.0090742337707272035</v>
      </c>
      <c r="AQ108" s="10">
        <v>0.0095599358951462075</v>
      </c>
      <c r="AR108" s="10">
        <v>0.3176936859531786</v>
      </c>
      <c r="AS108" s="10">
        <v>0.30847203828844733</v>
      </c>
      <c r="AT108" s="10">
        <v>0.31871781994105253</v>
      </c>
      <c r="AU108" s="10">
        <v>0.31985075153325859</v>
      </c>
      <c r="AV108" s="10">
        <v>0.31943213056798653</v>
      </c>
      <c r="AW108" s="10">
        <v>0.33088053987257765</v>
      </c>
      <c r="AX108" s="10">
        <v>0.3326188470404795</v>
      </c>
      <c r="AY108" s="10">
        <v>0.41497928229014325</v>
      </c>
      <c r="AZ108" s="10">
        <v>0.0093923111034559525</v>
      </c>
      <c r="BA108" s="10">
        <v>0.039994008949222337</v>
      </c>
      <c r="BB108" s="10">
        <v>-0.028841224786815611</v>
      </c>
      <c r="BC108" s="10">
        <v>0.06883523373603806</v>
      </c>
      <c r="BD108" s="10">
        <v>-0.28514164260577746</v>
      </c>
      <c r="BE108" s="10">
        <v>0</v>
      </c>
      <c r="BF108" s="10">
        <v>-0.02685154593202399</v>
      </c>
      <c r="BG108" s="10">
        <v>0.30938962978518503</v>
      </c>
    </row>
    <row r="109" x14ac:dyDescent="0.3">
      <c r="A109" s="33"/>
      <c r="B109" s="33"/>
      <c r="C109" s="34">
        <f t="shared" si="2"/>
        <v>70</v>
      </c>
      <c r="D109" s="2">
        <v>48014841106.546173</v>
      </c>
      <c r="E109" s="2">
        <v>49931711498.786171</v>
      </c>
      <c r="F109" s="2">
        <v>45985770808.279999</v>
      </c>
      <c r="G109" s="2">
        <v>51242706058.626167</v>
      </c>
      <c r="H109" s="2">
        <v>32969225253.639999</v>
      </c>
      <c r="I109" s="2">
        <v>47296765368.120003</v>
      </c>
      <c r="J109" s="2">
        <v>46253318433.861954</v>
      </c>
      <c r="K109" s="2">
        <v>60811433609.010033</v>
      </c>
      <c r="L109" s="10">
        <v>13088831.798873991</v>
      </c>
      <c r="M109" s="10">
        <v>13611370.11340463</v>
      </c>
      <c r="N109" s="10">
        <v>12535707.822410891</v>
      </c>
      <c r="O109" s="10">
        <v>13968746.8512534</v>
      </c>
      <c r="P109" s="10">
        <v>8987401.2688391395</v>
      </c>
      <c r="Q109" s="10">
        <v>12893084.560259661</v>
      </c>
      <c r="R109" s="10">
        <v>12608641.22776486</v>
      </c>
      <c r="S109" s="10">
        <v>16577179.214036969</v>
      </c>
      <c r="T109" s="10">
        <v>39871.223457748041</v>
      </c>
      <c r="U109" s="10">
        <v>41462.980630888473</v>
      </c>
      <c r="V109" s="10">
        <v>38186.296185071507</v>
      </c>
      <c r="W109" s="10">
        <v>42551.622305892277</v>
      </c>
      <c r="X109" s="10">
        <v>27377.438246640231</v>
      </c>
      <c r="Y109" s="10">
        <v>39274.937860075333</v>
      </c>
      <c r="Z109" s="10">
        <v>38408.466058371661</v>
      </c>
      <c r="AA109" s="10">
        <v>50497.433758669336</v>
      </c>
      <c r="AB109" s="10">
        <v>10.86888398309484</v>
      </c>
      <c r="AC109" s="10">
        <v>11.302796528127621</v>
      </c>
      <c r="AD109" s="10">
        <v>10.40957329587501</v>
      </c>
      <c r="AE109" s="10">
        <v>11.59955993387857</v>
      </c>
      <c r="AF109" s="10">
        <v>7.4630817479781069</v>
      </c>
      <c r="AG109" s="10">
        <v>10.706336701625959</v>
      </c>
      <c r="AH109" s="10">
        <v>10.47013673908104</v>
      </c>
      <c r="AI109" s="10">
        <v>13.76558583783155</v>
      </c>
      <c r="AJ109" s="10">
        <v>0.009427360983826804</v>
      </c>
      <c r="AK109" s="10">
        <v>0.0092718894174720987</v>
      </c>
      <c r="AL109" s="10">
        <v>0.0093437694452457379</v>
      </c>
      <c r="AM109" s="10">
        <v>0.0092934414726805921</v>
      </c>
      <c r="AN109" s="10">
        <v>0.0090919831623791324</v>
      </c>
      <c r="AO109" s="10">
        <v>0.0093654704606150902</v>
      </c>
      <c r="AP109" s="10">
        <v>0.009439663398333761</v>
      </c>
      <c r="AQ109" s="10">
        <v>0.0097174892858723633</v>
      </c>
      <c r="AR109" s="10">
        <v>0.32712104693700539</v>
      </c>
      <c r="AS109" s="10">
        <v>0.31774392770591942</v>
      </c>
      <c r="AT109" s="10">
        <v>0.32806158938629826</v>
      </c>
      <c r="AU109" s="10">
        <v>0.32914419300593917</v>
      </c>
      <c r="AV109" s="10">
        <v>0.32852411373036566</v>
      </c>
      <c r="AW109" s="10">
        <v>0.34024601033319274</v>
      </c>
      <c r="AX109" s="10">
        <v>0.34205851043881325</v>
      </c>
      <c r="AY109" s="10">
        <v>0.4246967715760156</v>
      </c>
      <c r="AZ109" s="10">
        <v>0.015182343503561846</v>
      </c>
      <c r="BA109" s="10">
        <v>0.055710916172762914</v>
      </c>
      <c r="BB109" s="10">
        <v>-0.027718482429744951</v>
      </c>
      <c r="BC109" s="10">
        <v>0.083429398602507643</v>
      </c>
      <c r="BD109" s="10">
        <v>-0.30292854073562847</v>
      </c>
      <c r="BE109" s="10">
        <v>0</v>
      </c>
      <c r="BF109" s="10">
        <v>-0.022061697584109585</v>
      </c>
      <c r="BG109" s="10">
        <v>0.28574191354742151</v>
      </c>
    </row>
    <row r="110" x14ac:dyDescent="0.3">
      <c r="A110" s="33"/>
      <c r="B110" s="33"/>
      <c r="C110" s="34">
        <f t="shared" si="2"/>
        <v>71</v>
      </c>
      <c r="D110" s="2">
        <v>49881269212.388634</v>
      </c>
      <c r="E110" s="2">
        <v>52168456852.068626</v>
      </c>
      <c r="F110" s="2">
        <v>47628567796.279999</v>
      </c>
      <c r="G110" s="2">
        <v>52802189035.268631</v>
      </c>
      <c r="H110" s="2">
        <v>36697593045.120003</v>
      </c>
      <c r="I110" s="2">
        <v>48262299979.480003</v>
      </c>
      <c r="J110" s="2">
        <v>46954857060.12867</v>
      </c>
      <c r="K110" s="2">
        <v>61016064045.402618</v>
      </c>
      <c r="L110" s="10">
        <v>13597619.560721491</v>
      </c>
      <c r="M110" s="10">
        <v>14221106.249801749</v>
      </c>
      <c r="N110" s="10">
        <v>12983533.80621274</v>
      </c>
      <c r="O110" s="10">
        <v>14393861.45965513</v>
      </c>
      <c r="P110" s="10">
        <v>10003753.250484411</v>
      </c>
      <c r="Q110" s="10">
        <v>13156289.016066119</v>
      </c>
      <c r="R110" s="10">
        <v>12799880.454387359</v>
      </c>
      <c r="S110" s="10">
        <v>16632961.411814731</v>
      </c>
      <c r="T110" s="10">
        <v>41666.613105427401</v>
      </c>
      <c r="U110" s="10">
        <v>43577.137115477934</v>
      </c>
      <c r="V110" s="10">
        <v>39784.895983367191</v>
      </c>
      <c r="W110" s="10">
        <v>44106.503631342253</v>
      </c>
      <c r="X110" s="10">
        <v>30654.07988719895</v>
      </c>
      <c r="Y110" s="10">
        <v>40314.26249923151</v>
      </c>
      <c r="Z110" s="10">
        <v>39222.13474991369</v>
      </c>
      <c r="AA110" s="10">
        <v>50967.683339628231</v>
      </c>
      <c r="AB110" s="10">
        <v>11.358306681792699</v>
      </c>
      <c r="AC110" s="10">
        <v>11.879114974373969</v>
      </c>
      <c r="AD110" s="10">
        <v>10.8453511385461</v>
      </c>
      <c r="AE110" s="10">
        <v>12.023420133496099</v>
      </c>
      <c r="AF110" s="10">
        <v>8.3562933115297042</v>
      </c>
      <c r="AG110" s="10">
        <v>10.98965629766823</v>
      </c>
      <c r="AH110" s="10">
        <v>10.691942589067519</v>
      </c>
      <c r="AI110" s="10">
        <v>13.893775737596171</v>
      </c>
      <c r="AJ110" s="10">
        <v>0.0097938204180065842</v>
      </c>
      <c r="AK110" s="10">
        <v>0.0096872337937846074</v>
      </c>
      <c r="AL110" s="10">
        <v>0.0096775665314185813</v>
      </c>
      <c r="AM110" s="10">
        <v>0.0095762712622410266</v>
      </c>
      <c r="AN110" s="10">
        <v>0.010120161923708997</v>
      </c>
      <c r="AO110" s="10">
        <v>0.009556660826616074</v>
      </c>
      <c r="AP110" s="10">
        <v>0.0095828377416483177</v>
      </c>
      <c r="AQ110" s="10">
        <v>0.009750188631294697</v>
      </c>
      <c r="AR110" s="10">
        <v>0.33691486735501197</v>
      </c>
      <c r="AS110" s="10">
        <v>0.32743116149970403</v>
      </c>
      <c r="AT110" s="10">
        <v>0.33773915591771686</v>
      </c>
      <c r="AU110" s="10">
        <v>0.3387204642681802</v>
      </c>
      <c r="AV110" s="10">
        <v>0.33864427565407468</v>
      </c>
      <c r="AW110" s="10">
        <v>0.34980267115980879</v>
      </c>
      <c r="AX110" s="10">
        <v>0.35164134818046155</v>
      </c>
      <c r="AY110" s="10">
        <v>0.43444696020731027</v>
      </c>
      <c r="AZ110" s="10">
        <v>0.033545215076715706</v>
      </c>
      <c r="BA110" s="10">
        <v>0.080935986769164137</v>
      </c>
      <c r="BB110" s="10">
        <v>-0.013130998387342885</v>
      </c>
      <c r="BC110" s="10">
        <v>0.094066985156506799</v>
      </c>
      <c r="BD110" s="10">
        <v>-0.23962196039718464</v>
      </c>
      <c r="BE110" s="10">
        <v>-1.1102230246251565e-16</v>
      </c>
      <c r="BF110" s="10">
        <v>-0.027090356653272418</v>
      </c>
      <c r="BG110" s="10">
        <v>0.26425935090837394</v>
      </c>
    </row>
    <row r="111" x14ac:dyDescent="0.3">
      <c r="A111" s="33"/>
      <c r="B111" s="33"/>
      <c r="C111" s="34">
        <f t="shared" si="2"/>
        <v>72</v>
      </c>
      <c r="D111" s="2">
        <v>49515365050.134377</v>
      </c>
      <c r="E111" s="2">
        <v>52702536573.094383</v>
      </c>
      <c r="F111" s="2">
        <v>48811450538.160004</v>
      </c>
      <c r="G111" s="2">
        <v>53362023434.454376</v>
      </c>
      <c r="H111" s="2">
        <v>35171805478.519997</v>
      </c>
      <c r="I111" s="2">
        <v>49470937399.519997</v>
      </c>
      <c r="J111" s="2">
        <v>48254556668.360481</v>
      </c>
      <c r="K111" s="2">
        <v>61953315203.549759</v>
      </c>
      <c r="L111" s="10">
        <v>13497874.191917161</v>
      </c>
      <c r="M111" s="10">
        <v>14366696.22728774</v>
      </c>
      <c r="N111" s="10">
        <v>13305987.299537901</v>
      </c>
      <c r="O111" s="10">
        <v>14546472.154958811</v>
      </c>
      <c r="P111" s="10">
        <v>9587824.0011149291</v>
      </c>
      <c r="Q111" s="10">
        <v>13485763.22720897</v>
      </c>
      <c r="R111" s="10">
        <v>13154178.19169445</v>
      </c>
      <c r="S111" s="10">
        <v>16888455.806455448</v>
      </c>
      <c r="T111" s="10">
        <v>41380.912228764922</v>
      </c>
      <c r="U111" s="10">
        <v>44044.490795056212</v>
      </c>
      <c r="V111" s="10">
        <v>40792.637768765017</v>
      </c>
      <c r="W111" s="10">
        <v>44595.636240481697</v>
      </c>
      <c r="X111" s="10">
        <v>29393.732510306501</v>
      </c>
      <c r="Y111" s="10">
        <v>41343.783214190502</v>
      </c>
      <c r="Z111" s="10">
        <v>40327.231196005669</v>
      </c>
      <c r="AA111" s="10">
        <v>51775.538686291933</v>
      </c>
      <c r="AB111" s="10">
        <v>11.280424705444419</v>
      </c>
      <c r="AC111" s="10">
        <v>12.00651545225978</v>
      </c>
      <c r="AD111" s="10">
        <v>11.120061257788191</v>
      </c>
      <c r="AE111" s="10">
        <v>12.15675754128142</v>
      </c>
      <c r="AF111" s="10">
        <v>8.0127229811043428</v>
      </c>
      <c r="AG111" s="10">
        <v>11.270303346809831</v>
      </c>
      <c r="AH111" s="10">
        <v>10.993191560658079</v>
      </c>
      <c r="AI111" s="10">
        <v>14.113996871450141</v>
      </c>
      <c r="AJ111" s="10">
        <v>0.0097219778263503698</v>
      </c>
      <c r="AK111" s="10">
        <v>0.009786407804945543</v>
      </c>
      <c r="AL111" s="10">
        <v>0.0099179144352727188</v>
      </c>
      <c r="AM111" s="10">
        <v>0.0096778035313853129</v>
      </c>
      <c r="AN111" s="10">
        <v>0.0096993927136905401</v>
      </c>
      <c r="AO111" s="10">
        <v>0.0097959892028142564</v>
      </c>
      <c r="AP111" s="10">
        <v>0.0098480884790240093</v>
      </c>
      <c r="AQ111" s="10">
        <v>0.009899958625964201</v>
      </c>
      <c r="AR111" s="10">
        <v>0.34663684518136234</v>
      </c>
      <c r="AS111" s="10">
        <v>0.33721756930464958</v>
      </c>
      <c r="AT111" s="10">
        <v>0.34765707035298959</v>
      </c>
      <c r="AU111" s="10">
        <v>0.34839826779956551</v>
      </c>
      <c r="AV111" s="10">
        <v>0.3483436683677652</v>
      </c>
      <c r="AW111" s="10">
        <v>0.35959866036262306</v>
      </c>
      <c r="AX111" s="10">
        <v>0.36148943665948557</v>
      </c>
      <c r="AY111" s="10">
        <v>0.44434691883327448</v>
      </c>
      <c r="AZ111" s="10">
        <v>0.00089805556453459445</v>
      </c>
      <c r="BA111" s="10">
        <v>0.065323184549273217</v>
      </c>
      <c r="BB111" s="10">
        <v>-0.013330793714986133</v>
      </c>
      <c r="BC111" s="10">
        <v>0.078653978264259239</v>
      </c>
      <c r="BD111" s="10">
        <v>-0.28904105466048313</v>
      </c>
      <c r="BE111" s="10">
        <v>0</v>
      </c>
      <c r="BF111" s="10">
        <v>-0.024587784163784931</v>
      </c>
      <c r="BG111" s="10">
        <v>0.25231738997027531</v>
      </c>
    </row>
    <row r="112" x14ac:dyDescent="0.3">
      <c r="A112" s="33"/>
      <c r="B112" s="33"/>
      <c r="C112" s="34">
        <f t="shared" si="2"/>
        <v>73</v>
      </c>
      <c r="D112" s="2">
        <v>50779800001.699272</v>
      </c>
      <c r="E112" s="2">
        <v>53796946625.939278</v>
      </c>
      <c r="F112" s="2">
        <v>49929818214.440002</v>
      </c>
      <c r="G112" s="2">
        <v>54802444630.059273</v>
      </c>
      <c r="H112" s="2">
        <v>36373232364.599998</v>
      </c>
      <c r="I112" s="2">
        <v>50935316218.559998</v>
      </c>
      <c r="J112" s="2">
        <v>49419414455.897568</v>
      </c>
      <c r="K112" s="2">
        <v>62627200766.913597</v>
      </c>
      <c r="L112" s="10">
        <v>13842558.79401603</v>
      </c>
      <c r="M112" s="10">
        <v>14665032.091169851</v>
      </c>
      <c r="N112" s="10">
        <v>13610854.004639439</v>
      </c>
      <c r="O112" s="10">
        <v>14939130.556284539</v>
      </c>
      <c r="P112" s="10">
        <v>9915332.6227857005</v>
      </c>
      <c r="Q112" s="10">
        <v>13884952.46975413</v>
      </c>
      <c r="R112" s="10">
        <v>13471718.08767887</v>
      </c>
      <c r="S112" s="10">
        <v>17072156.816128399</v>
      </c>
      <c r="T112" s="10">
        <v>42164.812089922561</v>
      </c>
      <c r="U112" s="10">
        <v>44670.088212604547</v>
      </c>
      <c r="V112" s="10">
        <v>41459.032974241833</v>
      </c>
      <c r="W112" s="10">
        <v>45504.99962224171</v>
      </c>
      <c r="X112" s="10">
        <v>30202.37393028579</v>
      </c>
      <c r="Y112" s="10">
        <v>42293.944383879003</v>
      </c>
      <c r="Z112" s="10">
        <v>41035.221171749268</v>
      </c>
      <c r="AA112" s="10">
        <v>52002.255856982512</v>
      </c>
      <c r="AB112" s="10">
        <v>11.494115580877819</v>
      </c>
      <c r="AC112" s="10">
        <v>12.17705312734924</v>
      </c>
      <c r="AD112" s="10">
        <v>11.301720398067481</v>
      </c>
      <c r="AE112" s="10">
        <v>12.40464973614467</v>
      </c>
      <c r="AF112" s="10">
        <v>8.2331583983168048</v>
      </c>
      <c r="AG112" s="10">
        <v>11.52931700686292</v>
      </c>
      <c r="AH112" s="10">
        <v>11.186189423282141</v>
      </c>
      <c r="AI112" s="10">
        <v>14.17579990660964</v>
      </c>
      <c r="AJ112" s="10">
        <v>0.0099702403313229136</v>
      </c>
      <c r="AK112" s="10">
        <v>0.0099896303399390467</v>
      </c>
      <c r="AL112" s="10">
        <v>0.010145153634235847</v>
      </c>
      <c r="AM112" s="10">
        <v>0.0099390401269321502</v>
      </c>
      <c r="AN112" s="10">
        <v>0.010030712389389105</v>
      </c>
      <c r="AO112" s="10">
        <v>0.010085958220063664</v>
      </c>
      <c r="AP112" s="10">
        <v>0.010085819863357028</v>
      </c>
      <c r="AQ112" s="10">
        <v>0.010007643568634619</v>
      </c>
      <c r="AR112" s="10">
        <v>0.35660708551268527</v>
      </c>
      <c r="AS112" s="10">
        <v>0.34720719964458863</v>
      </c>
      <c r="AT112" s="10">
        <v>0.35780222398722544</v>
      </c>
      <c r="AU112" s="10">
        <v>0.35833730792649765</v>
      </c>
      <c r="AV112" s="10">
        <v>0.35837438075715433</v>
      </c>
      <c r="AW112" s="10">
        <v>0.3696846185826867</v>
      </c>
      <c r="AX112" s="10">
        <v>0.37157525652284262</v>
      </c>
      <c r="AY112" s="10">
        <v>0.45435456240190908</v>
      </c>
      <c r="AZ112" s="10">
        <v>-0.003053210000570461</v>
      </c>
      <c r="BA112" s="10">
        <v>0.056181655869185443</v>
      </c>
      <c r="BB112" s="10">
        <v>-0.019740684436030054</v>
      </c>
      <c r="BC112" s="10">
        <v>0.075922340305215608</v>
      </c>
      <c r="BD112" s="10">
        <v>-0.28589365758475083</v>
      </c>
      <c r="BE112" s="10">
        <v>0</v>
      </c>
      <c r="BF112" s="10">
        <v>-0.029761310524858531</v>
      </c>
      <c r="BG112" s="10">
        <v>0.2295437707343273</v>
      </c>
    </row>
    <row r="113" x14ac:dyDescent="0.3">
      <c r="A113" s="33"/>
      <c r="B113" s="33"/>
      <c r="C113" s="34">
        <f t="shared" si="2"/>
        <v>74</v>
      </c>
      <c r="D113" s="2">
        <v>52781010404.330032</v>
      </c>
      <c r="E113" s="2">
        <v>55104487591.410027</v>
      </c>
      <c r="F113" s="2">
        <v>50996394578.360001</v>
      </c>
      <c r="G113" s="2">
        <v>56099969291.530029</v>
      </c>
      <c r="H113" s="2">
        <v>37183457023.879997</v>
      </c>
      <c r="I113" s="2">
        <v>51991876278.480003</v>
      </c>
      <c r="J113" s="2">
        <v>50464906906.795082</v>
      </c>
      <c r="K113" s="2">
        <v>62368919743.254204</v>
      </c>
      <c r="L113" s="10">
        <v>14388088.170986511</v>
      </c>
      <c r="M113" s="10">
        <v>15021467.38019241</v>
      </c>
      <c r="N113" s="10">
        <v>13901602.41297063</v>
      </c>
      <c r="O113" s="10">
        <v>15292835.4037336</v>
      </c>
      <c r="P113" s="10">
        <v>10136199.63057363</v>
      </c>
      <c r="Q113" s="10">
        <v>14172970.43651182</v>
      </c>
      <c r="R113" s="10">
        <v>13756719.027417989</v>
      </c>
      <c r="S113" s="10">
        <v>17001749.483778451</v>
      </c>
      <c r="T113" s="10">
        <v>44102.148584404968</v>
      </c>
      <c r="U113" s="10">
        <v>46043.572883638757</v>
      </c>
      <c r="V113" s="10">
        <v>42610.979853073637</v>
      </c>
      <c r="W113" s="10">
        <v>46875.366013694991</v>
      </c>
      <c r="X113" s="10">
        <v>31069.324629951789</v>
      </c>
      <c r="Y113" s="10">
        <v>43442.772983129878</v>
      </c>
      <c r="Z113" s="10">
        <v>42166.885507729079</v>
      </c>
      <c r="AA113" s="10">
        <v>52113.503407660661</v>
      </c>
      <c r="AB113" s="10">
        <v>12.022232948960561</v>
      </c>
      <c r="AC113" s="10">
        <v>12.55146465143627</v>
      </c>
      <c r="AD113" s="10">
        <v>11.615740784072919</v>
      </c>
      <c r="AE113" s="10">
        <v>12.7782112181198</v>
      </c>
      <c r="AF113" s="10">
        <v>8.4694889083077509</v>
      </c>
      <c r="AG113" s="10">
        <v>11.842487350756461</v>
      </c>
      <c r="AH113" s="10">
        <v>11.494680793972201</v>
      </c>
      <c r="AI113" s="10">
        <v>14.20612595674968</v>
      </c>
      <c r="AJ113" s="10">
        <v>0.010363163278382661</v>
      </c>
      <c r="AK113" s="10">
        <v>0.010232429452502096</v>
      </c>
      <c r="AL113" s="10">
        <v>0.010361869445780374</v>
      </c>
      <c r="AM113" s="10">
        <v>0.010174360827734761</v>
      </c>
      <c r="AN113" s="10">
        <v>0.010254149516080604</v>
      </c>
      <c r="AO113" s="10">
        <v>0.010295172993083138</v>
      </c>
      <c r="AP113" s="10">
        <v>0.010299190431267381</v>
      </c>
      <c r="AQ113" s="10">
        <v>0.009966371016234498</v>
      </c>
      <c r="AR113" s="10">
        <v>0.36697024879106793</v>
      </c>
      <c r="AS113" s="10">
        <v>0.35743962909709071</v>
      </c>
      <c r="AT113" s="10">
        <v>0.36816409343300582</v>
      </c>
      <c r="AU113" s="10">
        <v>0.36851166875423241</v>
      </c>
      <c r="AV113" s="10">
        <v>0.36862853027323494</v>
      </c>
      <c r="AW113" s="10">
        <v>0.37997979157576983</v>
      </c>
      <c r="AX113" s="10">
        <v>0.38187444695410999</v>
      </c>
      <c r="AY113" s="10">
        <v>0.46432093341814357</v>
      </c>
      <c r="AZ113" s="10">
        <v>0.015178027459967991</v>
      </c>
      <c r="BA113" s="10">
        <v>0.059867262651922548</v>
      </c>
      <c r="BB113" s="10">
        <v>-0.019146870076163225</v>
      </c>
      <c r="BC113" s="10">
        <v>0.079014132728085551</v>
      </c>
      <c r="BD113" s="10">
        <v>-0.2848217897596701</v>
      </c>
      <c r="BE113" s="10">
        <v>-1.1102230246251565e-16</v>
      </c>
      <c r="BF113" s="10">
        <v>-0.029369383853472431</v>
      </c>
      <c r="BG113" s="10">
        <v>0.19958970915364649</v>
      </c>
    </row>
    <row r="114" x14ac:dyDescent="0.3">
      <c r="A114" s="33"/>
      <c r="B114" s="33"/>
      <c r="C114" s="34">
        <f t="shared" si="2"/>
        <v>75</v>
      </c>
      <c r="D114" s="2">
        <v>52734769735.771507</v>
      </c>
      <c r="E114" s="2">
        <v>55086214019.451508</v>
      </c>
      <c r="F114" s="2">
        <v>51052040865.040001</v>
      </c>
      <c r="G114" s="2">
        <v>55889444525.851509</v>
      </c>
      <c r="H114" s="2">
        <v>38628818103.760002</v>
      </c>
      <c r="I114" s="2">
        <v>51855271371.440002</v>
      </c>
      <c r="J114" s="2">
        <v>50569240865.625214</v>
      </c>
      <c r="K114" s="2">
        <v>63255073199.469368</v>
      </c>
      <c r="L114" s="10">
        <v>14375482.978111111</v>
      </c>
      <c r="M114" s="10">
        <v>15016486.00976157</v>
      </c>
      <c r="N114" s="10">
        <v>13916771.574625671</v>
      </c>
      <c r="O114" s="10">
        <v>15235446.413497251</v>
      </c>
      <c r="P114" s="10">
        <v>10530204.64292405</v>
      </c>
      <c r="Q114" s="10">
        <v>14135731.978361361</v>
      </c>
      <c r="R114" s="10">
        <v>13785160.4344198</v>
      </c>
      <c r="S114" s="10">
        <v>17243314.659650911</v>
      </c>
      <c r="T114" s="10">
        <v>45326.552644931289</v>
      </c>
      <c r="U114" s="10">
        <v>47347.664401934868</v>
      </c>
      <c r="V114" s="10">
        <v>43880.214695064038</v>
      </c>
      <c r="W114" s="10">
        <v>48038.056528738038</v>
      </c>
      <c r="X114" s="10">
        <v>33202.214898529448</v>
      </c>
      <c r="Y114" s="10">
        <v>44570.606821867208</v>
      </c>
      <c r="Z114" s="10">
        <v>43465.238775000384</v>
      </c>
      <c r="AA114" s="10">
        <v>54368.956568892943</v>
      </c>
      <c r="AB114" s="10">
        <v>12.356005141739979</v>
      </c>
      <c r="AC114" s="10">
        <v>12.906959622156659</v>
      </c>
      <c r="AD114" s="10">
        <v>11.961733834913559</v>
      </c>
      <c r="AE114" s="10">
        <v>13.095160316249171</v>
      </c>
      <c r="AF114" s="10">
        <v>9.0509141786511336</v>
      </c>
      <c r="AG114" s="10">
        <v>12.149934529006069</v>
      </c>
      <c r="AH114" s="10">
        <v>11.848611519122841</v>
      </c>
      <c r="AI114" s="10">
        <v>14.82096183618328</v>
      </c>
      <c r="AJ114" s="10">
        <v>0.010354084263132618</v>
      </c>
      <c r="AK114" s="10">
        <v>0.010229036207340338</v>
      </c>
      <c r="AL114" s="10">
        <v>0.01037317611878124</v>
      </c>
      <c r="AM114" s="10">
        <v>0.010136179792054391</v>
      </c>
      <c r="AN114" s="10">
        <v>0.010652739367699161</v>
      </c>
      <c r="AO114" s="10">
        <v>0.010268123168180723</v>
      </c>
      <c r="AP114" s="10">
        <v>0.010320483551106562</v>
      </c>
      <c r="AQ114" s="10">
        <v>0.010107975747538411</v>
      </c>
      <c r="AR114" s="10">
        <v>0.37732433305420054</v>
      </c>
      <c r="AS114" s="10">
        <v>0.36766866530443104</v>
      </c>
      <c r="AT114" s="10">
        <v>0.37853726955178707</v>
      </c>
      <c r="AU114" s="10">
        <v>0.3786478485462868</v>
      </c>
      <c r="AV114" s="10">
        <v>0.37928126964093412</v>
      </c>
      <c r="AW114" s="10">
        <v>0.39024791474395054</v>
      </c>
      <c r="AX114" s="10">
        <v>0.39219493050521653</v>
      </c>
      <c r="AY114" s="10">
        <v>0.47442890916568198</v>
      </c>
      <c r="AZ114" s="10">
        <v>0.016960635651323663</v>
      </c>
      <c r="BA114" s="10">
        <v>0.062306927773421839</v>
      </c>
      <c r="BB114" s="10">
        <v>-0.015489852529098735</v>
      </c>
      <c r="BC114" s="10">
        <v>0.077796780302520574</v>
      </c>
      <c r="BD114" s="10">
        <v>-0.25506477775304148</v>
      </c>
      <c r="BE114" s="10">
        <v>0</v>
      </c>
      <c r="BF114" s="10">
        <v>-0.024800381365337687</v>
      </c>
      <c r="BG114" s="10">
        <v>0.21983882306530478</v>
      </c>
    </row>
    <row r="115" x14ac:dyDescent="0.3">
      <c r="A115" s="33"/>
      <c r="B115" s="33"/>
      <c r="C115" s="34">
        <f t="shared" si="2"/>
        <v>76</v>
      </c>
      <c r="D115" s="2">
        <v>57280760705.395668</v>
      </c>
      <c r="E115" s="2">
        <v>60115061572.355667</v>
      </c>
      <c r="F115" s="2">
        <v>55334260884.080002</v>
      </c>
      <c r="G115" s="2">
        <v>60788595857.035667</v>
      </c>
      <c r="H115" s="2">
        <v>40255483940.199997</v>
      </c>
      <c r="I115" s="2">
        <v>56007795168.760002</v>
      </c>
      <c r="J115" s="2">
        <v>54513873972.479393</v>
      </c>
      <c r="K115" s="2">
        <v>68158822537.348587</v>
      </c>
      <c r="L115" s="10">
        <v>15614718.80164689</v>
      </c>
      <c r="M115" s="10">
        <v>16387348.39824852</v>
      </c>
      <c r="N115" s="10">
        <v>15084103.5133196</v>
      </c>
      <c r="O115" s="10">
        <v>16570953.64945385</v>
      </c>
      <c r="P115" s="10">
        <v>10973633.27947608</v>
      </c>
      <c r="Q115" s="10">
        <v>15267708.764524929</v>
      </c>
      <c r="R115" s="10">
        <v>14860466.27848818</v>
      </c>
      <c r="S115" s="10">
        <v>18580075.310902759</v>
      </c>
      <c r="T115" s="10">
        <v>46673.658419354702</v>
      </c>
      <c r="U115" s="10">
        <v>48983.110823496929</v>
      </c>
      <c r="V115" s="10">
        <v>45087.606372303853</v>
      </c>
      <c r="W115" s="10">
        <v>49531.921781133489</v>
      </c>
      <c r="X115" s="10">
        <v>32801.078124539112</v>
      </c>
      <c r="Y115" s="10">
        <v>45636.417329940406</v>
      </c>
      <c r="Z115" s="10">
        <v>44419.136575251221</v>
      </c>
      <c r="AA115" s="10">
        <v>55537.349053989812</v>
      </c>
      <c r="AB115" s="10">
        <v>12.723225786240169</v>
      </c>
      <c r="AC115" s="10">
        <v>13.35278184367345</v>
      </c>
      <c r="AD115" s="10">
        <v>12.290868456929379</v>
      </c>
      <c r="AE115" s="10">
        <v>13.502387551999011</v>
      </c>
      <c r="AF115" s="10">
        <v>8.9415644100774632</v>
      </c>
      <c r="AG115" s="10">
        <v>12.44047416525493</v>
      </c>
      <c r="AH115" s="10">
        <v>12.108643783586521</v>
      </c>
      <c r="AI115" s="10">
        <v>15.139465289700199</v>
      </c>
      <c r="AJ115" s="10">
        <v>0.011246656161991215</v>
      </c>
      <c r="AK115" s="10">
        <v>0.011162849950315801</v>
      </c>
      <c r="AL115" s="10">
        <v>0.011243273017635899</v>
      </c>
      <c r="AM115" s="10">
        <v>0.011024696025175938</v>
      </c>
      <c r="AN115" s="10">
        <v>0.011101327961515053</v>
      </c>
      <c r="AO115" s="10">
        <v>0.011090385296639414</v>
      </c>
      <c r="AP115" s="10">
        <v>0.011125528681260219</v>
      </c>
      <c r="AQ115" s="10">
        <v>0.010891580553796172</v>
      </c>
      <c r="AR115" s="10">
        <v>0.38857098921619176</v>
      </c>
      <c r="AS115" s="10">
        <v>0.37883151525474684</v>
      </c>
      <c r="AT115" s="10">
        <v>0.38978054256942296</v>
      </c>
      <c r="AU115" s="10">
        <v>0.38967254457146272</v>
      </c>
      <c r="AV115" s="10">
        <v>0.39038259760244914</v>
      </c>
      <c r="AW115" s="10">
        <v>0.40133830004058996</v>
      </c>
      <c r="AX115" s="10">
        <v>0.40332045918647674</v>
      </c>
      <c r="AY115" s="10">
        <v>0.48532048971947817</v>
      </c>
      <c r="AZ115" s="10">
        <v>0.022728363664379581</v>
      </c>
      <c r="BA115" s="10">
        <v>0.073333834892443939</v>
      </c>
      <c r="BB115" s="10">
        <v>-0.012025723966646806</v>
      </c>
      <c r="BC115" s="10">
        <v>0.085359558859090745</v>
      </c>
      <c r="BD115" s="10">
        <v>-0.2812521218001155</v>
      </c>
      <c r="BE115" s="10">
        <v>0</v>
      </c>
      <c r="BF115" s="10">
        <v>-0.026673451289757066</v>
      </c>
      <c r="BG115" s="10">
        <v>0.21695243192444358</v>
      </c>
    </row>
    <row r="116" x14ac:dyDescent="0.3">
      <c r="A116" s="33"/>
      <c r="B116" s="33"/>
      <c r="C116" s="34">
        <f t="shared" si="2"/>
        <v>77</v>
      </c>
      <c r="D116" s="2">
        <v>57583996799.13176</v>
      </c>
      <c r="E116" s="2">
        <v>60790659413.611763</v>
      </c>
      <c r="F116" s="2">
        <v>56289971724.919998</v>
      </c>
      <c r="G116" s="2">
        <v>61112517440.811752</v>
      </c>
      <c r="H116" s="2">
        <v>42054002474.440002</v>
      </c>
      <c r="I116" s="2">
        <v>56611829752.120003</v>
      </c>
      <c r="J116" s="2">
        <v>55227840885.502647</v>
      </c>
      <c r="K116" s="2">
        <v>68771144845.608688</v>
      </c>
      <c r="L116" s="10">
        <v>15697380.87309793</v>
      </c>
      <c r="M116" s="10">
        <v>16571516.17437968</v>
      </c>
      <c r="N116" s="10">
        <v>15344630.012123531</v>
      </c>
      <c r="O116" s="10">
        <v>16659254.57950717</v>
      </c>
      <c r="P116" s="10">
        <v>11463908.91174544</v>
      </c>
      <c r="Q116" s="10">
        <v>15432368.417251021</v>
      </c>
      <c r="R116" s="10">
        <v>15055093.452486031</v>
      </c>
      <c r="S116" s="10">
        <v>18746994.195039649</v>
      </c>
      <c r="T116" s="10">
        <v>47660.428367103639</v>
      </c>
      <c r="U116" s="10">
        <v>50314.480227519103</v>
      </c>
      <c r="V116" s="10">
        <v>46589.405291546027</v>
      </c>
      <c r="W116" s="10">
        <v>50580.871799872999</v>
      </c>
      <c r="X116" s="10">
        <v>34806.749859246789</v>
      </c>
      <c r="Y116" s="10">
        <v>46855.796863899937</v>
      </c>
      <c r="Z116" s="10">
        <v>45710.313641045912</v>
      </c>
      <c r="AA116" s="10">
        <v>56919.672215028702</v>
      </c>
      <c r="AB116" s="10">
        <v>12.992218988604611</v>
      </c>
      <c r="AC116" s="10">
        <v>13.715712758153501</v>
      </c>
      <c r="AD116" s="10">
        <v>12.70025840796707</v>
      </c>
      <c r="AE116" s="10">
        <v>13.78833102373186</v>
      </c>
      <c r="AF116" s="10">
        <v>9.4883099448818147</v>
      </c>
      <c r="AG116" s="10">
        <v>12.772876673545429</v>
      </c>
      <c r="AH116" s="10">
        <v>12.460618278290131</v>
      </c>
      <c r="AI116" s="10">
        <v>15.51628618360626</v>
      </c>
      <c r="AJ116" s="10">
        <v>0.011306194339210882</v>
      </c>
      <c r="AK116" s="10">
        <v>0.011288302659361468</v>
      </c>
      <c r="AL116" s="10">
        <v>0.011437462254788427</v>
      </c>
      <c r="AM116" s="10">
        <v>0.011083442850082432</v>
      </c>
      <c r="AN116" s="10">
        <v>0.011597308686107045</v>
      </c>
      <c r="AO116" s="10">
        <v>0.011209993223389119</v>
      </c>
      <c r="AP116" s="10">
        <v>0.011271239466230687</v>
      </c>
      <c r="AQ116" s="10">
        <v>0.01098942786830409</v>
      </c>
      <c r="AR116" s="10">
        <v>0.39987718355540264</v>
      </c>
      <c r="AS116" s="10">
        <v>0.39011981791410832</v>
      </c>
      <c r="AT116" s="10">
        <v>0.40121800482421138</v>
      </c>
      <c r="AU116" s="10">
        <v>0.40075598742154517</v>
      </c>
      <c r="AV116" s="10">
        <v>0.40197990628855618</v>
      </c>
      <c r="AW116" s="10">
        <v>0.41254829326397907</v>
      </c>
      <c r="AX116" s="10">
        <v>0.41459169865270745</v>
      </c>
      <c r="AY116" s="10">
        <v>0.49630991758778226</v>
      </c>
      <c r="AZ116" s="10">
        <v>0.017172507076144372</v>
      </c>
      <c r="BA116" s="10">
        <v>0.073815484851649238</v>
      </c>
      <c r="BB116" s="10">
        <v>-0.0056853493096635788</v>
      </c>
      <c r="BC116" s="10">
        <v>0.079500834161312373</v>
      </c>
      <c r="BD116" s="10">
        <v>-0.25715168263281296</v>
      </c>
      <c r="BE116" s="10">
        <v>0</v>
      </c>
      <c r="BF116" s="10">
        <v>-0.024446990543801173</v>
      </c>
      <c r="BG116" s="10">
        <v>0.21478399738587051</v>
      </c>
    </row>
    <row r="117" x14ac:dyDescent="0.3">
      <c r="A117" s="33"/>
      <c r="B117" s="33"/>
      <c r="C117" s="34">
        <f t="shared" si="2"/>
        <v>78</v>
      </c>
      <c r="D117" s="2">
        <v>59531549919.897873</v>
      </c>
      <c r="E117" s="2">
        <v>61897983702.497871</v>
      </c>
      <c r="F117" s="2">
        <v>56510019957.720001</v>
      </c>
      <c r="G117" s="2">
        <v>62399786877.177872</v>
      </c>
      <c r="H117" s="2">
        <v>43881617222.279999</v>
      </c>
      <c r="I117" s="2">
        <v>57011823132.400002</v>
      </c>
      <c r="J117" s="2">
        <v>55357925516.247292</v>
      </c>
      <c r="K117" s="2">
        <v>69523123704.475388</v>
      </c>
      <c r="L117" s="10">
        <v>16228283.29055077</v>
      </c>
      <c r="M117" s="10">
        <v>16873372.455271591</v>
      </c>
      <c r="N117" s="10">
        <v>15404615.096742829</v>
      </c>
      <c r="O117" s="10">
        <v>17010163.855558701</v>
      </c>
      <c r="P117" s="10">
        <v>11962116.163427001</v>
      </c>
      <c r="Q117" s="10">
        <v>15541406.49702994</v>
      </c>
      <c r="R117" s="10">
        <v>15090554.48520416</v>
      </c>
      <c r="S117" s="10">
        <v>18951983.414480671</v>
      </c>
      <c r="T117" s="10">
        <v>50260.965157552477</v>
      </c>
      <c r="U117" s="10">
        <v>52258.884681820717</v>
      </c>
      <c r="V117" s="10">
        <v>47709.964682075799</v>
      </c>
      <c r="W117" s="10">
        <v>52682.544269257582</v>
      </c>
      <c r="X117" s="10">
        <v>37048.127207064223</v>
      </c>
      <c r="Y117" s="10">
        <v>48133.624269512657</v>
      </c>
      <c r="Z117" s="10">
        <v>46737.280808415802</v>
      </c>
      <c r="AA117" s="10">
        <v>58696.595382726809</v>
      </c>
      <c r="AB117" s="10">
        <v>13.701124565558141</v>
      </c>
      <c r="AC117" s="10">
        <v>14.24575685003879</v>
      </c>
      <c r="AD117" s="10">
        <v>13.005722573739209</v>
      </c>
      <c r="AE117" s="10">
        <v>14.36124633104397</v>
      </c>
      <c r="AF117" s="10">
        <v>10.09930876164951</v>
      </c>
      <c r="AG117" s="10">
        <v>13.12121205474439</v>
      </c>
      <c r="AH117" s="10">
        <v>12.740569231097471</v>
      </c>
      <c r="AI117" s="10">
        <v>16.00067492520207</v>
      </c>
      <c r="AJ117" s="10">
        <v>0.011688582073534497</v>
      </c>
      <c r="AK117" s="10">
        <v>0.011493923256926655</v>
      </c>
      <c r="AL117" s="10">
        <v>0.011482173475628651</v>
      </c>
      <c r="AM117" s="10">
        <v>0.011316903650391303</v>
      </c>
      <c r="AN117" s="10">
        <v>0.012101313326399356</v>
      </c>
      <c r="AO117" s="10">
        <v>0.011289197924985455</v>
      </c>
      <c r="AP117" s="10">
        <v>0.011297787942515299</v>
      </c>
      <c r="AQ117" s="10">
        <v>0.011109591891261065</v>
      </c>
      <c r="AR117" s="10">
        <v>0.41156576562893715</v>
      </c>
      <c r="AS117" s="10">
        <v>0.40161374117103499</v>
      </c>
      <c r="AT117" s="10">
        <v>0.41270017829984001</v>
      </c>
      <c r="AU117" s="10">
        <v>0.41207289107193645</v>
      </c>
      <c r="AV117" s="10">
        <v>0.41408121961495553</v>
      </c>
      <c r="AW117" s="10">
        <v>0.42383749118896452</v>
      </c>
      <c r="AX117" s="10">
        <v>0.42588948659522274</v>
      </c>
      <c r="AY117" s="10">
        <v>0.50741950947904335</v>
      </c>
      <c r="AZ117" s="10">
        <v>0.044196565713154667</v>
      </c>
      <c r="BA117" s="10">
        <v>0.085704338181759487</v>
      </c>
      <c r="BB117" s="10">
        <v>-0.0088017387817024284</v>
      </c>
      <c r="BC117" s="10">
        <v>0.094506076963461805</v>
      </c>
      <c r="BD117" s="10">
        <v>-0.23030671865425867</v>
      </c>
      <c r="BE117" s="10">
        <v>-1.1102230246251565e-16</v>
      </c>
      <c r="BF117" s="10">
        <v>-0.029009730355611052</v>
      </c>
      <c r="BG117" s="10">
        <v>0.2194509820010504</v>
      </c>
    </row>
    <row r="118" x14ac:dyDescent="0.3">
      <c r="A118" s="33"/>
      <c r="B118" s="33"/>
      <c r="C118" s="34">
        <f t="shared" si="2"/>
        <v>79</v>
      </c>
      <c r="D118" s="2">
        <v>62038649434.755539</v>
      </c>
      <c r="E118" s="2">
        <v>63976914375.11554</v>
      </c>
      <c r="F118" s="2">
        <v>59134540934.040001</v>
      </c>
      <c r="G118" s="2">
        <v>64952752782.675537</v>
      </c>
      <c r="H118" s="2">
        <v>45792355666.360001</v>
      </c>
      <c r="I118" s="2">
        <v>60110379341.599998</v>
      </c>
      <c r="J118" s="2">
        <v>58317196892.552223</v>
      </c>
      <c r="K118" s="2">
        <v>72518504914.514267</v>
      </c>
      <c r="L118" s="10">
        <v>16911717.893201929</v>
      </c>
      <c r="M118" s="10">
        <v>17440088.355362382</v>
      </c>
      <c r="N118" s="10">
        <v>16120058.755828179</v>
      </c>
      <c r="O118" s="10">
        <v>17706101.62303292</v>
      </c>
      <c r="P118" s="10">
        <v>12482982.91066269</v>
      </c>
      <c r="Q118" s="10">
        <v>16386072.02349872</v>
      </c>
      <c r="R118" s="10">
        <v>15897251.006509461</v>
      </c>
      <c r="S118" s="10">
        <v>19768523.466018219</v>
      </c>
      <c r="T118" s="10">
        <v>51112.360195717098</v>
      </c>
      <c r="U118" s="10">
        <v>52709.256593189442</v>
      </c>
      <c r="V118" s="10">
        <v>48719.725264292247</v>
      </c>
      <c r="W118" s="10">
        <v>53513.229675041839</v>
      </c>
      <c r="X118" s="10">
        <v>37727.374763225322</v>
      </c>
      <c r="Y118" s="10">
        <v>49523.698346144658</v>
      </c>
      <c r="Z118" s="10">
        <v>48046.332412691219</v>
      </c>
      <c r="AA118" s="10">
        <v>59746.496382769597</v>
      </c>
      <c r="AB118" s="10">
        <v>13.9332146067228</v>
      </c>
      <c r="AC118" s="10">
        <v>14.368528102822101</v>
      </c>
      <c r="AD118" s="10">
        <v>13.280983016410181</v>
      </c>
      <c r="AE118" s="10">
        <v>14.58769093241134</v>
      </c>
      <c r="AF118" s="10">
        <v>10.28447144900821</v>
      </c>
      <c r="AG118" s="10">
        <v>13.50014584599942</v>
      </c>
      <c r="AH118" s="10">
        <v>13.097416319821271</v>
      </c>
      <c r="AI118" s="10">
        <v>16.286877634163162</v>
      </c>
      <c r="AJ118" s="10">
        <v>0.01218083262782651</v>
      </c>
      <c r="AK118" s="10">
        <v>0.011879962804230586</v>
      </c>
      <c r="AL118" s="10">
        <v>0.0120154453655179</v>
      </c>
      <c r="AM118" s="10">
        <v>0.011779912750600552</v>
      </c>
      <c r="AN118" s="10">
        <v>0.012628241139462475</v>
      </c>
      <c r="AO118" s="10">
        <v>0.01190275862880852</v>
      </c>
      <c r="AP118" s="10">
        <v>0.011901734354200035</v>
      </c>
      <c r="AQ118" s="10">
        <v>0.011588245050514057</v>
      </c>
      <c r="AR118" s="10">
        <v>0.42374659825676364</v>
      </c>
      <c r="AS118" s="10">
        <v>0.41349370397526558</v>
      </c>
      <c r="AT118" s="10">
        <v>0.42471562366535792</v>
      </c>
      <c r="AU118" s="10">
        <v>0.42385280382253698</v>
      </c>
      <c r="AV118" s="10">
        <v>0.42670946075441801</v>
      </c>
      <c r="AW118" s="10">
        <v>0.43574024981777304</v>
      </c>
      <c r="AX118" s="10">
        <v>0.4377912209494228</v>
      </c>
      <c r="AY118" s="10">
        <v>0.51900775452955739</v>
      </c>
      <c r="AZ118" s="10">
        <v>0.032078820900420801</v>
      </c>
      <c r="BA118" s="10">
        <v>0.06432391669901949</v>
      </c>
      <c r="BB118" s="10">
        <v>-0.016234108289592264</v>
      </c>
      <c r="BC118" s="10">
        <v>0.080558024988611532</v>
      </c>
      <c r="BD118" s="10">
        <v>-0.23819553015748596</v>
      </c>
      <c r="BE118" s="10">
        <v>-1.1102230246251565e-16</v>
      </c>
      <c r="BF118" s="10">
        <v>-0.029831494472150055</v>
      </c>
      <c r="BG118" s="10">
        <v>0.20642234683631577</v>
      </c>
    </row>
    <row r="119" x14ac:dyDescent="0.3">
      <c r="A119" s="33"/>
      <c r="B119" s="33"/>
      <c r="C119" s="34">
        <f t="shared" si="2"/>
        <v>80</v>
      </c>
      <c r="D119" s="2">
        <v>62312716693.506622</v>
      </c>
      <c r="E119" s="2">
        <v>64756470847.866623</v>
      </c>
      <c r="F119" s="2">
        <v>60196769248</v>
      </c>
      <c r="G119" s="2">
        <v>65606860864.186623</v>
      </c>
      <c r="H119" s="2">
        <v>45243869720.160004</v>
      </c>
      <c r="I119" s="2">
        <v>61047159264.32</v>
      </c>
      <c r="J119" s="2">
        <v>59188682699.181969</v>
      </c>
      <c r="K119" s="2">
        <v>70836435834.115829</v>
      </c>
      <c r="L119" s="10">
        <v>16986428.54867221</v>
      </c>
      <c r="M119" s="10">
        <v>17652595.224372331</v>
      </c>
      <c r="N119" s="10">
        <v>16409621.886997821</v>
      </c>
      <c r="O119" s="10">
        <v>17884411.29687281</v>
      </c>
      <c r="P119" s="10">
        <v>12333465.800360739</v>
      </c>
      <c r="Q119" s="10">
        <v>16641437.959498299</v>
      </c>
      <c r="R119" s="10">
        <v>16134817.785347089</v>
      </c>
      <c r="S119" s="10">
        <v>19309991.92118676</v>
      </c>
      <c r="T119" s="10">
        <v>51943.669453524592</v>
      </c>
      <c r="U119" s="10">
        <v>53980.774634544257</v>
      </c>
      <c r="V119" s="10">
        <v>50179.822834045088</v>
      </c>
      <c r="W119" s="10">
        <v>54689.656870117004</v>
      </c>
      <c r="X119" s="10">
        <v>37715.136464066571</v>
      </c>
      <c r="Y119" s="10">
        <v>50888.705069617819</v>
      </c>
      <c r="Z119" s="10">
        <v>49339.485303426642</v>
      </c>
      <c r="AA119" s="10">
        <v>59049.012841652337</v>
      </c>
      <c r="AB119" s="10">
        <v>14.15982926997127</v>
      </c>
      <c r="AC119" s="10">
        <v>14.715143553149151</v>
      </c>
      <c r="AD119" s="10">
        <v>13.67900519163787</v>
      </c>
      <c r="AE119" s="10">
        <v>14.90838464554456</v>
      </c>
      <c r="AF119" s="10">
        <v>10.281135292197069</v>
      </c>
      <c r="AG119" s="10">
        <v>13.87224628403329</v>
      </c>
      <c r="AH119" s="10">
        <v>13.44992942383227</v>
      </c>
      <c r="AI119" s="10">
        <v>16.09674382257959</v>
      </c>
      <c r="AJ119" s="10">
        <v>0.012234643718784011</v>
      </c>
      <c r="AK119" s="10">
        <v>0.012024719737110773</v>
      </c>
      <c r="AL119" s="10">
        <v>0.012231277704291424</v>
      </c>
      <c r="AM119" s="10">
        <v>0.011898542613070653</v>
      </c>
      <c r="AN119" s="10">
        <v>0.012476984173328539</v>
      </c>
      <c r="AO119" s="10">
        <v>0.012088255134247031</v>
      </c>
      <c r="AP119" s="10">
        <v>0.012079592569557564</v>
      </c>
      <c r="AQ119" s="10">
        <v>0.011319455329621057</v>
      </c>
      <c r="AR119" s="10">
        <v>0.43598124197554766</v>
      </c>
      <c r="AS119" s="10">
        <v>0.42551842371237636</v>
      </c>
      <c r="AT119" s="10">
        <v>0.43694690136964937</v>
      </c>
      <c r="AU119" s="10">
        <v>0.43575134643560764</v>
      </c>
      <c r="AV119" s="10">
        <v>0.43918644492774656</v>
      </c>
      <c r="AW119" s="10">
        <v>0.44782850495202009</v>
      </c>
      <c r="AX119" s="10">
        <v>0.44987081351898034</v>
      </c>
      <c r="AY119" s="10">
        <v>0.53032720985917847</v>
      </c>
      <c r="AZ119" s="10">
        <v>0.020730816051686363</v>
      </c>
      <c r="BA119" s="10">
        <v>0.060761411804375109</v>
      </c>
      <c r="BB119" s="10">
        <v>-0.013930050580044373</v>
      </c>
      <c r="BC119" s="10">
        <v>0.074691462384419482</v>
      </c>
      <c r="BD119" s="10">
        <v>-0.25887018715703758</v>
      </c>
      <c r="BE119" s="10">
        <v>-1.1102230246251565e-16</v>
      </c>
      <c r="BF119" s="10">
        <v>-0.030443293144751693</v>
      </c>
      <c r="BG119" s="10">
        <v>0.16035597213312647</v>
      </c>
    </row>
    <row r="120" x14ac:dyDescent="0.3">
      <c r="A120" s="33"/>
      <c r="B120" s="33"/>
      <c r="C120" s="34">
        <f t="shared" si="2"/>
        <v>81</v>
      </c>
      <c r="D120" s="2">
        <v>63834578783.549316</v>
      </c>
      <c r="E120" s="2">
        <v>67636254404.629318</v>
      </c>
      <c r="F120" s="2">
        <v>62278133777.879997</v>
      </c>
      <c r="G120" s="2">
        <v>68438761732.02932</v>
      </c>
      <c r="H120" s="2">
        <v>45565713511.800003</v>
      </c>
      <c r="I120" s="2">
        <v>63080641105.279999</v>
      </c>
      <c r="J120" s="2">
        <v>61391765188.979317</v>
      </c>
      <c r="K120" s="2">
        <v>75364711196.056961</v>
      </c>
      <c r="L120" s="10">
        <v>17401287.714267481</v>
      </c>
      <c r="M120" s="10">
        <v>18437623.389059749</v>
      </c>
      <c r="N120" s="10">
        <v>16977001.255874399</v>
      </c>
      <c r="O120" s="10">
        <v>18656386.654409189</v>
      </c>
      <c r="P120" s="10">
        <v>12421200.324878691</v>
      </c>
      <c r="Q120" s="10">
        <v>17195764.521223839</v>
      </c>
      <c r="R120" s="10">
        <v>16735377.434894091</v>
      </c>
      <c r="S120" s="10">
        <v>20544398.475191832</v>
      </c>
      <c r="T120" s="10">
        <v>53473.320782188552</v>
      </c>
      <c r="U120" s="10">
        <v>56657.930501086317</v>
      </c>
      <c r="V120" s="10">
        <v>52169.508888164753</v>
      </c>
      <c r="W120" s="10">
        <v>57330.179501015133</v>
      </c>
      <c r="X120" s="10">
        <v>38169.751594157977</v>
      </c>
      <c r="Y120" s="10">
        <v>52841.757888093547</v>
      </c>
      <c r="Z120" s="10">
        <v>51427.010499536613</v>
      </c>
      <c r="AA120" s="10">
        <v>63131.949082153493</v>
      </c>
      <c r="AB120" s="10">
        <v>14.57681177976192</v>
      </c>
      <c r="AC120" s="10">
        <v>15.44493546808606</v>
      </c>
      <c r="AD120" s="10">
        <v>14.221393034537289</v>
      </c>
      <c r="AE120" s="10">
        <v>15.62819035103994</v>
      </c>
      <c r="AF120" s="10">
        <v>10.405063245176979</v>
      </c>
      <c r="AG120" s="10">
        <v>14.404647917491159</v>
      </c>
      <c r="AH120" s="10">
        <v>14.018988188541369</v>
      </c>
      <c r="AI120" s="10">
        <v>17.20975106088035</v>
      </c>
      <c r="AJ120" s="10">
        <v>0.012533450149458163</v>
      </c>
      <c r="AK120" s="10">
        <v>0.012559470777743685</v>
      </c>
      <c r="AL120" s="10">
        <v>0.012654186572771439</v>
      </c>
      <c r="AM120" s="10">
        <v>0.012412139708072218</v>
      </c>
      <c r="AN120" s="10">
        <v>0.012565739620628109</v>
      </c>
      <c r="AO120" s="10">
        <v>0.012490915104024686</v>
      </c>
      <c r="AP120" s="10">
        <v>0.012529211274693001</v>
      </c>
      <c r="AQ120" s="10">
        <v>0.012043060492361753</v>
      </c>
      <c r="AR120" s="10">
        <v>0.44851469212500583</v>
      </c>
      <c r="AS120" s="10">
        <v>0.43807789449012002</v>
      </c>
      <c r="AT120" s="10">
        <v>0.44960108794242082</v>
      </c>
      <c r="AU120" s="10">
        <v>0.44816348614367985</v>
      </c>
      <c r="AV120" s="10">
        <v>0.45175218454837468</v>
      </c>
      <c r="AW120" s="10">
        <v>0.46031942005604476</v>
      </c>
      <c r="AX120" s="10">
        <v>0.46240002479367331</v>
      </c>
      <c r="AY120" s="10">
        <v>0.54237027035154017</v>
      </c>
      <c r="AZ120" s="10">
        <v>0.011951966008256099</v>
      </c>
      <c r="BA120" s="10">
        <v>0.072218880777481509</v>
      </c>
      <c r="BB120" s="10">
        <v>-0.012721927255949117</v>
      </c>
      <c r="BC120" s="10">
        <v>0.084940808033430626</v>
      </c>
      <c r="BD120" s="10">
        <v>-0.27765931491165452</v>
      </c>
      <c r="BE120" s="10">
        <v>-1.1102230246251565e-16</v>
      </c>
      <c r="BF120" s="10">
        <v>-0.026773283953820282</v>
      </c>
      <c r="BG120" s="10">
        <v>0.19473597407285625</v>
      </c>
    </row>
    <row r="121" x14ac:dyDescent="0.3">
      <c r="A121" s="33"/>
      <c r="B121" s="33"/>
      <c r="C121" s="34">
        <f t="shared" si="2"/>
        <v>82</v>
      </c>
      <c r="D121" s="2">
        <v>65864696697.906754</v>
      </c>
      <c r="E121" s="2">
        <v>70589536532.706741</v>
      </c>
      <c r="F121" s="2">
        <v>64980057631.040001</v>
      </c>
      <c r="G121" s="2">
        <v>71315405951.866745</v>
      </c>
      <c r="H121" s="2">
        <v>47260505711.199997</v>
      </c>
      <c r="I121" s="2">
        <v>65705927050.199997</v>
      </c>
      <c r="J121" s="2">
        <v>63875327858.083748</v>
      </c>
      <c r="K121" s="2">
        <v>78272168593.507217</v>
      </c>
      <c r="L121" s="10">
        <v>17954697.270574082</v>
      </c>
      <c r="M121" s="10">
        <v>19242687.24303044</v>
      </c>
      <c r="N121" s="10">
        <v>17713544.916800011</v>
      </c>
      <c r="O121" s="10">
        <v>19440559.03675874</v>
      </c>
      <c r="P121" s="10">
        <v>12883200.188270221</v>
      </c>
      <c r="Q121" s="10">
        <v>17911416.71052831</v>
      </c>
      <c r="R121" s="10">
        <v>17412395.900200199</v>
      </c>
      <c r="S121" s="10">
        <v>21336970.5208469</v>
      </c>
      <c r="T121" s="10">
        <v>54927.527435041316</v>
      </c>
      <c r="U121" s="10">
        <v>58867.783485144733</v>
      </c>
      <c r="V121" s="10">
        <v>54189.787203148982</v>
      </c>
      <c r="W121" s="10">
        <v>59473.118580181093</v>
      </c>
      <c r="X121" s="10">
        <v>39412.657374741473</v>
      </c>
      <c r="Y121" s="10">
        <v>54795.122298185343</v>
      </c>
      <c r="Z121" s="10">
        <v>53268.503450933807</v>
      </c>
      <c r="AA121" s="10">
        <v>65274.675256444083</v>
      </c>
      <c r="AB121" s="10">
        <v>14.97322809274641</v>
      </c>
      <c r="AC121" s="10">
        <v>16.047340752410459</v>
      </c>
      <c r="AD121" s="10">
        <v>14.77212031890053</v>
      </c>
      <c r="AE121" s="10">
        <v>16.212354924243389</v>
      </c>
      <c r="AF121" s="10">
        <v>10.743879001492949</v>
      </c>
      <c r="AG121" s="10">
        <v>14.93713449073346</v>
      </c>
      <c r="AH121" s="10">
        <v>14.5209786344988</v>
      </c>
      <c r="AI121" s="10">
        <v>17.79385759627635</v>
      </c>
      <c r="AJ121" s="10">
        <v>0.012932048873879888</v>
      </c>
      <c r="AK121" s="10">
        <v>0.01310786987098919</v>
      </c>
      <c r="AL121" s="10">
        <v>0.013203185819686125</v>
      </c>
      <c r="AM121" s="10">
        <v>0.012933851513537724</v>
      </c>
      <c r="AN121" s="10">
        <v>0.013033115545361887</v>
      </c>
      <c r="AO121" s="10">
        <v>0.013010761181794497</v>
      </c>
      <c r="AP121" s="10">
        <v>0.013036072110170913</v>
      </c>
      <c r="AQ121" s="10">
        <v>0.012507663683441056</v>
      </c>
      <c r="AR121" s="10">
        <v>0.46144674099888572</v>
      </c>
      <c r="AS121" s="10">
        <v>0.45118576436110919</v>
      </c>
      <c r="AT121" s="10">
        <v>0.46280427376210692</v>
      </c>
      <c r="AU121" s="10">
        <v>0.46109733765721755</v>
      </c>
      <c r="AV121" s="10">
        <v>0.46478530009373659</v>
      </c>
      <c r="AW121" s="10">
        <v>0.47333018123783926</v>
      </c>
      <c r="AX121" s="10">
        <v>0.47543609690384425</v>
      </c>
      <c r="AY121" s="10">
        <v>0.5548779340349812</v>
      </c>
      <c r="AZ121" s="10">
        <v>0.0024163672112176293</v>
      </c>
      <c r="BA121" s="10">
        <v>0.074325250426428235</v>
      </c>
      <c r="BB121" s="10">
        <v>-0.011047244164220094</v>
      </c>
      <c r="BC121" s="10">
        <v>0.085372494590648662</v>
      </c>
      <c r="BD121" s="10">
        <v>-0.28072690192632865</v>
      </c>
      <c r="BE121" s="10">
        <v>0</v>
      </c>
      <c r="BF121" s="10">
        <v>-0.027860488000080341</v>
      </c>
      <c r="BG121" s="10">
        <v>0.19124974119467919</v>
      </c>
    </row>
    <row r="122" x14ac:dyDescent="0.3">
      <c r="A122" s="33"/>
      <c r="B122" s="33"/>
      <c r="C122" s="34">
        <f t="shared" si="2"/>
        <v>83</v>
      </c>
      <c r="D122" s="2">
        <v>70108178486.659348</v>
      </c>
      <c r="E122" s="2">
        <v>74163180985.179352</v>
      </c>
      <c r="F122" s="2">
        <v>67684510672.080002</v>
      </c>
      <c r="G122" s="2">
        <v>74594636661.85936</v>
      </c>
      <c r="H122" s="2">
        <v>49957350183.720001</v>
      </c>
      <c r="I122" s="2">
        <v>68115966348.760002</v>
      </c>
      <c r="J122" s="2">
        <v>65937557143.823273</v>
      </c>
      <c r="K122" s="2">
        <v>79623623198.679062</v>
      </c>
      <c r="L122" s="10">
        <v>19111469.17889547</v>
      </c>
      <c r="M122" s="10">
        <v>20216861.687211111</v>
      </c>
      <c r="N122" s="10">
        <v>18450778.03361021</v>
      </c>
      <c r="O122" s="10">
        <v>20334476.379889209</v>
      </c>
      <c r="P122" s="10">
        <v>13618359.21150241</v>
      </c>
      <c r="Q122" s="10">
        <v>18568392.726288311</v>
      </c>
      <c r="R122" s="10">
        <v>17974559.007058349</v>
      </c>
      <c r="S122" s="10">
        <v>21705376.655351341</v>
      </c>
      <c r="T122" s="10">
        <v>58349.37836169677</v>
      </c>
      <c r="U122" s="10">
        <v>61724.261009500733</v>
      </c>
      <c r="V122" s="10">
        <v>56332.21697783815</v>
      </c>
      <c r="W122" s="10">
        <v>62083.35136198641</v>
      </c>
      <c r="X122" s="10">
        <v>41578.320685829</v>
      </c>
      <c r="Y122" s="10">
        <v>56691.307330323827</v>
      </c>
      <c r="Z122" s="10">
        <v>54878.268885035402</v>
      </c>
      <c r="AA122" s="10">
        <v>66268.857882721495</v>
      </c>
      <c r="AB122" s="10">
        <v>15.9060236656908</v>
      </c>
      <c r="AC122" s="10">
        <v>16.826015699404351</v>
      </c>
      <c r="AD122" s="10">
        <v>15.35614605585091</v>
      </c>
      <c r="AE122" s="10">
        <v>16.923903625636449</v>
      </c>
      <c r="AF122" s="10">
        <v>11.334238193745961</v>
      </c>
      <c r="AG122" s="10">
        <v>15.454033982083009</v>
      </c>
      <c r="AH122" s="10">
        <v>14.959800226261271</v>
      </c>
      <c r="AI122" s="10">
        <v>18.064871492663769</v>
      </c>
      <c r="AJ122" s="10">
        <v>0.013765225319514563</v>
      </c>
      <c r="AK122" s="10">
        <v>0.013771464912819354</v>
      </c>
      <c r="AL122" s="10">
        <v>0.013752698967923308</v>
      </c>
      <c r="AM122" s="10">
        <v>0.013528576910043262</v>
      </c>
      <c r="AN122" s="10">
        <v>0.01377682924645955</v>
      </c>
      <c r="AO122" s="10">
        <v>0.013487985188212474</v>
      </c>
      <c r="AP122" s="10">
        <v>0.013456944621954106</v>
      </c>
      <c r="AQ122" s="10">
        <v>0.012723622177867251</v>
      </c>
      <c r="AR122" s="10">
        <v>0.47521196631840029</v>
      </c>
      <c r="AS122" s="10">
        <v>0.46495722927392852</v>
      </c>
      <c r="AT122" s="10">
        <v>0.47655697273003023</v>
      </c>
      <c r="AU122" s="10">
        <v>0.47462591456726083</v>
      </c>
      <c r="AV122" s="10">
        <v>0.47856212934019615</v>
      </c>
      <c r="AW122" s="10">
        <v>0.48681816642605175</v>
      </c>
      <c r="AX122" s="10">
        <v>0.48889304152579838</v>
      </c>
      <c r="AY122" s="10">
        <v>0.56760155621284847</v>
      </c>
      <c r="AZ122" s="10">
        <v>0.029247359241723503</v>
      </c>
      <c r="BA122" s="10">
        <v>0.08877822573135119</v>
      </c>
      <c r="BB122" s="10">
        <v>-0.0063341342684755109</v>
      </c>
      <c r="BC122" s="10">
        <v>0.095112359999826701</v>
      </c>
      <c r="BD122" s="10">
        <v>-0.26658384426444492</v>
      </c>
      <c r="BE122" s="10">
        <v>-1.1102230246251565e-16</v>
      </c>
      <c r="BF122" s="10">
        <v>-0.031980889675455537</v>
      </c>
      <c r="BG122" s="10">
        <v>0.16894213598906882</v>
      </c>
    </row>
    <row r="123" x14ac:dyDescent="0.3">
      <c r="A123" s="33"/>
      <c r="B123" s="33"/>
      <c r="C123" s="34">
        <f t="shared" si="2"/>
        <v>84</v>
      </c>
      <c r="D123" s="2">
        <v>71549682932.396652</v>
      </c>
      <c r="E123" s="2">
        <v>76144219256.516647</v>
      </c>
      <c r="F123" s="2">
        <v>70075801724.119995</v>
      </c>
      <c r="G123" s="2">
        <v>76859419942.916656</v>
      </c>
      <c r="H123" s="2">
        <v>51350897523.239998</v>
      </c>
      <c r="I123" s="2">
        <v>70791002410.520004</v>
      </c>
      <c r="J123" s="2">
        <v>68940967497.381409</v>
      </c>
      <c r="K123" s="2">
        <v>83577196977.19635</v>
      </c>
      <c r="L123" s="10">
        <v>19504422.873893999</v>
      </c>
      <c r="M123" s="10">
        <v>20756892.147025149</v>
      </c>
      <c r="N123" s="10">
        <v>19102643.28279119</v>
      </c>
      <c r="O123" s="10">
        <v>20951855.647288669</v>
      </c>
      <c r="P123" s="10">
        <v>13998239.81321618</v>
      </c>
      <c r="Q123" s="10">
        <v>19297606.783054709</v>
      </c>
      <c r="R123" s="10">
        <v>18793287.800797079</v>
      </c>
      <c r="S123" s="10">
        <v>22783119.72392929</v>
      </c>
      <c r="T123" s="10">
        <v>59592.952868800523</v>
      </c>
      <c r="U123" s="10">
        <v>63419.692211251197</v>
      </c>
      <c r="V123" s="10">
        <v>58365.373237706553</v>
      </c>
      <c r="W123" s="10">
        <v>64015.375085718173</v>
      </c>
      <c r="X123" s="10">
        <v>42769.604147154852</v>
      </c>
      <c r="Y123" s="10">
        <v>58961.056112173508</v>
      </c>
      <c r="Z123" s="10">
        <v>57420.182150670807</v>
      </c>
      <c r="AA123" s="10">
        <v>69610.53852711583</v>
      </c>
      <c r="AB123" s="10">
        <v>16.24502171666278</v>
      </c>
      <c r="AC123" s="10">
        <v>17.28818975465181</v>
      </c>
      <c r="AD123" s="10">
        <v>15.91038386426505</v>
      </c>
      <c r="AE123" s="10">
        <v>17.450572733949119</v>
      </c>
      <c r="AF123" s="10">
        <v>11.65898172076241</v>
      </c>
      <c r="AG123" s="10">
        <v>16.072766843562359</v>
      </c>
      <c r="AH123" s="10">
        <v>15.652725047305671</v>
      </c>
      <c r="AI123" s="10">
        <v>18.97581266985048</v>
      </c>
      <c r="AJ123" s="10">
        <v>0.014048254117623071</v>
      </c>
      <c r="AK123" s="10">
        <v>0.01413932668307063</v>
      </c>
      <c r="AL123" s="10">
        <v>0.01423858127181888</v>
      </c>
      <c r="AM123" s="10">
        <v>0.01393932084785816</v>
      </c>
      <c r="AN123" s="10">
        <v>0.014161130328739158</v>
      </c>
      <c r="AO123" s="10">
        <v>0.014017682536910662</v>
      </c>
      <c r="AP123" s="10">
        <v>0.014069899189207461</v>
      </c>
      <c r="AQ123" s="10">
        <v>0.013355391707930679</v>
      </c>
      <c r="AR123" s="10">
        <v>0.48926022043602335</v>
      </c>
      <c r="AS123" s="10">
        <v>0.47909655595699913</v>
      </c>
      <c r="AT123" s="10">
        <v>0.4907955540018491</v>
      </c>
      <c r="AU123" s="10">
        <v>0.48856523541511898</v>
      </c>
      <c r="AV123" s="10">
        <v>0.49272325966893532</v>
      </c>
      <c r="AW123" s="10">
        <v>0.5008358489629624</v>
      </c>
      <c r="AX123" s="10">
        <v>0.5029629407150058</v>
      </c>
      <c r="AY123" s="10">
        <v>0.58095694792077912</v>
      </c>
      <c r="AZ123" s="10">
        <v>0.010717188569770997</v>
      </c>
      <c r="BA123" s="10">
        <v>0.075620017568802211</v>
      </c>
      <c r="BB123" s="10">
        <v>-0.010102988544399061</v>
      </c>
      <c r="BC123" s="10">
        <v>0.085723006113201272</v>
      </c>
      <c r="BD123" s="10">
        <v>-0.2746126516834162</v>
      </c>
      <c r="BE123" s="10">
        <v>0</v>
      </c>
      <c r="BF123" s="10">
        <v>-0.026133757824337134</v>
      </c>
      <c r="BG123" s="10">
        <v>0.18061892233886834</v>
      </c>
    </row>
    <row r="124" x14ac:dyDescent="0.3">
      <c r="A124" s="33"/>
      <c r="B124" s="33"/>
      <c r="C124" s="34">
        <f t="shared" si="2"/>
        <v>85</v>
      </c>
      <c r="D124" s="2">
        <v>72766243792.16037</v>
      </c>
      <c r="E124" s="2">
        <v>80016357494.680359</v>
      </c>
      <c r="F124" s="2">
        <v>72648903948.720001</v>
      </c>
      <c r="G124" s="2">
        <v>80890790703.040359</v>
      </c>
      <c r="H124" s="2">
        <v>52196049657.400002</v>
      </c>
      <c r="I124" s="2">
        <v>73523337157.080002</v>
      </c>
      <c r="J124" s="2">
        <v>71228426897.462982</v>
      </c>
      <c r="K124" s="2">
        <v>82514462157.360138</v>
      </c>
      <c r="L124" s="10">
        <v>19836057.01241393</v>
      </c>
      <c r="M124" s="10">
        <v>21812435.91085536</v>
      </c>
      <c r="N124" s="10">
        <v>19804070.20502891</v>
      </c>
      <c r="O124" s="10">
        <v>22050806.150552209</v>
      </c>
      <c r="P124" s="10">
        <v>14228628.04055474</v>
      </c>
      <c r="Q124" s="10">
        <v>20042440.444725771</v>
      </c>
      <c r="R124" s="10">
        <v>19416848.5716842</v>
      </c>
      <c r="S124" s="10">
        <v>22493418.519404288</v>
      </c>
      <c r="T124" s="10">
        <v>60751.58506801437</v>
      </c>
      <c r="U124" s="10">
        <v>66804.610157635296</v>
      </c>
      <c r="V124" s="10">
        <v>60653.619567678863</v>
      </c>
      <c r="W124" s="10">
        <v>67534.663004608039</v>
      </c>
      <c r="X124" s="10">
        <v>43577.79906893411</v>
      </c>
      <c r="Y124" s="10">
        <v>61383.672414651599</v>
      </c>
      <c r="Z124" s="10">
        <v>59467.681859212171</v>
      </c>
      <c r="AA124" s="10">
        <v>68890.245062153277</v>
      </c>
      <c r="AB124" s="10">
        <v>16.560864519070851</v>
      </c>
      <c r="AC124" s="10">
        <v>18.21091740785592</v>
      </c>
      <c r="AD124" s="10">
        <v>16.534159152012801</v>
      </c>
      <c r="AE124" s="10">
        <v>18.409929602796041</v>
      </c>
      <c r="AF124" s="10">
        <v>11.87929542269468</v>
      </c>
      <c r="AG124" s="10">
        <v>16.733171346952929</v>
      </c>
      <c r="AH124" s="10">
        <v>16.210872875679659</v>
      </c>
      <c r="AI124" s="10">
        <v>18.779460879623741</v>
      </c>
      <c r="AJ124" s="10">
        <v>0.014287116896702926</v>
      </c>
      <c r="AK124" s="10">
        <v>0.014858349453886166</v>
      </c>
      <c r="AL124" s="10">
        <v>0.014761405474243304</v>
      </c>
      <c r="AM124" s="10">
        <v>0.014670455307678099</v>
      </c>
      <c r="AN124" s="10">
        <v>0.014394199468651179</v>
      </c>
      <c r="AO124" s="10">
        <v>0.014558725886455837</v>
      </c>
      <c r="AP124" s="10">
        <v>0.014536738056239246</v>
      </c>
      <c r="AQ124" s="10">
        <v>0.013185569791021425</v>
      </c>
      <c r="AR124" s="10">
        <v>0.50354733733272627</v>
      </c>
      <c r="AS124" s="10">
        <v>0.49395490541088527</v>
      </c>
      <c r="AT124" s="10">
        <v>0.50555695947609236</v>
      </c>
      <c r="AU124" s="10">
        <v>0.50323569072279706</v>
      </c>
      <c r="AV124" s="10">
        <v>0.50711745913758655</v>
      </c>
      <c r="AW124" s="10">
        <v>0.5153945748494182</v>
      </c>
      <c r="AX124" s="10">
        <v>0.51749967877124503</v>
      </c>
      <c r="AY124" s="10">
        <v>0.5941425177118006</v>
      </c>
      <c r="AZ124" s="10">
        <v>-0.010297320472574922</v>
      </c>
      <c r="BA124" s="10">
        <v>0.08831237248831969</v>
      </c>
      <c r="BB124" s="10">
        <v>-0.011893274192543823</v>
      </c>
      <c r="BC124" s="10">
        <v>0.1002056466808634</v>
      </c>
      <c r="BD124" s="10">
        <v>-0.29007507445037495</v>
      </c>
      <c r="BE124" s="10">
        <v>0</v>
      </c>
      <c r="BF124" s="10">
        <v>-0.031213358211883424</v>
      </c>
      <c r="BG124" s="10">
        <v>0.12228940290170609</v>
      </c>
    </row>
    <row r="125" x14ac:dyDescent="0.3">
      <c r="A125" s="33"/>
      <c r="B125" s="33"/>
      <c r="C125" s="34">
        <f t="shared" si="2"/>
        <v>86</v>
      </c>
      <c r="D125" s="2">
        <v>80107450432.676529</v>
      </c>
      <c r="E125" s="2">
        <v>82951365501.196533</v>
      </c>
      <c r="F125" s="2">
        <v>76371337523.919998</v>
      </c>
      <c r="G125" s="2">
        <v>83471145266.796539</v>
      </c>
      <c r="H125" s="2">
        <v>55549567684.400002</v>
      </c>
      <c r="I125" s="2">
        <v>76891117289.520004</v>
      </c>
      <c r="J125" s="2">
        <v>75157995446.816315</v>
      </c>
      <c r="K125" s="2">
        <v>87935454215.870285</v>
      </c>
      <c r="L125" s="10">
        <v>21837267.81940737</v>
      </c>
      <c r="M125" s="10">
        <v>22612518.244573649</v>
      </c>
      <c r="N125" s="10">
        <v>20818804.521032538</v>
      </c>
      <c r="O125" s="10">
        <v>22754210.058346391</v>
      </c>
      <c r="P125" s="10">
        <v>15142796.084816171</v>
      </c>
      <c r="Q125" s="10">
        <v>20960496.33480528</v>
      </c>
      <c r="R125" s="10">
        <v>20488047.821734801</v>
      </c>
      <c r="S125" s="10">
        <v>23971179.38670408</v>
      </c>
      <c r="T125" s="10">
        <v>66793.947274106977</v>
      </c>
      <c r="U125" s="10">
        <v>69165.216264853414</v>
      </c>
      <c r="V125" s="10">
        <v>63678.75976920293</v>
      </c>
      <c r="W125" s="10">
        <v>69598.610937510137</v>
      </c>
      <c r="X125" s="10">
        <v>46317.475777480948</v>
      </c>
      <c r="Y125" s="10">
        <v>64112.154441859653</v>
      </c>
      <c r="Z125" s="10">
        <v>62667.069766765148</v>
      </c>
      <c r="AA125" s="10">
        <v>73320.971528805676</v>
      </c>
      <c r="AB125" s="10">
        <v>18.20801070888999</v>
      </c>
      <c r="AC125" s="10">
        <v>18.854417949953099</v>
      </c>
      <c r="AD125" s="10">
        <v>17.358811496022369</v>
      </c>
      <c r="AE125" s="10">
        <v>18.972561212373648</v>
      </c>
      <c r="AF125" s="10">
        <v>12.626130501079921</v>
      </c>
      <c r="AG125" s="10">
        <v>17.476954758442918</v>
      </c>
      <c r="AH125" s="10">
        <v>17.08302509395709</v>
      </c>
      <c r="AI125" s="10">
        <v>19.98727563298603</v>
      </c>
      <c r="AJ125" s="10">
        <v>0.015728508838486872</v>
      </c>
      <c r="AK125" s="10">
        <v>0.015403355199913413</v>
      </c>
      <c r="AL125" s="10">
        <v>0.015517760331203709</v>
      </c>
      <c r="AM125" s="10">
        <v>0.015138431649317758</v>
      </c>
      <c r="AN125" s="10">
        <v>0.015319005229224901</v>
      </c>
      <c r="AO125" s="10">
        <v>0.01522559697378548</v>
      </c>
      <c r="AP125" s="10">
        <v>0.015338708718292715</v>
      </c>
      <c r="AQ125" s="10">
        <v>0.014051828471684506</v>
      </c>
      <c r="AR125" s="10">
        <v>0.51927584617121314</v>
      </c>
      <c r="AS125" s="10">
        <v>0.5093582606107987</v>
      </c>
      <c r="AT125" s="10">
        <v>0.52107471980729603</v>
      </c>
      <c r="AU125" s="10">
        <v>0.51837412237211478</v>
      </c>
      <c r="AV125" s="10">
        <v>0.52243646436681146</v>
      </c>
      <c r="AW125" s="10">
        <v>0.53062017182320365</v>
      </c>
      <c r="AX125" s="10">
        <v>0.53283838748953771</v>
      </c>
      <c r="AY125" s="10">
        <v>0.60819434618348511</v>
      </c>
      <c r="AZ125" s="10">
        <v>0.041829710069707815</v>
      </c>
      <c r="BA125" s="10">
        <v>0.078815972836728809</v>
      </c>
      <c r="BB125" s="10">
        <v>-0.0067599455427713728</v>
      </c>
      <c r="BC125" s="10">
        <v>0.085575918379500182</v>
      </c>
      <c r="BD125" s="10">
        <v>-0.2775554622878238</v>
      </c>
      <c r="BE125" s="10">
        <v>0</v>
      </c>
      <c r="BF125" s="10">
        <v>-0.022539948745677885</v>
      </c>
      <c r="BG125" s="10">
        <v>0.14363605726737938</v>
      </c>
    </row>
    <row r="126" x14ac:dyDescent="0.3">
      <c r="A126" s="33"/>
      <c r="B126" s="33"/>
      <c r="C126" s="34">
        <f t="shared" si="2"/>
        <v>87</v>
      </c>
      <c r="D126" s="2">
        <v>82811848486.995529</v>
      </c>
      <c r="E126" s="2">
        <v>87686995915.275528</v>
      </c>
      <c r="F126" s="2">
        <v>79612608790.639999</v>
      </c>
      <c r="G126" s="2">
        <v>88341526864.635529</v>
      </c>
      <c r="H126" s="2">
        <v>60620471582.720001</v>
      </c>
      <c r="I126" s="2">
        <v>80267139740</v>
      </c>
      <c r="J126" s="2">
        <v>77585868432.746506</v>
      </c>
      <c r="K126" s="2">
        <v>89861231668.306976</v>
      </c>
      <c r="L126" s="10">
        <v>22574485.946853328</v>
      </c>
      <c r="M126" s="10">
        <v>23903449.725820631</v>
      </c>
      <c r="N126" s="10">
        <v>21702374.130905461</v>
      </c>
      <c r="O126" s="10">
        <v>24081874.673313841</v>
      </c>
      <c r="P126" s="10">
        <v>16525123.02090002</v>
      </c>
      <c r="Q126" s="10">
        <v>21880799.078398671</v>
      </c>
      <c r="R126" s="10">
        <v>21149885.295514092</v>
      </c>
      <c r="S126" s="10">
        <v>24496145.763268251</v>
      </c>
      <c r="T126" s="10">
        <v>69415.142479338145</v>
      </c>
      <c r="U126" s="10">
        <v>73501.623575035192</v>
      </c>
      <c r="V126" s="10">
        <v>66733.452800802013</v>
      </c>
      <c r="W126" s="10">
        <v>74050.269208927726</v>
      </c>
      <c r="X126" s="10">
        <v>50813.727129155719</v>
      </c>
      <c r="Y126" s="10">
        <v>67282.098434694562</v>
      </c>
      <c r="Z126" s="10">
        <v>65034.583939857621</v>
      </c>
      <c r="AA126" s="10">
        <v>75324.127085556989</v>
      </c>
      <c r="AB126" s="10">
        <v>18.9225477637384</v>
      </c>
      <c r="AC126" s="10">
        <v>20.036521328540321</v>
      </c>
      <c r="AD126" s="10">
        <v>18.191519932963171</v>
      </c>
      <c r="AE126" s="10">
        <v>20.186081969661071</v>
      </c>
      <c r="AF126" s="10">
        <v>13.85180731914831</v>
      </c>
      <c r="AG126" s="10">
        <v>18.341080574083922</v>
      </c>
      <c r="AH126" s="10">
        <v>17.72840877281369</v>
      </c>
      <c r="AI126" s="10">
        <v>20.53333525840721</v>
      </c>
      <c r="AJ126" s="10">
        <v>0.016259497510207128</v>
      </c>
      <c r="AK126" s="10">
        <v>0.016282721041847859</v>
      </c>
      <c r="AL126" s="10">
        <v>0.01617634864870731</v>
      </c>
      <c r="AM126" s="10">
        <v>0.016021730167498138</v>
      </c>
      <c r="AN126" s="10">
        <v>0.016717417612496718</v>
      </c>
      <c r="AO126" s="10">
        <v>0.015894100163977333</v>
      </c>
      <c r="AP126" s="10">
        <v>0.015834204058672662</v>
      </c>
      <c r="AQ126" s="10">
        <v>0.014359562077857135</v>
      </c>
      <c r="AR126" s="10">
        <v>0.53553534368142031</v>
      </c>
      <c r="AS126" s="10">
        <v>0.52564098165264661</v>
      </c>
      <c r="AT126" s="10">
        <v>0.53725106845600334</v>
      </c>
      <c r="AU126" s="10">
        <v>0.53439585253961286</v>
      </c>
      <c r="AV126" s="10">
        <v>0.53915388197930814</v>
      </c>
      <c r="AW126" s="10">
        <v>0.54651427198718094</v>
      </c>
      <c r="AX126" s="10">
        <v>0.54867259154821035</v>
      </c>
      <c r="AY126" s="10">
        <v>0.62255390826134227</v>
      </c>
      <c r="AZ126" s="10">
        <v>0.031702995213711338</v>
      </c>
      <c r="BA126" s="10">
        <v>0.092439523811485014</v>
      </c>
      <c r="BB126" s="10">
        <v>-0.0081544072889622177</v>
      </c>
      <c r="BC126" s="10">
        <v>0.10059393110044712</v>
      </c>
      <c r="BD126" s="10">
        <v>-0.24476601783642926</v>
      </c>
      <c r="BE126" s="10">
        <v>0</v>
      </c>
      <c r="BF126" s="10">
        <v>-0.033404345986896122</v>
      </c>
      <c r="BG126" s="10">
        <v>0.1195270188944566</v>
      </c>
    </row>
    <row r="127" x14ac:dyDescent="0.3">
      <c r="A127" s="33"/>
      <c r="B127" s="33"/>
      <c r="C127" s="34">
        <f t="shared" si="2"/>
        <v>88</v>
      </c>
      <c r="D127" s="2">
        <v>89343466692.281784</v>
      </c>
      <c r="E127" s="2">
        <v>92815206266.961777</v>
      </c>
      <c r="F127" s="2">
        <v>84656189438.919998</v>
      </c>
      <c r="G127" s="2">
        <v>93762063476.161774</v>
      </c>
      <c r="H127" s="2">
        <v>63128660295.919998</v>
      </c>
      <c r="I127" s="2">
        <v>85603046648.119995</v>
      </c>
      <c r="J127" s="2">
        <v>82977672283.055847</v>
      </c>
      <c r="K127" s="2">
        <v>96374200804.095032</v>
      </c>
      <c r="L127" s="10">
        <v>24355003.180550881</v>
      </c>
      <c r="M127" s="10">
        <v>25301398.38451805</v>
      </c>
      <c r="N127" s="10">
        <v>23077252.756930791</v>
      </c>
      <c r="O127" s="10">
        <v>25559511.38589754</v>
      </c>
      <c r="P127" s="10">
        <v>17208854.53870428</v>
      </c>
      <c r="Q127" s="10">
        <v>23335365.758310288</v>
      </c>
      <c r="R127" s="10">
        <v>22619689.465700101</v>
      </c>
      <c r="S127" s="10">
        <v>26271579.266014241</v>
      </c>
      <c r="T127" s="10">
        <v>74061.842382455448</v>
      </c>
      <c r="U127" s="10">
        <v>76939.76327238993</v>
      </c>
      <c r="V127" s="10">
        <v>70176.29370168841</v>
      </c>
      <c r="W127" s="10">
        <v>77724.666656853296</v>
      </c>
      <c r="X127" s="10">
        <v>52330.909709997883</v>
      </c>
      <c r="Y127" s="10">
        <v>70961.197086151777</v>
      </c>
      <c r="Z127" s="10">
        <v>68784.876090124017</v>
      </c>
      <c r="AA127" s="10">
        <v>79890.014725661036</v>
      </c>
      <c r="AB127" s="10">
        <v>20.189236813417551</v>
      </c>
      <c r="AC127" s="10">
        <v>20.973757215666321</v>
      </c>
      <c r="AD127" s="10">
        <v>19.130037366812228</v>
      </c>
      <c r="AE127" s="10">
        <v>21.187721651262621</v>
      </c>
      <c r="AF127" s="10">
        <v>14.26539085188892</v>
      </c>
      <c r="AG127" s="10">
        <v>19.344001802408521</v>
      </c>
      <c r="AH127" s="10">
        <v>18.750737328323201</v>
      </c>
      <c r="AI127" s="10">
        <v>21.777994908561329</v>
      </c>
      <c r="AJ127" s="10">
        <v>0.017541932715878849</v>
      </c>
      <c r="AK127" s="10">
        <v>0.017234985602046771</v>
      </c>
      <c r="AL127" s="10">
        <v>0.017201145100472909</v>
      </c>
      <c r="AM127" s="10">
        <v>0.017004805489322625</v>
      </c>
      <c r="AN127" s="10">
        <v>0.017409105372007114</v>
      </c>
      <c r="AO127" s="10">
        <v>0.016950689935807142</v>
      </c>
      <c r="AP127" s="10">
        <v>0.016934596747892095</v>
      </c>
      <c r="AQ127" s="10">
        <v>0.015400315502668035</v>
      </c>
      <c r="AR127" s="10">
        <v>0.5530772763972992</v>
      </c>
      <c r="AS127" s="10">
        <v>0.54287596725469334</v>
      </c>
      <c r="AT127" s="10">
        <v>0.55445221355647623</v>
      </c>
      <c r="AU127" s="10">
        <v>0.55140065802893545</v>
      </c>
      <c r="AV127" s="10">
        <v>0.55656298735131526</v>
      </c>
      <c r="AW127" s="10">
        <v>0.56346496192298812</v>
      </c>
      <c r="AX127" s="10">
        <v>0.56560718829610246</v>
      </c>
      <c r="AY127" s="10">
        <v>0.63795422376401034</v>
      </c>
      <c r="AZ127" s="10">
        <v>0.043694940666506588</v>
      </c>
      <c r="BA127" s="10">
        <v>0.084251202512547252</v>
      </c>
      <c r="BB127" s="10">
        <v>-0.01106102231492001</v>
      </c>
      <c r="BC127" s="10">
        <v>0.095312224827467373</v>
      </c>
      <c r="BD127" s="10">
        <v>-0.26254189812406137</v>
      </c>
      <c r="BE127" s="10">
        <v>0</v>
      </c>
      <c r="BF127" s="10">
        <v>-0.03066916970672795</v>
      </c>
      <c r="BG127" s="10">
        <v>0.12582676175359708</v>
      </c>
    </row>
    <row r="128" x14ac:dyDescent="0.3">
      <c r="A128" s="33"/>
      <c r="B128" s="33"/>
      <c r="C128" s="34">
        <f t="shared" si="2"/>
        <v>89</v>
      </c>
      <c r="D128" s="2">
        <v>89409684338.595673</v>
      </c>
      <c r="E128" s="2">
        <v>96361848328.835678</v>
      </c>
      <c r="F128" s="2">
        <v>88616704977.960007</v>
      </c>
      <c r="G128" s="2">
        <v>97474539125.91568</v>
      </c>
      <c r="H128" s="2">
        <v>63215672512.440002</v>
      </c>
      <c r="I128" s="2">
        <v>89729395775.039993</v>
      </c>
      <c r="J128" s="2">
        <v>86799866382.268631</v>
      </c>
      <c r="K128" s="2">
        <v>100929985560.3461</v>
      </c>
      <c r="L128" s="10">
        <v>24373054.09178469</v>
      </c>
      <c r="M128" s="10">
        <v>26268211.984831098</v>
      </c>
      <c r="N128" s="10">
        <v>24156888.14741955</v>
      </c>
      <c r="O128" s="10">
        <v>26571531.174304571</v>
      </c>
      <c r="P128" s="10">
        <v>17232574.043762099</v>
      </c>
      <c r="Q128" s="10">
        <v>24460207.336893018</v>
      </c>
      <c r="R128" s="10">
        <v>23661618.47169704</v>
      </c>
      <c r="S128" s="10">
        <v>27513484.87295197</v>
      </c>
      <c r="T128" s="10">
        <v>74532.852455604545</v>
      </c>
      <c r="U128" s="10">
        <v>80328.249416960869</v>
      </c>
      <c r="V128" s="10">
        <v>73871.816527295334</v>
      </c>
      <c r="W128" s="10">
        <v>81255.800158482423</v>
      </c>
      <c r="X128" s="10">
        <v>52697.248928968882</v>
      </c>
      <c r="Y128" s="10">
        <v>74799.367268816874</v>
      </c>
      <c r="Z128" s="10">
        <v>72357.280781083566</v>
      </c>
      <c r="AA128" s="10">
        <v>84136.296618914173</v>
      </c>
      <c r="AB128" s="10">
        <v>20.317634023133269</v>
      </c>
      <c r="AC128" s="10">
        <v>21.897457558664168</v>
      </c>
      <c r="AD128" s="10">
        <v>20.13743582025986</v>
      </c>
      <c r="AE128" s="10">
        <v>22.1503076225383</v>
      </c>
      <c r="AF128" s="10">
        <v>14.36525481702841</v>
      </c>
      <c r="AG128" s="10">
        <v>20.390285884133991</v>
      </c>
      <c r="AH128" s="10">
        <v>19.724573813873981</v>
      </c>
      <c r="AI128" s="10">
        <v>22.935530124559719</v>
      </c>
      <c r="AJ128" s="10">
        <v>0.017554934063814483</v>
      </c>
      <c r="AK128" s="10">
        <v>0.017893566532160683</v>
      </c>
      <c r="AL128" s="10">
        <v>0.018005875420975436</v>
      </c>
      <c r="AM128" s="10">
        <v>0.017678104731760503</v>
      </c>
      <c r="AN128" s="10">
        <v>0.017433100889082051</v>
      </c>
      <c r="AO128" s="10">
        <v>0.017767769086095134</v>
      </c>
      <c r="AP128" s="10">
        <v>0.017714653767828031</v>
      </c>
      <c r="AQ128" s="10">
        <v>0.01612831658618551</v>
      </c>
      <c r="AR128" s="10">
        <v>0.57063221046111368</v>
      </c>
      <c r="AS128" s="10">
        <v>0.56076953378685401</v>
      </c>
      <c r="AT128" s="10">
        <v>0.57245808897745165</v>
      </c>
      <c r="AU128" s="10">
        <v>0.56907876276069591</v>
      </c>
      <c r="AV128" s="10">
        <v>0.57399608824039727</v>
      </c>
      <c r="AW128" s="10">
        <v>0.58123273100908324</v>
      </c>
      <c r="AX128" s="10">
        <v>0.58332184206393045</v>
      </c>
      <c r="AY128" s="10">
        <v>0.65408254035019586</v>
      </c>
      <c r="AZ128" s="10">
        <v>-0.0035630624020456247</v>
      </c>
      <c r="BA128" s="10">
        <v>0.07391616199471418</v>
      </c>
      <c r="BB128" s="10">
        <v>-0.012400515878537854</v>
      </c>
      <c r="BC128" s="10">
        <v>0.086316677873252257</v>
      </c>
      <c r="BD128" s="10">
        <v>-0.29548536500872447</v>
      </c>
      <c r="BE128" s="10">
        <v>0</v>
      </c>
      <c r="BF128" s="10">
        <v>-0.032648491249355649</v>
      </c>
      <c r="BG128" s="10">
        <v>0.12482631459357019</v>
      </c>
    </row>
    <row r="129" x14ac:dyDescent="0.3">
      <c r="A129" s="33"/>
      <c r="B129" s="33"/>
      <c r="C129" s="34">
        <f t="shared" si="2"/>
        <v>90</v>
      </c>
      <c r="D129" s="2">
        <v>96820855018.120987</v>
      </c>
      <c r="E129" s="2">
        <v>103592319212.08099</v>
      </c>
      <c r="F129" s="2">
        <v>93696869489.399994</v>
      </c>
      <c r="G129" s="2">
        <v>104327559908.961</v>
      </c>
      <c r="H129" s="2">
        <v>70168852314.800003</v>
      </c>
      <c r="I129" s="2">
        <v>94432110186.279999</v>
      </c>
      <c r="J129" s="2">
        <v>91560337449.485291</v>
      </c>
      <c r="K129" s="2">
        <v>104805470681.4124</v>
      </c>
      <c r="L129" s="10">
        <v>26393337.07557714</v>
      </c>
      <c r="M129" s="10">
        <v>28239236.256419301</v>
      </c>
      <c r="N129" s="10">
        <v>25541739.52396157</v>
      </c>
      <c r="O129" s="10">
        <v>28439662.65774373</v>
      </c>
      <c r="P129" s="10">
        <v>19128008.84689863</v>
      </c>
      <c r="Q129" s="10">
        <v>25742165.925285999</v>
      </c>
      <c r="R129" s="10">
        <v>24959321.507804971</v>
      </c>
      <c r="S129" s="10">
        <v>28569940.996093441</v>
      </c>
      <c r="T129" s="10">
        <v>80756.928976835756</v>
      </c>
      <c r="U129" s="10">
        <v>86404.913110816662</v>
      </c>
      <c r="V129" s="10">
        <v>78151.256083115004</v>
      </c>
      <c r="W129" s="10">
        <v>87018.16715332336</v>
      </c>
      <c r="X129" s="10">
        <v>58526.864090508352</v>
      </c>
      <c r="Y129" s="10">
        <v>78764.510125621702</v>
      </c>
      <c r="Z129" s="10">
        <v>76369.204414888853</v>
      </c>
      <c r="AA129" s="10">
        <v>87416.785883770426</v>
      </c>
      <c r="AB129" s="10">
        <v>22.014315482704092</v>
      </c>
      <c r="AC129" s="10">
        <v>23.553954324126941</v>
      </c>
      <c r="AD129" s="10">
        <v>21.304009805484089</v>
      </c>
      <c r="AE129" s="10">
        <v>23.721127198749979</v>
      </c>
      <c r="AF129" s="10">
        <v>15.954406224032709</v>
      </c>
      <c r="AG129" s="10">
        <v>21.47118268010713</v>
      </c>
      <c r="AH129" s="10">
        <v>20.818223036127581</v>
      </c>
      <c r="AI129" s="10">
        <v>23.829790549382022</v>
      </c>
      <c r="AJ129" s="10">
        <v>0.019010062930191435</v>
      </c>
      <c r="AK129" s="10">
        <v>0.019236202793834433</v>
      </c>
      <c r="AL129" s="10">
        <v>0.01903810528478948</v>
      </c>
      <c r="AM129" s="10">
        <v>0.018920977180483849</v>
      </c>
      <c r="AN129" s="10">
        <v>0.019350591919025866</v>
      </c>
      <c r="AO129" s="10">
        <v>0.018698977226025652</v>
      </c>
      <c r="AP129" s="10">
        <v>0.018686200156576075</v>
      </c>
      <c r="AQ129" s="10">
        <v>0.01674760777710951</v>
      </c>
      <c r="AR129" s="10">
        <v>0.58964227339130515</v>
      </c>
      <c r="AS129" s="10">
        <v>0.58000573658068844</v>
      </c>
      <c r="AT129" s="10">
        <v>0.59149619426224109</v>
      </c>
      <c r="AU129" s="10">
        <v>0.58799973994117971</v>
      </c>
      <c r="AV129" s="10">
        <v>0.59334668015942316</v>
      </c>
      <c r="AW129" s="10">
        <v>0.59993170823510888</v>
      </c>
      <c r="AX129" s="10">
        <v>0.60200804222050652</v>
      </c>
      <c r="AY129" s="10">
        <v>0.67083014812730535</v>
      </c>
      <c r="AZ129" s="10">
        <v>0.025295895931255474</v>
      </c>
      <c r="BA129" s="10">
        <v>0.097003116924224919</v>
      </c>
      <c r="BB129" s="10">
        <v>-0.007785918321952523</v>
      </c>
      <c r="BC129" s="10">
        <v>0.10478903524617733</v>
      </c>
      <c r="BD129" s="10">
        <v>-0.25693863902455916</v>
      </c>
      <c r="BE129" s="10">
        <v>0</v>
      </c>
      <c r="BF129" s="10">
        <v>-0.030410977062036881</v>
      </c>
      <c r="BG129" s="10">
        <v>0.10984992789708459</v>
      </c>
    </row>
    <row r="130" x14ac:dyDescent="0.3">
      <c r="A130" s="33"/>
      <c r="B130" s="33"/>
      <c r="C130" s="34">
        <f t="shared" si="2"/>
        <v>91</v>
      </c>
      <c r="D130" s="2">
        <v>101860089445.9091</v>
      </c>
      <c r="E130" s="2">
        <v>109353966505.4691</v>
      </c>
      <c r="F130" s="2">
        <v>99394114396.360001</v>
      </c>
      <c r="G130" s="2">
        <v>109940118952.14909</v>
      </c>
      <c r="H130" s="2">
        <v>73361680314.199997</v>
      </c>
      <c r="I130" s="2">
        <v>99980266843.039993</v>
      </c>
      <c r="J130" s="2">
        <v>97501109186.730759</v>
      </c>
      <c r="K130" s="2">
        <v>111579127165.4332</v>
      </c>
      <c r="L130" s="10">
        <v>27767030.9231534</v>
      </c>
      <c r="M130" s="10">
        <v>29809859.642223101</v>
      </c>
      <c r="N130" s="10">
        <v>27094806.837851409</v>
      </c>
      <c r="O130" s="10">
        <v>29969644.629662059</v>
      </c>
      <c r="P130" s="10">
        <v>19998372.836110801</v>
      </c>
      <c r="Q130" s="10">
        <v>27254591.82529036</v>
      </c>
      <c r="R130" s="10">
        <v>26578774.165198211</v>
      </c>
      <c r="S130" s="10">
        <v>30416437.79457213</v>
      </c>
      <c r="T130" s="10">
        <v>85094.797531124495</v>
      </c>
      <c r="U130" s="10">
        <v>91355.247080847606</v>
      </c>
      <c r="V130" s="10">
        <v>83034.700699287147</v>
      </c>
      <c r="W130" s="10">
        <v>91844.92389189238</v>
      </c>
      <c r="X130" s="10">
        <v>61286.980669646837</v>
      </c>
      <c r="Y130" s="10">
        <v>83524.377510331906</v>
      </c>
      <c r="Z130" s="10">
        <v>81453.267815072904</v>
      </c>
      <c r="AA130" s="10">
        <v>93214.165493975583</v>
      </c>
      <c r="AB130" s="10">
        <v>23.196817196012262</v>
      </c>
      <c r="AC130" s="10">
        <v>24.90341393263023</v>
      </c>
      <c r="AD130" s="10">
        <v>22.635235395471089</v>
      </c>
      <c r="AE130" s="10">
        <v>25.036899689697542</v>
      </c>
      <c r="AF130" s="10">
        <v>16.706813205229651</v>
      </c>
      <c r="AG130" s="10">
        <v>22.768721152538401</v>
      </c>
      <c r="AH130" s="10">
        <v>22.204137248613609</v>
      </c>
      <c r="AI130" s="10">
        <v>25.410154554415701</v>
      </c>
      <c r="AJ130" s="10">
        <v>0.019999479555094308</v>
      </c>
      <c r="AK130" s="10">
        <v>0.020306091146611416</v>
      </c>
      <c r="AL130" s="10">
        <v>0.020195718649707782</v>
      </c>
      <c r="AM130" s="10">
        <v>0.019938877931473798</v>
      </c>
      <c r="AN130" s="10">
        <v>0.020231083898670198</v>
      </c>
      <c r="AO130" s="10">
        <v>0.019797595638412362</v>
      </c>
      <c r="AP130" s="10">
        <v>0.019898629608662188</v>
      </c>
      <c r="AQ130" s="10">
        <v>0.017830018277951568</v>
      </c>
      <c r="AR130" s="10">
        <v>0.60964175294639944</v>
      </c>
      <c r="AS130" s="10">
        <v>0.60031182772729985</v>
      </c>
      <c r="AT130" s="10">
        <v>0.61169191291194891</v>
      </c>
      <c r="AU130" s="10">
        <v>0.60793861787265346</v>
      </c>
      <c r="AV130" s="10">
        <v>0.61357776405809339</v>
      </c>
      <c r="AW130" s="10">
        <v>0.61972930387352121</v>
      </c>
      <c r="AX130" s="10">
        <v>0.6219066718291687</v>
      </c>
      <c r="AY130" s="10">
        <v>0.68866016640525696</v>
      </c>
      <c r="AZ130" s="10">
        <v>0.018801936244281725</v>
      </c>
      <c r="BA130" s="10">
        <v>0.093755497543780209</v>
      </c>
      <c r="BB130" s="10">
        <v>-0.0058626813589144344</v>
      </c>
      <c r="BC130" s="10">
        <v>0.099618178902694643</v>
      </c>
      <c r="BD130" s="10">
        <v>-0.26623840253025899</v>
      </c>
      <c r="BE130" s="10">
        <v>0</v>
      </c>
      <c r="BF130" s="10">
        <v>-0.024796469689376655</v>
      </c>
      <c r="BG130" s="10">
        <v>0.11601149595452043</v>
      </c>
    </row>
    <row r="131" x14ac:dyDescent="0.3">
      <c r="A131" s="33"/>
      <c r="B131" s="33"/>
      <c r="C131" s="34">
        <f t="shared" si="2"/>
        <v>92</v>
      </c>
      <c r="D131" s="2">
        <v>110212681228.9664</v>
      </c>
      <c r="E131" s="2">
        <v>118473017056.9664</v>
      </c>
      <c r="F131" s="2">
        <v>105833479192.48</v>
      </c>
      <c r="G131" s="2">
        <v>118994510576.8864</v>
      </c>
      <c r="H131" s="2">
        <v>77329369713.639999</v>
      </c>
      <c r="I131" s="2">
        <v>106354972712.39999</v>
      </c>
      <c r="J131" s="2">
        <v>102824603179.32359</v>
      </c>
      <c r="K131" s="2">
        <v>115421868207.71091</v>
      </c>
      <c r="L131" s="10">
        <v>30043945.027492449</v>
      </c>
      <c r="M131" s="10">
        <v>32295710.18516501</v>
      </c>
      <c r="N131" s="10">
        <v>28850175.818891611</v>
      </c>
      <c r="O131" s="10">
        <v>32437869.167869732</v>
      </c>
      <c r="P131" s="10">
        <v>21079963.818869781</v>
      </c>
      <c r="Q131" s="10">
        <v>28992334.80159634</v>
      </c>
      <c r="R131" s="10">
        <v>28029957.087927181</v>
      </c>
      <c r="S131" s="10">
        <v>31463967.89130602</v>
      </c>
      <c r="T131" s="10">
        <v>91839.156001078605</v>
      </c>
      <c r="U131" s="10">
        <v>98722.413556104933</v>
      </c>
      <c r="V131" s="10">
        <v>88190.009509908647</v>
      </c>
      <c r="W131" s="10">
        <v>99156.969037338407</v>
      </c>
      <c r="X131" s="10">
        <v>64437.812141072711</v>
      </c>
      <c r="Y131" s="10">
        <v>88624.564991142121</v>
      </c>
      <c r="Z131" s="10">
        <v>85682.74237441369</v>
      </c>
      <c r="AA131" s="10">
        <v>96179.920877180411</v>
      </c>
      <c r="AB131" s="10">
        <v>25.035327364329891</v>
      </c>
      <c r="AC131" s="10">
        <v>26.911701383066049</v>
      </c>
      <c r="AD131" s="10">
        <v>24.040571086236891</v>
      </c>
      <c r="AE131" s="10">
        <v>27.030161081568899</v>
      </c>
      <c r="AF131" s="10">
        <v>17.565728953062241</v>
      </c>
      <c r="AG131" s="10">
        <v>24.159030784739731</v>
      </c>
      <c r="AH131" s="10">
        <v>23.357090790248481</v>
      </c>
      <c r="AI131" s="10">
        <v>26.218618614126619</v>
      </c>
      <c r="AJ131" s="10">
        <v>0.021639449532599681</v>
      </c>
      <c r="AK131" s="10">
        <v>0.021999420411078476</v>
      </c>
      <c r="AL131" s="10">
        <v>0.02150412207475037</v>
      </c>
      <c r="AM131" s="10">
        <v>0.021580993758435679</v>
      </c>
      <c r="AN131" s="10">
        <v>0.021325260814740614</v>
      </c>
      <c r="AO131" s="10">
        <v>0.021059883218755911</v>
      </c>
      <c r="AP131" s="10">
        <v>0.020985081199481212</v>
      </c>
      <c r="AQ131" s="10">
        <v>0.018444077060824644</v>
      </c>
      <c r="AR131" s="10">
        <v>0.6312812024789991</v>
      </c>
      <c r="AS131" s="10">
        <v>0.62231124813837835</v>
      </c>
      <c r="AT131" s="10">
        <v>0.6331960349866993</v>
      </c>
      <c r="AU131" s="10">
        <v>0.62951961163108916</v>
      </c>
      <c r="AV131" s="10">
        <v>0.63490302487283401</v>
      </c>
      <c r="AW131" s="10">
        <v>0.64078918709227717</v>
      </c>
      <c r="AX131" s="10">
        <v>0.64289175302864987</v>
      </c>
      <c r="AY131" s="10">
        <v>0.70710424346608158</v>
      </c>
      <c r="AZ131" s="10">
        <v>0.036272008897959562</v>
      </c>
      <c r="BA131" s="10">
        <v>0.11393961218283088</v>
      </c>
      <c r="BB131" s="10">
        <v>-0.0049033299207380532</v>
      </c>
      <c r="BC131" s="10">
        <v>0.11884294210356905</v>
      </c>
      <c r="BD131" s="10">
        <v>-0.27291251418257267</v>
      </c>
      <c r="BE131" s="10">
        <v>0</v>
      </c>
      <c r="BF131" s="10">
        <v>-0.033194212203157214</v>
      </c>
      <c r="BG131" s="10">
        <v>0.085251260604703338</v>
      </c>
    </row>
    <row r="132" x14ac:dyDescent="0.3">
      <c r="A132" s="33"/>
      <c r="B132" s="33"/>
      <c r="C132" s="34">
        <f t="shared" si="2"/>
        <v>93</v>
      </c>
      <c r="D132" s="2">
        <v>114734196107.77</v>
      </c>
      <c r="E132" s="2">
        <v>125868898319.73</v>
      </c>
      <c r="F132" s="2">
        <v>114113986220.84</v>
      </c>
      <c r="G132" s="2">
        <v>126587637352.61</v>
      </c>
      <c r="H132" s="2">
        <v>78600219458.559998</v>
      </c>
      <c r="I132" s="2">
        <v>114832725253.72</v>
      </c>
      <c r="J132" s="2">
        <v>111236593714.08279</v>
      </c>
      <c r="K132" s="2">
        <v>122844377126.9847</v>
      </c>
      <c r="L132" s="10">
        <v>31276508.675749488</v>
      </c>
      <c r="M132" s="10">
        <v>34311825.278370187</v>
      </c>
      <c r="N132" s="10">
        <v>31107439.63994842</v>
      </c>
      <c r="O132" s="10">
        <v>34507753.330860801</v>
      </c>
      <c r="P132" s="10">
        <v>21426397.09178197</v>
      </c>
      <c r="Q132" s="10">
        <v>31303367.692439031</v>
      </c>
      <c r="R132" s="10">
        <v>30323063.274800949</v>
      </c>
      <c r="S132" s="10">
        <v>33487341.675974678</v>
      </c>
      <c r="T132" s="10">
        <v>95549.484051464737</v>
      </c>
      <c r="U132" s="10">
        <v>104822.3520150852</v>
      </c>
      <c r="V132" s="10">
        <v>95032.979498244065</v>
      </c>
      <c r="W132" s="10">
        <v>105420.9106496428</v>
      </c>
      <c r="X132" s="10">
        <v>65457.471881730497</v>
      </c>
      <c r="Y132" s="10">
        <v>95631.538132801681</v>
      </c>
      <c r="Z132" s="10">
        <v>92636.715971231068</v>
      </c>
      <c r="AA132" s="10">
        <v>102303.56119880499</v>
      </c>
      <c r="AB132" s="10">
        <v>26.046761717770391</v>
      </c>
      <c r="AC132" s="10">
        <v>28.574542842770249</v>
      </c>
      <c r="AD132" s="10">
        <v>25.90596272594501</v>
      </c>
      <c r="AE132" s="10">
        <v>28.737709753436551</v>
      </c>
      <c r="AF132" s="10">
        <v>17.843687903461301</v>
      </c>
      <c r="AG132" s="10">
        <v>26.069129636611301</v>
      </c>
      <c r="AH132" s="10">
        <v>25.252741981524519</v>
      </c>
      <c r="AI132" s="10">
        <v>27.88792119473267</v>
      </c>
      <c r="AJ132" s="10">
        <v>0.022527215731005659</v>
      </c>
      <c r="AK132" s="10">
        <v>0.023372771957715626</v>
      </c>
      <c r="AL132" s="10">
        <v>0.023186624013998101</v>
      </c>
      <c r="AM132" s="10">
        <v>0.022958092758712852</v>
      </c>
      <c r="AN132" s="10">
        <v>0.02167572535838198</v>
      </c>
      <c r="AO132" s="10">
        <v>0.022738605651044158</v>
      </c>
      <c r="AP132" s="10">
        <v>0.022701852273358653</v>
      </c>
      <c r="AQ132" s="10">
        <v>0.019630172283658664</v>
      </c>
      <c r="AR132" s="10">
        <v>0.65380841821000479</v>
      </c>
      <c r="AS132" s="10">
        <v>0.64568402009609394</v>
      </c>
      <c r="AT132" s="10">
        <v>0.65638265900069737</v>
      </c>
      <c r="AU132" s="10">
        <v>0.65247770438980202</v>
      </c>
      <c r="AV132" s="10">
        <v>0.65657875023121604</v>
      </c>
      <c r="AW132" s="10">
        <v>0.6635277927433213</v>
      </c>
      <c r="AX132" s="10">
        <v>0.66559360530200851</v>
      </c>
      <c r="AY132" s="10">
        <v>0.72673441574974029</v>
      </c>
      <c r="AZ132" s="10">
        <v>-0.00085802323102834865</v>
      </c>
      <c r="BA132" s="10">
        <v>0.096106515295407702</v>
      </c>
      <c r="BB132" s="10">
        <v>-0.0062590087563624275</v>
      </c>
      <c r="BC132" s="10">
        <v>0.10236552405177024</v>
      </c>
      <c r="BD132" s="10">
        <v>-0.31552421764009519</v>
      </c>
      <c r="BE132" s="10">
        <v>0</v>
      </c>
      <c r="BF132" s="10">
        <v>-0.03131626051451486</v>
      </c>
      <c r="BG132" s="10">
        <v>0.069768020009654652</v>
      </c>
    </row>
    <row r="133" x14ac:dyDescent="0.3">
      <c r="A133" s="33"/>
      <c r="B133" s="33"/>
      <c r="C133" s="34">
        <f t="shared" si="2"/>
        <v>94</v>
      </c>
      <c r="D133" s="2">
        <v>129299403696.20261</v>
      </c>
      <c r="E133" s="2">
        <v>136394659006.7626</v>
      </c>
      <c r="F133" s="2">
        <v>123293141547.52</v>
      </c>
      <c r="G133" s="2">
        <v>137439971339.80261</v>
      </c>
      <c r="H133" s="2">
        <v>90360616354.440002</v>
      </c>
      <c r="I133" s="2">
        <v>124338453880.56</v>
      </c>
      <c r="J133" s="2">
        <v>120324104808.6888</v>
      </c>
      <c r="K133" s="2">
        <v>131903705044.7894</v>
      </c>
      <c r="L133" s="10">
        <v>35246980.051831707</v>
      </c>
      <c r="M133" s="10">
        <v>37181144.597412713</v>
      </c>
      <c r="N133" s="10">
        <v>33609674.727221727</v>
      </c>
      <c r="O133" s="10">
        <v>37466096.437075973</v>
      </c>
      <c r="P133" s="10">
        <v>24632277.884276919</v>
      </c>
      <c r="Q133" s="10">
        <v>33894626.566884987</v>
      </c>
      <c r="R133" s="10">
        <v>32800316.17091608</v>
      </c>
      <c r="S133" s="10">
        <v>35956911.846244887</v>
      </c>
      <c r="T133" s="10">
        <v>108990.8176677228</v>
      </c>
      <c r="U133" s="10">
        <v>114971.6470896136</v>
      </c>
      <c r="V133" s="10">
        <v>103927.9372212692</v>
      </c>
      <c r="W133" s="10">
        <v>115852.7760247777</v>
      </c>
      <c r="X133" s="10">
        <v>76168.00371770827</v>
      </c>
      <c r="Y133" s="10">
        <v>104809.0661564333</v>
      </c>
      <c r="Z133" s="10">
        <v>101425.23626055149</v>
      </c>
      <c r="AA133" s="10">
        <v>111186.0708964426</v>
      </c>
      <c r="AB133" s="10">
        <v>29.710865374082751</v>
      </c>
      <c r="AC133" s="10">
        <v>31.341237744724889</v>
      </c>
      <c r="AD133" s="10">
        <v>28.330725628657149</v>
      </c>
      <c r="AE133" s="10">
        <v>31.581433237612011</v>
      </c>
      <c r="AF133" s="10">
        <v>20.76337578426708</v>
      </c>
      <c r="AG133" s="10">
        <v>28.570921121544281</v>
      </c>
      <c r="AH133" s="10">
        <v>27.648490070592391</v>
      </c>
      <c r="AI133" s="10">
        <v>30.30929076932437</v>
      </c>
      <c r="AJ133" s="10">
        <v>0.025386987138680005</v>
      </c>
      <c r="AK133" s="10">
        <v>0.025327315196781521</v>
      </c>
      <c r="AL133" s="10">
        <v>0.025051720750816402</v>
      </c>
      <c r="AM133" s="10">
        <v>0.024926285668676846</v>
      </c>
      <c r="AN133" s="10">
        <v>0.024918911382246209</v>
      </c>
      <c r="AO133" s="10">
        <v>0.02462088279977493</v>
      </c>
      <c r="AP133" s="10">
        <v>0.024556487762580171</v>
      </c>
      <c r="AQ133" s="10">
        <v>0.021077826396608705</v>
      </c>
      <c r="AR133" s="10">
        <v>0.67919540534868483</v>
      </c>
      <c r="AS133" s="10">
        <v>0.67101133529287549</v>
      </c>
      <c r="AT133" s="10">
        <v>0.68143437975151377</v>
      </c>
      <c r="AU133" s="10">
        <v>0.67740399005847884</v>
      </c>
      <c r="AV133" s="10">
        <v>0.68149766161346226</v>
      </c>
      <c r="AW133" s="10">
        <v>0.68814867554309622</v>
      </c>
      <c r="AX133" s="10">
        <v>0.69015009306458863</v>
      </c>
      <c r="AY133" s="10">
        <v>0.747812242146349</v>
      </c>
      <c r="AZ133" s="10">
        <v>0.039898757470541835</v>
      </c>
      <c r="BA133" s="10">
        <v>0.096962803943049236</v>
      </c>
      <c r="BB133" s="10">
        <v>-0.008406991565490407</v>
      </c>
      <c r="BC133" s="10">
        <v>0.10536979550853975</v>
      </c>
      <c r="BD133" s="10">
        <v>-0.27326894026492587</v>
      </c>
      <c r="BE133" s="10">
        <v>0</v>
      </c>
      <c r="BF133" s="10">
        <v>-0.03228566020072432</v>
      </c>
      <c r="BG133" s="10">
        <v>0.060844018307454784</v>
      </c>
    </row>
    <row r="134" x14ac:dyDescent="0.3">
      <c r="A134" s="33"/>
      <c r="B134" s="33"/>
      <c r="C134" s="34">
        <f t="shared" si="2"/>
        <v>95</v>
      </c>
      <c r="D134" s="2">
        <v>142717837285.6633</v>
      </c>
      <c r="E134" s="2">
        <v>153396030789.70331</v>
      </c>
      <c r="F134" s="2">
        <v>138647301505.07999</v>
      </c>
      <c r="G134" s="2">
        <v>153898956062.5033</v>
      </c>
      <c r="H134" s="2">
        <v>102340255404.92</v>
      </c>
      <c r="I134" s="2">
        <v>139150226777.88</v>
      </c>
      <c r="J134" s="2">
        <v>134518966590.5676</v>
      </c>
      <c r="K134" s="2">
        <v>144606532848.6619</v>
      </c>
      <c r="L134" s="10">
        <v>38904841.1674622</v>
      </c>
      <c r="M134" s="10">
        <v>41815713.628334567</v>
      </c>
      <c r="N134" s="10">
        <v>37795214.290948607</v>
      </c>
      <c r="O134" s="10">
        <v>41952810.91224467</v>
      </c>
      <c r="P134" s="10">
        <v>27897924.024706978</v>
      </c>
      <c r="Q134" s="10">
        <v>37932311.57485871</v>
      </c>
      <c r="R134" s="10">
        <v>36669831.387242518</v>
      </c>
      <c r="S134" s="10">
        <v>39419699.031690307</v>
      </c>
      <c r="T134" s="10">
        <v>117932.2517912085</v>
      </c>
      <c r="U134" s="10">
        <v>126755.97998765729</v>
      </c>
      <c r="V134" s="10">
        <v>114568.6396476192</v>
      </c>
      <c r="W134" s="10">
        <v>127171.56300819659</v>
      </c>
      <c r="X134" s="10">
        <v>84566.981943763181</v>
      </c>
      <c r="Y134" s="10">
        <v>114984.2226681585</v>
      </c>
      <c r="Z134" s="10">
        <v>111157.2662560633</v>
      </c>
      <c r="AA134" s="10">
        <v>119492.9405245073</v>
      </c>
      <c r="AB134" s="10">
        <v>32.148297730118628</v>
      </c>
      <c r="AC134" s="10">
        <v>34.553643484486933</v>
      </c>
      <c r="AD134" s="10">
        <v>31.231378032594328</v>
      </c>
      <c r="AE134" s="10">
        <v>34.666931295691732</v>
      </c>
      <c r="AF134" s="10">
        <v>23.052934819551481</v>
      </c>
      <c r="AG134" s="10">
        <v>31.344665843799131</v>
      </c>
      <c r="AH134" s="10">
        <v>30.301438632687791</v>
      </c>
      <c r="AI134" s="10">
        <v>32.573741027436121</v>
      </c>
      <c r="AJ134" s="10">
        <v>0.028021597904227372</v>
      </c>
      <c r="AK134" s="10">
        <v>0.028484323726733249</v>
      </c>
      <c r="AL134" s="10">
        <v>0.028171506026722502</v>
      </c>
      <c r="AM134" s="10">
        <v>0.027911307791535899</v>
      </c>
      <c r="AN134" s="10">
        <v>0.028222558213507991</v>
      </c>
      <c r="AO134" s="10">
        <v>0.027553836469217455</v>
      </c>
      <c r="AP134" s="10">
        <v>0.027453462979578024</v>
      </c>
      <c r="AQ134" s="10">
        <v>0.023107701138225113</v>
      </c>
      <c r="AR134" s="10">
        <v>0.70721700325291226</v>
      </c>
      <c r="AS134" s="10">
        <v>0.69949565901960875</v>
      </c>
      <c r="AT134" s="10">
        <v>0.70960588577823625</v>
      </c>
      <c r="AU134" s="10">
        <v>0.70531529785001479</v>
      </c>
      <c r="AV134" s="10">
        <v>0.7097202198269702</v>
      </c>
      <c r="AW134" s="10">
        <v>0.71570251201231372</v>
      </c>
      <c r="AX134" s="10">
        <v>0.7176035560441667</v>
      </c>
      <c r="AY134" s="10">
        <v>0.77091994328457414</v>
      </c>
      <c r="AZ134" s="10">
        <v>0.025638553313162227</v>
      </c>
      <c r="BA134" s="10">
        <v>0.10237715267660552</v>
      </c>
      <c r="BB134" s="10">
        <v>-0.0036142612516386619</v>
      </c>
      <c r="BC134" s="10">
        <v>0.10599141392824385</v>
      </c>
      <c r="BD134" s="10">
        <v>-0.26453403796257058</v>
      </c>
      <c r="BE134" s="10">
        <v>0</v>
      </c>
      <c r="BF134" s="10">
        <v>-0.033282448002798559</v>
      </c>
      <c r="BG134" s="10">
        <v>0.039211621835813171</v>
      </c>
    </row>
    <row r="135" x14ac:dyDescent="0.3">
      <c r="A135" s="33"/>
      <c r="B135" s="33"/>
      <c r="C135" s="34">
        <f t="shared" si="2"/>
        <v>96</v>
      </c>
      <c r="D135" s="2">
        <v>158470097979.37909</v>
      </c>
      <c r="E135" s="2">
        <v>171294530980.979</v>
      </c>
      <c r="F135" s="2">
        <v>153195134785.67999</v>
      </c>
      <c r="G135" s="2">
        <v>172156241606.21909</v>
      </c>
      <c r="H135" s="2">
        <v>109106230581.32001</v>
      </c>
      <c r="I135" s="2">
        <v>154056845410.92001</v>
      </c>
      <c r="J135" s="2">
        <v>149038023842.29089</v>
      </c>
      <c r="K135" s="2">
        <v>160551444327.41559</v>
      </c>
      <c r="L135" s="10">
        <v>43198902.876727127</v>
      </c>
      <c r="M135" s="10">
        <v>46694839.603902638</v>
      </c>
      <c r="N135" s="10">
        <v>41760949.435740627</v>
      </c>
      <c r="O135" s="10">
        <v>46929741.671120577</v>
      </c>
      <c r="P135" s="10">
        <v>29742326.900949821</v>
      </c>
      <c r="Q135" s="10">
        <v>41995851.502958581</v>
      </c>
      <c r="R135" s="10">
        <v>40627722.194885321</v>
      </c>
      <c r="S135" s="10">
        <v>43766277.289238483</v>
      </c>
      <c r="T135" s="10">
        <v>132222.15007866331</v>
      </c>
      <c r="U135" s="10">
        <v>142922.42809093511</v>
      </c>
      <c r="V135" s="10">
        <v>127820.8971990982</v>
      </c>
      <c r="W135" s="10">
        <v>143641.41061866531</v>
      </c>
      <c r="X135" s="10">
        <v>91034.58998503146</v>
      </c>
      <c r="Y135" s="10">
        <v>128539.8797268284</v>
      </c>
      <c r="Z135" s="10">
        <v>124352.3428531422</v>
      </c>
      <c r="AA135" s="10">
        <v>133958.7558655265</v>
      </c>
      <c r="AB135" s="10">
        <v>36.043719870378773</v>
      </c>
      <c r="AC135" s="10">
        <v>38.960612561807913</v>
      </c>
      <c r="AD135" s="10">
        <v>34.843939608332178</v>
      </c>
      <c r="AE135" s="10">
        <v>39.156606990924253</v>
      </c>
      <c r="AF135" s="10">
        <v>24.816002901050648</v>
      </c>
      <c r="AG135" s="10">
        <v>35.039934037448518</v>
      </c>
      <c r="AH135" s="10">
        <v>33.898412696793962</v>
      </c>
      <c r="AI135" s="10">
        <v>36.517118105619517</v>
      </c>
      <c r="AJ135" s="10">
        <v>0.031114438460368637</v>
      </c>
      <c r="AK135" s="10">
        <v>0.031807921286895906</v>
      </c>
      <c r="AL135" s="10">
        <v>0.031127455176047713</v>
      </c>
      <c r="AM135" s="10">
        <v>0.031222472007891282</v>
      </c>
      <c r="AN135" s="10">
        <v>0.03008842348354834</v>
      </c>
      <c r="AO135" s="10">
        <v>0.030505571019958891</v>
      </c>
      <c r="AP135" s="10">
        <v>0.030416602013880634</v>
      </c>
      <c r="AQ135" s="10">
        <v>0.025655651371649886</v>
      </c>
      <c r="AR135" s="10">
        <v>0.73833144171328091</v>
      </c>
      <c r="AS135" s="10">
        <v>0.73130358030650466</v>
      </c>
      <c r="AT135" s="10">
        <v>0.740733340954284</v>
      </c>
      <c r="AU135" s="10">
        <v>0.73653776985790609</v>
      </c>
      <c r="AV135" s="10">
        <v>0.73980864331051854</v>
      </c>
      <c r="AW135" s="10">
        <v>0.7462080830322726</v>
      </c>
      <c r="AX135" s="10">
        <v>0.74802015805804734</v>
      </c>
      <c r="AY135" s="10">
        <v>0.79657559465622407</v>
      </c>
      <c r="AZ135" s="10">
        <v>0.02864690989022578</v>
      </c>
      <c r="BA135" s="10">
        <v>0.11189172103375511</v>
      </c>
      <c r="BB135" s="10">
        <v>-0.0055934588491771686</v>
      </c>
      <c r="BC135" s="10">
        <v>0.11748517988293261</v>
      </c>
      <c r="BD135" s="10">
        <v>-0.29177940590502172</v>
      </c>
      <c r="BE135" s="10">
        <v>0</v>
      </c>
      <c r="BF135" s="10">
        <v>-0.032577725158802751</v>
      </c>
      <c r="BG135" s="10">
        <v>0.042157158931642069</v>
      </c>
    </row>
    <row r="136" x14ac:dyDescent="0.3">
      <c r="A136" s="33"/>
      <c r="B136" s="33"/>
      <c r="C136" s="34">
        <f t="shared" si="2"/>
        <v>97</v>
      </c>
      <c r="D136" s="2">
        <v>179544922100.64151</v>
      </c>
      <c r="E136" s="2">
        <v>196900274909.28149</v>
      </c>
      <c r="F136" s="2">
        <v>175537912129.16</v>
      </c>
      <c r="G136" s="2">
        <v>198765166708.3215</v>
      </c>
      <c r="H136" s="2">
        <v>124702051911.2</v>
      </c>
      <c r="I136" s="2">
        <v>177402803928.20001</v>
      </c>
      <c r="J136" s="2">
        <v>170932576446.31131</v>
      </c>
      <c r="K136" s="2">
        <v>181771689016.25562</v>
      </c>
      <c r="L136" s="10">
        <v>48943893.836958557</v>
      </c>
      <c r="M136" s="10">
        <v>53674957.99310828</v>
      </c>
      <c r="N136" s="10">
        <v>47851584.077633306</v>
      </c>
      <c r="O136" s="10">
        <v>54183326.958165757</v>
      </c>
      <c r="P136" s="10">
        <v>33993743.284878246</v>
      </c>
      <c r="Q136" s="10">
        <v>48359953.042690776</v>
      </c>
      <c r="R136" s="10">
        <v>46596170.902436078</v>
      </c>
      <c r="S136" s="10">
        <v>49550909.854133263</v>
      </c>
      <c r="T136" s="10">
        <v>149550.10599211999</v>
      </c>
      <c r="U136" s="10">
        <v>164006.0695565358</v>
      </c>
      <c r="V136" s="10">
        <v>146212.50803092209</v>
      </c>
      <c r="W136" s="10">
        <v>165559.41210138329</v>
      </c>
      <c r="X136" s="10">
        <v>103869.2983491967</v>
      </c>
      <c r="Y136" s="10">
        <v>147765.85057576961</v>
      </c>
      <c r="Z136" s="10">
        <v>142376.54078973629</v>
      </c>
      <c r="AA136" s="10">
        <v>151404.8687130794</v>
      </c>
      <c r="AB136" s="10">
        <v>40.767315640825181</v>
      </c>
      <c r="AC136" s="10">
        <v>44.708007127555803</v>
      </c>
      <c r="AD136" s="10">
        <v>39.857487401897018</v>
      </c>
      <c r="AE136" s="10">
        <v>45.131447856026163</v>
      </c>
      <c r="AF136" s="10">
        <v>28.314740689089611</v>
      </c>
      <c r="AG136" s="10">
        <v>40.280928130367393</v>
      </c>
      <c r="AH136" s="10">
        <v>38.811803841381682</v>
      </c>
      <c r="AI136" s="10">
        <v>41.272923422127427</v>
      </c>
      <c r="AJ136" s="10">
        <v>0.035252325207112738</v>
      </c>
      <c r="AK136" s="10">
        <v>0.036562687727479462</v>
      </c>
      <c r="AL136" s="10">
        <v>0.035667245563259134</v>
      </c>
      <c r="AM136" s="10">
        <v>0.036048300054607053</v>
      </c>
      <c r="AN136" s="10">
        <v>0.034389311473601636</v>
      </c>
      <c r="AO136" s="10">
        <v>0.035128421719506045</v>
      </c>
      <c r="AP136" s="10">
        <v>0.034884977772359334</v>
      </c>
      <c r="AQ136" s="10">
        <v>0.029046584427647442</v>
      </c>
      <c r="AR136" s="10">
        <v>0.77358376692039366</v>
      </c>
      <c r="AS136" s="10">
        <v>0.76786626803398417</v>
      </c>
      <c r="AT136" s="10">
        <v>0.77640058651754318</v>
      </c>
      <c r="AU136" s="10">
        <v>0.77258606991251311</v>
      </c>
      <c r="AV136" s="10">
        <v>0.77419795478412023</v>
      </c>
      <c r="AW136" s="10">
        <v>0.78133650475177863</v>
      </c>
      <c r="AX136" s="10">
        <v>0.78290513583040666</v>
      </c>
      <c r="AY136" s="10">
        <v>0.82562217908387148</v>
      </c>
      <c r="AZ136" s="10">
        <v>0.012074883400988945</v>
      </c>
      <c r="BA136" s="10">
        <v>0.10990508914939512</v>
      </c>
      <c r="BB136" s="10">
        <v>-0.010512188971910308</v>
      </c>
      <c r="BC136" s="10">
        <v>0.12041727812130554</v>
      </c>
      <c r="BD136" s="10">
        <v>-0.29706831487471586</v>
      </c>
      <c r="BE136" s="10">
        <v>0</v>
      </c>
      <c r="BF136" s="10">
        <v>-0.036471957255576282</v>
      </c>
      <c r="BG136" s="10">
        <v>0.024626922412251284</v>
      </c>
    </row>
    <row r="137" x14ac:dyDescent="0.3">
      <c r="A137" s="33"/>
      <c r="B137" s="33"/>
      <c r="C137" s="34">
        <f t="shared" si="2"/>
        <v>98</v>
      </c>
      <c r="D137" s="2">
        <v>211895237697.91879</v>
      </c>
      <c r="E137" s="2">
        <v>232443809439.87881</v>
      </c>
      <c r="F137" s="2">
        <v>207597898726.39999</v>
      </c>
      <c r="G137" s="2">
        <v>235204328182.87881</v>
      </c>
      <c r="H137" s="2">
        <v>144947846946.39999</v>
      </c>
      <c r="I137" s="2">
        <v>210358417469.39999</v>
      </c>
      <c r="J137" s="2">
        <v>202722830213.57489</v>
      </c>
      <c r="K137" s="2">
        <v>212872200487.6329</v>
      </c>
      <c r="L137" s="10">
        <v>57762580.512473233</v>
      </c>
      <c r="M137" s="10">
        <v>63364115.226308636</v>
      </c>
      <c r="N137" s="10">
        <v>56591127.151706263</v>
      </c>
      <c r="O137" s="10">
        <v>64116631.837257907</v>
      </c>
      <c r="P137" s="10">
        <v>39512741.156019427</v>
      </c>
      <c r="Q137" s="10">
        <v>57343643.762655526</v>
      </c>
      <c r="R137" s="10">
        <v>55262184.885069139</v>
      </c>
      <c r="S137" s="10">
        <v>58028900.286393791</v>
      </c>
      <c r="T137" s="10">
        <v>176697.01551109349</v>
      </c>
      <c r="U137" s="10">
        <v>193832.2344960343</v>
      </c>
      <c r="V137" s="10">
        <v>173113.51368652959</v>
      </c>
      <c r="W137" s="10">
        <v>196134.199506904</v>
      </c>
      <c r="X137" s="10">
        <v>120870.3519646831</v>
      </c>
      <c r="Y137" s="10">
        <v>175415.47869739929</v>
      </c>
      <c r="Z137" s="10">
        <v>169048.2498043071</v>
      </c>
      <c r="AA137" s="10">
        <v>177511.6936090221</v>
      </c>
      <c r="AB137" s="10">
        <v>48.167555324314463</v>
      </c>
      <c r="AC137" s="10">
        <v>52.838611063790509</v>
      </c>
      <c r="AD137" s="10">
        <v>47.190693763352662</v>
      </c>
      <c r="AE137" s="10">
        <v>53.466126059983203</v>
      </c>
      <c r="AF137" s="10">
        <v>32.949222987655467</v>
      </c>
      <c r="AG137" s="10">
        <v>47.818208759545342</v>
      </c>
      <c r="AH137" s="10">
        <v>46.082504004807483</v>
      </c>
      <c r="AI137" s="10">
        <v>48.389636338190002</v>
      </c>
      <c r="AJ137" s="10">
        <v>0.041604071793121457</v>
      </c>
      <c r="AK137" s="10">
        <v>0.043162816418878529</v>
      </c>
      <c r="AL137" s="10">
        <v>0.042181458936591157</v>
      </c>
      <c r="AM137" s="10">
        <v>0.042656952105299219</v>
      </c>
      <c r="AN137" s="10">
        <v>0.039972531162656796</v>
      </c>
      <c r="AO137" s="10">
        <v>0.041654128556523583</v>
      </c>
      <c r="AP137" s="10">
        <v>0.041372929449592623</v>
      </c>
      <c r="AQ137" s="10">
        <v>0.034016355226859148</v>
      </c>
      <c r="AR137" s="10">
        <v>0.81518783871351508</v>
      </c>
      <c r="AS137" s="10">
        <v>0.8110290844528627</v>
      </c>
      <c r="AT137" s="10">
        <v>0.81858204545413438</v>
      </c>
      <c r="AU137" s="10">
        <v>0.81524302201781229</v>
      </c>
      <c r="AV137" s="10">
        <v>0.81417048594677699</v>
      </c>
      <c r="AW137" s="10">
        <v>0.82299063330830224</v>
      </c>
      <c r="AX137" s="10">
        <v>0.82427806527999925</v>
      </c>
      <c r="AY137" s="10">
        <v>0.85963853431073067</v>
      </c>
      <c r="AZ137" s="10">
        <v>0.0073057225235226841</v>
      </c>
      <c r="BA137" s="10">
        <v>0.10498934264749105</v>
      </c>
      <c r="BB137" s="10">
        <v>-0.01312292978911378</v>
      </c>
      <c r="BC137" s="10">
        <v>0.11811227243660483</v>
      </c>
      <c r="BD137" s="10">
        <v>-0.31094819646337679</v>
      </c>
      <c r="BE137" s="10">
        <v>-1.1102230246251565e-16</v>
      </c>
      <c r="BF137" s="10">
        <v>-0.036297987728187042</v>
      </c>
      <c r="BG137" s="10">
        <v>0.011949999664732092</v>
      </c>
    </row>
    <row r="138" x14ac:dyDescent="0.3">
      <c r="A138" s="33"/>
      <c r="B138" s="33"/>
      <c r="C138" s="34">
        <f t="shared" si="2"/>
        <v>99</v>
      </c>
      <c r="D138" s="2">
        <v>268684737615.36771</v>
      </c>
      <c r="E138" s="2">
        <v>307907815917.72772</v>
      </c>
      <c r="F138" s="2">
        <v>275643280294.59998</v>
      </c>
      <c r="G138" s="2">
        <v>308458501732.44769</v>
      </c>
      <c r="H138" s="2">
        <v>194792224362.35999</v>
      </c>
      <c r="I138" s="2">
        <v>276193966109.32001</v>
      </c>
      <c r="J138" s="2">
        <v>266620432732.8002</v>
      </c>
      <c r="K138" s="2">
        <v>275752816920.09839</v>
      </c>
      <c r="L138" s="10">
        <v>73243381.765407443</v>
      </c>
      <c r="M138" s="10">
        <v>83935581.566598937</v>
      </c>
      <c r="N138" s="10">
        <v>75140278.487228319</v>
      </c>
      <c r="O138" s="10">
        <v>84085698.360423207</v>
      </c>
      <c r="P138" s="10">
        <v>53100304.023704268</v>
      </c>
      <c r="Q138" s="10">
        <v>75290395.281052575</v>
      </c>
      <c r="R138" s="10">
        <v>72680652.851454288</v>
      </c>
      <c r="S138" s="10">
        <v>75170138.139659211</v>
      </c>
      <c r="T138" s="10">
        <v>224155.74963823339</v>
      </c>
      <c r="U138" s="10">
        <v>256878.40667493801</v>
      </c>
      <c r="V138" s="10">
        <v>229961.05649896711</v>
      </c>
      <c r="W138" s="10">
        <v>257337.82760338089</v>
      </c>
      <c r="X138" s="10">
        <v>162509.40586789159</v>
      </c>
      <c r="Y138" s="10">
        <v>230420.47742741011</v>
      </c>
      <c r="Z138" s="10">
        <v>222433.56097749819</v>
      </c>
      <c r="AA138" s="10">
        <v>230052.4396739825</v>
      </c>
      <c r="AB138" s="10">
        <v>61.104792521438618</v>
      </c>
      <c r="AC138" s="10">
        <v>70.024979365653195</v>
      </c>
      <c r="AD138" s="10">
        <v>62.687317492673699</v>
      </c>
      <c r="AE138" s="10">
        <v>70.150217377873815</v>
      </c>
      <c r="AF138" s="10">
        <v>44.300017038893913</v>
      </c>
      <c r="AG138" s="10">
        <v>62.812555504894313</v>
      </c>
      <c r="AH138" s="10">
        <v>60.635324390610691</v>
      </c>
      <c r="AI138" s="10">
        <v>62.712228519753197</v>
      </c>
      <c r="AJ138" s="10">
        <v>0.052754272511786382</v>
      </c>
      <c r="AK138" s="10">
        <v>0.057175833438714165</v>
      </c>
      <c r="AL138" s="10">
        <v>0.056007482639396089</v>
      </c>
      <c r="AM138" s="10">
        <v>0.055942420943217906</v>
      </c>
      <c r="AN138" s="10">
        <v>0.053718205703648464</v>
      </c>
      <c r="AO138" s="10">
        <v>0.05469055676142489</v>
      </c>
      <c r="AP138" s="10">
        <v>0.054413547510424112</v>
      </c>
      <c r="AQ138" s="10">
        <v>0.04406449387789399</v>
      </c>
      <c r="AR138" s="10">
        <v>0.8679421112253014</v>
      </c>
      <c r="AS138" s="10">
        <v>0.86820491789157683</v>
      </c>
      <c r="AT138" s="10">
        <v>0.87458952809353052</v>
      </c>
      <c r="AU138" s="10">
        <v>0.87118544296103018</v>
      </c>
      <c r="AV138" s="10">
        <v>0.86788869165042548</v>
      </c>
      <c r="AW138" s="10">
        <v>0.87768119006972711</v>
      </c>
      <c r="AX138" s="10">
        <v>0.8786916127904234</v>
      </c>
      <c r="AY138" s="10">
        <v>0.90370302818862469</v>
      </c>
      <c r="AZ138" s="10">
        <v>-0.027188242378112126</v>
      </c>
      <c r="BA138" s="10">
        <v>0.1148245570138744</v>
      </c>
      <c r="BB138" s="10">
        <v>-0.0019938372386529846</v>
      </c>
      <c r="BC138" s="10">
        <v>0.11681839425252716</v>
      </c>
      <c r="BD138" s="10">
        <v>-0.2947267201150241</v>
      </c>
      <c r="BE138" s="10">
        <v>0</v>
      </c>
      <c r="BF138" s="10">
        <v>-0.034662355269305611</v>
      </c>
      <c r="BG138" s="10">
        <v>-0.0015972441231645318</v>
      </c>
    </row>
    <row r="139" x14ac:dyDescent="0.3">
      <c r="A139" s="33"/>
      <c r="B139" s="33"/>
      <c r="C139" s="34">
        <f t="shared" si="2"/>
        <v>100</v>
      </c>
      <c r="D139" s="2">
        <v>672588920405.29846</v>
      </c>
      <c r="E139" s="2">
        <v>709753289809.05847</v>
      </c>
      <c r="F139" s="2">
        <v>617213133505.07996</v>
      </c>
      <c r="G139" s="2">
        <v>710265029572.09851</v>
      </c>
      <c r="H139" s="2">
        <v>479060223247.32001</v>
      </c>
      <c r="I139" s="2">
        <v>617724873268.12</v>
      </c>
      <c r="J139" s="2">
        <v>594397832373.25696</v>
      </c>
      <c r="K139" s="2">
        <v>602620361678.17249</v>
      </c>
      <c r="L139" s="10">
        <v>183347545.17746341</v>
      </c>
      <c r="M139" s="10">
        <v>193478541.5283128</v>
      </c>
      <c r="N139" s="10">
        <v>168252121.68415451</v>
      </c>
      <c r="O139" s="10">
        <v>193618041.63971299</v>
      </c>
      <c r="P139" s="10">
        <v>130591678.3042383</v>
      </c>
      <c r="Q139" s="10">
        <v>168391621.7955547</v>
      </c>
      <c r="R139" s="10">
        <v>162032677.19422209</v>
      </c>
      <c r="S139" s="10">
        <v>164274136.30463609</v>
      </c>
      <c r="T139" s="10">
        <v>560444.06333247107</v>
      </c>
      <c r="U139" s="10">
        <v>591411.79052500497</v>
      </c>
      <c r="V139" s="10">
        <v>514301.41946927749</v>
      </c>
      <c r="W139" s="10">
        <v>591838.20479301596</v>
      </c>
      <c r="X139" s="10">
        <v>399183.58740714937</v>
      </c>
      <c r="Y139" s="10">
        <v>514727.83373728849</v>
      </c>
      <c r="Z139" s="10">
        <v>495290.25278998161</v>
      </c>
      <c r="AA139" s="10">
        <v>502141.78958267852</v>
      </c>
      <c r="AB139" s="10">
        <v>152.776889573755</v>
      </c>
      <c r="AC139" s="10">
        <v>161.21868305000649</v>
      </c>
      <c r="AD139" s="10">
        <v>140.1984182019452</v>
      </c>
      <c r="AE139" s="10">
        <v>161.33492345613951</v>
      </c>
      <c r="AF139" s="10">
        <v>108.81733047599231</v>
      </c>
      <c r="AG139" s="10">
        <v>140.31465860807819</v>
      </c>
      <c r="AH139" s="10">
        <v>135.0159796635464</v>
      </c>
      <c r="AI139" s="10">
        <v>136.88370661164581</v>
      </c>
      <c r="AJ139" s="10">
        <v>0.13205788877469862</v>
      </c>
      <c r="AK139" s="10">
        <v>0.13179508210842308</v>
      </c>
      <c r="AL139" s="10">
        <v>0.12541047190646951</v>
      </c>
      <c r="AM139" s="10">
        <v>0.12881455703896949</v>
      </c>
      <c r="AN139" s="10">
        <v>0.1321113083495748</v>
      </c>
      <c r="AO139" s="10">
        <v>0.12231880993027276</v>
      </c>
      <c r="AP139" s="10">
        <v>0.12130838720957632</v>
      </c>
      <c r="AQ139" s="10">
        <v>0.096296971811375462</v>
      </c>
      <c r="AR139" s="10">
        <v>1</v>
      </c>
      <c r="AS139" s="10">
        <v>0.99999999999999989</v>
      </c>
      <c r="AT139" s="10">
        <v>1</v>
      </c>
      <c r="AU139" s="10">
        <v>0.99999999999999967</v>
      </c>
      <c r="AV139" s="10">
        <v>1.0000000000000002</v>
      </c>
      <c r="AW139" s="10">
        <v>0.99999999999999989</v>
      </c>
      <c r="AX139" s="10">
        <v>0.99999999999999978</v>
      </c>
      <c r="AY139" s="10">
        <v>1.0000000000000002</v>
      </c>
      <c r="AZ139" s="10">
        <v>0.088816315339410146</v>
      </c>
      <c r="BA139" s="10">
        <v>0.14897961944458404</v>
      </c>
      <c r="BB139" s="10">
        <v>-0.00082842667534599457</v>
      </c>
      <c r="BC139" s="10">
        <v>0.14980804611993004</v>
      </c>
      <c r="BD139" s="10">
        <v>-0.22447639073878345</v>
      </c>
      <c r="BE139" s="10">
        <v>0</v>
      </c>
      <c r="BF139" s="10">
        <v>-0.03776283245880907</v>
      </c>
      <c r="BG139" s="10">
        <v>-0.024451842954025693</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0.99999999999999989</v>
      </c>
      <c r="AT140" s="10">
        <v>1</v>
      </c>
      <c r="AU140" s="10">
        <v>0.99999999999999967</v>
      </c>
      <c r="AV140" s="10">
        <v>1.0000000000000002</v>
      </c>
      <c r="AW140" s="10">
        <v>0.99999999999999989</v>
      </c>
      <c r="AX140" s="10">
        <v>0.99999999999999978</v>
      </c>
      <c r="AY140" s="10">
        <v>1.0000000000000002</v>
      </c>
      <c r="AZ140" s="10">
        <v>0.0085176823642973964</v>
      </c>
      <c r="BA140" s="10">
        <v>0.06636619087941753</v>
      </c>
      <c r="BB140" s="10">
        <v>-0.025460347072299272</v>
      </c>
      <c r="BC140" s="10">
        <v>0.091826537951717135</v>
      </c>
      <c r="BD140" s="10">
        <v>-0.28196059714545096</v>
      </c>
      <c r="BE140" s="10">
        <v>0</v>
      </c>
      <c r="BF140" s="10">
        <v>-0.029748000845373324</v>
      </c>
      <c r="BG140" s="10">
        <v>0.23916554544696833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2.2049887886819594e-07</v>
      </c>
      <c r="AK145" s="10">
        <v>2.0853719874285177e-07</v>
      </c>
      <c r="AL145" s="10">
        <v>2.2818673166557817e-07</v>
      </c>
      <c r="AM145" s="10">
        <v>2.0367431139497812e-07</v>
      </c>
      <c r="AN145" s="10">
        <v>3.0970029972731892e-07</v>
      </c>
      <c r="AO145" s="10">
        <v>2.2237701828007893e-07</v>
      </c>
      <c r="AP145" s="10">
        <v>2.2846937810110686e-07</v>
      </c>
      <c r="AQ145" s="10">
        <v>6.3139784415850222e-07</v>
      </c>
      <c r="AR145" s="10">
        <v>2.2049887886819594e-07</v>
      </c>
      <c r="AS145" s="10">
        <v>2.0853719874285177e-07</v>
      </c>
      <c r="AT145" s="10">
        <v>2.2818673166557817e-07</v>
      </c>
      <c r="AU145" s="10">
        <v>2.0367431139497812e-07</v>
      </c>
      <c r="AV145" s="10">
        <v>3.0970029972731892e-07</v>
      </c>
      <c r="AW145" s="10">
        <v>2.2237701828007893e-07</v>
      </c>
      <c r="AX145" s="10">
        <v>2.2846937810110686e-07</v>
      </c>
      <c r="AY145" s="10">
        <v>1.6451012336595954e-06</v>
      </c>
      <c r="AZ145" s="10">
        <v>0</v>
      </c>
      <c r="BA145" s="10">
        <v>0</v>
      </c>
      <c r="BB145" s="10">
        <v>0</v>
      </c>
      <c r="BC145" s="10">
        <v>0</v>
      </c>
      <c r="BD145" s="10">
        <v>0</v>
      </c>
      <c r="BE145" s="10">
        <v>0</v>
      </c>
      <c r="BF145" s="10">
        <v>-0.0031664577451022691</v>
      </c>
      <c r="BG145" s="10">
        <v>2.5183782029368103</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1.4670976393333929e-06</v>
      </c>
      <c r="AK146" s="10">
        <v>1.3875101477124332e-06</v>
      </c>
      <c r="AL146" s="10">
        <v>1.5182490590071594e-06</v>
      </c>
      <c r="AM146" s="10">
        <v>1.3551547426190846e-06</v>
      </c>
      <c r="AN146" s="10">
        <v>5.9820616746876114e-07</v>
      </c>
      <c r="AO146" s="10">
        <v>1.4795939110226455e-06</v>
      </c>
      <c r="AP146" s="10">
        <v>1.4601131429571047e-06</v>
      </c>
      <c r="AQ146" s="10">
        <v>2.7043603477082798e-05</v>
      </c>
      <c r="AR146" s="10">
        <v>1.6875965182015888e-06</v>
      </c>
      <c r="AS146" s="10">
        <v>1.5960473464552849e-06</v>
      </c>
      <c r="AT146" s="10">
        <v>1.7464357906727376e-06</v>
      </c>
      <c r="AU146" s="10">
        <v>1.5588290540140628e-06</v>
      </c>
      <c r="AV146" s="10">
        <v>9.0790646719608006e-07</v>
      </c>
      <c r="AW146" s="10">
        <v>1.7019709293027244e-06</v>
      </c>
      <c r="AX146" s="10">
        <v>1.6885825210582115e-06</v>
      </c>
      <c r="AY146" s="10">
        <v>2.8688704710742395e-05</v>
      </c>
      <c r="AZ146" s="10">
        <v>0</v>
      </c>
      <c r="BA146" s="10">
        <v>0</v>
      </c>
      <c r="BB146" s="10">
        <v>0</v>
      </c>
      <c r="BC146" s="10">
        <v>0</v>
      </c>
      <c r="BD146" s="10">
        <v>-0.70969358817089412</v>
      </c>
      <c r="BE146" s="10">
        <v>0</v>
      </c>
      <c r="BF146" s="10">
        <v>-0.042522623679279503</v>
      </c>
      <c r="BG146" s="10">
        <v>21.649121089156694</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2.7366426900389273e-06</v>
      </c>
      <c r="AK147" s="10">
        <v>2.5881845906434455e-06</v>
      </c>
      <c r="AL147" s="10">
        <v>2.8320577155848284e-06</v>
      </c>
      <c r="AM147" s="10">
        <v>2.5278306097917053e-06</v>
      </c>
      <c r="AN147" s="10">
        <v>5.0285724536099412e-07</v>
      </c>
      <c r="AO147" s="10">
        <v>2.7599525432172556e-06</v>
      </c>
      <c r="AP147" s="10">
        <v>2.726636873030445e-06</v>
      </c>
      <c r="AQ147" s="10">
        <v>3.5746119067819887e-05</v>
      </c>
      <c r="AR147" s="10">
        <v>4.4242392082405165e-06</v>
      </c>
      <c r="AS147" s="10">
        <v>4.1842319370987308e-06</v>
      </c>
      <c r="AT147" s="10">
        <v>4.578493506257566e-06</v>
      </c>
      <c r="AU147" s="10">
        <v>4.0866596638057681e-06</v>
      </c>
      <c r="AV147" s="10">
        <v>1.4107637125570743e-06</v>
      </c>
      <c r="AW147" s="10">
        <v>4.46192347251998e-06</v>
      </c>
      <c r="AX147" s="10">
        <v>4.4152193940886568e-06</v>
      </c>
      <c r="AY147" s="10">
        <v>6.4434823778562278e-05</v>
      </c>
      <c r="AZ147" s="10">
        <v>0</v>
      </c>
      <c r="BA147" s="10">
        <v>0</v>
      </c>
      <c r="BB147" s="10">
        <v>0</v>
      </c>
      <c r="BC147" s="10">
        <v>0</v>
      </c>
      <c r="BD147" s="10">
        <v>-0.86917480988307372</v>
      </c>
      <c r="BE147" s="10">
        <v>0</v>
      </c>
      <c r="BF147" s="10">
        <v>-0.041460012228093923</v>
      </c>
      <c r="BG147" s="10">
        <v>15.049319123673243</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3.2446265585986984e-06</v>
      </c>
      <c r="AK148" s="10">
        <v>3.0686112191132156e-06</v>
      </c>
      <c r="AL148" s="10">
        <v>3.357752808913532e-06</v>
      </c>
      <c r="AM148" s="10">
        <v>4.8778429076284697e-06</v>
      </c>
      <c r="AN148" s="10">
        <v>2.5925389067490364e-06</v>
      </c>
      <c r="AO148" s="10">
        <v>5.3257583345083288e-06</v>
      </c>
      <c r="AP148" s="10">
        <v>5.4324071300163555e-06</v>
      </c>
      <c r="AQ148" s="10">
        <v>2.1590121771106272e-05</v>
      </c>
      <c r="AR148" s="10">
        <v>7.6688657668392149e-06</v>
      </c>
      <c r="AS148" s="10">
        <v>7.252843156211946e-06</v>
      </c>
      <c r="AT148" s="10">
        <v>7.936246315171098e-06</v>
      </c>
      <c r="AU148" s="10">
        <v>8.9645025714342378e-06</v>
      </c>
      <c r="AV148" s="10">
        <v>4.0033026193061107e-06</v>
      </c>
      <c r="AW148" s="10">
        <v>9.7876818070283088e-06</v>
      </c>
      <c r="AX148" s="10">
        <v>9.8476265241050122e-06</v>
      </c>
      <c r="AY148" s="10">
        <v>8.6024945549668553e-05</v>
      </c>
      <c r="AZ148" s="10">
        <v>-0.38557796815283041</v>
      </c>
      <c r="BA148" s="10">
        <v>-0.38557796815283041</v>
      </c>
      <c r="BB148" s="10">
        <v>-0.38557796815283041</v>
      </c>
      <c r="BC148" s="10">
        <v>-1.1102230246251565e-16</v>
      </c>
      <c r="BD148" s="10">
        <v>-0.65046384541758973</v>
      </c>
      <c r="BE148" s="10">
        <v>-1.1102230246251565e-16</v>
      </c>
      <c r="BF148" s="10">
        <v>-0.010318616230112099</v>
      </c>
      <c r="BG148" s="10">
        <v>4.0234601985989773</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1.7799722307219801e-06</v>
      </c>
      <c r="AK149" s="10">
        <v>1.6834118374665628e-06</v>
      </c>
      <c r="AL149" s="10">
        <v>1.84203224918311e-06</v>
      </c>
      <c r="AM149" s="10">
        <v>1.6441562889360037e-06</v>
      </c>
      <c r="AN149" s="10">
        <v>2.5000486904535163e-06</v>
      </c>
      <c r="AO149" s="10">
        <v>1.79513346880054e-06</v>
      </c>
      <c r="AP149" s="10">
        <v>1.7248888816493717e-06</v>
      </c>
      <c r="AQ149" s="10">
        <v>6.0358513462551301e-06</v>
      </c>
      <c r="AR149" s="10">
        <v>9.4488379975611946e-06</v>
      </c>
      <c r="AS149" s="10">
        <v>8.9362549936785081e-06</v>
      </c>
      <c r="AT149" s="10">
        <v>9.7782785643542078e-06</v>
      </c>
      <c r="AU149" s="10">
        <v>1.0608658860370241e-05</v>
      </c>
      <c r="AV149" s="10">
        <v>6.5033513097596273e-06</v>
      </c>
      <c r="AW149" s="10">
        <v>1.1582815275828849e-05</v>
      </c>
      <c r="AX149" s="10">
        <v>1.1572515405754383e-05</v>
      </c>
      <c r="AY149" s="10">
        <v>9.2060796895923689e-05</v>
      </c>
      <c r="AZ149" s="10">
        <v>0</v>
      </c>
      <c r="BA149" s="10">
        <v>0</v>
      </c>
      <c r="BB149" s="10">
        <v>0</v>
      </c>
      <c r="BC149" s="10">
        <v>0</v>
      </c>
      <c r="BD149" s="10">
        <v>0</v>
      </c>
      <c r="BE149" s="10">
        <v>0</v>
      </c>
      <c r="BF149" s="10">
        <v>-0.067714509908764486</v>
      </c>
      <c r="BG149" s="10">
        <v>3.1664974530927799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9.4488379975611946e-06</v>
      </c>
      <c r="AS150" s="10">
        <v>8.9362549936785081e-06</v>
      </c>
      <c r="AT150" s="10">
        <v>9.7782785643542078e-06</v>
      </c>
      <c r="AU150" s="10">
        <v>1.0608658860370241e-05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1.425106803489096e-06</v>
      </c>
      <c r="AK151" s="10">
        <v>1.347797241575278e-06</v>
      </c>
      <c r="AL151" s="10">
        <v>1.4747941823184511e-06</v>
      </c>
      <c r="AM151" s="10">
        <v>1.3163679033417792e-06</v>
      </c>
      <c r="AN151" s="10">
        <v>0</v>
      </c>
      <c r="AO151" s="10">
        <v>1.4372454105764154e-06</v>
      </c>
      <c r="AP151" s="10">
        <v>1.4822167878264424e-06</v>
      </c>
      <c r="AQ151" s="10">
        <v>2.2466480337362548e-05</v>
      </c>
      <c r="AR151" s="10">
        <v>1.0873944801050291e-05</v>
      </c>
      <c r="AS151" s="10">
        <v>1.0284052235253786e-05</v>
      </c>
      <c r="AT151" s="10">
        <v>1.1253072746672659e-05</v>
      </c>
      <c r="AU151" s="10">
        <v>1.192502676371202e-05</v>
      </c>
      <c r="AV151" s="10">
        <v>6.5033513097596273e-06</v>
      </c>
      <c r="AW151" s="10">
        <v>1.3020060686405265e-05</v>
      </c>
      <c r="AX151" s="10">
        <v>1.3054732193580825e-05</v>
      </c>
      <c r="AY151" s="10">
        <v>0.00011452727723328624</v>
      </c>
      <c r="AZ151" s="10">
        <v>-1.1102230246251565e-16</v>
      </c>
      <c r="BA151" s="10">
        <v>-1.1102230246251565e-16</v>
      </c>
      <c r="BB151" s="10">
        <v>-1.1102230246251565e-16</v>
      </c>
      <c r="BC151" s="10">
        <v>-1.1102230246251565e-16</v>
      </c>
      <c r="BD151" s="10">
        <v>-1</v>
      </c>
      <c r="BE151" s="10">
        <v>-1.1102230246251565e-16</v>
      </c>
      <c r="BF151" s="10">
        <v>0.0006111628440594874</v>
      </c>
      <c r="BG151" s="10">
        <v>18.370170297051903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2.3319477326670694e-05</v>
      </c>
      <c r="AK152" s="10">
        <v>2.2054436298327923e-05</v>
      </c>
      <c r="AL152" s="10">
        <v>2.4132527759940695e-05</v>
      </c>
      <c r="AM152" s="10">
        <v>2.6894318551455346e-05</v>
      </c>
      <c r="AN152" s="10">
        <v>2.0128487959544842e-05</v>
      </c>
      <c r="AO152" s="10">
        <v>2.936393071460613e-05</v>
      </c>
      <c r="AP152" s="10">
        <v>2.9701389334993694e-05</v>
      </c>
      <c r="AQ152" s="10">
        <v>0.0001162793171384653</v>
      </c>
      <c r="AR152" s="10">
        <v>3.4193422127720985e-05</v>
      </c>
      <c r="AS152" s="10">
        <v>3.2338488533581713e-05</v>
      </c>
      <c r="AT152" s="10">
        <v>3.5385600506613356e-05</v>
      </c>
      <c r="AU152" s="10">
        <v>3.8819345315167366e-05</v>
      </c>
      <c r="AV152" s="10">
        <v>2.6631839269304467e-05</v>
      </c>
      <c r="AW152" s="10">
        <v>4.2383991401011392e-05</v>
      </c>
      <c r="AX152" s="10">
        <v>4.2756121528574519e-05</v>
      </c>
      <c r="AY152" s="10">
        <v>0.00023080659437175154</v>
      </c>
      <c r="AZ152" s="10">
        <v>-0.19908184445679833</v>
      </c>
      <c r="BA152" s="10">
        <v>-0.19908184445679833</v>
      </c>
      <c r="BB152" s="10">
        <v>-0.19908184445679833</v>
      </c>
      <c r="BC152" s="10">
        <v>0</v>
      </c>
      <c r="BD152" s="10">
        <v>-0.50779588688896604</v>
      </c>
      <c r="BE152" s="10">
        <v>0</v>
      </c>
      <c r="BF152" s="10">
        <v>-0.018597589674428372</v>
      </c>
      <c r="BG152" s="10">
        <v>3.9070175531511806</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1.3617822175714476e-05</v>
      </c>
      <c r="AK153" s="10">
        <v>1.2879079041482559e-05</v>
      </c>
      <c r="AL153" s="10">
        <v>1.4092617389391731e-05</v>
      </c>
      <c r="AM153" s="10">
        <v>1.2578751277895791e-05</v>
      </c>
      <c r="AN153" s="10">
        <v>8.8414081489894311e-06</v>
      </c>
      <c r="AO153" s="10">
        <v>1.3733814459500697e-05</v>
      </c>
      <c r="AP153" s="10">
        <v>1.4769674474033236e-05</v>
      </c>
      <c r="AQ153" s="10">
        <v>5.4553687205033612e-05</v>
      </c>
      <c r="AR153" s="10">
        <v>4.781124430343546e-05</v>
      </c>
      <c r="AS153" s="10">
        <v>4.521756757506427e-05</v>
      </c>
      <c r="AT153" s="10">
        <v>4.9478217896005089e-05</v>
      </c>
      <c r="AU153" s="10">
        <v>5.1398096593063156e-05</v>
      </c>
      <c r="AV153" s="10">
        <v>3.5473247418293899e-05</v>
      </c>
      <c r="AW153" s="10">
        <v>5.6117805860512088e-05</v>
      </c>
      <c r="AX153" s="10">
        <v>5.7525796002607757e-05</v>
      </c>
      <c r="AY153" s="10">
        <v>0.00028536028157678513</v>
      </c>
      <c r="AZ153" s="10">
        <v>0</v>
      </c>
      <c r="BA153" s="10">
        <v>0</v>
      </c>
      <c r="BB153" s="10">
        <v>0</v>
      </c>
      <c r="BC153" s="10">
        <v>0</v>
      </c>
      <c r="BD153" s="10">
        <v>-0.5377482747845046</v>
      </c>
      <c r="BE153" s="10">
        <v>0</v>
      </c>
      <c r="BF153" s="10">
        <v>0.043432341943462793</v>
      </c>
      <c r="BG153" s="10">
        <v>3.9222340785887146</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7.3472547758726319e-06</v>
      </c>
      <c r="AK154" s="10">
        <v>6.948679001340329e-06</v>
      </c>
      <c r="AL154" s="10">
        <v>7.6034221245308365e-06</v>
      </c>
      <c r="AM154" s="10">
        <v>6.7866424754650554e-06</v>
      </c>
      <c r="AN154" s="10">
        <v>8.0363823514040888e-06</v>
      </c>
      <c r="AO154" s="10">
        <v>7.4098363583030817e-06</v>
      </c>
      <c r="AP154" s="10">
        <v>7.5591498530448119e-06</v>
      </c>
      <c r="AQ154" s="10">
        <v>2.5222753932274724e-05</v>
      </c>
      <c r="AR154" s="10">
        <v>5.5158499079308089e-05</v>
      </c>
      <c r="AS154" s="10">
        <v>5.21662465764046e-05</v>
      </c>
      <c r="AT154" s="10">
        <v>5.7081640020535923e-05</v>
      </c>
      <c r="AU154" s="10">
        <v>5.818473906852821e-05</v>
      </c>
      <c r="AV154" s="10">
        <v>4.3509629769697986e-05</v>
      </c>
      <c r="AW154" s="10">
        <v>6.3527642218815173e-05</v>
      </c>
      <c r="AX154" s="10">
        <v>6.5084945855652565e-05</v>
      </c>
      <c r="AY154" s="10">
        <v>0.00031058303550905985</v>
      </c>
      <c r="AZ154" s="10">
        <v>0</v>
      </c>
      <c r="BA154" s="10">
        <v>0</v>
      </c>
      <c r="BB154" s="10">
        <v>0</v>
      </c>
      <c r="BC154" s="10">
        <v>0</v>
      </c>
      <c r="BD154" s="10">
        <v>-0.22124606999627305</v>
      </c>
      <c r="BE154" s="10">
        <v>0</v>
      </c>
      <c r="BF154" s="10">
        <v>-0.010196730106230456</v>
      </c>
      <c r="BG154" s="10">
        <v>3.218064491955877</v>
      </c>
    </row>
    <row r="155" x14ac:dyDescent="0.3">
      <c r="A155" s="36">
        <v>0.6</v>
      </c>
      <c r="B155" s="36">
        <v>0.65</v>
      </c>
      <c r="C155" s="37">
        <v>13</v>
      </c>
      <c r="D155" s="2">
        <v>196545651.63999999</v>
      </c>
      <c r="E155" s="2">
        <v>196545651.63999999</v>
      </c>
      <c r="F155" s="2">
        <v>196545651.63999999</v>
      </c>
      <c r="G155" s="2">
        <v>222846051.63999999</v>
      </c>
      <c r="H155" s="2">
        <v>81681382.320000008</v>
      </c>
      <c r="I155" s="2">
        <v>222846051.63999999</v>
      </c>
      <c r="J155" s="2">
        <v>214772434.84325561</v>
      </c>
      <c r="K155" s="2">
        <v>1363738436.6144221</v>
      </c>
      <c r="L155" s="10">
        <v>53578.287792465679</v>
      </c>
      <c r="M155" s="10">
        <v>53578.287792465679</v>
      </c>
      <c r="N155" s="10">
        <v>53578.287792465679</v>
      </c>
      <c r="O155" s="10">
        <v>60747.769225908829</v>
      </c>
      <c r="P155" s="10">
        <v>22266.321196681849</v>
      </c>
      <c r="Q155" s="10">
        <v>60747.769225908829</v>
      </c>
      <c r="R155" s="10">
        <v>58546.903622154008</v>
      </c>
      <c r="S155" s="10">
        <v>371754.70340298559</v>
      </c>
      <c r="T155" s="10">
        <v>2053.8544102156829</v>
      </c>
      <c r="U155" s="10">
        <v>2053.8544102156829</v>
      </c>
      <c r="V155" s="10">
        <v>2053.8544102156829</v>
      </c>
      <c r="W155" s="10">
        <v>2328.687214094633</v>
      </c>
      <c r="X155" s="10">
        <v>853.55064286908555</v>
      </c>
      <c r="Y155" s="10">
        <v>2328.687214094633</v>
      </c>
      <c r="Z155" s="10">
        <v>2244.3198758909011</v>
      </c>
      <c r="AA155" s="10">
        <v>14250.73604554445</v>
      </c>
      <c r="AB155" s="10">
        <v>0.55988011821252381</v>
      </c>
      <c r="AC155" s="10">
        <v>0.55988011821252381</v>
      </c>
      <c r="AD155" s="10">
        <v>0.55988011821252381</v>
      </c>
      <c r="AE155" s="10">
        <v>0.63479946106325058</v>
      </c>
      <c r="AF155" s="10">
        <v>0.23267765838365079</v>
      </c>
      <c r="AG155" s="10">
        <v>0.63479946106325058</v>
      </c>
      <c r="AH155" s="10">
        <v>0.61180094906949101</v>
      </c>
      <c r="AI155" s="10">
        <v>3.884746524441832</v>
      </c>
      <c r="AJ155" s="10">
        <v>3.8590293440732259e-05</v>
      </c>
      <c r="AK155" s="10">
        <v>3.6496837236099437e-05</v>
      </c>
      <c r="AL155" s="10">
        <v>3.9935771916191878e-05</v>
      </c>
      <c r="AM155" s="10">
        <v>4.0415639563704594e-05</v>
      </c>
      <c r="AN155" s="10">
        <v>2.2525423240004711e-05</v>
      </c>
      <c r="AO155" s="10">
        <v>4.4126867823944031e-05</v>
      </c>
      <c r="AP155" s="10">
        <v>4.3832087314121499e-05</v>
      </c>
      <c r="AQ155" s="10">
        <v>0.00021792141477436727</v>
      </c>
      <c r="AR155" s="10">
        <v>9.3748792520040341e-05</v>
      </c>
      <c r="AS155" s="10">
        <v>8.866308381250403e-05</v>
      </c>
      <c r="AT155" s="10">
        <v>9.7017411936727808e-05</v>
      </c>
      <c r="AU155" s="10">
        <v>9.860037863223281e-05</v>
      </c>
      <c r="AV155" s="10">
        <v>6.6035053009702693e-05</v>
      </c>
      <c r="AW155" s="10">
        <v>0.0001076545100427592</v>
      </c>
      <c r="AX155" s="10">
        <v>0.00010891703316977407</v>
      </c>
      <c r="AY155" s="10">
        <v>0.00052850445028342714</v>
      </c>
      <c r="AZ155" s="10">
        <v>-0.11802048906160278</v>
      </c>
      <c r="BA155" s="10">
        <v>-0.11802048906160278</v>
      </c>
      <c r="BB155" s="10">
        <v>-0.11802048906160278</v>
      </c>
      <c r="BC155" s="10">
        <v>0</v>
      </c>
      <c r="BD155" s="10">
        <v>-0.63346273483923587</v>
      </c>
      <c r="BE155" s="10">
        <v>0</v>
      </c>
      <c r="BF155" s="10">
        <v>-0.036229570761195262</v>
      </c>
      <c r="BG155" s="10">
        <v>5.1196437028083137</v>
      </c>
    </row>
    <row r="156" x14ac:dyDescent="0.3">
      <c r="A156" s="36">
        <v>0.65</v>
      </c>
      <c r="B156" s="36">
        <v>0.70000000000000007</v>
      </c>
      <c r="C156" s="37">
        <v>14</v>
      </c>
      <c r="D156" s="2">
        <v>79055329.840000004</v>
      </c>
      <c r="E156" s="2">
        <v>79055329.840000004</v>
      </c>
      <c r="F156" s="2">
        <v>79055329.840000004</v>
      </c>
      <c r="G156" s="2">
        <v>79055329.840000004</v>
      </c>
      <c r="H156" s="2">
        <v>64881795.359999999</v>
      </c>
      <c r="I156" s="2">
        <v>79055329.840000004</v>
      </c>
      <c r="J156" s="2">
        <v>77166795.236472264</v>
      </c>
      <c r="K156" s="2">
        <v>428719091.77051139</v>
      </c>
      <c r="L156" s="10">
        <v>21550.460050136269</v>
      </c>
      <c r="M156" s="10">
        <v>21550.460050136269</v>
      </c>
      <c r="N156" s="10">
        <v>21550.460050136269</v>
      </c>
      <c r="O156" s="10">
        <v>21550.460050136269</v>
      </c>
      <c r="P156" s="10">
        <v>17686.75865013375</v>
      </c>
      <c r="Q156" s="10">
        <v>21550.460050136269</v>
      </c>
      <c r="R156" s="10">
        <v>21035.646063413369</v>
      </c>
      <c r="S156" s="10">
        <v>116868.7004232365</v>
      </c>
      <c r="T156" s="10">
        <v>2458.4174469011409</v>
      </c>
      <c r="U156" s="10">
        <v>2458.4174469011409</v>
      </c>
      <c r="V156" s="10">
        <v>2458.4174469011409</v>
      </c>
      <c r="W156" s="10">
        <v>2458.4174469011409</v>
      </c>
      <c r="X156" s="10">
        <v>2017.6569754641289</v>
      </c>
      <c r="Y156" s="10">
        <v>2458.4174469011409</v>
      </c>
      <c r="Z156" s="10">
        <v>2399.6888775841112</v>
      </c>
      <c r="AA156" s="10">
        <v>13332.061192602279</v>
      </c>
      <c r="AB156" s="10">
        <v>0.67016388500594803</v>
      </c>
      <c r="AC156" s="10">
        <v>0.67016388500594803</v>
      </c>
      <c r="AD156" s="10">
        <v>0.67016388500594803</v>
      </c>
      <c r="AE156" s="10">
        <v>0.67016388500594803</v>
      </c>
      <c r="AF156" s="10">
        <v>0.55001270796821067</v>
      </c>
      <c r="AG156" s="10">
        <v>0.67016388500594803</v>
      </c>
      <c r="AH156" s="10">
        <v>0.65415449399550241</v>
      </c>
      <c r="AI156" s="10">
        <v>3.6343160252273692</v>
      </c>
      <c r="AJ156" s="10">
        <v>1.5521932696671272e-05</v>
      </c>
      <c r="AK156" s="10">
        <v>1.4679894883156192e-05</v>
      </c>
      <c r="AL156" s="10">
        <v>1.6063116100030948e-05</v>
      </c>
      <c r="AM156" s="10">
        <v>1.4337573822329808e-05</v>
      </c>
      <c r="AN156" s="10">
        <v>1.7892570614558788e-05</v>
      </c>
      <c r="AO156" s="10">
        <v>1.5654143589061522e-05</v>
      </c>
      <c r="AP156" s="10">
        <v>1.5748677007943334e-05</v>
      </c>
      <c r="AQ156" s="10">
        <v>6.8508057345183441e-05</v>
      </c>
      <c r="AR156" s="10">
        <v>0.00010927072521671161</v>
      </c>
      <c r="AS156" s="10">
        <v>0.00010334297869566023</v>
      </c>
      <c r="AT156" s="10">
        <v>0.00011308052803675876</v>
      </c>
      <c r="AU156" s="10">
        <v>0.00011293795245456261</v>
      </c>
      <c r="AV156" s="10">
        <v>8.3927623624261482e-05</v>
      </c>
      <c r="AW156" s="10">
        <v>0.00012330865363182074</v>
      </c>
      <c r="AX156" s="10">
        <v>0.0001246657101777174</v>
      </c>
      <c r="AY156" s="10">
        <v>0.00059701250762861054</v>
      </c>
      <c r="AZ156" s="10">
        <v>0</v>
      </c>
      <c r="BA156" s="10">
        <v>0</v>
      </c>
      <c r="BB156" s="10">
        <v>0</v>
      </c>
      <c r="BC156" s="10">
        <v>0</v>
      </c>
      <c r="BD156" s="10">
        <v>-0.17928626075795018</v>
      </c>
      <c r="BE156" s="10">
        <v>0</v>
      </c>
      <c r="BF156" s="10">
        <v>-0.023888770148071559</v>
      </c>
      <c r="BG156" s="10">
        <v>4.423025780022618</v>
      </c>
    </row>
    <row r="157" x14ac:dyDescent="0.3">
      <c r="A157" s="36">
        <v>0.70000000000000007</v>
      </c>
      <c r="B157" s="36">
        <v>0.75000000000000011</v>
      </c>
      <c r="C157" s="37">
        <v>15</v>
      </c>
      <c r="D157" s="2">
        <v>137182022.63999999</v>
      </c>
      <c r="E157" s="2">
        <v>137182022.63999999</v>
      </c>
      <c r="F157" s="2">
        <v>137182022.63999999</v>
      </c>
      <c r="G157" s="2">
        <v>276379222.63999999</v>
      </c>
      <c r="H157" s="2">
        <v>81753961.560000002</v>
      </c>
      <c r="I157" s="2">
        <v>276379222.63999999</v>
      </c>
      <c r="J157" s="2">
        <v>269268457.79103827</v>
      </c>
      <c r="K157" s="2">
        <v>1052896749.704142</v>
      </c>
      <c r="L157" s="10">
        <v>37395.779696113263</v>
      </c>
      <c r="M157" s="10">
        <v>37395.779696113263</v>
      </c>
      <c r="N157" s="10">
        <v>37395.779696113263</v>
      </c>
      <c r="O157" s="10">
        <v>75340.896157736366</v>
      </c>
      <c r="P157" s="10">
        <v>22286.106276514602</v>
      </c>
      <c r="Q157" s="10">
        <v>75340.896157736366</v>
      </c>
      <c r="R157" s="10">
        <v>73402.503716472711</v>
      </c>
      <c r="S157" s="10">
        <v>287019.34945234598</v>
      </c>
      <c r="T157" s="10">
        <v>1341.6990820088999</v>
      </c>
      <c r="U157" s="10">
        <v>1341.6990820088999</v>
      </c>
      <c r="V157" s="10">
        <v>1341.6990820088999</v>
      </c>
      <c r="W157" s="10">
        <v>2703.1074638368618</v>
      </c>
      <c r="X157" s="10">
        <v>799.58884600713975</v>
      </c>
      <c r="Y157" s="10">
        <v>2703.1074638368618</v>
      </c>
      <c r="Z157" s="10">
        <v>2633.5611305299849</v>
      </c>
      <c r="AA157" s="10">
        <v>10297.78228474881</v>
      </c>
      <c r="AB157" s="10">
        <v>0.36574678171170483</v>
      </c>
      <c r="AC157" s="10">
        <v>0.36574678171170483</v>
      </c>
      <c r="AD157" s="10">
        <v>0.36574678171170483</v>
      </c>
      <c r="AE157" s="10">
        <v>0.73686631285379589</v>
      </c>
      <c r="AF157" s="10">
        <v>0.21796768816582329</v>
      </c>
      <c r="AG157" s="10">
        <v>0.73686631285379589</v>
      </c>
      <c r="AH157" s="10">
        <v>0.71790800250841325</v>
      </c>
      <c r="AI157" s="10">
        <v>2.8071724725154881</v>
      </c>
      <c r="AJ157" s="10">
        <v>2.6934681405047116e-05</v>
      </c>
      <c r="AK157" s="10">
        <v>2.5473521852223196e-05</v>
      </c>
      <c r="AL157" s="10">
        <v>2.787377854172765e-05</v>
      </c>
      <c r="AM157" s="10">
        <v>5.0124482632341708e-05</v>
      </c>
      <c r="AN157" s="10">
        <v>2.2545438548916022e-05</v>
      </c>
      <c r="AO157" s="10">
        <v>5.4727240339090622e-05</v>
      </c>
      <c r="AP157" s="10">
        <v>5.4953972847816134e-05</v>
      </c>
      <c r="AQ157" s="10">
        <v>0.0001682498220674064</v>
      </c>
      <c r="AR157" s="10">
        <v>0.00013620540662175873</v>
      </c>
      <c r="AS157" s="10">
        <v>0.00012881650054788344</v>
      </c>
      <c r="AT157" s="10">
        <v>0.00014095430657848641</v>
      </c>
      <c r="AU157" s="10">
        <v>0.00016306243508690434</v>
      </c>
      <c r="AV157" s="10">
        <v>0.0001064730621731775</v>
      </c>
      <c r="AW157" s="10">
        <v>0.00017803589397091135</v>
      </c>
      <c r="AX157" s="10">
        <v>0.00017961968302553354</v>
      </c>
      <c r="AY157" s="10">
        <v>0.00076526232969601697</v>
      </c>
      <c r="AZ157" s="10">
        <v>-0.503645674484411</v>
      </c>
      <c r="BA157" s="10">
        <v>-0.503645674484411</v>
      </c>
      <c r="BB157" s="10">
        <v>-0.503645674484411</v>
      </c>
      <c r="BC157" s="10">
        <v>0</v>
      </c>
      <c r="BD157" s="10">
        <v>-0.70419642699954588</v>
      </c>
      <c r="BE157" s="10">
        <v>0</v>
      </c>
      <c r="BF157" s="10">
        <v>-0.025728290213131833</v>
      </c>
      <c r="BG157" s="10">
        <v>2.8096089121561838</v>
      </c>
    </row>
    <row r="158" x14ac:dyDescent="0.3">
      <c r="A158" s="36">
        <v>0.75000000000000011</v>
      </c>
      <c r="B158" s="36">
        <v>0.80000000000000016</v>
      </c>
      <c r="C158" s="37">
        <v>16</v>
      </c>
      <c r="D158" s="2">
        <v>169538711.75999999</v>
      </c>
      <c r="E158" s="2">
        <v>174376450</v>
      </c>
      <c r="F158" s="2">
        <v>174376450</v>
      </c>
      <c r="G158" s="2">
        <v>237100550</v>
      </c>
      <c r="H158" s="2">
        <v>102616047</v>
      </c>
      <c r="I158" s="2">
        <v>237100550</v>
      </c>
      <c r="J158" s="2">
        <v>231393815.11933601</v>
      </c>
      <c r="K158" s="2">
        <v>1064275287.863466</v>
      </c>
      <c r="L158" s="10">
        <v>46216.203792078799</v>
      </c>
      <c r="M158" s="10">
        <v>47534.969837140387</v>
      </c>
      <c r="N158" s="10">
        <v>47534.969837140387</v>
      </c>
      <c r="O158" s="10">
        <v>64633.541356183123</v>
      </c>
      <c r="P158" s="10">
        <v>27973.104733761811</v>
      </c>
      <c r="Q158" s="10">
        <v>64633.541356183123</v>
      </c>
      <c r="R158" s="10">
        <v>63077.887078206237</v>
      </c>
      <c r="S158" s="10">
        <v>290121.13566369627</v>
      </c>
      <c r="T158" s="10">
        <v>2034.0333260548771</v>
      </c>
      <c r="U158" s="10">
        <v>2092.0738803373679</v>
      </c>
      <c r="V158" s="10">
        <v>2092.0738803373679</v>
      </c>
      <c r="W158" s="10">
        <v>2844.6035440486621</v>
      </c>
      <c r="X158" s="10">
        <v>1231.1315641084091</v>
      </c>
      <c r="Y158" s="10">
        <v>2844.6035440486621</v>
      </c>
      <c r="Z158" s="10">
        <v>2776.137240337081</v>
      </c>
      <c r="AA158" s="10">
        <v>12768.596511901071</v>
      </c>
      <c r="AB158" s="10">
        <v>0.5544768964029082</v>
      </c>
      <c r="AC158" s="10">
        <v>0.57029873471392534</v>
      </c>
      <c r="AD158" s="10">
        <v>0.57029873471392534</v>
      </c>
      <c r="AE158" s="10">
        <v>0.77543810339627739</v>
      </c>
      <c r="AF158" s="10">
        <v>0.33560610831018001</v>
      </c>
      <c r="AG158" s="10">
        <v>0.77543810339627739</v>
      </c>
      <c r="AH158" s="10">
        <v>0.75677420880620805</v>
      </c>
      <c r="AI158" s="10">
        <v>3.4807157162325151</v>
      </c>
      <c r="AJ158" s="10">
        <v>3.3287679385376022e-05</v>
      </c>
      <c r="AK158" s="10">
        <v>3.2380207144524913e-05</v>
      </c>
      <c r="AL158" s="10">
        <v>3.5431250076753095e-05</v>
      </c>
      <c r="AM158" s="10">
        <v>4.3000853273525467e-05</v>
      </c>
      <c r="AN158" s="10">
        <v>2.8298613762872658e-05</v>
      </c>
      <c r="AO158" s="10">
        <v>4.6949472758603072e-05</v>
      </c>
      <c r="AP158" s="10">
        <v>4.7224281438446997e-05</v>
      </c>
      <c r="AQ158" s="10">
        <v>0.00017006807919587737</v>
      </c>
      <c r="AR158" s="10">
        <v>0.00016949308600713473</v>
      </c>
      <c r="AS158" s="10">
        <v>0.00016119670769240834</v>
      </c>
      <c r="AT158" s="10">
        <v>0.00017638555665523952</v>
      </c>
      <c r="AU158" s="10">
        <v>0.00020606328836042981</v>
      </c>
      <c r="AV158" s="10">
        <v>0.00013477167593605016</v>
      </c>
      <c r="AW158" s="10">
        <v>0.00022498536672951441</v>
      </c>
      <c r="AX158" s="10">
        <v>0.00022684396446398053</v>
      </c>
      <c r="AY158" s="10">
        <v>0.00093533040889189436</v>
      </c>
      <c r="AZ158" s="10">
        <v>-0.28495015401693502</v>
      </c>
      <c r="BA158" s="10">
        <v>-0.26454641290372372</v>
      </c>
      <c r="BB158" s="10">
        <v>-0.26454641290372372</v>
      </c>
      <c r="BC158" s="10">
        <v>0</v>
      </c>
      <c r="BD158" s="10">
        <v>-0.56720451723962684</v>
      </c>
      <c r="BE158" s="10">
        <v>0</v>
      </c>
      <c r="BF158" s="10">
        <v>-0.024068838645308843</v>
      </c>
      <c r="BG158" s="10">
        <v>3.4887086422341325</v>
      </c>
    </row>
    <row r="159" x14ac:dyDescent="0.3">
      <c r="A159" s="36">
        <v>0.80000000000000016</v>
      </c>
      <c r="B159" s="36">
        <v>0.8500000000000002</v>
      </c>
      <c r="C159" s="37">
        <v>17</v>
      </c>
      <c r="D159" s="2">
        <v>208780076.82979071</v>
      </c>
      <c r="E159" s="2">
        <v>208780076.82979071</v>
      </c>
      <c r="F159" s="2">
        <v>199256811.44</v>
      </c>
      <c r="G159" s="2">
        <v>355994839.22979069</v>
      </c>
      <c r="H159" s="2">
        <v>82464433.200000003</v>
      </c>
      <c r="I159" s="2">
        <v>346471573.83999997</v>
      </c>
      <c r="J159" s="2">
        <v>351169239.79183</v>
      </c>
      <c r="K159" s="2">
        <v>1357492412.23967</v>
      </c>
      <c r="L159" s="10">
        <v>56913.388560783023</v>
      </c>
      <c r="M159" s="10">
        <v>56913.388560783023</v>
      </c>
      <c r="N159" s="10">
        <v>54317.349169828667</v>
      </c>
      <c r="O159" s="10">
        <v>97044.090213820396</v>
      </c>
      <c r="P159" s="10">
        <v>22479.7806400972</v>
      </c>
      <c r="Q159" s="10">
        <v>94448.050822866047</v>
      </c>
      <c r="R159" s="10">
        <v>95728.633202683966</v>
      </c>
      <c r="S159" s="10">
        <v>370052.03896489268</v>
      </c>
      <c r="T159" s="10">
        <v>1801.2412912697951</v>
      </c>
      <c r="U159" s="10">
        <v>1801.2412912697951</v>
      </c>
      <c r="V159" s="10">
        <v>1719.0797215056641</v>
      </c>
      <c r="W159" s="10">
        <v>3071.330433614221</v>
      </c>
      <c r="X159" s="10">
        <v>711.45841306542206</v>
      </c>
      <c r="Y159" s="10">
        <v>2989.16886385009</v>
      </c>
      <c r="Z159" s="10">
        <v>3029.6977783591442</v>
      </c>
      <c r="AA159" s="10">
        <v>11711.708428505721</v>
      </c>
      <c r="AB159" s="10">
        <v>0.49101785504821038</v>
      </c>
      <c r="AC159" s="10">
        <v>0.49101785504821038</v>
      </c>
      <c r="AD159" s="10">
        <v>0.46862063489313738</v>
      </c>
      <c r="AE159" s="10">
        <v>0.83724378791828413</v>
      </c>
      <c r="AF159" s="10">
        <v>0.1939433576348446</v>
      </c>
      <c r="AG159" s="10">
        <v>0.81484656776321118</v>
      </c>
      <c r="AH159" s="10">
        <v>0.82589473813667591</v>
      </c>
      <c r="AI159" s="10">
        <v>3.1926083303703141</v>
      </c>
      <c r="AJ159" s="10">
        <v>4.0992432863371235e-05</v>
      </c>
      <c r="AK159" s="10">
        <v>3.876866477897932e-05</v>
      </c>
      <c r="AL159" s="10">
        <v>4.0486647799213006e-05</v>
      </c>
      <c r="AM159" s="10">
        <v>6.4563670762689151e-05</v>
      </c>
      <c r="AN159" s="10">
        <v>2.2741366604201906e-05</v>
      </c>
      <c r="AO159" s="10">
        <v>6.8606579434891276e-05</v>
      </c>
      <c r="AP159" s="10">
        <v>7.1668791164112108e-05</v>
      </c>
      <c r="AQ159" s="10">
        <v>0.00021692331834185762</v>
      </c>
      <c r="AR159" s="10">
        <v>0.00021048551887050597</v>
      </c>
      <c r="AS159" s="10">
        <v>0.00019996537247138766</v>
      </c>
      <c r="AT159" s="10">
        <v>0.00021687220445445253</v>
      </c>
      <c r="AU159" s="10">
        <v>0.00027062695912311897</v>
      </c>
      <c r="AV159" s="10">
        <v>0.00015751304254025208</v>
      </c>
      <c r="AW159" s="10">
        <v>0.00029359194616440567</v>
      </c>
      <c r="AX159" s="10">
        <v>0.00029851275562809267</v>
      </c>
      <c r="AY159" s="10">
        <v>0.001152253727233752</v>
      </c>
      <c r="AZ159" s="10">
        <v>-0.39741066051726071</v>
      </c>
      <c r="BA159" s="10">
        <v>-0.39741066051726071</v>
      </c>
      <c r="BB159" s="10">
        <v>-0.42489708684725602</v>
      </c>
      <c r="BC159" s="10">
        <v>0.027486426329995428</v>
      </c>
      <c r="BD159" s="10">
        <v>-0.76198788175885979</v>
      </c>
      <c r="BE159" s="10">
        <v>0</v>
      </c>
      <c r="BF159" s="10">
        <v>0.013558589813776223</v>
      </c>
      <c r="BG159" s="10">
        <v>2.918048448230151</v>
      </c>
    </row>
    <row r="160" x14ac:dyDescent="0.3">
      <c r="A160" s="36">
        <v>0.8500000000000002</v>
      </c>
      <c r="B160" s="36">
        <v>0.90000000000000024</v>
      </c>
      <c r="C160" s="37">
        <v>18</v>
      </c>
      <c r="D160" s="2">
        <v>87420920.24000001</v>
      </c>
      <c r="E160" s="2">
        <v>87420920.24000001</v>
      </c>
      <c r="F160" s="2">
        <v>87420920.24000001</v>
      </c>
      <c r="G160" s="2">
        <v>148128628.44</v>
      </c>
      <c r="H160" s="2">
        <v>41638036.159999996</v>
      </c>
      <c r="I160" s="2">
        <v>148128628.44</v>
      </c>
      <c r="J160" s="2">
        <v>147921486.72860849</v>
      </c>
      <c r="K160" s="2">
        <v>457222982.91389823</v>
      </c>
      <c r="L160" s="10">
        <v>23830.917573694471</v>
      </c>
      <c r="M160" s="10">
        <v>23830.917573694471</v>
      </c>
      <c r="N160" s="10">
        <v>23830.917573694471</v>
      </c>
      <c r="O160" s="10">
        <v>40379.821271234592</v>
      </c>
      <c r="P160" s="10">
        <v>11350.516614734161</v>
      </c>
      <c r="Q160" s="10">
        <v>40379.821271234592</v>
      </c>
      <c r="R160" s="10">
        <v>40323.354500618458</v>
      </c>
      <c r="S160" s="10">
        <v>124638.852905077</v>
      </c>
      <c r="T160" s="10">
        <v>1890.795290148156</v>
      </c>
      <c r="U160" s="10">
        <v>1890.795290148156</v>
      </c>
      <c r="V160" s="10">
        <v>1890.795290148156</v>
      </c>
      <c r="W160" s="10">
        <v>3203.820232291554</v>
      </c>
      <c r="X160" s="10">
        <v>900.57394095382278</v>
      </c>
      <c r="Y160" s="10">
        <v>3203.820232291554</v>
      </c>
      <c r="Z160" s="10">
        <v>3199.340039550309</v>
      </c>
      <c r="AA160" s="10">
        <v>9889.109612066577</v>
      </c>
      <c r="AB160" s="10">
        <v>0.51543024924179681</v>
      </c>
      <c r="AC160" s="10">
        <v>0.51543024924179681</v>
      </c>
      <c r="AD160" s="10">
        <v>0.51543024924179681</v>
      </c>
      <c r="AE160" s="10">
        <v>0.87336046871925144</v>
      </c>
      <c r="AF160" s="10">
        <v>0.24549619584155211</v>
      </c>
      <c r="AG160" s="10">
        <v>0.87336046871925144</v>
      </c>
      <c r="AH160" s="10">
        <v>0.87213916947374193</v>
      </c>
      <c r="AI160" s="10">
        <v>2.6957684201379251</v>
      </c>
      <c r="AJ160" s="10">
        <v>1.7164454857030642e-05</v>
      </c>
      <c r="AK160" s="10">
        <v>1.6233313077174071e-05</v>
      </c>
      <c r="AL160" s="10">
        <v>1.77629059827937e-05</v>
      </c>
      <c r="AM160" s="10">
        <v>2.6864793933025509e-05</v>
      </c>
      <c r="AN160" s="10">
        <v>1.1482596899648311e-05</v>
      </c>
      <c r="AO160" s="10">
        <v>2.9331694952681536e-05</v>
      </c>
      <c r="AP160" s="10">
        <v>3.0188732211631096e-05</v>
      </c>
      <c r="AQ160" s="10">
        <v>7.3062895808167716e-05</v>
      </c>
      <c r="AR160" s="10">
        <v>0.00022764997372753661</v>
      </c>
      <c r="AS160" s="10">
        <v>0.00021619868554856173</v>
      </c>
      <c r="AT160" s="10">
        <v>0.00023463511043724623</v>
      </c>
      <c r="AU160" s="10">
        <v>0.0002974917530561445</v>
      </c>
      <c r="AV160" s="10">
        <v>0.00016899563943990038</v>
      </c>
      <c r="AW160" s="10">
        <v>0.00032292364111708718</v>
      </c>
      <c r="AX160" s="10">
        <v>0.00032870148783972379</v>
      </c>
      <c r="AY160" s="10">
        <v>0.0012253166230419197</v>
      </c>
      <c r="AZ160" s="10">
        <v>-0.40983102887899792</v>
      </c>
      <c r="BA160" s="10">
        <v>-0.40983102887899792</v>
      </c>
      <c r="BB160" s="10">
        <v>-0.40983102887899792</v>
      </c>
      <c r="BC160" s="10">
        <v>-1.1102230246251565e-16</v>
      </c>
      <c r="BD160" s="10">
        <v>-0.71890621955724365</v>
      </c>
      <c r="BE160" s="10">
        <v>-1.1102230246251565e-16</v>
      </c>
      <c r="BF160" s="10">
        <v>-0.0013983908011098167</v>
      </c>
      <c r="BG160" s="10">
        <v>2.0866618271504342</v>
      </c>
    </row>
    <row r="161" x14ac:dyDescent="0.3">
      <c r="A161" s="36">
        <v>0.90000000000000024</v>
      </c>
      <c r="B161" s="36">
        <v>0.95000000000000029</v>
      </c>
      <c r="C161" s="37">
        <v>19</v>
      </c>
      <c r="D161" s="2">
        <v>293071459.36000001</v>
      </c>
      <c r="E161" s="2">
        <v>293071459.36000001</v>
      </c>
      <c r="F161" s="2">
        <v>293071459.36000001</v>
      </c>
      <c r="G161" s="2">
        <v>456572101.27999997</v>
      </c>
      <c r="H161" s="2">
        <v>170264008.75999999</v>
      </c>
      <c r="I161" s="2">
        <v>456572101.27999997</v>
      </c>
      <c r="J161" s="2">
        <v>451569383.36485338</v>
      </c>
      <c r="K161" s="2">
        <v>1613536166.7168231</v>
      </c>
      <c r="L161" s="10">
        <v>79891.195059908117</v>
      </c>
      <c r="M161" s="10">
        <v>79891.195059908117</v>
      </c>
      <c r="N161" s="10">
        <v>79891.195059908117</v>
      </c>
      <c r="O161" s="10">
        <v>124461.4227599232</v>
      </c>
      <c r="P161" s="10">
        <v>46413.919544509627</v>
      </c>
      <c r="Q161" s="10">
        <v>124461.4227599232</v>
      </c>
      <c r="R161" s="10">
        <v>123097.68330313179</v>
      </c>
      <c r="S161" s="10">
        <v>439849.49238282628</v>
      </c>
      <c r="T161" s="10">
        <v>2168.8112140901349</v>
      </c>
      <c r="U161" s="10">
        <v>2168.8112140901349</v>
      </c>
      <c r="V161" s="10">
        <v>2168.8112140901349</v>
      </c>
      <c r="W161" s="10">
        <v>3378.7619424258119</v>
      </c>
      <c r="X161" s="10">
        <v>1260.001544882706</v>
      </c>
      <c r="Y161" s="10">
        <v>3378.7619424258119</v>
      </c>
      <c r="Z161" s="10">
        <v>3341.7404230359898</v>
      </c>
      <c r="AA161" s="10">
        <v>11940.621377316829</v>
      </c>
      <c r="AB161" s="10">
        <v>0.59121730970108866</v>
      </c>
      <c r="AC161" s="10">
        <v>0.59121730970108866</v>
      </c>
      <c r="AD161" s="10">
        <v>0.59121730970108866</v>
      </c>
      <c r="AE161" s="10">
        <v>0.92104952830550713</v>
      </c>
      <c r="AF161" s="10">
        <v>0.34347605671952658</v>
      </c>
      <c r="AG161" s="10">
        <v>0.92104952830550713</v>
      </c>
      <c r="AH161" s="10">
        <v>0.91095747282714246</v>
      </c>
      <c r="AI161" s="10">
        <v>3.2550099340104071</v>
      </c>
      <c r="AJ161" s="10">
        <v>5.7542426003508408e-05</v>
      </c>
      <c r="AK161" s="10">
        <v>5.4420849617164556e-05</v>
      </c>
      <c r="AL161" s="10">
        <v>5.9548684280148738e-05</v>
      </c>
      <c r="AM161" s="10">
        <v>8.2804489217450095e-05</v>
      </c>
      <c r="AN161" s="10">
        <v>4.6954015112447343e-05</v>
      </c>
      <c r="AO161" s="10">
        <v>9.0408138789148826e-05</v>
      </c>
      <c r="AP161" s="10">
        <v>9.2159073646847067e-05</v>
      </c>
      <c r="AQ161" s="10">
        <v>0.00025783836166814458</v>
      </c>
      <c r="AR161" s="10">
        <v>0.00028519239973104501</v>
      </c>
      <c r="AS161" s="10">
        <v>0.00027061953516572629</v>
      </c>
      <c r="AT161" s="10">
        <v>0.00029418379471739497</v>
      </c>
      <c r="AU161" s="10">
        <v>0.0003802962422735946</v>
      </c>
      <c r="AV161" s="10">
        <v>0.00021594965455234771</v>
      </c>
      <c r="AW161" s="10">
        <v>0.00041333177990623602</v>
      </c>
      <c r="AX161" s="10">
        <v>0.00042086056148657084</v>
      </c>
      <c r="AY161" s="10">
        <v>0.0014831549847100643</v>
      </c>
      <c r="AZ161" s="10">
        <v>-0.35810475817866638</v>
      </c>
      <c r="BA161" s="10">
        <v>-0.35810475817866638</v>
      </c>
      <c r="BB161" s="10">
        <v>-0.35810475817866638</v>
      </c>
      <c r="BC161" s="10">
        <v>0</v>
      </c>
      <c r="BD161" s="10">
        <v>-0.62708188195760362</v>
      </c>
      <c r="BE161" s="10">
        <v>0</v>
      </c>
      <c r="BF161" s="10">
        <v>-0.010957125722578009</v>
      </c>
      <c r="BG161" s="10">
        <v>2.534022692567667</v>
      </c>
    </row>
    <row r="162" x14ac:dyDescent="0.3">
      <c r="A162" s="36">
        <v>0.95000000000000029</v>
      </c>
      <c r="B162" s="36">
        <v>1.0000000000000002</v>
      </c>
      <c r="C162" s="37">
        <v>20</v>
      </c>
      <c r="D162" s="2">
        <v>240111076.06423619</v>
      </c>
      <c r="E162" s="2">
        <v>240111076.06423619</v>
      </c>
      <c r="F162" s="2">
        <v>226711203.96000001</v>
      </c>
      <c r="G162" s="2">
        <v>481795206.38423622</v>
      </c>
      <c r="H162" s="2">
        <v>125988791.16</v>
      </c>
      <c r="I162" s="2">
        <v>468395334.27999997</v>
      </c>
      <c r="J162" s="2">
        <v>461161347.83577728</v>
      </c>
      <c r="K162" s="2">
        <v>1628761519.8809919</v>
      </c>
      <c r="L162" s="10">
        <v>65454.209890594677</v>
      </c>
      <c r="M162" s="10">
        <v>65454.209890594677</v>
      </c>
      <c r="N162" s="10">
        <v>61801.40863046806</v>
      </c>
      <c r="O162" s="10">
        <v>131337.23391635451</v>
      </c>
      <c r="P162" s="10">
        <v>34344.508031952588</v>
      </c>
      <c r="Q162" s="10">
        <v>127684.4326562279</v>
      </c>
      <c r="R162" s="10">
        <v>125712.450043734</v>
      </c>
      <c r="S162" s="10">
        <v>443999.91925192822</v>
      </c>
      <c r="T162" s="10">
        <v>1838.7762177347281</v>
      </c>
      <c r="U162" s="10">
        <v>1838.7762177347281</v>
      </c>
      <c r="V162" s="10">
        <v>1736.159684795761</v>
      </c>
      <c r="W162" s="10">
        <v>3689.598921629598</v>
      </c>
      <c r="X162" s="10">
        <v>964.8250996308833</v>
      </c>
      <c r="Y162" s="10">
        <v>3586.9823886906311</v>
      </c>
      <c r="Z162" s="10">
        <v>3531.584351869149</v>
      </c>
      <c r="AA162" s="10">
        <v>12473.093687345819</v>
      </c>
      <c r="AB162" s="10">
        <v>0.50124986514676351</v>
      </c>
      <c r="AC162" s="10">
        <v>0.50124986514676351</v>
      </c>
      <c r="AD162" s="10">
        <v>0.47327662794617992</v>
      </c>
      <c r="AE162" s="10">
        <v>1.0057835989367181</v>
      </c>
      <c r="AF162" s="10">
        <v>0.26301104311430817</v>
      </c>
      <c r="AG162" s="10">
        <v>0.97781036173613434</v>
      </c>
      <c r="AH162" s="10">
        <v>0.96270887292072416</v>
      </c>
      <c r="AI162" s="10">
        <v>3.4001617317235771</v>
      </c>
      <c r="AJ162" s="10">
        <v>4.7144044176875077e-05</v>
      </c>
      <c r="AK162" s="10">
        <v>4.4586561893275984e-05</v>
      </c>
      <c r="AL162" s="10">
        <v>4.6065058456623799e-05</v>
      </c>
      <c r="AM162" s="10">
        <v>8.7378983210357222e-05</v>
      </c>
      <c r="AN162" s="10">
        <v>3.4744157894603613e-05</v>
      </c>
      <c r="AO162" s="10">
        <v>9.2749316638175819e-05</v>
      </c>
      <c r="AP162" s="10">
        <v>9.4116661102194071e-05</v>
      </c>
      <c r="AQ162" s="10">
        <v>0.0002602713285867951</v>
      </c>
      <c r="AR162" s="10">
        <v>0.0003323364439079201</v>
      </c>
      <c r="AS162" s="10">
        <v>0.00031520609705900228</v>
      </c>
      <c r="AT162" s="10">
        <v>0.00034024885317401876</v>
      </c>
      <c r="AU162" s="10">
        <v>0.00046767522548395179</v>
      </c>
      <c r="AV162" s="10">
        <v>0.00025069381244695132</v>
      </c>
      <c r="AW162" s="10">
        <v>0.00050608109654441181</v>
      </c>
      <c r="AX162" s="10">
        <v>0.00051497722258876492</v>
      </c>
      <c r="AY162" s="10">
        <v>0.0017434263132968596</v>
      </c>
      <c r="AZ162" s="10">
        <v>-0.48737517543097209</v>
      </c>
      <c r="BA162" s="10">
        <v>-0.48737517543097209</v>
      </c>
      <c r="BB162" s="10">
        <v>-0.51598321467379238</v>
      </c>
      <c r="BC162" s="10">
        <v>0.028608039242820515</v>
      </c>
      <c r="BD162" s="10">
        <v>-0.73102039679010611</v>
      </c>
      <c r="BE162" s="10">
        <v>0</v>
      </c>
      <c r="BF162" s="10">
        <v>-0.015444189800358554</v>
      </c>
      <c r="BG162" s="10">
        <v>2.4773222546818574</v>
      </c>
    </row>
    <row r="163" x14ac:dyDescent="0.3">
      <c r="A163" s="36">
        <v>1.0000000000000002</v>
      </c>
      <c r="B163" s="36">
        <v>1.0500000000000003</v>
      </c>
      <c r="C163" s="37">
        <v>21</v>
      </c>
      <c r="D163" s="2">
        <v>403849723.66239059</v>
      </c>
      <c r="E163" s="2">
        <v>403849723.66239059</v>
      </c>
      <c r="F163" s="2">
        <v>396757404.88</v>
      </c>
      <c r="G163" s="2">
        <v>650015845.86239064</v>
      </c>
      <c r="H163" s="2">
        <v>214938459.36000001</v>
      </c>
      <c r="I163" s="2">
        <v>642923527.07999992</v>
      </c>
      <c r="J163" s="2">
        <v>628683928.11520708</v>
      </c>
      <c r="K163" s="2">
        <v>2343767020.5128331</v>
      </c>
      <c r="L163" s="10">
        <v>110089.317869639</v>
      </c>
      <c r="M163" s="10">
        <v>110089.317869639</v>
      </c>
      <c r="N163" s="10">
        <v>108155.9538207877</v>
      </c>
      <c r="O163" s="10">
        <v>177194.13158561281</v>
      </c>
      <c r="P163" s="10">
        <v>58592.161857401188</v>
      </c>
      <c r="Q163" s="10">
        <v>175260.7675367615</v>
      </c>
      <c r="R163" s="10">
        <v>171379.0569773115</v>
      </c>
      <c r="S163" s="10">
        <v>638910.21193149593</v>
      </c>
      <c r="T163" s="10">
        <v>2357.0628686463469</v>
      </c>
      <c r="U163" s="10">
        <v>2357.0628686463469</v>
      </c>
      <c r="V163" s="10">
        <v>2315.6686562076861</v>
      </c>
      <c r="W163" s="10">
        <v>3793.8077570527539</v>
      </c>
      <c r="X163" s="10">
        <v>1254.48510155484</v>
      </c>
      <c r="Y163" s="10">
        <v>3752.4135446140908</v>
      </c>
      <c r="Z163" s="10">
        <v>3669.3043383480831</v>
      </c>
      <c r="AA163" s="10">
        <v>13679.36114134118</v>
      </c>
      <c r="AB163" s="10">
        <v>0.64253465628728956</v>
      </c>
      <c r="AC163" s="10">
        <v>0.64253465628728956</v>
      </c>
      <c r="AD163" s="10">
        <v>0.63125060594847382</v>
      </c>
      <c r="AE163" s="10">
        <v>1.034190897333968</v>
      </c>
      <c r="AF163" s="10">
        <v>0.34197227586380669</v>
      </c>
      <c r="AG163" s="10">
        <v>1.022906846995153</v>
      </c>
      <c r="AH163" s="10">
        <v>1.000251301403742</v>
      </c>
      <c r="AI163" s="10">
        <v>3.7289898908080961</v>
      </c>
      <c r="AJ163" s="10">
        <v>7.9292923613673945e-05</v>
      </c>
      <c r="AK163" s="10">
        <v>7.4991420615842057e-05</v>
      </c>
      <c r="AL163" s="10">
        <v>8.0616452692475725e-05</v>
      </c>
      <c r="AM163" s="10">
        <v>0.00011788768947771402</v>
      </c>
      <c r="AN163" s="10">
        <v>5.9273969540217641e-05</v>
      </c>
      <c r="AO163" s="10">
        <v>0.00012730852214601552</v>
      </c>
      <c r="AP163" s="10">
        <v>0.00012830570575894361</v>
      </c>
      <c r="AQ163" s="10">
        <v>0.00037452711700320686</v>
      </c>
      <c r="AR163" s="10">
        <v>0.00041162936752159405</v>
      </c>
      <c r="AS163" s="10">
        <v>0.00039019751767484435</v>
      </c>
      <c r="AT163" s="10">
        <v>0.00042086530586649449</v>
      </c>
      <c r="AU163" s="10">
        <v>0.00058556291496166587</v>
      </c>
      <c r="AV163" s="10">
        <v>0.00030996778198716894</v>
      </c>
      <c r="AW163" s="10">
        <v>0.00063338961869042728</v>
      </c>
      <c r="AX163" s="10">
        <v>0.00064328292834770851</v>
      </c>
      <c r="AY163" s="10">
        <v>0.0021179534303000665</v>
      </c>
      <c r="AZ163" s="10">
        <v>-0.37185418381471214</v>
      </c>
      <c r="BA163" s="10">
        <v>-0.37185418381471214</v>
      </c>
      <c r="BB163" s="10">
        <v>-0.3828855405525845</v>
      </c>
      <c r="BC163" s="10">
        <v>0.011031356737872589</v>
      </c>
      <c r="BD163" s="10">
        <v>-0.66568580817659995</v>
      </c>
      <c r="BE163" s="10">
        <v>0</v>
      </c>
      <c r="BF163" s="10">
        <v>-0.022148200159147424</v>
      </c>
      <c r="BG163" s="10">
        <v>2.645483361229048</v>
      </c>
    </row>
    <row r="164" x14ac:dyDescent="0.3">
      <c r="A164" s="36">
        <v>1.0500000000000003</v>
      </c>
      <c r="B164" s="36">
        <v>1.1000000000000003</v>
      </c>
      <c r="C164" s="37">
        <v>22</v>
      </c>
      <c r="D164" s="2">
        <v>355324836.62877649</v>
      </c>
      <c r="E164" s="2">
        <v>355324836.62877649</v>
      </c>
      <c r="F164" s="2">
        <v>355319474.88</v>
      </c>
      <c r="G164" s="2">
        <v>624164558.10877645</v>
      </c>
      <c r="H164" s="2">
        <v>213887800.56</v>
      </c>
      <c r="I164" s="2">
        <v>624159196.36000001</v>
      </c>
      <c r="J164" s="2">
        <v>607190395.11263251</v>
      </c>
      <c r="K164" s="2">
        <v>2421447843.9028811</v>
      </c>
      <c r="L164" s="10">
        <v>96861.447698560951</v>
      </c>
      <c r="M164" s="10">
        <v>96861.447698560951</v>
      </c>
      <c r="N164" s="10">
        <v>96859.986087395184</v>
      </c>
      <c r="O164" s="10">
        <v>170147.07802064301</v>
      </c>
      <c r="P164" s="10">
        <v>58305.752572390928</v>
      </c>
      <c r="Q164" s="10">
        <v>170145.6164094772</v>
      </c>
      <c r="R164" s="10">
        <v>165519.92609713259</v>
      </c>
      <c r="S164" s="10">
        <v>660085.98192090786</v>
      </c>
      <c r="T164" s="10">
        <v>2232.3886499093819</v>
      </c>
      <c r="U164" s="10">
        <v>2232.3886499093819</v>
      </c>
      <c r="V164" s="10">
        <v>2232.354963811822</v>
      </c>
      <c r="W164" s="10">
        <v>3921.4198715117141</v>
      </c>
      <c r="X164" s="10">
        <v>1343.7864430036191</v>
      </c>
      <c r="Y164" s="10">
        <v>3921.3861854141542</v>
      </c>
      <c r="Z164" s="10">
        <v>3814.776808860026</v>
      </c>
      <c r="AA164" s="10">
        <v>15213.15744309711</v>
      </c>
      <c r="AB164" s="10">
        <v>0.60854850031765773</v>
      </c>
      <c r="AC164" s="10">
        <v>0.60854850031765773</v>
      </c>
      <c r="AD164" s="10">
        <v>0.60853931749720536</v>
      </c>
      <c r="AE164" s="10">
        <v>1.068977922827723</v>
      </c>
      <c r="AF164" s="10">
        <v>0.36631579571516221</v>
      </c>
      <c r="AG164" s="10">
        <v>1.06896874000727</v>
      </c>
      <c r="AH164" s="10">
        <v>1.039907054791998</v>
      </c>
      <c r="AI164" s="10">
        <v>4.1471023190648113</v>
      </c>
      <c r="AJ164" s="10">
        <v>6.9765418862587132e-05</v>
      </c>
      <c r="AK164" s="10">
        <v>6.5980766402999117e-05</v>
      </c>
      <c r="AL164" s="10">
        <v>7.2196751176055424e-05</v>
      </c>
      <c r="AM164" s="10">
        <v>0.00011319926749124097</v>
      </c>
      <c r="AN164" s="10">
        <v>5.8984227453604586e-05</v>
      </c>
      <c r="AO164" s="10">
        <v>0.00012359290261678181</v>
      </c>
      <c r="AP164" s="10">
        <v>0.00012391917256186286</v>
      </c>
      <c r="AQ164" s="10">
        <v>0.00038694028545215281</v>
      </c>
      <c r="AR164" s="10">
        <v>0.00048139478638418119</v>
      </c>
      <c r="AS164" s="10">
        <v>0.00045617828407784345</v>
      </c>
      <c r="AT164" s="10">
        <v>0.00049306205704254989</v>
      </c>
      <c r="AU164" s="10">
        <v>0.00069876218245290686</v>
      </c>
      <c r="AV164" s="10">
        <v>0.00036895200944077355</v>
      </c>
      <c r="AW164" s="10">
        <v>0.00075698252130720911</v>
      </c>
      <c r="AX164" s="10">
        <v>0.00076720210090957131</v>
      </c>
      <c r="AY164" s="10">
        <v>0.0025048937157522194</v>
      </c>
      <c r="AZ164" s="10">
        <v>-0.43071440955933038</v>
      </c>
      <c r="BA164" s="10">
        <v>-0.43071440955933038</v>
      </c>
      <c r="BB164" s="10">
        <v>-0.43072299991385488</v>
      </c>
      <c r="BC164" s="10">
        <v>8.5903545243848356e-06</v>
      </c>
      <c r="BD164" s="10">
        <v>-0.65731851455948964</v>
      </c>
      <c r="BE164" s="10">
        <v>0</v>
      </c>
      <c r="BF164" s="10">
        <v>-0.02718665581846258</v>
      </c>
      <c r="BG164" s="10">
        <v>2.8795356345374556</v>
      </c>
    </row>
    <row r="165" x14ac:dyDescent="0.3">
      <c r="A165" s="36">
        <v>1.1000000000000003</v>
      </c>
      <c r="B165" s="36">
        <v>1.1500000000000004</v>
      </c>
      <c r="C165" s="37">
        <v>23</v>
      </c>
      <c r="D165" s="2">
        <v>652596901.24420238</v>
      </c>
      <c r="E165" s="2">
        <v>652596901.24420238</v>
      </c>
      <c r="F165" s="2">
        <v>621050328.72000003</v>
      </c>
      <c r="G165" s="2">
        <v>1037271757.364202</v>
      </c>
      <c r="H165" s="2">
        <v>375648251.56</v>
      </c>
      <c r="I165" s="2">
        <v>1005725184.84</v>
      </c>
      <c r="J165" s="2">
        <v>988911723.72363567</v>
      </c>
      <c r="K165" s="2">
        <v>3856469955.9828038</v>
      </c>
      <c r="L165" s="10">
        <v>177897.72653620629</v>
      </c>
      <c r="M165" s="10">
        <v>177897.72653620629</v>
      </c>
      <c r="N165" s="10">
        <v>169298.13998995459</v>
      </c>
      <c r="O165" s="10">
        <v>282759.98105951212</v>
      </c>
      <c r="P165" s="10">
        <v>102401.60473090909</v>
      </c>
      <c r="Q165" s="10">
        <v>274160.39451326051</v>
      </c>
      <c r="R165" s="10">
        <v>269577.04987570009</v>
      </c>
      <c r="S165" s="10">
        <v>1051272.5946392459</v>
      </c>
      <c r="T165" s="10">
        <v>2673.700840889062</v>
      </c>
      <c r="U165" s="10">
        <v>2673.700840889062</v>
      </c>
      <c r="V165" s="10">
        <v>2544.4539852507378</v>
      </c>
      <c r="W165" s="10">
        <v>4249.7204087356704</v>
      </c>
      <c r="X165" s="10">
        <v>1539.037412159948</v>
      </c>
      <c r="Y165" s="10">
        <v>4120.4735530973448</v>
      </c>
      <c r="Z165" s="10">
        <v>4051.5885108310208</v>
      </c>
      <c r="AA165" s="10">
        <v>15800.024401765009</v>
      </c>
      <c r="AB165" s="10">
        <v>0.72885007594315909</v>
      </c>
      <c r="AC165" s="10">
        <v>0.72885007594315909</v>
      </c>
      <c r="AD165" s="10">
        <v>0.69361742047670694</v>
      </c>
      <c r="AE165" s="10">
        <v>1.158472554324451</v>
      </c>
      <c r="AF165" s="10">
        <v>0.41954115343702503</v>
      </c>
      <c r="AG165" s="10">
        <v>1.123239898857999</v>
      </c>
      <c r="AH165" s="10">
        <v>1.1044618562590141</v>
      </c>
      <c r="AI165" s="10">
        <v>4.3070820822650191</v>
      </c>
      <c r="AJ165" s="10">
        <v>0.00012813260281969546</v>
      </c>
      <c r="AK165" s="10">
        <v>0.00012118163229130046</v>
      </c>
      <c r="AL165" s="10">
        <v>0.00012619014498304121</v>
      </c>
      <c r="AM165" s="10">
        <v>0.00018812090753560023</v>
      </c>
      <c r="AN165" s="10">
        <v>0.00010359320098926504</v>
      </c>
      <c r="AO165" s="10">
        <v>0.00019914870365457448</v>
      </c>
      <c r="AP165" s="10">
        <v>0.00020182322303999325</v>
      </c>
      <c r="AQ165" s="10">
        <v>0.00061625262314156501</v>
      </c>
      <c r="AR165" s="10">
        <v>0.00060952738920387671</v>
      </c>
      <c r="AS165" s="10">
        <v>0.00057735991636914392</v>
      </c>
      <c r="AT165" s="10">
        <v>0.00061925220202559107</v>
      </c>
      <c r="AU165" s="10">
        <v>0.00088688308998850708</v>
      </c>
      <c r="AV165" s="10">
        <v>0.00047254521043003857</v>
      </c>
      <c r="AW165" s="10">
        <v>0.00095613122496178361</v>
      </c>
      <c r="AX165" s="10">
        <v>0.00096902532394956453</v>
      </c>
      <c r="AY165" s="10">
        <v>0.0031211463388937846</v>
      </c>
      <c r="AZ165" s="10">
        <v>-0.35111806775722387</v>
      </c>
      <c r="BA165" s="10">
        <v>-0.35111806775722387</v>
      </c>
      <c r="BB165" s="10">
        <v>-0.38248505846176817</v>
      </c>
      <c r="BC165" s="10">
        <v>0.031366990704543962</v>
      </c>
      <c r="BD165" s="10">
        <v>-0.62649016130608126</v>
      </c>
      <c r="BE165" s="10">
        <v>0</v>
      </c>
      <c r="BF165" s="10">
        <v>-0.016717748913724462</v>
      </c>
      <c r="BG165" s="10">
        <v>2.8345166394498977</v>
      </c>
    </row>
    <row r="166" x14ac:dyDescent="0.3">
      <c r="A166" s="36">
        <v>1.1500000000000004</v>
      </c>
      <c r="B166" s="36">
        <v>1.2000000000000004</v>
      </c>
      <c r="C166" s="37">
        <v>24</v>
      </c>
      <c r="D166" s="2">
        <v>502187860.2820878</v>
      </c>
      <c r="E166" s="2">
        <v>502187860.2820878</v>
      </c>
      <c r="F166" s="2">
        <v>491832884.92000002</v>
      </c>
      <c r="G166" s="2">
        <v>878908566.20208776</v>
      </c>
      <c r="H166" s="2">
        <v>286852032.72000003</v>
      </c>
      <c r="I166" s="2">
        <v>868553590.84000003</v>
      </c>
      <c r="J166" s="2">
        <v>860445452.44279075</v>
      </c>
      <c r="K166" s="2">
        <v>3795708137.2534251</v>
      </c>
      <c r="L166" s="10">
        <v>136896.26547098029</v>
      </c>
      <c r="M166" s="10">
        <v>136896.26547098029</v>
      </c>
      <c r="N166" s="10">
        <v>134073.50218212351</v>
      </c>
      <c r="O166" s="10">
        <v>239590.22095025191</v>
      </c>
      <c r="P166" s="10">
        <v>78195.781156616096</v>
      </c>
      <c r="Q166" s="10">
        <v>236767.45766139511</v>
      </c>
      <c r="R166" s="10">
        <v>234557.1814793378</v>
      </c>
      <c r="S166" s="10">
        <v>1034708.940427047</v>
      </c>
      <c r="T166" s="10">
        <v>2497.415794881158</v>
      </c>
      <c r="U166" s="10">
        <v>2497.415794881158</v>
      </c>
      <c r="V166" s="10">
        <v>2445.9197690505912</v>
      </c>
      <c r="W166" s="10">
        <v>4370.874545347383</v>
      </c>
      <c r="X166" s="10">
        <v>1426.535474008246</v>
      </c>
      <c r="Y166" s="10">
        <v>4319.3785195168166</v>
      </c>
      <c r="Z166" s="10">
        <v>4279.0561730369582</v>
      </c>
      <c r="AA166" s="10">
        <v>18876.32538431108</v>
      </c>
      <c r="AB166" s="10">
        <v>0.68079482338626462</v>
      </c>
      <c r="AC166" s="10">
        <v>0.68079482338626462</v>
      </c>
      <c r="AD166" s="10">
        <v>0.66675702163844508</v>
      </c>
      <c r="AE166" s="10">
        <v>1.191499136924812</v>
      </c>
      <c r="AF166" s="10">
        <v>0.38887315763448971</v>
      </c>
      <c r="AG166" s="10">
        <v>1.177461335176992</v>
      </c>
      <c r="AH166" s="10">
        <v>1.1664694751885429</v>
      </c>
      <c r="AI166" s="10">
        <v>5.1456808403845509</v>
      </c>
      <c r="AJ166" s="10">
        <v>9.8600893629310833e-05</v>
      </c>
      <c r="AK166" s="10">
        <v>9.3251966887729026e-05</v>
      </c>
      <c r="AL166" s="10">
        <v>9.9934675476943404e-05</v>
      </c>
      <c r="AM166" s="10">
        <v>0.00015939996046445535</v>
      </c>
      <c r="AN166" s="10">
        <v>7.9105706352518057e-05</v>
      </c>
      <c r="AO166" s="10">
        <v>0.00017198666621620853</v>
      </c>
      <c r="AP166" s="10">
        <v>0.00017560503156765106</v>
      </c>
      <c r="AQ166" s="10">
        <v>0.0006065430621683902</v>
      </c>
      <c r="AR166" s="10">
        <v>0.00070812828283318757</v>
      </c>
      <c r="AS166" s="10">
        <v>0.00067061188325687291</v>
      </c>
      <c r="AT166" s="10">
        <v>0.00071918687750253452</v>
      </c>
      <c r="AU166" s="10">
        <v>0.0010462830504529624</v>
      </c>
      <c r="AV166" s="10">
        <v>0.00055165091678255665</v>
      </c>
      <c r="AW166" s="10">
        <v>0.0011281178911779922</v>
      </c>
      <c r="AX166" s="10">
        <v>0.0011446303555172157</v>
      </c>
      <c r="AY166" s="10">
        <v>0.003727689401062175</v>
      </c>
      <c r="AZ166" s="10">
        <v>-0.42181131299404417</v>
      </c>
      <c r="BA166" s="10">
        <v>-0.42181131299404417</v>
      </c>
      <c r="BB166" s="10">
        <v>-0.43373340447037234</v>
      </c>
      <c r="BC166" s="10">
        <v>0.011922091476328056</v>
      </c>
      <c r="BD166" s="10">
        <v>-0.66973594289952998</v>
      </c>
      <c r="BE166" s="10">
        <v>-1.1102230246251565e-16</v>
      </c>
      <c r="BF166" s="10">
        <v>-0.0093352194760576435</v>
      </c>
      <c r="BG166" s="10">
        <v>3.3701484597887621</v>
      </c>
    </row>
    <row r="167" x14ac:dyDescent="0.3">
      <c r="A167" s="36">
        <v>1.2000000000000004</v>
      </c>
      <c r="B167" s="36">
        <v>1.2500000000000004</v>
      </c>
      <c r="C167" s="37">
        <v>25</v>
      </c>
      <c r="D167" s="2">
        <v>588949229.84000003</v>
      </c>
      <c r="E167" s="2">
        <v>588949229.84000003</v>
      </c>
      <c r="F167" s="2">
        <v>588949229.84000003</v>
      </c>
      <c r="G167" s="2">
        <v>1029269729.4400001</v>
      </c>
      <c r="H167" s="2">
        <v>349212091.04000002</v>
      </c>
      <c r="I167" s="2">
        <v>1029269729.4400001</v>
      </c>
      <c r="J167" s="2">
        <v>1010534308.8691829</v>
      </c>
      <c r="K167" s="2">
        <v>3610629872.2822032</v>
      </c>
      <c r="L167" s="10">
        <v>160547.38971949171</v>
      </c>
      <c r="M167" s="10">
        <v>160547.38971949171</v>
      </c>
      <c r="N167" s="10">
        <v>160547.38971949171</v>
      </c>
      <c r="O167" s="10">
        <v>280578.63056170742</v>
      </c>
      <c r="P167" s="10">
        <v>95195.115018978322</v>
      </c>
      <c r="Q167" s="10">
        <v>280578.63056170742</v>
      </c>
      <c r="R167" s="10">
        <v>275471.36033272918</v>
      </c>
      <c r="S167" s="10">
        <v>984256.65892391186</v>
      </c>
      <c r="T167" s="10">
        <v>2582.4423935911318</v>
      </c>
      <c r="U167" s="10">
        <v>2582.4423935911318</v>
      </c>
      <c r="V167" s="10">
        <v>2582.4423935911318</v>
      </c>
      <c r="W167" s="10">
        <v>4513.1730361003074</v>
      </c>
      <c r="X167" s="10">
        <v>1531.2357374188259</v>
      </c>
      <c r="Y167" s="10">
        <v>4513.1730361003074</v>
      </c>
      <c r="Z167" s="10">
        <v>4431.0213973979689</v>
      </c>
      <c r="AA167" s="10">
        <v>15831.99905411408</v>
      </c>
      <c r="AB167" s="10">
        <v>0.70397304960335583</v>
      </c>
      <c r="AC167" s="10">
        <v>0.70397304960335583</v>
      </c>
      <c r="AD167" s="10">
        <v>0.70397304960335583</v>
      </c>
      <c r="AE167" s="10">
        <v>1.230289664348732</v>
      </c>
      <c r="AF167" s="10">
        <v>0.4174144191589822</v>
      </c>
      <c r="AG167" s="10">
        <v>1.230289664348732</v>
      </c>
      <c r="AH167" s="10">
        <v>1.207895151398231</v>
      </c>
      <c r="AI167" s="10">
        <v>4.3157983632477208</v>
      </c>
      <c r="AJ167" s="10">
        <v>0.00011563585055978637</v>
      </c>
      <c r="AK167" s="10">
        <v>0.00010936280707531099</v>
      </c>
      <c r="AL167" s="10">
        <v>0.00011966757807589373</v>
      </c>
      <c r="AM167" s="10">
        <v>0.0001866696497099256</v>
      </c>
      <c r="AN167" s="10">
        <v>9.6302852960863751e-05</v>
      </c>
      <c r="AO167" s="10">
        <v>0.00020381087738344781</v>
      </c>
      <c r="AP167" s="10">
        <v>0.00020623609399686603</v>
      </c>
      <c r="AQ167" s="10">
        <v>0.00057696809657114395</v>
      </c>
      <c r="AR167" s="10">
        <v>0.00082376413339297391</v>
      </c>
      <c r="AS167" s="10">
        <v>0.0007799746903321839</v>
      </c>
      <c r="AT167" s="10">
        <v>0.00083885445557842827</v>
      </c>
      <c r="AU167" s="10">
        <v>0.001232952700162888</v>
      </c>
      <c r="AV167" s="10">
        <v>0.00064795376974342042</v>
      </c>
      <c r="AW167" s="10">
        <v>0.00133192876856144</v>
      </c>
      <c r="AX167" s="10">
        <v>0.0013508664495140818</v>
      </c>
      <c r="AY167" s="10">
        <v>0.004304657497633319</v>
      </c>
      <c r="AZ167" s="10">
        <v>-0.42779894036091726</v>
      </c>
      <c r="BA167" s="10">
        <v>-0.42779894036091726</v>
      </c>
      <c r="BB167" s="10">
        <v>-0.42779894036091726</v>
      </c>
      <c r="BC167" s="10">
        <v>0</v>
      </c>
      <c r="BD167" s="10">
        <v>-0.66071858420435858</v>
      </c>
      <c r="BE167" s="10">
        <v>0</v>
      </c>
      <c r="BF167" s="10">
        <v>-0.018202634387208261</v>
      </c>
      <c r="BG167" s="10">
        <v>2.507953036029396</v>
      </c>
    </row>
    <row r="168" x14ac:dyDescent="0.3">
      <c r="A168" s="36">
        <v>1.2500000000000004</v>
      </c>
      <c r="B168" s="36">
        <v>1.3000000000000005</v>
      </c>
      <c r="C168" s="37">
        <v>26</v>
      </c>
      <c r="D168" s="2">
        <v>985723863.59033942</v>
      </c>
      <c r="E168" s="2">
        <v>985723863.59033942</v>
      </c>
      <c r="F168" s="2">
        <v>983513534.44000006</v>
      </c>
      <c r="G168" s="2">
        <v>1574093082.6303389</v>
      </c>
      <c r="H168" s="2">
        <v>673606974.63999999</v>
      </c>
      <c r="I168" s="2">
        <v>1571882753.48</v>
      </c>
      <c r="J168" s="2">
        <v>1540305544.1756811</v>
      </c>
      <c r="K168" s="2">
        <v>5447862543.7903681</v>
      </c>
      <c r="L168" s="10">
        <v>268708.04012535111</v>
      </c>
      <c r="M168" s="10">
        <v>268708.04012535111</v>
      </c>
      <c r="N168" s="10">
        <v>268105.50503823621</v>
      </c>
      <c r="O168" s="10">
        <v>429097.31906851247</v>
      </c>
      <c r="P168" s="10">
        <v>183625.06646740311</v>
      </c>
      <c r="Q168" s="10">
        <v>428494.78398139757</v>
      </c>
      <c r="R168" s="10">
        <v>419886.84585774678</v>
      </c>
      <c r="S168" s="10">
        <v>1485085.7538157359</v>
      </c>
      <c r="T168" s="10">
        <v>2929.4298897154131</v>
      </c>
      <c r="U168" s="10">
        <v>2929.4298897154131</v>
      </c>
      <c r="V168" s="10">
        <v>2922.8611086213559</v>
      </c>
      <c r="W168" s="10">
        <v>4677.9787887614484</v>
      </c>
      <c r="X168" s="10">
        <v>2001.8632786709859</v>
      </c>
      <c r="Y168" s="10">
        <v>4671.4100076673894</v>
      </c>
      <c r="Z168" s="10">
        <v>4577.5670723518697</v>
      </c>
      <c r="AA168" s="10">
        <v>16190.26581411147</v>
      </c>
      <c r="AB168" s="10">
        <v>0.79856174069170294</v>
      </c>
      <c r="AC168" s="10">
        <v>0.79856174069170294</v>
      </c>
      <c r="AD168" s="10">
        <v>0.79677109286527426</v>
      </c>
      <c r="AE168" s="10">
        <v>1.27521566485932</v>
      </c>
      <c r="AF168" s="10">
        <v>0.54570735079022581</v>
      </c>
      <c r="AG168" s="10">
        <v>1.2734250170328909</v>
      </c>
      <c r="AH168" s="10">
        <v>1.247843460006975</v>
      </c>
      <c r="AI168" s="10">
        <v>4.4134617784057069</v>
      </c>
      <c r="AJ168" s="10">
        <v>0.00019353963229447481</v>
      </c>
      <c r="AK168" s="10">
        <v>0.00018304044433956884</v>
      </c>
      <c r="AL168" s="10">
        <v>0.00019983841850556634</v>
      </c>
      <c r="AM168" s="10">
        <v>0.0002854794967158811</v>
      </c>
      <c r="AN168" s="10">
        <v>0.00018576181952628245</v>
      </c>
      <c r="AO168" s="10">
        <v>0.00031125641216027226</v>
      </c>
      <c r="AP168" s="10">
        <v>0.00031435508542801259</v>
      </c>
      <c r="AQ168" s="10">
        <v>0.00087055250564500018</v>
      </c>
      <c r="AR168" s="10">
        <v>0.0010173037656874488</v>
      </c>
      <c r="AS168" s="10">
        <v>0.00096301513467175271</v>
      </c>
      <c r="AT168" s="10">
        <v>0.0010386928740839946</v>
      </c>
      <c r="AU168" s="10">
        <v>0.001518432196878769</v>
      </c>
      <c r="AV168" s="10">
        <v>0.00083371558926970287</v>
      </c>
      <c r="AW168" s="10">
        <v>0.0016431851807217122</v>
      </c>
      <c r="AX168" s="10">
        <v>0.0016652215349420945</v>
      </c>
      <c r="AY168" s="10">
        <v>0.005175210003278319</v>
      </c>
      <c r="AZ168" s="10">
        <v>-0.37290242455549572</v>
      </c>
      <c r="BA168" s="10">
        <v>-0.37290242455549572</v>
      </c>
      <c r="BB168" s="10">
        <v>-0.37430859123392379</v>
      </c>
      <c r="BC168" s="10">
        <v>0.0014061666784277449</v>
      </c>
      <c r="BD168" s="10">
        <v>-0.57146487347819186</v>
      </c>
      <c r="BE168" s="10">
        <v>0</v>
      </c>
      <c r="BF168" s="10">
        <v>-0.020088781580184567</v>
      </c>
      <c r="BG168" s="10">
        <v>2.4658199103777396</v>
      </c>
    </row>
    <row r="169" x14ac:dyDescent="0.3">
      <c r="A169" s="36">
        <v>1.3000000000000005</v>
      </c>
      <c r="B169" s="36">
        <v>1.3500000000000005</v>
      </c>
      <c r="C169" s="37">
        <v>27</v>
      </c>
      <c r="D169" s="2">
        <v>671666352.08000004</v>
      </c>
      <c r="E169" s="2">
        <v>671666352.08000004</v>
      </c>
      <c r="F169" s="2">
        <v>671666352.08000004</v>
      </c>
      <c r="G169" s="2">
        <v>1045917457.24</v>
      </c>
      <c r="H169" s="2">
        <v>372601935.68000001</v>
      </c>
      <c r="I169" s="2">
        <v>1045917457.24</v>
      </c>
      <c r="J169" s="2">
        <v>1028406874.587842</v>
      </c>
      <c r="K169" s="2">
        <v>3042024444.5213809</v>
      </c>
      <c r="L169" s="10">
        <v>183096.05331881059</v>
      </c>
      <c r="M169" s="10">
        <v>183096.05331881059</v>
      </c>
      <c r="N169" s="10">
        <v>183096.05331881059</v>
      </c>
      <c r="O169" s="10">
        <v>285116.79634515999</v>
      </c>
      <c r="P169" s="10">
        <v>101571.1799030713</v>
      </c>
      <c r="Q169" s="10">
        <v>285116.79634515999</v>
      </c>
      <c r="R169" s="10">
        <v>280343.41657856258</v>
      </c>
      <c r="S169" s="10">
        <v>829254.98376740434</v>
      </c>
      <c r="T169" s="10">
        <v>3111.3525916729982</v>
      </c>
      <c r="U169" s="10">
        <v>3111.3525916729982</v>
      </c>
      <c r="V169" s="10">
        <v>3111.3525916729982</v>
      </c>
      <c r="W169" s="10">
        <v>4844.9918343864074</v>
      </c>
      <c r="X169" s="10">
        <v>1725.999813226111</v>
      </c>
      <c r="Y169" s="10">
        <v>4844.9918343864074</v>
      </c>
      <c r="Z169" s="10">
        <v>4763.8777566188091</v>
      </c>
      <c r="AA169" s="10">
        <v>14091.536087945769</v>
      </c>
      <c r="AB169" s="10">
        <v>0.84815381662996647</v>
      </c>
      <c r="AC169" s="10">
        <v>0.84815381662996647</v>
      </c>
      <c r="AD169" s="10">
        <v>0.84815381662996647</v>
      </c>
      <c r="AE169" s="10">
        <v>1.320743372793455</v>
      </c>
      <c r="AF169" s="10">
        <v>0.47050704989471431</v>
      </c>
      <c r="AG169" s="10">
        <v>1.320743372793455</v>
      </c>
      <c r="AH169" s="10">
        <v>1.298631698653683</v>
      </c>
      <c r="AI169" s="10">
        <v>3.8413486620439712</v>
      </c>
      <c r="AJ169" s="10">
        <v>0.00013187674926794628</v>
      </c>
      <c r="AK169" s="10">
        <v>0.00012472266531608943</v>
      </c>
      <c r="AL169" s="10">
        <v>0.000136474727457102</v>
      </c>
      <c r="AM169" s="10">
        <v>0.00018968890251412781</v>
      </c>
      <c r="AN169" s="10">
        <v>0.0001027531129230406</v>
      </c>
      <c r="AO169" s="10">
        <v>0.00020710737771986092</v>
      </c>
      <c r="AP169" s="10">
        <v>0.00020988363778748036</v>
      </c>
      <c r="AQ169" s="10">
        <v>0.00048610661174444848</v>
      </c>
      <c r="AR169" s="10">
        <v>0.001149180514955395</v>
      </c>
      <c r="AS169" s="10">
        <v>0.0010877377999878421</v>
      </c>
      <c r="AT169" s="10">
        <v>0.0011751676015410966</v>
      </c>
      <c r="AU169" s="10">
        <v>0.0017081210993928969</v>
      </c>
      <c r="AV169" s="10">
        <v>0.00093646870219274349</v>
      </c>
      <c r="AW169" s="10">
        <v>0.0018502925584415733</v>
      </c>
      <c r="AX169" s="10">
        <v>0.0018751051727295747</v>
      </c>
      <c r="AY169" s="10">
        <v>0.0056613166150227675</v>
      </c>
      <c r="AZ169" s="10">
        <v>-0.35782088019410785</v>
      </c>
      <c r="BA169" s="10">
        <v>-0.35782088019410785</v>
      </c>
      <c r="BB169" s="10">
        <v>-0.35782088019410785</v>
      </c>
      <c r="BC169" s="10">
        <v>0</v>
      </c>
      <c r="BD169" s="10">
        <v>-0.64375588809538198</v>
      </c>
      <c r="BE169" s="10">
        <v>0</v>
      </c>
      <c r="BF169" s="10">
        <v>-0.016741839932919222</v>
      </c>
      <c r="BG169" s="10">
        <v>1.9084746826473009</v>
      </c>
    </row>
    <row r="170" x14ac:dyDescent="0.3">
      <c r="A170" s="36">
        <v>1.3500000000000005</v>
      </c>
      <c r="B170" s="36">
        <v>1.4000000000000006</v>
      </c>
      <c r="C170" s="37">
        <v>28</v>
      </c>
      <c r="D170" s="2">
        <v>720420464.72000003</v>
      </c>
      <c r="E170" s="2">
        <v>720420464.72000003</v>
      </c>
      <c r="F170" s="2">
        <v>720420464.72000003</v>
      </c>
      <c r="G170" s="2">
        <v>1084278132.96</v>
      </c>
      <c r="H170" s="2">
        <v>381465672.60000002</v>
      </c>
      <c r="I170" s="2">
        <v>1084278132.96</v>
      </c>
      <c r="J170" s="2">
        <v>1064505385.0639499</v>
      </c>
      <c r="K170" s="2">
        <v>3271271785.1382751</v>
      </c>
      <c r="L170" s="10">
        <v>196386.4103238933</v>
      </c>
      <c r="M170" s="10">
        <v>196386.4103238933</v>
      </c>
      <c r="N170" s="10">
        <v>196386.4103238933</v>
      </c>
      <c r="O170" s="10">
        <v>295573.90545182268</v>
      </c>
      <c r="P170" s="10">
        <v>103987.4320239084</v>
      </c>
      <c r="Q170" s="10">
        <v>295573.90545182268</v>
      </c>
      <c r="R170" s="10">
        <v>290183.86009399989</v>
      </c>
      <c r="S170" s="10">
        <v>891747.74251704453</v>
      </c>
      <c r="T170" s="10">
        <v>3363.9985091241902</v>
      </c>
      <c r="U170" s="10">
        <v>3363.9985091241902</v>
      </c>
      <c r="V170" s="10">
        <v>3363.9985091241902</v>
      </c>
      <c r="W170" s="10">
        <v>5063.0294409682656</v>
      </c>
      <c r="X170" s="10">
        <v>1781.2513896411961</v>
      </c>
      <c r="Y170" s="10">
        <v>5063.0294409682656</v>
      </c>
      <c r="Z170" s="10">
        <v>4970.7007278056644</v>
      </c>
      <c r="AA170" s="10">
        <v>15275.18157389135</v>
      </c>
      <c r="AB170" s="10">
        <v>0.91702502065733982</v>
      </c>
      <c r="AC170" s="10">
        <v>0.91702502065733982</v>
      </c>
      <c r="AD170" s="10">
        <v>0.91702502065733982</v>
      </c>
      <c r="AE170" s="10">
        <v>1.380180361287205</v>
      </c>
      <c r="AF170" s="10">
        <v>0.48556861364569959</v>
      </c>
      <c r="AG170" s="10">
        <v>1.380180361287205</v>
      </c>
      <c r="AH170" s="10">
        <v>1.3550115807822329</v>
      </c>
      <c r="AI170" s="10">
        <v>4.1640100791808052</v>
      </c>
      <c r="AJ170" s="10">
        <v>0.00014144926078128272</v>
      </c>
      <c r="AK170" s="10">
        <v>0.00013377588475272035</v>
      </c>
      <c r="AL170" s="10">
        <v>0.00014638099150375526</v>
      </c>
      <c r="AM170" s="10">
        <v>0.00019664604279958481</v>
      </c>
      <c r="AN170" s="10">
        <v>0.00010519748176132566</v>
      </c>
      <c r="AO170" s="10">
        <v>0.00021470336811177588</v>
      </c>
      <c r="AP170" s="10">
        <v>0.00021725084514932481</v>
      </c>
      <c r="AQ170" s="10">
        <v>0.00052273966648515009</v>
      </c>
      <c r="AR170" s="10">
        <v>0.0012906297757366778</v>
      </c>
      <c r="AS170" s="10">
        <v>0.0012215136847405625</v>
      </c>
      <c r="AT170" s="10">
        <v>0.0013215485930448518</v>
      </c>
      <c r="AU170" s="10">
        <v>0.0019047671421924817</v>
      </c>
      <c r="AV170" s="10">
        <v>0.0010416661839540691</v>
      </c>
      <c r="AW170" s="10">
        <v>0.0020649959265533493</v>
      </c>
      <c r="AX170" s="10">
        <v>0.0020923560178788994</v>
      </c>
      <c r="AY170" s="10">
        <v>0.0061840562815079179</v>
      </c>
      <c r="AZ170" s="10">
        <v>-0.33557595341953006</v>
      </c>
      <c r="BA170" s="10">
        <v>-0.33557595341953006</v>
      </c>
      <c r="BB170" s="10">
        <v>-0.33557595341953006</v>
      </c>
      <c r="BC170" s="10">
        <v>0</v>
      </c>
      <c r="BD170" s="10">
        <v>-0.64818466682655806</v>
      </c>
      <c r="BE170" s="10">
        <v>0</v>
      </c>
      <c r="BF170" s="10">
        <v>-0.018235863377666806</v>
      </c>
      <c r="BG170" s="10">
        <v>2.0170042959438295</v>
      </c>
    </row>
    <row r="171" x14ac:dyDescent="0.3">
      <c r="A171" s="36">
        <v>1.4000000000000006</v>
      </c>
      <c r="B171" s="36">
        <v>1.4500000000000006</v>
      </c>
      <c r="C171" s="37">
        <v>29</v>
      </c>
      <c r="D171" s="2">
        <v>670447699.63999999</v>
      </c>
      <c r="E171" s="2">
        <v>670447699.63999999</v>
      </c>
      <c r="F171" s="2">
        <v>670447699.63999999</v>
      </c>
      <c r="G171" s="2">
        <v>1164260666.5999999</v>
      </c>
      <c r="H171" s="2">
        <v>325881315.39999998</v>
      </c>
      <c r="I171" s="2">
        <v>1164260666.5999999</v>
      </c>
      <c r="J171" s="2">
        <v>1150721614.405205</v>
      </c>
      <c r="K171" s="2">
        <v>3839173086.7207241</v>
      </c>
      <c r="L171" s="10">
        <v>182763.84901612319</v>
      </c>
      <c r="M171" s="10">
        <v>182763.84901612319</v>
      </c>
      <c r="N171" s="10">
        <v>182763.84901612319</v>
      </c>
      <c r="O171" s="10">
        <v>317377.1209896747</v>
      </c>
      <c r="P171" s="10">
        <v>88835.152327201489</v>
      </c>
      <c r="Q171" s="10">
        <v>317377.1209896747</v>
      </c>
      <c r="R171" s="10">
        <v>313686.37927711499</v>
      </c>
      <c r="S171" s="10">
        <v>1046557.473080974</v>
      </c>
      <c r="T171" s="10">
        <v>3013.5189663790002</v>
      </c>
      <c r="U171" s="10">
        <v>3013.5189663790002</v>
      </c>
      <c r="V171" s="10">
        <v>3013.5189663790002</v>
      </c>
      <c r="W171" s="10">
        <v>5233.1026006832071</v>
      </c>
      <c r="X171" s="10">
        <v>1464.7667898238051</v>
      </c>
      <c r="Y171" s="10">
        <v>5233.1026006832071</v>
      </c>
      <c r="Z171" s="10">
        <v>5172.2474577724042</v>
      </c>
      <c r="AA171" s="10">
        <v>17256.261626756219</v>
      </c>
      <c r="AB171" s="10">
        <v>0.82148439867009715</v>
      </c>
      <c r="AC171" s="10">
        <v>0.82148439867009715</v>
      </c>
      <c r="AD171" s="10">
        <v>0.82148439867009715</v>
      </c>
      <c r="AE171" s="10">
        <v>1.4265422554372289</v>
      </c>
      <c r="AF171" s="10">
        <v>0.39929500326861511</v>
      </c>
      <c r="AG171" s="10">
        <v>1.4265422554372289</v>
      </c>
      <c r="AH171" s="10">
        <v>1.409953161080165</v>
      </c>
      <c r="AI171" s="10">
        <v>4.704051928627174</v>
      </c>
      <c r="AJ171" s="10">
        <v>0.00013163747582246703</v>
      </c>
      <c r="AK171" s="10">
        <v>0.00012449637203827362</v>
      </c>
      <c r="AL171" s="10">
        <v>0.00013622711156998943</v>
      </c>
      <c r="AM171" s="10">
        <v>0.0002111517754665839</v>
      </c>
      <c r="AN171" s="10">
        <v>8.9868882564161578e-05</v>
      </c>
      <c r="AO171" s="10">
        <v>0.00023054111199003859</v>
      </c>
      <c r="AP171" s="10">
        <v>0.00023484638665882169</v>
      </c>
      <c r="AQ171" s="10">
        <v>0.00061348863400731619</v>
      </c>
      <c r="AR171" s="10">
        <v>0.0014222672515591447</v>
      </c>
      <c r="AS171" s="10">
        <v>0.0013460100567788361</v>
      </c>
      <c r="AT171" s="10">
        <v>0.0014577757046148412</v>
      </c>
      <c r="AU171" s="10">
        <v>0.0021159189176590655</v>
      </c>
      <c r="AV171" s="10">
        <v>0.0011315350665182307</v>
      </c>
      <c r="AW171" s="10">
        <v>0.0022955370385433879</v>
      </c>
      <c r="AX171" s="10">
        <v>0.002327202404537721</v>
      </c>
      <c r="AY171" s="10">
        <v>0.0067975449155152339</v>
      </c>
      <c r="AZ171" s="10">
        <v>-0.42414296138860896</v>
      </c>
      <c r="BA171" s="10">
        <v>-0.42414296138860896</v>
      </c>
      <c r="BB171" s="10">
        <v>-0.42414296138860896</v>
      </c>
      <c r="BC171" s="10">
        <v>0</v>
      </c>
      <c r="BD171" s="10">
        <v>-0.72009591601881229</v>
      </c>
      <c r="BE171" s="10">
        <v>0</v>
      </c>
      <c r="BF171" s="10">
        <v>-0.01162888396318762</v>
      </c>
      <c r="BG171" s="10">
        <v>2.2975202176436085</v>
      </c>
    </row>
    <row r="172" x14ac:dyDescent="0.3">
      <c r="A172" s="36">
        <v>1.4500000000000006</v>
      </c>
      <c r="B172" s="36">
        <v>1.5000000000000007</v>
      </c>
      <c r="C172" s="37">
        <v>30</v>
      </c>
      <c r="D172" s="2">
        <v>520933663.80000001</v>
      </c>
      <c r="E172" s="2">
        <v>520933663.80000001</v>
      </c>
      <c r="F172" s="2">
        <v>520933663.80000001</v>
      </c>
      <c r="G172" s="2">
        <v>781317654.24000001</v>
      </c>
      <c r="H172" s="2">
        <v>332778405.31999999</v>
      </c>
      <c r="I172" s="2">
        <v>781317654.24000001</v>
      </c>
      <c r="J172" s="2">
        <v>770642883.23427749</v>
      </c>
      <c r="K172" s="2">
        <v>2116656499.9694979</v>
      </c>
      <c r="L172" s="10">
        <v>142006.3660883338</v>
      </c>
      <c r="M172" s="10">
        <v>142006.3660883338</v>
      </c>
      <c r="N172" s="10">
        <v>142006.3660883338</v>
      </c>
      <c r="O172" s="10">
        <v>212986.96657446399</v>
      </c>
      <c r="P172" s="10">
        <v>90715.297044628896</v>
      </c>
      <c r="Q172" s="10">
        <v>212986.96657446399</v>
      </c>
      <c r="R172" s="10">
        <v>210077.02708564309</v>
      </c>
      <c r="S172" s="10">
        <v>576999.94971590058</v>
      </c>
      <c r="T172" s="10">
        <v>3621.5685529956481</v>
      </c>
      <c r="U172" s="10">
        <v>3621.5685529956481</v>
      </c>
      <c r="V172" s="10">
        <v>3621.5685529956481</v>
      </c>
      <c r="W172" s="10">
        <v>5431.7769096647708</v>
      </c>
      <c r="X172" s="10">
        <v>2313.4995711961742</v>
      </c>
      <c r="Y172" s="10">
        <v>5431.7769096647708</v>
      </c>
      <c r="Z172" s="10">
        <v>5357.5651286430766</v>
      </c>
      <c r="AA172" s="10">
        <v>14715.149260782649</v>
      </c>
      <c r="AB172" s="10">
        <v>0.98723854012273049</v>
      </c>
      <c r="AC172" s="10">
        <v>0.98723854012273049</v>
      </c>
      <c r="AD172" s="10">
        <v>0.98723854012273049</v>
      </c>
      <c r="AE172" s="10">
        <v>1.480700814605358</v>
      </c>
      <c r="AF172" s="10">
        <v>0.63065931400167474</v>
      </c>
      <c r="AG172" s="10">
        <v>1.480700814605358</v>
      </c>
      <c r="AH172" s="10">
        <v>1.4604707045622489</v>
      </c>
      <c r="AI172" s="10">
        <v>4.0113454325989668</v>
      </c>
      <c r="AJ172" s="10">
        <v>0.00010228149430657009</v>
      </c>
      <c r="AK172" s="10">
        <v>9.6732901388922062e-05</v>
      </c>
      <c r="AL172" s="10">
        <v>0.00010584761253883207</v>
      </c>
      <c r="AM172" s="10">
        <v>0.00014170075020909629</v>
      </c>
      <c r="AN172" s="10">
        <v>9.1770905585316178e-05</v>
      </c>
      <c r="AO172" s="10">
        <v>0.00015471263952595863</v>
      </c>
      <c r="AP172" s="10">
        <v>0.00015727756762912132</v>
      </c>
      <c r="AQ172" s="10">
        <v>0.00033823551986247169</v>
      </c>
      <c r="AR172" s="10">
        <v>0.0015245487458657148</v>
      </c>
      <c r="AS172" s="10">
        <v>0.0014427429581677581</v>
      </c>
      <c r="AT172" s="10">
        <v>0.0015636233171536732</v>
      </c>
      <c r="AU172" s="10">
        <v>0.002257619667868162</v>
      </c>
      <c r="AV172" s="10">
        <v>0.001223305972103547</v>
      </c>
      <c r="AW172" s="10">
        <v>0.0024502496780693466</v>
      </c>
      <c r="AX172" s="10">
        <v>0.0024844799721668422</v>
      </c>
      <c r="AY172" s="10">
        <v>0.0071357804353777057</v>
      </c>
      <c r="AZ172" s="10">
        <v>-0.33326264807529482</v>
      </c>
      <c r="BA172" s="10">
        <v>-0.33326264807529482</v>
      </c>
      <c r="BB172" s="10">
        <v>-0.33326264807529482</v>
      </c>
      <c r="BC172" s="10">
        <v>0</v>
      </c>
      <c r="BD172" s="10">
        <v>-0.57408052472115356</v>
      </c>
      <c r="BE172" s="10">
        <v>0</v>
      </c>
      <c r="BF172" s="10">
        <v>-0.013662523747919209</v>
      </c>
      <c r="BG172" s="10">
        <v>1.7090857201075318</v>
      </c>
    </row>
    <row r="173" x14ac:dyDescent="0.3">
      <c r="A173" s="36">
        <v>1.5000000000000007</v>
      </c>
      <c r="B173" s="36">
        <v>1.5500000000000007</v>
      </c>
      <c r="C173" s="37">
        <v>31</v>
      </c>
      <c r="D173" s="2">
        <v>1376351210.28</v>
      </c>
      <c r="E173" s="2">
        <v>1376351210.28</v>
      </c>
      <c r="F173" s="2">
        <v>1376351210.28</v>
      </c>
      <c r="G173" s="2">
        <v>1924300923.4400001</v>
      </c>
      <c r="H173" s="2">
        <v>862258839.12</v>
      </c>
      <c r="I173" s="2">
        <v>1924300923.4400001</v>
      </c>
      <c r="J173" s="2">
        <v>1872464471.6944051</v>
      </c>
      <c r="K173" s="2">
        <v>5827398417.9767027</v>
      </c>
      <c r="L173" s="10">
        <v>375192.94185637718</v>
      </c>
      <c r="M173" s="10">
        <v>375192.94185637718</v>
      </c>
      <c r="N173" s="10">
        <v>375192.94185637718</v>
      </c>
      <c r="O173" s="10">
        <v>524563.87518671132</v>
      </c>
      <c r="P173" s="10">
        <v>235051.51016308041</v>
      </c>
      <c r="Q173" s="10">
        <v>524563.87518671132</v>
      </c>
      <c r="R173" s="10">
        <v>510433.27343291219</v>
      </c>
      <c r="S173" s="10">
        <v>1588547.123350213</v>
      </c>
      <c r="T173" s="10">
        <v>4013.8910818117388</v>
      </c>
      <c r="U173" s="10">
        <v>4013.8910818117388</v>
      </c>
      <c r="V173" s="10">
        <v>4013.8910818117388</v>
      </c>
      <c r="W173" s="10">
        <v>5611.891977590939</v>
      </c>
      <c r="X173" s="10">
        <v>2514.6292884452182</v>
      </c>
      <c r="Y173" s="10">
        <v>5611.891977590939</v>
      </c>
      <c r="Z173" s="10">
        <v>5460.7199004202566</v>
      </c>
      <c r="AA173" s="10">
        <v>16994.60309648875</v>
      </c>
      <c r="AB173" s="10">
        <v>1.094185548011144</v>
      </c>
      <c r="AC173" s="10">
        <v>1.094185548011144</v>
      </c>
      <c r="AD173" s="10">
        <v>1.094185548011144</v>
      </c>
      <c r="AE173" s="10">
        <v>1.529800130029459</v>
      </c>
      <c r="AF173" s="10">
        <v>0.68548721675337043</v>
      </c>
      <c r="AG173" s="10">
        <v>1.529800130029459</v>
      </c>
      <c r="AH173" s="10">
        <v>1.488590665514461</v>
      </c>
      <c r="AI173" s="10">
        <v>4.6327238889526958</v>
      </c>
      <c r="AJ173" s="10">
        <v>0.00027023643941763366</v>
      </c>
      <c r="AK173" s="10">
        <v>0.00025557658326272819</v>
      </c>
      <c r="AL173" s="10">
        <v>0.00027965842821592291</v>
      </c>
      <c r="AM173" s="10">
        <v>0.00034899363018328302</v>
      </c>
      <c r="AN173" s="10">
        <v>0.00023778668702644366</v>
      </c>
      <c r="AO173" s="10">
        <v>0.00038104050701021579</v>
      </c>
      <c r="AP173" s="10">
        <v>0.00038214413444536538</v>
      </c>
      <c r="AQ173" s="10">
        <v>0.00093120122862566451</v>
      </c>
      <c r="AR173" s="10">
        <v>0.0017947851852833485</v>
      </c>
      <c r="AS173" s="10">
        <v>0.0016983195414304864</v>
      </c>
      <c r="AT173" s="10">
        <v>0.0018432817453695961</v>
      </c>
      <c r="AU173" s="10">
        <v>0.0026066132980514449</v>
      </c>
      <c r="AV173" s="10">
        <v>0.0014610926591299906</v>
      </c>
      <c r="AW173" s="10">
        <v>0.0028312901850795625</v>
      </c>
      <c r="AX173" s="10">
        <v>0.0028666241066122077</v>
      </c>
      <c r="AY173" s="10">
        <v>0.0080669816640033705</v>
      </c>
      <c r="AZ173" s="10">
        <v>-0.28475261144730479</v>
      </c>
      <c r="BA173" s="10">
        <v>-0.28475261144730479</v>
      </c>
      <c r="BB173" s="10">
        <v>-0.28475261144730479</v>
      </c>
      <c r="BC173" s="10">
        <v>0</v>
      </c>
      <c r="BD173" s="10">
        <v>-0.55191060368116829</v>
      </c>
      <c r="BE173" s="10">
        <v>0</v>
      </c>
      <c r="BF173" s="10">
        <v>-0.026937809525616641</v>
      </c>
      <c r="BG173" s="10">
        <v>2.0283197118459428</v>
      </c>
    </row>
    <row r="174" x14ac:dyDescent="0.3">
      <c r="A174" s="36">
        <v>1.5500000000000007</v>
      </c>
      <c r="B174" s="36">
        <v>1.6000000000000008</v>
      </c>
      <c r="C174" s="37">
        <v>32</v>
      </c>
      <c r="D174" s="2">
        <v>883225899.47929358</v>
      </c>
      <c r="E174" s="2">
        <v>883225899.47929358</v>
      </c>
      <c r="F174" s="2">
        <v>875959904.60000002</v>
      </c>
      <c r="G174" s="2">
        <v>1294574871.319293</v>
      </c>
      <c r="H174" s="2">
        <v>387408556.56</v>
      </c>
      <c r="I174" s="2">
        <v>1287308876.4400001</v>
      </c>
      <c r="J174" s="2">
        <v>1252878421.162921</v>
      </c>
      <c r="K174" s="2">
        <v>3862223067.3062029</v>
      </c>
      <c r="L174" s="10">
        <v>240767.1247529664</v>
      </c>
      <c r="M174" s="10">
        <v>240767.1247529664</v>
      </c>
      <c r="N174" s="10">
        <v>238786.4166503296</v>
      </c>
      <c r="O174" s="10">
        <v>352900.73550690198</v>
      </c>
      <c r="P174" s="10">
        <v>105607.4604726137</v>
      </c>
      <c r="Q174" s="10">
        <v>350920.02740426519</v>
      </c>
      <c r="R174" s="10">
        <v>341534.29525365098</v>
      </c>
      <c r="S174" s="10">
        <v>1052840.891122099</v>
      </c>
      <c r="T174" s="10">
        <v>3968.1813461377119</v>
      </c>
      <c r="U174" s="10">
        <v>3968.1813461377119</v>
      </c>
      <c r="V174" s="10">
        <v>3935.5364866989848</v>
      </c>
      <c r="W174" s="10">
        <v>5816.3011960772837</v>
      </c>
      <c r="X174" s="10">
        <v>1740.559700957421</v>
      </c>
      <c r="Y174" s="10">
        <v>5783.6563366385571</v>
      </c>
      <c r="Z174" s="10">
        <v>5628.9662506140394</v>
      </c>
      <c r="AA174" s="10">
        <v>17352.3008545636</v>
      </c>
      <c r="AB174" s="10">
        <v>1.0817250872864961</v>
      </c>
      <c r="AC174" s="10">
        <v>1.0817250872864961</v>
      </c>
      <c r="AD174" s="10">
        <v>1.072826108044989</v>
      </c>
      <c r="AE174" s="10">
        <v>1.585522023869951</v>
      </c>
      <c r="AF174" s="10">
        <v>0.47447607107928352</v>
      </c>
      <c r="AG174" s="10">
        <v>1.5766230446284439</v>
      </c>
      <c r="AH174" s="10">
        <v>1.5344545719173639</v>
      </c>
      <c r="AI174" s="10">
        <v>4.7302321943511663</v>
      </c>
      <c r="AJ174" s="10">
        <v>0.00017341491073936353</v>
      </c>
      <c r="AK174" s="10">
        <v>0.0001640074538766494</v>
      </c>
      <c r="AL174" s="10">
        <v>0.00017798478198800002</v>
      </c>
      <c r="AM174" s="10">
        <v>0.00023478572315919989</v>
      </c>
      <c r="AN174" s="10">
        <v>0.00010683636167083543</v>
      </c>
      <c r="AO174" s="10">
        <v>0.00025490650707612323</v>
      </c>
      <c r="AP174" s="10">
        <v>0.00025569517983288042</v>
      </c>
      <c r="AQ174" s="10">
        <v>0.00061717195350968312</v>
      </c>
      <c r="AR174" s="10">
        <v>0.0019682000960227122</v>
      </c>
      <c r="AS174" s="10">
        <v>0.0018623269953071358</v>
      </c>
      <c r="AT174" s="10">
        <v>0.0020212665273575963</v>
      </c>
      <c r="AU174" s="10">
        <v>0.0028413990212106449</v>
      </c>
      <c r="AV174" s="10">
        <v>0.0015679290208008259</v>
      </c>
      <c r="AW174" s="10">
        <v>0.0030861966921556859</v>
      </c>
      <c r="AX174" s="10">
        <v>0.0031223192864450883</v>
      </c>
      <c r="AY174" s="10">
        <v>0.0086841536175130529</v>
      </c>
      <c r="AZ174" s="10">
        <v>-0.31389745255092272</v>
      </c>
      <c r="BA174" s="10">
        <v>-0.31389745255092272</v>
      </c>
      <c r="BB174" s="10">
        <v>-0.31954178159445989</v>
      </c>
      <c r="BC174" s="10">
        <v>0.0056443290435366222</v>
      </c>
      <c r="BD174" s="10">
        <v>-0.69905547638934762</v>
      </c>
      <c r="BE174" s="10">
        <v>0</v>
      </c>
      <c r="BF174" s="10">
        <v>-0.026746071519599179</v>
      </c>
      <c r="BG174" s="10">
        <v>2.000230277279702</v>
      </c>
    </row>
    <row r="175" x14ac:dyDescent="0.3">
      <c r="A175" s="36">
        <v>1.6000000000000008</v>
      </c>
      <c r="B175" s="36">
        <v>1.6500000000000008</v>
      </c>
      <c r="C175" s="37">
        <v>33</v>
      </c>
      <c r="D175" s="2">
        <v>1476120420.275543</v>
      </c>
      <c r="E175" s="2">
        <v>1476120420.275543</v>
      </c>
      <c r="F175" s="2">
        <v>1452833068.9200001</v>
      </c>
      <c r="G175" s="2">
        <v>2415629876.8355432</v>
      </c>
      <c r="H175" s="2">
        <v>919729454.84000003</v>
      </c>
      <c r="I175" s="2">
        <v>2392342525.48</v>
      </c>
      <c r="J175" s="2">
        <v>2333047496.1329598</v>
      </c>
      <c r="K175" s="2">
        <v>7415976463.8680305</v>
      </c>
      <c r="L175" s="10">
        <v>402389.99964608147</v>
      </c>
      <c r="M175" s="10">
        <v>402389.99964608147</v>
      </c>
      <c r="N175" s="10">
        <v>396041.87440168852</v>
      </c>
      <c r="O175" s="10">
        <v>658500.0057810141</v>
      </c>
      <c r="P175" s="10">
        <v>250717.98338679891</v>
      </c>
      <c r="Q175" s="10">
        <v>652151.88053662097</v>
      </c>
      <c r="R175" s="10">
        <v>635988.07268582517</v>
      </c>
      <c r="S175" s="10">
        <v>2021593.039214354</v>
      </c>
      <c r="T175" s="10">
        <v>3676.587379762344</v>
      </c>
      <c r="U175" s="10">
        <v>3676.587379762344</v>
      </c>
      <c r="V175" s="10">
        <v>3618.585348948423</v>
      </c>
      <c r="W175" s="10">
        <v>6016.6326522957943</v>
      </c>
      <c r="X175" s="10">
        <v>2290.7790313132018</v>
      </c>
      <c r="Y175" s="10">
        <v>5958.6306214818724</v>
      </c>
      <c r="Z175" s="10">
        <v>5810.9439195126179</v>
      </c>
      <c r="AA175" s="10">
        <v>18471.044164934869</v>
      </c>
      <c r="AB175" s="10">
        <v>1.002236656386881</v>
      </c>
      <c r="AC175" s="10">
        <v>1.002236656386881</v>
      </c>
      <c r="AD175" s="10">
        <v>0.98642531956225399</v>
      </c>
      <c r="AE175" s="10">
        <v>1.6401323208955949</v>
      </c>
      <c r="AF175" s="10">
        <v>0.62446570140077251</v>
      </c>
      <c r="AG175" s="10">
        <v>1.624320984070968</v>
      </c>
      <c r="AH175" s="10">
        <v>1.5840616318278451</v>
      </c>
      <c r="AI175" s="10">
        <v>5.0352012971973394</v>
      </c>
      <c r="AJ175" s="10">
        <v>0.00028982539016750866</v>
      </c>
      <c r="AK175" s="10">
        <v>0.00027410286755341818</v>
      </c>
      <c r="AL175" s="10">
        <v>0.0002951986451420544</v>
      </c>
      <c r="AM175" s="10">
        <v>0.00043810166571502931</v>
      </c>
      <c r="AN175" s="10">
        <v>0.00025363546316352055</v>
      </c>
      <c r="AO175" s="10">
        <v>0.00047371977934792191</v>
      </c>
      <c r="AP175" s="10">
        <v>0.00047614276773052903</v>
      </c>
      <c r="AQ175" s="10">
        <v>0.0011850513555602454</v>
      </c>
      <c r="AR175" s="10">
        <v>0.0022580254861902208</v>
      </c>
      <c r="AS175" s="10">
        <v>0.0021364298628605539</v>
      </c>
      <c r="AT175" s="10">
        <v>0.0023164651724996506</v>
      </c>
      <c r="AU175" s="10">
        <v>0.0032795006869256742</v>
      </c>
      <c r="AV175" s="10">
        <v>0.0018215644839643464</v>
      </c>
      <c r="AW175" s="10">
        <v>0.0035599164715036076</v>
      </c>
      <c r="AX175" s="10">
        <v>0.0035984620541756173</v>
      </c>
      <c r="AY175" s="10">
        <v>0.0098692049730732985</v>
      </c>
      <c r="AZ175" s="10">
        <v>-0.38298115568573354</v>
      </c>
      <c r="BA175" s="10">
        <v>-0.38298115568573354</v>
      </c>
      <c r="BB175" s="10">
        <v>-0.39271527657666683</v>
      </c>
      <c r="BC175" s="10">
        <v>0.0097341208909333954</v>
      </c>
      <c r="BD175" s="10">
        <v>-0.61555277095805283</v>
      </c>
      <c r="BE175" s="10">
        <v>0</v>
      </c>
      <c r="BF175" s="10">
        <v>-0.024785342698844137</v>
      </c>
      <c r="BG175" s="10">
        <v>2.0998807172815224</v>
      </c>
    </row>
    <row r="176" x14ac:dyDescent="0.3">
      <c r="A176" s="36">
        <v>1.6500000000000008</v>
      </c>
      <c r="B176" s="36">
        <v>1.7000000000000008</v>
      </c>
      <c r="C176" s="37">
        <v>34</v>
      </c>
      <c r="D176" s="2">
        <v>1310276848.14259</v>
      </c>
      <c r="E176" s="2">
        <v>1310276848.14259</v>
      </c>
      <c r="F176" s="2">
        <v>1307077061.2</v>
      </c>
      <c r="G176" s="2">
        <v>1683812814.8225901</v>
      </c>
      <c r="H176" s="2">
        <v>845591645.20000005</v>
      </c>
      <c r="I176" s="2">
        <v>1680613027.8800001</v>
      </c>
      <c r="J176" s="2">
        <v>1648296623.7544031</v>
      </c>
      <c r="K176" s="2">
        <v>4351195093.1037226</v>
      </c>
      <c r="L176" s="10">
        <v>357181.0898476335</v>
      </c>
      <c r="M176" s="10">
        <v>357181.0898476335</v>
      </c>
      <c r="N176" s="10">
        <v>356308.8288525205</v>
      </c>
      <c r="O176" s="10">
        <v>459006.88633116602</v>
      </c>
      <c r="P176" s="10">
        <v>230508.03792094579</v>
      </c>
      <c r="Q176" s="10">
        <v>458134.62533605302</v>
      </c>
      <c r="R176" s="10">
        <v>449325.18291791069</v>
      </c>
      <c r="S176" s="10">
        <v>1186134.523934847</v>
      </c>
      <c r="T176" s="10">
        <v>4784.8787714683904</v>
      </c>
      <c r="U176" s="10">
        <v>4784.8787714683904</v>
      </c>
      <c r="V176" s="10">
        <v>4773.1937656343007</v>
      </c>
      <c r="W176" s="10">
        <v>6148.9602019544091</v>
      </c>
      <c r="X176" s="10">
        <v>3087.9378798336238</v>
      </c>
      <c r="Y176" s="10">
        <v>6137.2751961203194</v>
      </c>
      <c r="Z176" s="10">
        <v>6019.261910386118</v>
      </c>
      <c r="AA176" s="10">
        <v>15889.726710063729</v>
      </c>
      <c r="AB176" s="10">
        <v>1.3043565692278021</v>
      </c>
      <c r="AC176" s="10">
        <v>1.3043565692278021</v>
      </c>
      <c r="AD176" s="10">
        <v>1.301171240016946</v>
      </c>
      <c r="AE176" s="10">
        <v>1.6762047726609841</v>
      </c>
      <c r="AF176" s="10">
        <v>0.84177097295451619</v>
      </c>
      <c r="AG176" s="10">
        <v>1.6730194434501291</v>
      </c>
      <c r="AH176" s="10">
        <v>1.640849055890587</v>
      </c>
      <c r="AI176" s="10">
        <v>4.3315349055637018</v>
      </c>
      <c r="AJ176" s="10">
        <v>0.00025726322427643985</v>
      </c>
      <c r="AK176" s="10">
        <v>0.00024330714244688589</v>
      </c>
      <c r="AL176" s="10">
        <v>0.00026558273336201483</v>
      </c>
      <c r="AM176" s="10">
        <v>0.00030537840502802759</v>
      </c>
      <c r="AN176" s="10">
        <v>0.00023319034467023325</v>
      </c>
      <c r="AO176" s="10">
        <v>0.00033278664081633506</v>
      </c>
      <c r="AP176" s="10">
        <v>0.00033639457309641544</v>
      </c>
      <c r="AQ176" s="10">
        <v>0.00069530825354051633</v>
      </c>
      <c r="AR176" s="10">
        <v>0.0025152887104666604</v>
      </c>
      <c r="AS176" s="10">
        <v>0.0023797370053074396</v>
      </c>
      <c r="AT176" s="10">
        <v>0.0025820479058616653</v>
      </c>
      <c r="AU176" s="10">
        <v>0.0035848790919537016</v>
      </c>
      <c r="AV176" s="10">
        <v>0.0020547548286345796</v>
      </c>
      <c r="AW176" s="10">
        <v>0.0038927031123199428</v>
      </c>
      <c r="AX176" s="10">
        <v>0.0039348566272720325</v>
      </c>
      <c r="AY176" s="10">
        <v>0.010564513226613816</v>
      </c>
      <c r="AZ176" s="10">
        <v>-0.22035779420594437</v>
      </c>
      <c r="BA176" s="10">
        <v>-0.22035779420594437</v>
      </c>
      <c r="BB176" s="10">
        <v>-0.22226173454765785</v>
      </c>
      <c r="BC176" s="10">
        <v>0.0019039403417135947</v>
      </c>
      <c r="BD176" s="10">
        <v>-0.49685523605236659</v>
      </c>
      <c r="BE176" s="10">
        <v>0</v>
      </c>
      <c r="BF176" s="10">
        <v>-0.0192289382442562</v>
      </c>
      <c r="BG176" s="10">
        <v>1.5890523403787444</v>
      </c>
    </row>
    <row r="177" x14ac:dyDescent="0.3">
      <c r="A177" s="36">
        <v>1.7000000000000008</v>
      </c>
      <c r="B177" s="36">
        <v>1.7500000000000009</v>
      </c>
      <c r="C177" s="37">
        <v>35</v>
      </c>
      <c r="D177" s="2">
        <v>1336058940.101836</v>
      </c>
      <c r="E177" s="2">
        <v>1345345742.821836</v>
      </c>
      <c r="F177" s="2">
        <v>1340813613.76</v>
      </c>
      <c r="G177" s="2">
        <v>1758999587.6218359</v>
      </c>
      <c r="H177" s="2">
        <v>869343862.48000002</v>
      </c>
      <c r="I177" s="2">
        <v>1754467458.5599999</v>
      </c>
      <c r="J177" s="2">
        <v>1718521916.5296199</v>
      </c>
      <c r="K177" s="2">
        <v>5637104704.2969093</v>
      </c>
      <c r="L177" s="10">
        <v>364209.2806590714</v>
      </c>
      <c r="M177" s="10">
        <v>366740.86039463017</v>
      </c>
      <c r="N177" s="10">
        <v>365505.40332314832</v>
      </c>
      <c r="O177" s="10">
        <v>479502.77885085042</v>
      </c>
      <c r="P177" s="10">
        <v>236982.88548189809</v>
      </c>
      <c r="Q177" s="10">
        <v>478267.32177936839</v>
      </c>
      <c r="R177" s="10">
        <v>468468.57741799537</v>
      </c>
      <c r="S177" s="10">
        <v>1536673.1120375241</v>
      </c>
      <c r="T177" s="10">
        <v>4830.0481541130821</v>
      </c>
      <c r="U177" s="10">
        <v>4863.6213019653233</v>
      </c>
      <c r="V177" s="10">
        <v>4847.236993644573</v>
      </c>
      <c r="W177" s="10">
        <v>6359.0403508927093</v>
      </c>
      <c r="X177" s="10">
        <v>3142.805000759181</v>
      </c>
      <c r="Y177" s="10">
        <v>6342.656042571959</v>
      </c>
      <c r="Z177" s="10">
        <v>6212.7076595169456</v>
      </c>
      <c r="AA177" s="10">
        <v>20378.956612090889</v>
      </c>
      <c r="AB177" s="10">
        <v>1.3166697298729331</v>
      </c>
      <c r="AC177" s="10">
        <v>1.3258217602674851</v>
      </c>
      <c r="AD177" s="10">
        <v>1.32135540255789</v>
      </c>
      <c r="AE177" s="10">
        <v>1.7334725605025429</v>
      </c>
      <c r="AF177" s="10">
        <v>0.85672773425024784</v>
      </c>
      <c r="AG177" s="10">
        <v>1.729006202792948</v>
      </c>
      <c r="AH177" s="10">
        <v>1.693582311155601</v>
      </c>
      <c r="AI177" s="10">
        <v>5.555297678488885</v>
      </c>
      <c r="AJ177" s="10">
        <v>0.00026232534844922801</v>
      </c>
      <c r="AK177" s="10">
        <v>0.00024981913459974549</v>
      </c>
      <c r="AL177" s="10">
        <v>0.00027243760528124981</v>
      </c>
      <c r="AM177" s="10">
        <v>0.00031901437249098901</v>
      </c>
      <c r="AN177" s="10">
        <v>0.000239740536793874</v>
      </c>
      <c r="AO177" s="10">
        <v>0.00034741092819699608</v>
      </c>
      <c r="AP177" s="10">
        <v>0.00035072658533452926</v>
      </c>
      <c r="AQ177" s="10">
        <v>0.00090079284957409291</v>
      </c>
      <c r="AR177" s="10">
        <v>0.0027776140589158885</v>
      </c>
      <c r="AS177" s="10">
        <v>0.0026295561399071851</v>
      </c>
      <c r="AT177" s="10">
        <v>0.0028544855111429152</v>
      </c>
      <c r="AU177" s="10">
        <v>0.0039038934644446905</v>
      </c>
      <c r="AV177" s="10">
        <v>0.0022944953654284537</v>
      </c>
      <c r="AW177" s="10">
        <v>0.0042401140405169385</v>
      </c>
      <c r="AX177" s="10">
        <v>0.0042855832126065616</v>
      </c>
      <c r="AY177" s="10">
        <v>0.011465306076187908</v>
      </c>
      <c r="AZ177" s="10">
        <v>-0.23848177771366452</v>
      </c>
      <c r="BA177" s="10">
        <v>-0.23318854604117611</v>
      </c>
      <c r="BB177" s="10">
        <v>-0.23577173961351849</v>
      </c>
      <c r="BC177" s="10">
        <v>0.0025831935723423793</v>
      </c>
      <c r="BD177" s="10">
        <v>-0.50449701518344237</v>
      </c>
      <c r="BE177" s="10">
        <v>0</v>
      </c>
      <c r="BF177" s="10">
        <v>-0.02048800726112221</v>
      </c>
      <c r="BG177" s="10">
        <v>2.2130004331477489</v>
      </c>
    </row>
    <row r="178" x14ac:dyDescent="0.3">
      <c r="A178" s="36">
        <v>1.7500000000000009</v>
      </c>
      <c r="B178" s="36">
        <v>1.8000000000000009</v>
      </c>
      <c r="C178" s="37">
        <v>36</v>
      </c>
      <c r="D178" s="2">
        <v>1382588947.6966701</v>
      </c>
      <c r="E178" s="2">
        <v>1400114716.5766699</v>
      </c>
      <c r="F178" s="2">
        <v>1375868336.6400001</v>
      </c>
      <c r="G178" s="2">
        <v>1785158946.73667</v>
      </c>
      <c r="H178" s="2">
        <v>991588807.75999999</v>
      </c>
      <c r="I178" s="2">
        <v>1760912566.8</v>
      </c>
      <c r="J178" s="2">
        <v>1724725371.1089921</v>
      </c>
      <c r="K178" s="2">
        <v>4585689354.8519983</v>
      </c>
      <c r="L178" s="10">
        <v>376893.34727209358</v>
      </c>
      <c r="M178" s="10">
        <v>381670.86680000857</v>
      </c>
      <c r="N178" s="10">
        <v>375061.31064176909</v>
      </c>
      <c r="O178" s="10">
        <v>486633.81257978868</v>
      </c>
      <c r="P178" s="10">
        <v>270306.82220975129</v>
      </c>
      <c r="Q178" s="10">
        <v>480024.25642154919</v>
      </c>
      <c r="R178" s="10">
        <v>470159.6373421796</v>
      </c>
      <c r="S178" s="10">
        <v>1250057.5918673971</v>
      </c>
      <c r="T178" s="10">
        <v>5101.7665836291608</v>
      </c>
      <c r="U178" s="10">
        <v>5166.4368402324326</v>
      </c>
      <c r="V178" s="10">
        <v>5076.9674638563547</v>
      </c>
      <c r="W178" s="10">
        <v>6587.2537720631944</v>
      </c>
      <c r="X178" s="10">
        <v>3658.9722871417921</v>
      </c>
      <c r="Y178" s="10">
        <v>6497.7843956871166</v>
      </c>
      <c r="Z178" s="10">
        <v>6364.253293735811</v>
      </c>
      <c r="AA178" s="10">
        <v>16921.238053047571</v>
      </c>
      <c r="AB178" s="10">
        <v>1.3907400951730751</v>
      </c>
      <c r="AC178" s="10">
        <v>1.408369188419305</v>
      </c>
      <c r="AD178" s="10">
        <v>1.383979862295367</v>
      </c>
      <c r="AE178" s="10">
        <v>1.7956834731101201</v>
      </c>
      <c r="AF178" s="10">
        <v>0.99743478723312506</v>
      </c>
      <c r="AG178" s="10">
        <v>1.771294146986182</v>
      </c>
      <c r="AH178" s="10">
        <v>1.7348936072138941</v>
      </c>
      <c r="AI178" s="10">
        <v>4.6127245993291446</v>
      </c>
      <c r="AJ178" s="10">
        <v>0.00027146117329145369</v>
      </c>
      <c r="AK178" s="10">
        <v>0.00025998926201818169</v>
      </c>
      <c r="AL178" s="10">
        <v>0.0002795603139539666</v>
      </c>
      <c r="AM178" s="10">
        <v>0.00032375866668611614</v>
      </c>
      <c r="AN178" s="10">
        <v>0.00027345224750654861</v>
      </c>
      <c r="AO178" s="10">
        <v>0.00034868715650494445</v>
      </c>
      <c r="AP178" s="10">
        <v>0.0003519926247262728</v>
      </c>
      <c r="AQ178" s="10">
        <v>0.00073277975093668688</v>
      </c>
      <c r="AR178" s="10">
        <v>0.0030490752322073424</v>
      </c>
      <c r="AS178" s="10">
        <v>0.002889545401925367</v>
      </c>
      <c r="AT178" s="10">
        <v>0.0031340458250968817</v>
      </c>
      <c r="AU178" s="10">
        <v>0.0042276521311308069</v>
      </c>
      <c r="AV178" s="10">
        <v>0.0025679476129350023</v>
      </c>
      <c r="AW178" s="10">
        <v>0.0045888011970218832</v>
      </c>
      <c r="AX178" s="10">
        <v>0.0046375758373328347</v>
      </c>
      <c r="AY178" s="10">
        <v>0.012198085827124595</v>
      </c>
      <c r="AZ178" s="10">
        <v>-0.214845203695056</v>
      </c>
      <c r="BA178" s="10">
        <v>-0.20489254096186393</v>
      </c>
      <c r="BB178" s="10">
        <v>-0.21866175380854791</v>
      </c>
      <c r="BC178" s="10">
        <v>0.013769212846684198</v>
      </c>
      <c r="BD178" s="10">
        <v>-0.43688924342112312</v>
      </c>
      <c r="BE178" s="10">
        <v>0</v>
      </c>
      <c r="BF178" s="10">
        <v>-0.020550251257942076</v>
      </c>
      <c r="BG178" s="10">
        <v>1.6041550508014688</v>
      </c>
    </row>
    <row r="179" x14ac:dyDescent="0.3">
      <c r="A179" s="36">
        <v>1.8000000000000009</v>
      </c>
      <c r="B179" s="36">
        <v>1.850000000000001</v>
      </c>
      <c r="C179" s="37">
        <v>37</v>
      </c>
      <c r="D179" s="2">
        <v>1631728052.539993</v>
      </c>
      <c r="E179" s="2">
        <v>1640226404.539993</v>
      </c>
      <c r="F179" s="2">
        <v>1616441933.24</v>
      </c>
      <c r="G179" s="2">
        <v>2169248640.379993</v>
      </c>
      <c r="H179" s="2">
        <v>1046823620.76</v>
      </c>
      <c r="I179" s="2">
        <v>2145464169.0799999</v>
      </c>
      <c r="J179" s="2">
        <v>2097698604.737843</v>
      </c>
      <c r="K179" s="2">
        <v>5741208603.9282351</v>
      </c>
      <c r="L179" s="10">
        <v>444808.59519679641</v>
      </c>
      <c r="M179" s="10">
        <v>447125.24349411752</v>
      </c>
      <c r="N179" s="10">
        <v>440641.6034966436</v>
      </c>
      <c r="O179" s="10">
        <v>591336.55198119231</v>
      </c>
      <c r="P179" s="10">
        <v>285363.81625863293</v>
      </c>
      <c r="Q179" s="10">
        <v>584852.9119837184</v>
      </c>
      <c r="R179" s="10">
        <v>571832.03295872128</v>
      </c>
      <c r="S179" s="10">
        <v>1565051.8049682709</v>
      </c>
      <c r="T179" s="10">
        <v>5087.8614715474832</v>
      </c>
      <c r="U179" s="10">
        <v>5114.3600278756303</v>
      </c>
      <c r="V179" s="10">
        <v>5040.1981018365504</v>
      </c>
      <c r="W179" s="10">
        <v>6763.8946100214944</v>
      </c>
      <c r="X179" s="10">
        <v>3264.0816337501169</v>
      </c>
      <c r="Y179" s="10">
        <v>6689.7326839824136</v>
      </c>
      <c r="Z179" s="10">
        <v>6540.7957492371379</v>
      </c>
      <c r="AA179" s="10">
        <v>17901.55780589391</v>
      </c>
      <c r="AB179" s="10">
        <v>1.3869495656412221</v>
      </c>
      <c r="AC179" s="10">
        <v>1.394173064432408</v>
      </c>
      <c r="AD179" s="10">
        <v>1.373956544843141</v>
      </c>
      <c r="AE179" s="10">
        <v>1.843835714449791</v>
      </c>
      <c r="AF179" s="10">
        <v>0.8897877093281561</v>
      </c>
      <c r="AG179" s="10">
        <v>1.8236191948605229</v>
      </c>
      <c r="AH179" s="10">
        <v>1.783019029524247</v>
      </c>
      <c r="AI179" s="10">
        <v>4.8799594804286466</v>
      </c>
      <c r="AJ179" s="10">
        <v>0.00032037780453331491</v>
      </c>
      <c r="AK179" s="10">
        <v>0.00030457593753585582</v>
      </c>
      <c r="AL179" s="10">
        <v>0.00032844204805853472</v>
      </c>
      <c r="AM179" s="10">
        <v>0.00039341765550005974</v>
      </c>
      <c r="AN179" s="10">
        <v>0.00028868445226446041</v>
      </c>
      <c r="AO179" s="10">
        <v>0.00042483415395190111</v>
      </c>
      <c r="AP179" s="10">
        <v>0.00042811130985540122</v>
      </c>
      <c r="AQ179" s="10">
        <v>0.0009174283483487025</v>
      </c>
      <c r="AR179" s="10">
        <v>0.0033694530367406571</v>
      </c>
      <c r="AS179" s="10">
        <v>0.0031941213394612229</v>
      </c>
      <c r="AT179" s="10">
        <v>0.0034624878731554162</v>
      </c>
      <c r="AU179" s="10">
        <v>0.0046210697866308666</v>
      </c>
      <c r="AV179" s="10">
        <v>0.0028566320651994626</v>
      </c>
      <c r="AW179" s="10">
        <v>0.0050136353509737846</v>
      </c>
      <c r="AX179" s="10">
        <v>0.0050656871471882357</v>
      </c>
      <c r="AY179" s="10">
        <v>0.013115514175473297</v>
      </c>
      <c r="AZ179" s="10">
        <v>-0.23945220057452787</v>
      </c>
      <c r="BA179" s="10">
        <v>-0.23549112207110823</v>
      </c>
      <c r="BB179" s="10">
        <v>-0.24657705472977021</v>
      </c>
      <c r="BC179" s="10">
        <v>0.011085932658661868</v>
      </c>
      <c r="BD179" s="10">
        <v>-0.51207592471288388</v>
      </c>
      <c r="BE179" s="10">
        <v>-1.1102230246251565e-16</v>
      </c>
      <c r="BF179" s="10">
        <v>-0.022263510633523831</v>
      </c>
      <c r="BG179" s="10">
        <v>1.6759750578310202</v>
      </c>
    </row>
    <row r="180" x14ac:dyDescent="0.3">
      <c r="A180" s="36">
        <v>1.850000000000001</v>
      </c>
      <c r="B180" s="36">
        <v>1.900000000000001</v>
      </c>
      <c r="C180" s="37">
        <v>38</v>
      </c>
      <c r="D180" s="2">
        <v>1437824863.1353841</v>
      </c>
      <c r="E180" s="2">
        <v>1438910820.735384</v>
      </c>
      <c r="F180" s="2">
        <v>1419083961.2</v>
      </c>
      <c r="G180" s="2">
        <v>2078600485.6153841</v>
      </c>
      <c r="H180" s="2">
        <v>818194923.24000001</v>
      </c>
      <c r="I180" s="2">
        <v>2058773626.0799999</v>
      </c>
      <c r="J180" s="2">
        <v>2024331416.5684061</v>
      </c>
      <c r="K180" s="2">
        <v>5547739406.2935324</v>
      </c>
      <c r="L180" s="10">
        <v>391950.64184544969</v>
      </c>
      <c r="M180" s="10">
        <v>392246.67357313092</v>
      </c>
      <c r="N180" s="10">
        <v>386841.87739807583</v>
      </c>
      <c r="O180" s="10">
        <v>566625.89120946452</v>
      </c>
      <c r="P180" s="10">
        <v>223039.6994382831</v>
      </c>
      <c r="Q180" s="10">
        <v>561221.09503440943</v>
      </c>
      <c r="R180" s="10">
        <v>551832.15868286614</v>
      </c>
      <c r="S180" s="10">
        <v>1512312.1576478831</v>
      </c>
      <c r="T180" s="10">
        <v>4807.9104881907069</v>
      </c>
      <c r="U180" s="10">
        <v>4811.5417975863338</v>
      </c>
      <c r="V180" s="10">
        <v>4745.2432042373621</v>
      </c>
      <c r="W180" s="10">
        <v>6950.5857992716483</v>
      </c>
      <c r="X180" s="10">
        <v>2735.943753435834</v>
      </c>
      <c r="Y180" s="10">
        <v>6884.2872059226756</v>
      </c>
      <c r="Z180" s="10">
        <v>6769.1166697934368</v>
      </c>
      <c r="AA180" s="10">
        <v>18550.962054657459</v>
      </c>
      <c r="AB180" s="10">
        <v>1.3106350085451111</v>
      </c>
      <c r="AC180" s="10">
        <v>1.311624902436118</v>
      </c>
      <c r="AD180" s="10">
        <v>1.293551925063954</v>
      </c>
      <c r="AE180" s="10">
        <v>1.894727678644875</v>
      </c>
      <c r="AF180" s="10">
        <v>0.74581747590162006</v>
      </c>
      <c r="AG180" s="10">
        <v>1.8766547012727111</v>
      </c>
      <c r="AH180" s="10">
        <v>1.8452592464333071</v>
      </c>
      <c r="AI180" s="10">
        <v>5.0569868908220021</v>
      </c>
      <c r="AJ180" s="10">
        <v>0.00028230633912168892</v>
      </c>
      <c r="AK180" s="10">
        <v>0.00026719336491774022</v>
      </c>
      <c r="AL180" s="10">
        <v>0.00028834122216151657</v>
      </c>
      <c r="AM180" s="10">
        <v>0.00037697759240215139</v>
      </c>
      <c r="AN180" s="10">
        <v>0.00022563510086791788</v>
      </c>
      <c r="AO180" s="10">
        <v>0.00040766812339226301</v>
      </c>
      <c r="AP180" s="10">
        <v>0.00041313808016611958</v>
      </c>
      <c r="AQ180" s="10">
        <v>0.00088651253624584504</v>
      </c>
      <c r="AR180" s="10">
        <v>0.0036517593758623461</v>
      </c>
      <c r="AS180" s="10">
        <v>0.0034613147043789632</v>
      </c>
      <c r="AT180" s="10">
        <v>0.003750829095316933</v>
      </c>
      <c r="AU180" s="10">
        <v>0.0049980473790330179</v>
      </c>
      <c r="AV180" s="10">
        <v>0.0030822671660673804</v>
      </c>
      <c r="AW180" s="10">
        <v>0.0054213034743660479</v>
      </c>
      <c r="AX180" s="10">
        <v>0.0054788252273543555</v>
      </c>
      <c r="AY180" s="10">
        <v>0.014002026711719143</v>
      </c>
      <c r="AZ180" s="10">
        <v>-0.30161099553569237</v>
      </c>
      <c r="BA180" s="10">
        <v>-0.30108351763028141</v>
      </c>
      <c r="BB180" s="10">
        <v>-0.31071393997697483</v>
      </c>
      <c r="BC180" s="10">
        <v>0.0096304223466934236</v>
      </c>
      <c r="BD180" s="10">
        <v>-0.60258140434901486</v>
      </c>
      <c r="BE180" s="10">
        <v>-1.1102230246251565e-16</v>
      </c>
      <c r="BF180" s="10">
        <v>-0.016729478693183752</v>
      </c>
      <c r="BG180" s="10">
        <v>1.694681598800488</v>
      </c>
    </row>
    <row r="181" x14ac:dyDescent="0.3">
      <c r="A181" s="36">
        <v>1.900000000000001</v>
      </c>
      <c r="B181" s="36">
        <v>1.9500000000000011</v>
      </c>
      <c r="C181" s="37">
        <v>39</v>
      </c>
      <c r="D181" s="2">
        <v>1651511281.8706939</v>
      </c>
      <c r="E181" s="2">
        <v>1651511281.8706939</v>
      </c>
      <c r="F181" s="2">
        <v>1640079525.4400001</v>
      </c>
      <c r="G181" s="2">
        <v>2332398466.590693</v>
      </c>
      <c r="H181" s="2">
        <v>802506201.03999996</v>
      </c>
      <c r="I181" s="2">
        <v>2320966710.1599998</v>
      </c>
      <c r="J181" s="2">
        <v>2291080228.311676</v>
      </c>
      <c r="K181" s="2">
        <v>5996320421.981575</v>
      </c>
      <c r="L181" s="10">
        <v>450201.49779067351</v>
      </c>
      <c r="M181" s="10">
        <v>450201.49779067351</v>
      </c>
      <c r="N181" s="10">
        <v>447085.20429393952</v>
      </c>
      <c r="O181" s="10">
        <v>635811.14742031461</v>
      </c>
      <c r="P181" s="10">
        <v>218762.95830402861</v>
      </c>
      <c r="Q181" s="10">
        <v>632694.85392358061</v>
      </c>
      <c r="R181" s="10">
        <v>624547.80761544465</v>
      </c>
      <c r="S181" s="10">
        <v>1634595.212786607</v>
      </c>
      <c r="T181" s="10">
        <v>5019.2419123460459</v>
      </c>
      <c r="U181" s="10">
        <v>5019.2419123460459</v>
      </c>
      <c r="V181" s="10">
        <v>4984.4987339987119</v>
      </c>
      <c r="W181" s="10">
        <v>7088.5813910656998</v>
      </c>
      <c r="X181" s="10">
        <v>2438.961697321874</v>
      </c>
      <c r="Y181" s="10">
        <v>7053.838212718365</v>
      </c>
      <c r="Z181" s="10">
        <v>6963.0077812509126</v>
      </c>
      <c r="AA181" s="10">
        <v>18223.903834174911</v>
      </c>
      <c r="AB181" s="10">
        <v>1.3682438936489429</v>
      </c>
      <c r="AC181" s="10">
        <v>1.3682438936489429</v>
      </c>
      <c r="AD181" s="10">
        <v>1.3587729132798221</v>
      </c>
      <c r="AE181" s="10">
        <v>1.9323452370570839</v>
      </c>
      <c r="AF181" s="10">
        <v>0.66486025329759835</v>
      </c>
      <c r="AG181" s="10">
        <v>1.9228742566879631</v>
      </c>
      <c r="AH181" s="10">
        <v>1.8981139073397579</v>
      </c>
      <c r="AI181" s="10">
        <v>4.9678309145096788</v>
      </c>
      <c r="AJ181" s="10">
        <v>0.00032426209614041385</v>
      </c>
      <c r="AK181" s="10">
        <v>0.00030667144220732176</v>
      </c>
      <c r="AL181" s="10">
        <v>0.00033324492964289149</v>
      </c>
      <c r="AM181" s="10">
        <v>0.00042300671271012309</v>
      </c>
      <c r="AN181" s="10">
        <v>0.00022130859343608505</v>
      </c>
      <c r="AO181" s="10">
        <v>0.00045958629506461077</v>
      </c>
      <c r="AP181" s="10">
        <v>0.00046757782805928981</v>
      </c>
      <c r="AQ181" s="10">
        <v>0.00095819447095932698</v>
      </c>
      <c r="AR181" s="10">
        <v>0.0039760214720027595</v>
      </c>
      <c r="AS181" s="10">
        <v>0.0037679861465862849</v>
      </c>
      <c r="AT181" s="10">
        <v>0.0040840740249598242</v>
      </c>
      <c r="AU181" s="10">
        <v>0.0054210540917431407</v>
      </c>
      <c r="AV181" s="10">
        <v>0.0033035757595034653</v>
      </c>
      <c r="AW181" s="10">
        <v>0.0058808897694306583</v>
      </c>
      <c r="AX181" s="10">
        <v>0.0059464030554136453</v>
      </c>
      <c r="AY181" s="10">
        <v>0.014960221182678469</v>
      </c>
      <c r="AZ181" s="10">
        <v>-0.28843818627762896</v>
      </c>
      <c r="BA181" s="10">
        <v>-0.28843818627762896</v>
      </c>
      <c r="BB181" s="10">
        <v>-0.2933636151433906</v>
      </c>
      <c r="BC181" s="10">
        <v>0.0049254288657614165</v>
      </c>
      <c r="BD181" s="10">
        <v>-0.65423622944394677</v>
      </c>
      <c r="BE181" s="10">
        <v>0</v>
      </c>
      <c r="BF181" s="10">
        <v>-0.012876738695775325</v>
      </c>
      <c r="BG181" s="10">
        <v>1.5835443462987921</v>
      </c>
    </row>
    <row r="182" x14ac:dyDescent="0.3">
      <c r="A182" s="36">
        <v>1.9500000000000011</v>
      </c>
      <c r="B182" s="36">
        <v>2.0000000000000009</v>
      </c>
      <c r="C182" s="37">
        <v>40</v>
      </c>
      <c r="D182" s="2">
        <v>1741443370.552398</v>
      </c>
      <c r="E182" s="2">
        <v>1741443370.552398</v>
      </c>
      <c r="F182" s="2">
        <v>1730380578.1600001</v>
      </c>
      <c r="G182" s="2">
        <v>2235845902.8723979</v>
      </c>
      <c r="H182" s="2">
        <v>1023349974.92</v>
      </c>
      <c r="I182" s="2">
        <v>2224783110.48</v>
      </c>
      <c r="J182" s="2">
        <v>2187782528.1180801</v>
      </c>
      <c r="K182" s="2">
        <v>5646746984.1746225</v>
      </c>
      <c r="L182" s="10">
        <v>474716.95915530069</v>
      </c>
      <c r="M182" s="10">
        <v>474716.95915530069</v>
      </c>
      <c r="N182" s="10">
        <v>471701.24514869502</v>
      </c>
      <c r="O182" s="10">
        <v>609490.9464754751</v>
      </c>
      <c r="P182" s="10">
        <v>278964.90719165682</v>
      </c>
      <c r="Q182" s="10">
        <v>606475.2324688693</v>
      </c>
      <c r="R182" s="10">
        <v>596388.88441825542</v>
      </c>
      <c r="S182" s="10">
        <v>1539301.5947434651</v>
      </c>
      <c r="T182" s="10">
        <v>5671.8442986662603</v>
      </c>
      <c r="U182" s="10">
        <v>5671.8442986662603</v>
      </c>
      <c r="V182" s="10">
        <v>5635.8130173629552</v>
      </c>
      <c r="W182" s="10">
        <v>7282.102910346438</v>
      </c>
      <c r="X182" s="10">
        <v>3333.0292669517612</v>
      </c>
      <c r="Y182" s="10">
        <v>7246.0716290431319</v>
      </c>
      <c r="Z182" s="10">
        <v>7125.5615133164192</v>
      </c>
      <c r="AA182" s="10">
        <v>18391.33573320986</v>
      </c>
      <c r="AB182" s="10">
        <v>1.5461431154152829</v>
      </c>
      <c r="AC182" s="10">
        <v>1.5461431154152829</v>
      </c>
      <c r="AD182" s="10">
        <v>1.536320998552908</v>
      </c>
      <c r="AE182" s="10">
        <v>1.985099147243049</v>
      </c>
      <c r="AF182" s="10">
        <v>0.90858281419800724</v>
      </c>
      <c r="AG182" s="10">
        <v>1.975277030380673</v>
      </c>
      <c r="AH182" s="10">
        <v>1.9424260076873019</v>
      </c>
      <c r="AI182" s="10">
        <v>5.0134728017622381</v>
      </c>
      <c r="AJ182" s="10">
        <v>0.00034191960045560276</v>
      </c>
      <c r="AK182" s="10">
        <v>0.00032337105766831644</v>
      </c>
      <c r="AL182" s="10">
        <v>0.00035159304477607828</v>
      </c>
      <c r="AM182" s="10">
        <v>0.00040549581859522911</v>
      </c>
      <c r="AN182" s="10">
        <v>0.00028221108229306964</v>
      </c>
      <c r="AO182" s="10">
        <v>0.00044054049659218828</v>
      </c>
      <c r="AP182" s="10">
        <v>0.00044649619429405329</v>
      </c>
      <c r="AQ182" s="10">
        <v>0.00090233365770575938</v>
      </c>
      <c r="AR182" s="10">
        <v>0.0043179410724583627</v>
      </c>
      <c r="AS182" s="10">
        <v>0.0040913572042546014</v>
      </c>
      <c r="AT182" s="10">
        <v>0.0044356670697359027</v>
      </c>
      <c r="AU182" s="10">
        <v>0.0058265499103383701</v>
      </c>
      <c r="AV182" s="10">
        <v>0.0035857868417965349</v>
      </c>
      <c r="AW182" s="10">
        <v>0.0063214302660228464</v>
      </c>
      <c r="AX182" s="10">
        <v>0.0063928992497076986</v>
      </c>
      <c r="AY182" s="10">
        <v>0.015862554840384228</v>
      </c>
      <c r="AZ182" s="10">
        <v>-0.21725252122366245</v>
      </c>
      <c r="BA182" s="10">
        <v>-0.21725252122366245</v>
      </c>
      <c r="BB182" s="10">
        <v>-0.22222504746241611</v>
      </c>
      <c r="BC182" s="10">
        <v>0.0049725262387536606</v>
      </c>
      <c r="BD182" s="10">
        <v>-0.5400225891236603</v>
      </c>
      <c r="BE182" s="10">
        <v>0</v>
      </c>
      <c r="BF182" s="10">
        <v>-0.016631096392104916</v>
      </c>
      <c r="BG182" s="10">
        <v>1.5381112242246076</v>
      </c>
    </row>
    <row r="183" x14ac:dyDescent="0.3">
      <c r="A183" s="36">
        <v>2.0000000000000009</v>
      </c>
      <c r="B183" s="36">
        <v>2.0500000000000007</v>
      </c>
      <c r="C183" s="37">
        <v>41</v>
      </c>
      <c r="D183" s="2">
        <v>1871385007.2484479</v>
      </c>
      <c r="E183" s="2">
        <v>1871385007.2484479</v>
      </c>
      <c r="F183" s="2">
        <v>1864925687.5599999</v>
      </c>
      <c r="G183" s="2">
        <v>2431001855.168448</v>
      </c>
      <c r="H183" s="2">
        <v>1175882274.3599999</v>
      </c>
      <c r="I183" s="2">
        <v>2424542535.48</v>
      </c>
      <c r="J183" s="2">
        <v>2370498417.4305258</v>
      </c>
      <c r="K183" s="2">
        <v>6135747027.5395889</v>
      </c>
      <c r="L183" s="10">
        <v>510139.01173714531</v>
      </c>
      <c r="M183" s="10">
        <v>510139.01173714531</v>
      </c>
      <c r="N183" s="10">
        <v>508378.20305822778</v>
      </c>
      <c r="O183" s="10">
        <v>662690.40262870654</v>
      </c>
      <c r="P183" s="10">
        <v>320545.16790386912</v>
      </c>
      <c r="Q183" s="10">
        <v>660929.59394978895</v>
      </c>
      <c r="R183" s="10">
        <v>646197.18300005002</v>
      </c>
      <c r="S183" s="10">
        <v>1672602.8651369959</v>
      </c>
      <c r="T183" s="10">
        <v>5736.2745710892641</v>
      </c>
      <c r="U183" s="10">
        <v>5736.2745710892641</v>
      </c>
      <c r="V183" s="10">
        <v>5716.4751011074768</v>
      </c>
      <c r="W183" s="10">
        <v>7451.6436062385583</v>
      </c>
      <c r="X183" s="10">
        <v>3604.38047909955</v>
      </c>
      <c r="Y183" s="10">
        <v>7431.8441362567701</v>
      </c>
      <c r="Z183" s="10">
        <v>7266.1850661651679</v>
      </c>
      <c r="AA183" s="10">
        <v>18807.63686381247</v>
      </c>
      <c r="AB183" s="10">
        <v>1.56370678904338</v>
      </c>
      <c r="AC183" s="10">
        <v>1.56370678904338</v>
      </c>
      <c r="AD183" s="10">
        <v>1.558309459252714</v>
      </c>
      <c r="AE183" s="10">
        <v>2.03131589190897</v>
      </c>
      <c r="AF183" s="10">
        <v>0.98255307614975962</v>
      </c>
      <c r="AG183" s="10">
        <v>2.0259185621183029</v>
      </c>
      <c r="AH183" s="10">
        <v>1.980759947522966</v>
      </c>
      <c r="AI183" s="10">
        <v>5.126956369562607</v>
      </c>
      <c r="AJ183" s="10">
        <v>0.00036743268532127206</v>
      </c>
      <c r="AK183" s="10">
        <v>0.00034750010211736159</v>
      </c>
      <c r="AL183" s="10">
        <v>0.00037893103346523611</v>
      </c>
      <c r="AM183" s="10">
        <v>0.00044088954699500547</v>
      </c>
      <c r="AN183" s="10">
        <v>0.00032427519170293023</v>
      </c>
      <c r="AO183" s="10">
        <v>0.00048009586532630431</v>
      </c>
      <c r="AP183" s="10">
        <v>0.00048378598346027213</v>
      </c>
      <c r="AQ183" s="10">
        <v>0.00098047443486195076</v>
      </c>
      <c r="AR183" s="10">
        <v>0.0046853737577796347</v>
      </c>
      <c r="AS183" s="10">
        <v>0.0044388573063719634</v>
      </c>
      <c r="AT183" s="10">
        <v>0.0048145981032011384</v>
      </c>
      <c r="AU183" s="10">
        <v>0.0062674394573333757</v>
      </c>
      <c r="AV183" s="10">
        <v>0.0039100620334994651</v>
      </c>
      <c r="AW183" s="10">
        <v>0.0068015261313491508</v>
      </c>
      <c r="AX183" s="10">
        <v>0.0068766852331679706</v>
      </c>
      <c r="AY183" s="10">
        <v>0.016843029275246179</v>
      </c>
      <c r="AZ183" s="10">
        <v>-0.22814923645876173</v>
      </c>
      <c r="BA183" s="10">
        <v>-0.22814923645876173</v>
      </c>
      <c r="BB183" s="10">
        <v>-0.23081337602073027</v>
      </c>
      <c r="BC183" s="10">
        <v>0.0026641395619686481</v>
      </c>
      <c r="BD183" s="10">
        <v>-0.5150086017661043</v>
      </c>
      <c r="BE183" s="10">
        <v>0</v>
      </c>
      <c r="BF183" s="10">
        <v>-0.022290439230745362</v>
      </c>
      <c r="BG183" s="10">
        <v>1.5306823607963063</v>
      </c>
    </row>
    <row r="184" x14ac:dyDescent="0.3">
      <c r="A184" s="36">
        <v>2.0500000000000007</v>
      </c>
      <c r="B184" s="36">
        <v>2.1000000000000005</v>
      </c>
      <c r="C184" s="37">
        <v>42</v>
      </c>
      <c r="D184" s="2">
        <v>1839575212.6958649</v>
      </c>
      <c r="E184" s="2">
        <v>1839575212.6958649</v>
      </c>
      <c r="F184" s="2">
        <v>1828627086.76</v>
      </c>
      <c r="G184" s="2">
        <v>2580295796.375865</v>
      </c>
      <c r="H184" s="2">
        <v>1174288244.72</v>
      </c>
      <c r="I184" s="2">
        <v>2569347670.4400001</v>
      </c>
      <c r="J184" s="2">
        <v>2533565240.8227491</v>
      </c>
      <c r="K184" s="2">
        <v>6513014800.2578363</v>
      </c>
      <c r="L184" s="10">
        <v>501467.67094208568</v>
      </c>
      <c r="M184" s="10">
        <v>501467.67094208568</v>
      </c>
      <c r="N184" s="10">
        <v>498483.21497836732</v>
      </c>
      <c r="O184" s="10">
        <v>703387.88782330917</v>
      </c>
      <c r="P184" s="10">
        <v>320110.6358850277</v>
      </c>
      <c r="Q184" s="10">
        <v>700403.4318595907</v>
      </c>
      <c r="R184" s="10">
        <v>690649.15189486125</v>
      </c>
      <c r="S184" s="10">
        <v>1775445.950867248</v>
      </c>
      <c r="T184" s="10">
        <v>5438.9578817932152</v>
      </c>
      <c r="U184" s="10">
        <v>5438.9578817932152</v>
      </c>
      <c r="V184" s="10">
        <v>5406.588237193323</v>
      </c>
      <c r="W184" s="10">
        <v>7629.000468260092</v>
      </c>
      <c r="X184" s="10">
        <v>3471.9451860612262</v>
      </c>
      <c r="Y184" s="10">
        <v>7596.6308236601999</v>
      </c>
      <c r="Z184" s="10">
        <v>7490.8351343873219</v>
      </c>
      <c r="AA184" s="10">
        <v>19256.62671339486</v>
      </c>
      <c r="AB184" s="10">
        <v>1.4826583455307041</v>
      </c>
      <c r="AC184" s="10">
        <v>1.4826583455307041</v>
      </c>
      <c r="AD184" s="10">
        <v>1.4738343897746671</v>
      </c>
      <c r="AE184" s="10">
        <v>2.079663321201191</v>
      </c>
      <c r="AF184" s="10">
        <v>0.9464512535702222</v>
      </c>
      <c r="AG184" s="10">
        <v>2.070839365445154</v>
      </c>
      <c r="AH184" s="10">
        <v>2.0419994911474162</v>
      </c>
      <c r="AI184" s="10">
        <v>5.2493508727026867</v>
      </c>
      <c r="AJ184" s="10">
        <v>0.00036118706606777664</v>
      </c>
      <c r="AK184" s="10">
        <v>0.00034159329683007984</v>
      </c>
      <c r="AL184" s="10">
        <v>0.00037155558338363949</v>
      </c>
      <c r="AM184" s="10">
        <v>0.00046796568351382197</v>
      </c>
      <c r="AN184" s="10">
        <v>0.00032383560325231558</v>
      </c>
      <c r="AO184" s="10">
        <v>0.00050876945861451199</v>
      </c>
      <c r="AP184" s="10">
        <v>0.00051706566968341694</v>
      </c>
      <c r="AQ184" s="10">
        <v>0.0010407607218596532</v>
      </c>
      <c r="AR184" s="10">
        <v>0.0050465608238474116</v>
      </c>
      <c r="AS184" s="10">
        <v>0.0047804506032020433</v>
      </c>
      <c r="AT184" s="10">
        <v>0.0051861536865847775</v>
      </c>
      <c r="AU184" s="10">
        <v>0.0067354051408471975</v>
      </c>
      <c r="AV184" s="10">
        <v>0.004233897636751781</v>
      </c>
      <c r="AW184" s="10">
        <v>0.0073102955899636626</v>
      </c>
      <c r="AX184" s="10">
        <v>0.0073937509028513876</v>
      </c>
      <c r="AY184" s="10">
        <v>0.017883789997105833</v>
      </c>
      <c r="AZ184" s="10">
        <v>-0.28403024866586546</v>
      </c>
      <c r="BA184" s="10">
        <v>-0.28403024866586546</v>
      </c>
      <c r="BB184" s="10">
        <v>-0.28829130140770398</v>
      </c>
      <c r="BC184" s="10">
        <v>0.0042610527418385225</v>
      </c>
      <c r="BD184" s="10">
        <v>-0.54296249657840057</v>
      </c>
      <c r="BE184" s="10">
        <v>0</v>
      </c>
      <c r="BF184" s="10">
        <v>-0.013926659295245725</v>
      </c>
      <c r="BG184" s="10">
        <v>1.534890421872134</v>
      </c>
    </row>
    <row r="185" x14ac:dyDescent="0.3">
      <c r="A185" s="36">
        <v>2.1000000000000005</v>
      </c>
      <c r="B185" s="36">
        <v>2.1500000000000004</v>
      </c>
      <c r="C185" s="37">
        <v>43</v>
      </c>
      <c r="D185" s="2">
        <v>1590865713.4226699</v>
      </c>
      <c r="E185" s="2">
        <v>1590865713.4226699</v>
      </c>
      <c r="F185" s="2">
        <v>1587251706.9200001</v>
      </c>
      <c r="G185" s="2">
        <v>2176340556.262671</v>
      </c>
      <c r="H185" s="2">
        <v>1009134785.84</v>
      </c>
      <c r="I185" s="2">
        <v>2172726549.7600002</v>
      </c>
      <c r="J185" s="2">
        <v>2120718601.2127841</v>
      </c>
      <c r="K185" s="2">
        <v>4968636222.3633928</v>
      </c>
      <c r="L185" s="10">
        <v>433669.53337155032</v>
      </c>
      <c r="M185" s="10">
        <v>433669.53337155032</v>
      </c>
      <c r="N185" s="10">
        <v>432684.35624415911</v>
      </c>
      <c r="O185" s="10">
        <v>593269.80619969824</v>
      </c>
      <c r="P185" s="10">
        <v>275089.8507597415</v>
      </c>
      <c r="Q185" s="10">
        <v>592284.62907230714</v>
      </c>
      <c r="R185" s="10">
        <v>578107.27733998629</v>
      </c>
      <c r="S185" s="10">
        <v>1354448.7971957631</v>
      </c>
      <c r="T185" s="10">
        <v>5705.6268951835937</v>
      </c>
      <c r="U185" s="10">
        <v>5705.6268951835937</v>
      </c>
      <c r="V185" s="10">
        <v>5692.665290362379</v>
      </c>
      <c r="W185" s="10">
        <v>7805.4276398827596</v>
      </c>
      <c r="X185" s="10">
        <v>3619.253671993803</v>
      </c>
      <c r="Y185" s="10">
        <v>7792.466035061545</v>
      </c>
      <c r="Z185" s="10">
        <v>7605.9399521303194</v>
      </c>
      <c r="AA185" s="10">
        <v>17819.973253247179</v>
      </c>
      <c r="AB185" s="10">
        <v>1.555352241455364</v>
      </c>
      <c r="AC185" s="10">
        <v>1.555352241455364</v>
      </c>
      <c r="AD185" s="10">
        <v>1.551818911729834</v>
      </c>
      <c r="AE185" s="10">
        <v>2.1277573171595638</v>
      </c>
      <c r="AF185" s="10">
        <v>0.9866075042311333</v>
      </c>
      <c r="AG185" s="10">
        <v>2.1242239874340338</v>
      </c>
      <c r="AH185" s="10">
        <v>2.0733770311737381</v>
      </c>
      <c r="AI185" s="10">
        <v>4.8577195549728964</v>
      </c>
      <c r="AJ185" s="10">
        <v>0.0003123547847205922</v>
      </c>
      <c r="AK185" s="10">
        <v>0.0002954100816925018</v>
      </c>
      <c r="AL185" s="10">
        <v>0.00032251093632560898</v>
      </c>
      <c r="AM185" s="10">
        <v>0.00039470385426382991</v>
      </c>
      <c r="AN185" s="10">
        <v>0.00027829093376755568</v>
      </c>
      <c r="AO185" s="10">
        <v>0.0004302325151074123</v>
      </c>
      <c r="AP185" s="10">
        <v>0.00043280937316225336</v>
      </c>
      <c r="AQ185" s="10">
        <v>0.00079397354067738796</v>
      </c>
      <c r="AR185" s="10">
        <v>0.0053589156085680038</v>
      </c>
      <c r="AS185" s="10">
        <v>0.0050758606848945453</v>
      </c>
      <c r="AT185" s="10">
        <v>0.0055086646229103864</v>
      </c>
      <c r="AU185" s="10">
        <v>0.007130108995111027</v>
      </c>
      <c r="AV185" s="10">
        <v>0.0045121885705193369</v>
      </c>
      <c r="AW185" s="10">
        <v>0.0077405281050710751</v>
      </c>
      <c r="AX185" s="10">
        <v>0.0078265602760136405</v>
      </c>
      <c r="AY185" s="10">
        <v>0.018677763537783221</v>
      </c>
      <c r="AZ185" s="10">
        <v>-0.26780214767551069</v>
      </c>
      <c r="BA185" s="10">
        <v>-0.26780214767551069</v>
      </c>
      <c r="BB185" s="10">
        <v>-0.26946549850218005</v>
      </c>
      <c r="BC185" s="10">
        <v>0.0016633508266699071</v>
      </c>
      <c r="BD185" s="10">
        <v>-0.53554450469090586</v>
      </c>
      <c r="BE185" s="10">
        <v>0</v>
      </c>
      <c r="BF185" s="10">
        <v>-0.0239367206853347</v>
      </c>
      <c r="BG185" s="10">
        <v>1.2868207795924569</v>
      </c>
    </row>
    <row r="186" x14ac:dyDescent="0.3">
      <c r="A186" s="36">
        <v>2.1500000000000004</v>
      </c>
      <c r="B186" s="36">
        <v>2.2000000000000002</v>
      </c>
      <c r="C186" s="37">
        <v>44</v>
      </c>
      <c r="D186" s="2">
        <v>2177220876.0459442</v>
      </c>
      <c r="E186" s="2">
        <v>2177220876.0459442</v>
      </c>
      <c r="F186" s="2">
        <v>2157240412.3600001</v>
      </c>
      <c r="G186" s="2">
        <v>2724297697.685945</v>
      </c>
      <c r="H186" s="2">
        <v>1492732817.3599999</v>
      </c>
      <c r="I186" s="2">
        <v>2704317234</v>
      </c>
      <c r="J186" s="2">
        <v>2630117192.0284672</v>
      </c>
      <c r="K186" s="2">
        <v>7396404395.8332729</v>
      </c>
      <c r="L186" s="10">
        <v>593509.78111801413</v>
      </c>
      <c r="M186" s="10">
        <v>593509.78111801413</v>
      </c>
      <c r="N186" s="10">
        <v>588063.11249594134</v>
      </c>
      <c r="O186" s="10">
        <v>742642.76447245234</v>
      </c>
      <c r="P186" s="10">
        <v>406918.53428669518</v>
      </c>
      <c r="Q186" s="10">
        <v>737196.09585037956</v>
      </c>
      <c r="R186" s="10">
        <v>716969.1858689494</v>
      </c>
      <c r="S186" s="10">
        <v>2016257.699128679</v>
      </c>
      <c r="T186" s="10">
        <v>6427.2202982906101</v>
      </c>
      <c r="U186" s="10">
        <v>6427.2202982906101</v>
      </c>
      <c r="V186" s="10">
        <v>6368.237379660517</v>
      </c>
      <c r="W186" s="10">
        <v>8042.2072256411648</v>
      </c>
      <c r="X186" s="10">
        <v>4406.5913427601472</v>
      </c>
      <c r="Y186" s="10">
        <v>7983.2243070110699</v>
      </c>
      <c r="Z186" s="10">
        <v>7764.1835927039619</v>
      </c>
      <c r="AA186" s="10">
        <v>21834.404120541029</v>
      </c>
      <c r="AB186" s="10">
        <v>1.752058394444322</v>
      </c>
      <c r="AC186" s="10">
        <v>1.752058394444322</v>
      </c>
      <c r="AD186" s="10">
        <v>1.7359796678846979</v>
      </c>
      <c r="AE186" s="10">
        <v>2.192303363756317</v>
      </c>
      <c r="AF186" s="10">
        <v>1.2012355255695799</v>
      </c>
      <c r="AG186" s="10">
        <v>2.1762246371966918</v>
      </c>
      <c r="AH186" s="10">
        <v>2.1165142018271572</v>
      </c>
      <c r="AI186" s="10">
        <v>5.9520522483503449</v>
      </c>
      <c r="AJ186" s="10">
        <v>0.00042748130925732424</v>
      </c>
      <c r="AK186" s="10">
        <v>0.00040429119279439203</v>
      </c>
      <c r="AL186" s="10">
        <v>0.00043832595815550284</v>
      </c>
      <c r="AM186" s="10">
        <v>0.00049408204903614338</v>
      </c>
      <c r="AN186" s="10">
        <v>0.00041165364175093754</v>
      </c>
      <c r="AO186" s="10">
        <v>0.00053549546092703621</v>
      </c>
      <c r="AP186" s="10">
        <v>0.00053677058925881069</v>
      </c>
      <c r="AQ186" s="10">
        <v>0.0011819237963145127</v>
      </c>
      <c r="AR186" s="10">
        <v>0.005786396917825328</v>
      </c>
      <c r="AS186" s="10">
        <v>0.0054801518776889371</v>
      </c>
      <c r="AT186" s="10">
        <v>0.0059469905810658891</v>
      </c>
      <c r="AU186" s="10">
        <v>0.0076241910441471701</v>
      </c>
      <c r="AV186" s="10">
        <v>0.0049238422122702746</v>
      </c>
      <c r="AW186" s="10">
        <v>0.0082760235659981116</v>
      </c>
      <c r="AX186" s="10">
        <v>0.0083633308652724513</v>
      </c>
      <c r="AY186" s="10">
        <v>0.019859687334097733</v>
      </c>
      <c r="AZ186" s="10">
        <v>-0.19490921824079754</v>
      </c>
      <c r="BA186" s="10">
        <v>-0.19490921824079754</v>
      </c>
      <c r="BB186" s="10">
        <v>-0.20229757617260369</v>
      </c>
      <c r="BC186" s="10">
        <v>0.0073883579318065884</v>
      </c>
      <c r="BD186" s="10">
        <v>-0.44801859833874802</v>
      </c>
      <c r="BE186" s="10">
        <v>0</v>
      </c>
      <c r="BF186" s="10">
        <v>-0.027437624934920191</v>
      </c>
      <c r="BG186" s="10">
        <v>1.7350357801377947</v>
      </c>
    </row>
    <row r="187" x14ac:dyDescent="0.3">
      <c r="A187" s="36">
        <v>2.2000000000000002</v>
      </c>
      <c r="B187" s="36">
        <v>2.25</v>
      </c>
      <c r="C187" s="37">
        <v>45</v>
      </c>
      <c r="D187" s="2">
        <v>1628726542.408397</v>
      </c>
      <c r="E187" s="2">
        <v>1628726542.408397</v>
      </c>
      <c r="F187" s="2">
        <v>1612719979</v>
      </c>
      <c r="G187" s="2">
        <v>2193735702.0483971</v>
      </c>
      <c r="H187" s="2">
        <v>979415586.68000007</v>
      </c>
      <c r="I187" s="2">
        <v>2177729138.6399999</v>
      </c>
      <c r="J187" s="2">
        <v>2126543310.722815</v>
      </c>
      <c r="K187" s="2">
        <v>5435255842.3545303</v>
      </c>
      <c r="L187" s="10">
        <v>443990.3844030149</v>
      </c>
      <c r="M187" s="10">
        <v>443990.3844030149</v>
      </c>
      <c r="N187" s="10">
        <v>439626.99984727689</v>
      </c>
      <c r="O187" s="10">
        <v>598011.7179098929</v>
      </c>
      <c r="P187" s="10">
        <v>266988.4056640616</v>
      </c>
      <c r="Q187" s="10">
        <v>593648.33335415483</v>
      </c>
      <c r="R187" s="10">
        <v>579695.09146780812</v>
      </c>
      <c r="S187" s="10">
        <v>1481649.1706504161</v>
      </c>
      <c r="T187" s="10">
        <v>6102.8879952952166</v>
      </c>
      <c r="U187" s="10">
        <v>6102.8879952952166</v>
      </c>
      <c r="V187" s="10">
        <v>6042.9109143503774</v>
      </c>
      <c r="W187" s="10">
        <v>8219.9945370109072</v>
      </c>
      <c r="X187" s="10">
        <v>3669.900054257002</v>
      </c>
      <c r="Y187" s="10">
        <v>8160.0174560660671</v>
      </c>
      <c r="Z187" s="10">
        <v>7968.2225988010059</v>
      </c>
      <c r="AA187" s="10">
        <v>20366.069298910101</v>
      </c>
      <c r="AB187" s="10">
        <v>1.663645502450614</v>
      </c>
      <c r="AC187" s="10">
        <v>1.663645502450614</v>
      </c>
      <c r="AD187" s="10">
        <v>1.6472957675315201</v>
      </c>
      <c r="AE187" s="10">
        <v>2.240768133416366</v>
      </c>
      <c r="AF187" s="10">
        <v>1.0004136933882211</v>
      </c>
      <c r="AG187" s="10">
        <v>2.2244183984972721</v>
      </c>
      <c r="AH187" s="10">
        <v>2.172135175877397</v>
      </c>
      <c r="AI187" s="10">
        <v>5.5517846006430487</v>
      </c>
      <c r="AJ187" s="10">
        <v>0.00031978848008997499</v>
      </c>
      <c r="AK187" s="10">
        <v>0.00030244051203571196</v>
      </c>
      <c r="AL187" s="10">
        <v>0.00032768579059686676</v>
      </c>
      <c r="AM187" s="10">
        <v>0.00039785865973182056</v>
      </c>
      <c r="AN187" s="10">
        <v>0.00027009521620721417</v>
      </c>
      <c r="AO187" s="10">
        <v>0.0004312231028995707</v>
      </c>
      <c r="AP187" s="10">
        <v>0.00043399811591692482</v>
      </c>
      <c r="AQ187" s="10">
        <v>0.0008685379916159345</v>
      </c>
      <c r="AR187" s="10">
        <v>0.0061061853979153032</v>
      </c>
      <c r="AS187" s="10">
        <v>0.0057825923897246488</v>
      </c>
      <c r="AT187" s="10">
        <v>0.006274676371662756</v>
      </c>
      <c r="AU187" s="10">
        <v>0.0080220497038789914</v>
      </c>
      <c r="AV187" s="10">
        <v>0.0051939374284774888</v>
      </c>
      <c r="AW187" s="10">
        <v>0.0087072466688976821</v>
      </c>
      <c r="AX187" s="10">
        <v>0.0087973289811893764</v>
      </c>
      <c r="AY187" s="10">
        <v>0.020728225325713667</v>
      </c>
      <c r="AZ187" s="10">
        <v>-0.25209865932843101</v>
      </c>
      <c r="BA187" s="10">
        <v>-0.25209865932843101</v>
      </c>
      <c r="BB187" s="10">
        <v>-0.25944877607361683</v>
      </c>
      <c r="BC187" s="10">
        <v>0.0073501167451859306</v>
      </c>
      <c r="BD187" s="10">
        <v>-0.55025830839015688</v>
      </c>
      <c r="BE187" s="10">
        <v>0</v>
      </c>
      <c r="BF187" s="10">
        <v>-0.023504221442869899</v>
      </c>
      <c r="BG187" s="10">
        <v>1.4958364866940563</v>
      </c>
    </row>
    <row r="188" x14ac:dyDescent="0.3">
      <c r="A188" s="36">
        <v>2.25</v>
      </c>
      <c r="B188" s="36">
        <v>2.2999999999999998</v>
      </c>
      <c r="C188" s="37">
        <v>46</v>
      </c>
      <c r="D188" s="2">
        <v>2161156778.2112279</v>
      </c>
      <c r="E188" s="2">
        <v>2161156778.2112279</v>
      </c>
      <c r="F188" s="2">
        <v>2143881151</v>
      </c>
      <c r="G188" s="2">
        <v>2600168560.091228</v>
      </c>
      <c r="H188" s="2">
        <v>1421840908.96</v>
      </c>
      <c r="I188" s="2">
        <v>2582892932.8800001</v>
      </c>
      <c r="J188" s="2">
        <v>2537570123.764286</v>
      </c>
      <c r="K188" s="2">
        <v>6086346370.8526115</v>
      </c>
      <c r="L188" s="10">
        <v>589130.7126943015</v>
      </c>
      <c r="M188" s="10">
        <v>589130.7126943015</v>
      </c>
      <c r="N188" s="10">
        <v>584421.3817129482</v>
      </c>
      <c r="O188" s="10">
        <v>708805.19746455038</v>
      </c>
      <c r="P188" s="10">
        <v>387593.42056009208</v>
      </c>
      <c r="Q188" s="10">
        <v>704095.86648319697</v>
      </c>
      <c r="R188" s="10">
        <v>691740.88182643894</v>
      </c>
      <c r="S188" s="10">
        <v>1659136.2604117</v>
      </c>
      <c r="T188" s="10">
        <v>6989.8500192804577</v>
      </c>
      <c r="U188" s="10">
        <v>6989.8500192804577</v>
      </c>
      <c r="V188" s="10">
        <v>6933.9752931093026</v>
      </c>
      <c r="W188" s="10">
        <v>8409.7500205094948</v>
      </c>
      <c r="X188" s="10">
        <v>4598.6736386305938</v>
      </c>
      <c r="Y188" s="10">
        <v>8353.8752943383406</v>
      </c>
      <c r="Z188" s="10">
        <v>8207.287299721158</v>
      </c>
      <c r="AA188" s="10">
        <v>19685.128226959951</v>
      </c>
      <c r="AB188" s="10">
        <v>1.9054310936633461</v>
      </c>
      <c r="AC188" s="10">
        <v>1.9054310936633461</v>
      </c>
      <c r="AD188" s="10">
        <v>1.890199659469082</v>
      </c>
      <c r="AE188" s="10">
        <v>2.292495423337324</v>
      </c>
      <c r="AF188" s="10">
        <v>1.253597103870149</v>
      </c>
      <c r="AG188" s="10">
        <v>2.2772639891430599</v>
      </c>
      <c r="AH188" s="10">
        <v>2.237304144206345</v>
      </c>
      <c r="AI188" s="10">
        <v>5.3661602613700534</v>
      </c>
      <c r="AJ188" s="10">
        <v>0.000424327241771579</v>
      </c>
      <c r="AK188" s="10">
        <v>0.00040130822797616097</v>
      </c>
      <c r="AL188" s="10">
        <v>0.00043561151288444208</v>
      </c>
      <c r="AM188" s="10">
        <v>0.00047156983287856936</v>
      </c>
      <c r="AN188" s="10">
        <v>0.00039210365134130363</v>
      </c>
      <c r="AO188" s="10">
        <v>0.00051145162417648524</v>
      </c>
      <c r="AP188" s="10">
        <v>0.0005178830109726024</v>
      </c>
      <c r="AQ188" s="10">
        <v>0.0009725803543645683</v>
      </c>
      <c r="AR188" s="10">
        <v>0.0065305126396868821</v>
      </c>
      <c r="AS188" s="10">
        <v>0.0061839006177008098</v>
      </c>
      <c r="AT188" s="10">
        <v>0.0067102878845471982</v>
      </c>
      <c r="AU188" s="10">
        <v>0.0084936195367575611</v>
      </c>
      <c r="AV188" s="10">
        <v>0.0055860410798187921</v>
      </c>
      <c r="AW188" s="10">
        <v>0.0092186982930741665</v>
      </c>
      <c r="AX188" s="10">
        <v>0.0093152119921619779</v>
      </c>
      <c r="AY188" s="10">
        <v>0.021700805680078237</v>
      </c>
      <c r="AZ188" s="10">
        <v>-0.16328054070693687</v>
      </c>
      <c r="BA188" s="10">
        <v>-0.16328054070693687</v>
      </c>
      <c r="BB188" s="10">
        <v>-0.16996902050852314</v>
      </c>
      <c r="BC188" s="10">
        <v>0.0066884798015862668</v>
      </c>
      <c r="BD188" s="10">
        <v>-0.44951612555824905</v>
      </c>
      <c r="BE188" s="10">
        <v>0</v>
      </c>
      <c r="BF188" s="10">
        <v>-0.01754730462837184</v>
      </c>
      <c r="BG188" s="10">
        <v>1.3564067613387905</v>
      </c>
    </row>
    <row r="189" x14ac:dyDescent="0.3">
      <c r="A189" s="36">
        <v>2.2999999999999998</v>
      </c>
      <c r="B189" s="36">
        <v>2.3499999999999996</v>
      </c>
      <c r="C189" s="37">
        <v>47</v>
      </c>
      <c r="D189" s="2">
        <v>2271720401.627737</v>
      </c>
      <c r="E189" s="2">
        <v>2321338247.2277369</v>
      </c>
      <c r="F189" s="2">
        <v>2261045019.6799998</v>
      </c>
      <c r="G189" s="2">
        <v>2848483777.2277369</v>
      </c>
      <c r="H189" s="2">
        <v>1546702742.4400001</v>
      </c>
      <c r="I189" s="2">
        <v>2788190549.6799998</v>
      </c>
      <c r="J189" s="2">
        <v>2734919576.3090711</v>
      </c>
      <c r="K189" s="2">
        <v>6575015698.1128311</v>
      </c>
      <c r="L189" s="10">
        <v>619270.32446061913</v>
      </c>
      <c r="M189" s="10">
        <v>632796.13482079038</v>
      </c>
      <c r="N189" s="10">
        <v>616360.21842918184</v>
      </c>
      <c r="O189" s="10">
        <v>776495.85383865889</v>
      </c>
      <c r="P189" s="10">
        <v>421630.72025441349</v>
      </c>
      <c r="Q189" s="10">
        <v>760059.93744705024</v>
      </c>
      <c r="R189" s="10">
        <v>745538.28551307507</v>
      </c>
      <c r="S189" s="10">
        <v>1792347.377690726</v>
      </c>
      <c r="T189" s="10">
        <v>6942.9319821507306</v>
      </c>
      <c r="U189" s="10">
        <v>7094.5762280072277</v>
      </c>
      <c r="V189" s="10">
        <v>6910.3054094908593</v>
      </c>
      <c r="W189" s="10">
        <v>8705.6616225224916</v>
      </c>
      <c r="X189" s="10">
        <v>4727.1010682795486</v>
      </c>
      <c r="Y189" s="10">
        <v>8521.3908040061233</v>
      </c>
      <c r="Z189" s="10">
        <v>8358.5817081014029</v>
      </c>
      <c r="AA189" s="10">
        <v>20094.85266798747</v>
      </c>
      <c r="AB189" s="10">
        <v>1.892641250311337</v>
      </c>
      <c r="AC189" s="10">
        <v>1.9339794278735281</v>
      </c>
      <c r="AD189" s="10">
        <v>1.883747256040458</v>
      </c>
      <c r="AE189" s="10">
        <v>2.3731608404630178</v>
      </c>
      <c r="AF189" s="10">
        <v>1.2886063840488919</v>
      </c>
      <c r="AG189" s="10">
        <v>2.322928668629948</v>
      </c>
      <c r="AH189" s="10">
        <v>2.27854695617369</v>
      </c>
      <c r="AI189" s="10">
        <v>5.47785102549435</v>
      </c>
      <c r="AJ189" s="10">
        <v>0.00044603559622212013</v>
      </c>
      <c r="AK189" s="10">
        <v>0.00043105254922750464</v>
      </c>
      <c r="AL189" s="10">
        <v>0.0004594178372542806</v>
      </c>
      <c r="AM189" s="10">
        <v>0.00051660459225669241</v>
      </c>
      <c r="AN189" s="10">
        <v>0.00042653702606850049</v>
      </c>
      <c r="AO189" s="10">
        <v>0.00055210363813156774</v>
      </c>
      <c r="AP189" s="10">
        <v>0.00055815930826210412</v>
      </c>
      <c r="AQ189" s="10">
        <v>0.0010506682840541928</v>
      </c>
      <c r="AR189" s="10">
        <v>0.0069765482359090024</v>
      </c>
      <c r="AS189" s="10">
        <v>0.0066149531669283147</v>
      </c>
      <c r="AT189" s="10">
        <v>0.007169705721801479</v>
      </c>
      <c r="AU189" s="10">
        <v>0.0090102241290142531</v>
      </c>
      <c r="AV189" s="10">
        <v>0.0060125781058872931</v>
      </c>
      <c r="AW189" s="10">
        <v>0.0097708019312057349</v>
      </c>
      <c r="AX189" s="10">
        <v>0.009873371300424082</v>
      </c>
      <c r="AY189" s="10">
        <v>0.022751473964132428</v>
      </c>
      <c r="AZ189" s="10">
        <v>-0.18523488221116657</v>
      </c>
      <c r="BA189" s="10">
        <v>-0.16743916677640391</v>
      </c>
      <c r="BB189" s="10">
        <v>-0.18906366713727663</v>
      </c>
      <c r="BC189" s="10">
        <v>0.021624500360872823</v>
      </c>
      <c r="BD189" s="10">
        <v>-0.44526648560030624</v>
      </c>
      <c r="BE189" s="10">
        <v>0</v>
      </c>
      <c r="BF189" s="10">
        <v>-0.019105929964880808</v>
      </c>
      <c r="BG189" s="10">
        <v>1.3581658358563207</v>
      </c>
    </row>
    <row r="190" x14ac:dyDescent="0.3">
      <c r="A190" s="36">
        <v>2.3499999999999996</v>
      </c>
      <c r="B190" s="36">
        <v>2.3999999999999995</v>
      </c>
      <c r="C190" s="37">
        <v>48</v>
      </c>
      <c r="D190" s="2">
        <v>3308749134.6331701</v>
      </c>
      <c r="E190" s="2">
        <v>3314830169.0331702</v>
      </c>
      <c r="F190" s="2">
        <v>3303515962.96</v>
      </c>
      <c r="G190" s="2">
        <v>4057099339.9531698</v>
      </c>
      <c r="H190" s="2">
        <v>1982159495.6400001</v>
      </c>
      <c r="I190" s="2">
        <v>4045785133.8800001</v>
      </c>
      <c r="J190" s="2">
        <v>3947688799.1659088</v>
      </c>
      <c r="K190" s="2">
        <v>10181107937.09445</v>
      </c>
      <c r="L190" s="10">
        <v>901964.05715021782</v>
      </c>
      <c r="M190" s="10">
        <v>903621.74536891142</v>
      </c>
      <c r="N190" s="10">
        <v>900537.49606564071</v>
      </c>
      <c r="O190" s="10">
        <v>1105964.1066838789</v>
      </c>
      <c r="P190" s="10">
        <v>540336.1052346736</v>
      </c>
      <c r="Q190" s="10">
        <v>1102879.8573806081</v>
      </c>
      <c r="R190" s="10">
        <v>1076138.8249088021</v>
      </c>
      <c r="S190" s="10">
        <v>2775367.0790892639</v>
      </c>
      <c r="T190" s="10">
        <v>7132.308280988058</v>
      </c>
      <c r="U190" s="10">
        <v>7145.4165011169616</v>
      </c>
      <c r="V190" s="10">
        <v>7121.0277057187814</v>
      </c>
      <c r="W190" s="10">
        <v>8745.4448922273059</v>
      </c>
      <c r="X190" s="10">
        <v>4272.7242259058876</v>
      </c>
      <c r="Y190" s="10">
        <v>8721.0560968291265</v>
      </c>
      <c r="Z190" s="10">
        <v>8509.6005672779411</v>
      </c>
      <c r="AA190" s="10">
        <v>21946.299793266899</v>
      </c>
      <c r="AB190" s="10">
        <v>1.9442651746033019</v>
      </c>
      <c r="AC190" s="10">
        <v>1.947838471619304</v>
      </c>
      <c r="AD190" s="10">
        <v>1.9411900930474459</v>
      </c>
      <c r="AE190" s="10">
        <v>2.3840057482785011</v>
      </c>
      <c r="AF190" s="10">
        <v>1.164743388231928</v>
      </c>
      <c r="AG190" s="10">
        <v>2.3773573697066421</v>
      </c>
      <c r="AH190" s="10">
        <v>2.319714653507797</v>
      </c>
      <c r="AI190" s="10">
        <v>5.9825549763731409</v>
      </c>
      <c r="AJ190" s="10">
        <v>0.00064964856236624587</v>
      </c>
      <c r="AK190" s="10">
        <v>0.0006155354551730728</v>
      </c>
      <c r="AL190" s="10">
        <v>0.00067123570996072916</v>
      </c>
      <c r="AM190" s="10">
        <v>0.00073580062734330761</v>
      </c>
      <c r="AN190" s="10">
        <v>0.00054662372624358479</v>
      </c>
      <c r="AO190" s="10">
        <v>0.0008011262687086147</v>
      </c>
      <c r="AP190" s="10">
        <v>0.00080566875474640692</v>
      </c>
      <c r="AQ190" s="10">
        <v>0.0016269112800913622</v>
      </c>
      <c r="AR190" s="10">
        <v>0.007626196798275248</v>
      </c>
      <c r="AS190" s="10">
        <v>0.007230488622101388</v>
      </c>
      <c r="AT190" s="10">
        <v>0.0078409414317622082</v>
      </c>
      <c r="AU190" s="10">
        <v>0.0097460247563575606</v>
      </c>
      <c r="AV190" s="10">
        <v>0.0065592018321308778</v>
      </c>
      <c r="AW190" s="10">
        <v>0.01057192819991435</v>
      </c>
      <c r="AX190" s="10">
        <v>0.010679040055170489</v>
      </c>
      <c r="AY190" s="10">
        <v>0.024378385244223789</v>
      </c>
      <c r="AZ190" s="10">
        <v>-0.18217378700484654</v>
      </c>
      <c r="BA190" s="10">
        <v>-0.18067073278946655</v>
      </c>
      <c r="BB190" s="10">
        <v>-0.18346727430088383</v>
      </c>
      <c r="BC190" s="10">
        <v>0.0027965415114172831</v>
      </c>
      <c r="BD190" s="10">
        <v>-0.5100680263415116</v>
      </c>
      <c r="BE190" s="10">
        <v>0</v>
      </c>
      <c r="BF190" s="10">
        <v>-0.0242465507850671</v>
      </c>
      <c r="BG190" s="10">
        <v>1.5164727241287124</v>
      </c>
    </row>
    <row r="191" x14ac:dyDescent="0.3">
      <c r="A191" s="36">
        <v>2.3999999999999995</v>
      </c>
      <c r="B191" s="36">
        <v>2.4499999999999993</v>
      </c>
      <c r="C191" s="37">
        <v>49</v>
      </c>
      <c r="D191" s="2">
        <v>2596395247.5416641</v>
      </c>
      <c r="E191" s="2">
        <v>2598138498.9416642</v>
      </c>
      <c r="F191" s="2">
        <v>2557631573.5999999</v>
      </c>
      <c r="G191" s="2">
        <v>3205757458.9016638</v>
      </c>
      <c r="H191" s="2">
        <v>1832440831.3599999</v>
      </c>
      <c r="I191" s="2">
        <v>3165250533.5599999</v>
      </c>
      <c r="J191" s="2">
        <v>3100802199.5262742</v>
      </c>
      <c r="K191" s="2">
        <v>7200192615.0180082</v>
      </c>
      <c r="L191" s="10">
        <v>707776.59355485009</v>
      </c>
      <c r="M191" s="10">
        <v>708251.80338230985</v>
      </c>
      <c r="N191" s="10">
        <v>697209.62724951631</v>
      </c>
      <c r="O191" s="10">
        <v>873888.55613288609</v>
      </c>
      <c r="P191" s="10">
        <v>499522.84065332252</v>
      </c>
      <c r="Q191" s="10">
        <v>862846.38000009244</v>
      </c>
      <c r="R191" s="10">
        <v>845277.782782136</v>
      </c>
      <c r="S191" s="10">
        <v>1962770.4244264751</v>
      </c>
      <c r="T191" s="10">
        <v>7300.4224589952582</v>
      </c>
      <c r="U191" s="10">
        <v>7305.32405157223</v>
      </c>
      <c r="V191" s="10">
        <v>7191.4285775340923</v>
      </c>
      <c r="W191" s="10">
        <v>9013.7985629176546</v>
      </c>
      <c r="X191" s="10">
        <v>5152.3712395894836</v>
      </c>
      <c r="Y191" s="10">
        <v>8899.9030888795169</v>
      </c>
      <c r="Z191" s="10">
        <v>8718.6902840609418</v>
      </c>
      <c r="AA191" s="10">
        <v>20245.16410802196</v>
      </c>
      <c r="AB191" s="10">
        <v>1.990093050906369</v>
      </c>
      <c r="AC191" s="10">
        <v>1.9914292236252209</v>
      </c>
      <c r="AD191" s="10">
        <v>1.96038135034308</v>
      </c>
      <c r="AE191" s="10">
        <v>2.4571588812958982</v>
      </c>
      <c r="AF191" s="10">
        <v>1.404534909752067</v>
      </c>
      <c r="AG191" s="10">
        <v>2.426111008013756</v>
      </c>
      <c r="AH191" s="10">
        <v>2.3767124498302712</v>
      </c>
      <c r="AI191" s="10">
        <v>5.5188258805749344</v>
      </c>
      <c r="AJ191" s="10">
        <v>0.00050978311478636746</v>
      </c>
      <c r="AK191" s="10">
        <v>0.00048245197551559344</v>
      </c>
      <c r="AL191" s="10">
        <v>0.00051968074753455033</v>
      </c>
      <c r="AM191" s="10">
        <v>0.00058140019548980505</v>
      </c>
      <c r="AN191" s="10">
        <v>0.00050533553811494907</v>
      </c>
      <c r="AO191" s="10">
        <v>0.00062676718252880075</v>
      </c>
      <c r="AP191" s="10">
        <v>0.00063283089774834617</v>
      </c>
      <c r="AQ191" s="10">
        <v>0.0011505697274383634</v>
      </c>
      <c r="AR191" s="10">
        <v>0.0081359799130616157</v>
      </c>
      <c r="AS191" s="10">
        <v>0.0077129405976169817</v>
      </c>
      <c r="AT191" s="10">
        <v>0.0083606221792967578</v>
      </c>
      <c r="AU191" s="10">
        <v>0.010327424951847367</v>
      </c>
      <c r="AV191" s="10">
        <v>0.0070645373702458271</v>
      </c>
      <c r="AW191" s="10">
        <v>0.011198695382443152</v>
      </c>
      <c r="AX191" s="10">
        <v>0.011311870952918836</v>
      </c>
      <c r="AY191" s="10">
        <v>0.025528954971662153</v>
      </c>
      <c r="AZ191" s="10">
        <v>-0.17971888164521899</v>
      </c>
      <c r="BA191" s="10">
        <v>-0.1791681349092128</v>
      </c>
      <c r="BB191" s="10">
        <v>-0.1919655185324628</v>
      </c>
      <c r="BC191" s="10">
        <v>0.012797383623250003</v>
      </c>
      <c r="BD191" s="10">
        <v>-0.42107557934789164</v>
      </c>
      <c r="BE191" s="10">
        <v>0</v>
      </c>
      <c r="BF191" s="10">
        <v>-0.020361211016443503</v>
      </c>
      <c r="BG191" s="10">
        <v>1.2747623098636223</v>
      </c>
    </row>
    <row r="192" x14ac:dyDescent="0.3">
      <c r="A192" s="36">
        <v>2.4499999999999993</v>
      </c>
      <c r="B192" s="36">
        <v>2.4999999999999991</v>
      </c>
      <c r="C192" s="37">
        <v>50</v>
      </c>
      <c r="D192" s="2">
        <v>3772800031.6604609</v>
      </c>
      <c r="E192" s="2">
        <v>3772800031.6604609</v>
      </c>
      <c r="F192" s="2">
        <v>3708308618.0799999</v>
      </c>
      <c r="G192" s="2">
        <v>4491482198.7404613</v>
      </c>
      <c r="H192" s="2">
        <v>2502975026.7199998</v>
      </c>
      <c r="I192" s="2">
        <v>4426990785.1599998</v>
      </c>
      <c r="J192" s="2">
        <v>4342973985.4067249</v>
      </c>
      <c r="K192" s="2">
        <v>9276416158.9150925</v>
      </c>
      <c r="L192" s="10">
        <v>1028464.197467848</v>
      </c>
      <c r="M192" s="10">
        <v>1028464.197467848</v>
      </c>
      <c r="N192" s="10">
        <v>1010883.856777911</v>
      </c>
      <c r="O192" s="10">
        <v>1224376.748357825</v>
      </c>
      <c r="P192" s="10">
        <v>682310.26837770152</v>
      </c>
      <c r="Q192" s="10">
        <v>1206796.4076678881</v>
      </c>
      <c r="R192" s="10">
        <v>1183893.452354341</v>
      </c>
      <c r="S192" s="10">
        <v>2528748.3620109861</v>
      </c>
      <c r="T192" s="10">
        <v>7740.0772441576273</v>
      </c>
      <c r="U192" s="10">
        <v>7740.0772441576273</v>
      </c>
      <c r="V192" s="10">
        <v>7607.7700668599218</v>
      </c>
      <c r="W192" s="10">
        <v>9214.4876132514801</v>
      </c>
      <c r="X192" s="10">
        <v>5134.971343414637</v>
      </c>
      <c r="Y192" s="10">
        <v>9082.1804359537746</v>
      </c>
      <c r="Z192" s="10">
        <v>8909.816007826088</v>
      </c>
      <c r="AA192" s="10">
        <v>19031.005358467031</v>
      </c>
      <c r="AB192" s="10">
        <v>2.1099428181854232</v>
      </c>
      <c r="AC192" s="10">
        <v>2.1099428181854232</v>
      </c>
      <c r="AD192" s="10">
        <v>2.073875919919725</v>
      </c>
      <c r="AE192" s="10">
        <v>2.511866658373954</v>
      </c>
      <c r="AF192" s="10">
        <v>1.3997917030871709</v>
      </c>
      <c r="AG192" s="10">
        <v>2.4757997601082562</v>
      </c>
      <c r="AH192" s="10">
        <v>2.428813266851594</v>
      </c>
      <c r="AI192" s="10">
        <v>5.1878465566031844</v>
      </c>
      <c r="AJ192" s="10">
        <v>0.00074076154369293967</v>
      </c>
      <c r="AK192" s="10">
        <v>0.00070057652016677636</v>
      </c>
      <c r="AL192" s="10">
        <v>0.00075348483128869273</v>
      </c>
      <c r="AM192" s="10">
        <v>0.00081458084769811848</v>
      </c>
      <c r="AN192" s="10">
        <v>0.0006902499717150978</v>
      </c>
      <c r="AO192" s="10">
        <v>0.0008766107175645785</v>
      </c>
      <c r="AP192" s="10">
        <v>0.00088634100121011698</v>
      </c>
      <c r="AQ192" s="10">
        <v>0.0014823441791412511</v>
      </c>
      <c r="AR192" s="10">
        <v>0.0088767414567545548</v>
      </c>
      <c r="AS192" s="10">
        <v>0.0084135171177837573</v>
      </c>
      <c r="AT192" s="10">
        <v>0.0091141070105854507</v>
      </c>
      <c r="AU192" s="10">
        <v>0.011142005799545485</v>
      </c>
      <c r="AV192" s="10">
        <v>0.0077547873419609248</v>
      </c>
      <c r="AW192" s="10">
        <v>0.01207530610000773</v>
      </c>
      <c r="AX192" s="10">
        <v>0.012198211954128953</v>
      </c>
      <c r="AY192" s="10">
        <v>0.027011299150803404</v>
      </c>
      <c r="AZ192" s="10">
        <v>-0.1477732358722077</v>
      </c>
      <c r="BA192" s="10">
        <v>-0.1477732358722077</v>
      </c>
      <c r="BB192" s="10">
        <v>-0.16234101265562617</v>
      </c>
      <c r="BC192" s="10">
        <v>0.014567776783418473</v>
      </c>
      <c r="BD192" s="10">
        <v>-0.43461029214011848</v>
      </c>
      <c r="BE192" s="10">
        <v>0</v>
      </c>
      <c r="BF192" s="10">
        <v>-0.018978309156394202</v>
      </c>
      <c r="BG192" s="10">
        <v>1.0954225136431646</v>
      </c>
    </row>
    <row r="193" x14ac:dyDescent="0.3">
      <c r="A193" s="36">
        <v>2.4999999999999991</v>
      </c>
      <c r="B193" s="36">
        <v>2.5499999999999989</v>
      </c>
      <c r="C193" s="37">
        <v>51</v>
      </c>
      <c r="D193" s="2">
        <v>2568603216.4329338</v>
      </c>
      <c r="E193" s="2">
        <v>2643260900.272934</v>
      </c>
      <c r="F193" s="2">
        <v>2585646016.5999999</v>
      </c>
      <c r="G193" s="2">
        <v>3391886588.712934</v>
      </c>
      <c r="H193" s="2">
        <v>1641200744.52</v>
      </c>
      <c r="I193" s="2">
        <v>3334271705.04</v>
      </c>
      <c r="J193" s="2">
        <v>3238766527.4153152</v>
      </c>
      <c r="K193" s="2">
        <v>8181871521.6156082</v>
      </c>
      <c r="L193" s="10">
        <v>700200.49391257437</v>
      </c>
      <c r="M193" s="10">
        <v>720552.15693499031</v>
      </c>
      <c r="N193" s="10">
        <v>704846.35630902683</v>
      </c>
      <c r="O193" s="10">
        <v>924627.30308748886</v>
      </c>
      <c r="P193" s="10">
        <v>447390.84829087037</v>
      </c>
      <c r="Q193" s="10">
        <v>908921.50246152538</v>
      </c>
      <c r="R193" s="10">
        <v>882886.81866288092</v>
      </c>
      <c r="S193" s="10">
        <v>2230375.810445481</v>
      </c>
      <c r="T193" s="10">
        <v>7144.3561338109976</v>
      </c>
      <c r="U193" s="10">
        <v>7352.0102697499633</v>
      </c>
      <c r="V193" s="10">
        <v>7191.7592644821416</v>
      </c>
      <c r="W193" s="10">
        <v>9434.2503350576299</v>
      </c>
      <c r="X193" s="10">
        <v>4564.8633198434618</v>
      </c>
      <c r="Y193" s="10">
        <v>9273.9993297898091</v>
      </c>
      <c r="Z193" s="10">
        <v>9008.3596244400724</v>
      </c>
      <c r="AA193" s="10">
        <v>22757.194890024472</v>
      </c>
      <c r="AB193" s="10">
        <v>1.9475494157983759</v>
      </c>
      <c r="AC193" s="10">
        <v>2.0041558731979632</v>
      </c>
      <c r="AD193" s="10">
        <v>1.9604714955094771</v>
      </c>
      <c r="AE193" s="10">
        <v>2.571773912778911</v>
      </c>
      <c r="AF193" s="10">
        <v>1.2443804207473399</v>
      </c>
      <c r="AG193" s="10">
        <v>2.5280895350904249</v>
      </c>
      <c r="AH193" s="10">
        <v>2.45567622823995</v>
      </c>
      <c r="AI193" s="10">
        <v>6.2036047452235588</v>
      </c>
      <c r="AJ193" s="10">
        <v>0.00050432635384125982</v>
      </c>
      <c r="AK193" s="10">
        <v>0.00049083081739455649</v>
      </c>
      <c r="AL193" s="10">
        <v>0.00052537295388290731</v>
      </c>
      <c r="AM193" s="10">
        <v>0.0006151568080364373</v>
      </c>
      <c r="AN193" s="10">
        <v>0.00045259691183105629</v>
      </c>
      <c r="AO193" s="10">
        <v>0.00066023591503923753</v>
      </c>
      <c r="AP193" s="10">
        <v>0.00066098751137839572</v>
      </c>
      <c r="AQ193" s="10">
        <v>0.0013074391464092013</v>
      </c>
      <c r="AR193" s="10">
        <v>0.0093810678105958143</v>
      </c>
      <c r="AS193" s="10">
        <v>0.0089043479351783132</v>
      </c>
      <c r="AT193" s="10">
        <v>0.0096394799644683588</v>
      </c>
      <c r="AU193" s="10">
        <v>0.011757162607581922</v>
      </c>
      <c r="AV193" s="10">
        <v>0.0082073842537919803</v>
      </c>
      <c r="AW193" s="10">
        <v>0.012735542015046968</v>
      </c>
      <c r="AX193" s="10">
        <v>0.01285919946550735</v>
      </c>
      <c r="AY193" s="10">
        <v>0.028318738297212605</v>
      </c>
      <c r="AZ193" s="10">
        <v>-0.22963590143229817</v>
      </c>
      <c r="BA193" s="10">
        <v>-0.20724489960507764</v>
      </c>
      <c r="BB193" s="10">
        <v>-0.22452450030043936</v>
      </c>
      <c r="BC193" s="10">
        <v>0.017279600695361719</v>
      </c>
      <c r="BD193" s="10">
        <v>-0.50777834270698374</v>
      </c>
      <c r="BE193" s="10">
        <v>0</v>
      </c>
      <c r="BF193" s="10">
        <v>-0.028643489815278533</v>
      </c>
      <c r="BG193" s="10">
        <v>1.4538706636439076</v>
      </c>
    </row>
    <row r="194" x14ac:dyDescent="0.3">
      <c r="A194" s="36">
        <v>2.5499999999999989</v>
      </c>
      <c r="B194" s="36">
        <v>2.5999999999999988</v>
      </c>
      <c r="C194" s="37">
        <v>52</v>
      </c>
      <c r="D194" s="2">
        <v>3618194497.0933971</v>
      </c>
      <c r="E194" s="2">
        <v>3639559695.4933972</v>
      </c>
      <c r="F194" s="2">
        <v>3517219195.4000001</v>
      </c>
      <c r="G194" s="2">
        <v>4199661254.4933972</v>
      </c>
      <c r="H194" s="2">
        <v>2514887130.8000002</v>
      </c>
      <c r="I194" s="2">
        <v>4077320754.4000001</v>
      </c>
      <c r="J194" s="2">
        <v>3990027420.5798688</v>
      </c>
      <c r="K194" s="2">
        <v>9046551876.1286068</v>
      </c>
      <c r="L194" s="10">
        <v>986318.77345961542</v>
      </c>
      <c r="M194" s="10">
        <v>992142.92036424915</v>
      </c>
      <c r="N194" s="10">
        <v>958792.93542190013</v>
      </c>
      <c r="O194" s="10">
        <v>1144826.4433560311</v>
      </c>
      <c r="P194" s="10">
        <v>685557.50450471113</v>
      </c>
      <c r="Q194" s="10">
        <v>1111476.4584136819</v>
      </c>
      <c r="R194" s="10">
        <v>1087680.320861144</v>
      </c>
      <c r="S194" s="10">
        <v>2466087.4250043458</v>
      </c>
      <c r="T194" s="10">
        <v>8380.396986863534</v>
      </c>
      <c r="U194" s="10">
        <v>8429.8826749433047</v>
      </c>
      <c r="V194" s="10">
        <v>8146.5198100730759</v>
      </c>
      <c r="W194" s="10">
        <v>9727.1798271975276</v>
      </c>
      <c r="X194" s="10">
        <v>5824.9363184287022</v>
      </c>
      <c r="Y194" s="10">
        <v>9443.8169623273006</v>
      </c>
      <c r="Z194" s="10">
        <v>9241.6297133258486</v>
      </c>
      <c r="AA194" s="10">
        <v>20953.460668053151</v>
      </c>
      <c r="AB194" s="10">
        <v>2.2844937948548689</v>
      </c>
      <c r="AC194" s="10">
        <v>2.2979835791132479</v>
      </c>
      <c r="AD194" s="10">
        <v>2.2207389441033478</v>
      </c>
      <c r="AE194" s="10">
        <v>2.6516264076156779</v>
      </c>
      <c r="AF194" s="10">
        <v>1.587875955725512</v>
      </c>
      <c r="AG194" s="10">
        <v>2.5743817726057792</v>
      </c>
      <c r="AH194" s="10">
        <v>2.5192655870042349</v>
      </c>
      <c r="AI194" s="10">
        <v>5.7119073179871123</v>
      </c>
      <c r="AJ194" s="10">
        <v>0.00071040588384129204</v>
      </c>
      <c r="AK194" s="10">
        <v>0.00067583493559445786</v>
      </c>
      <c r="AL194" s="10">
        <v>0.00071465770112290805</v>
      </c>
      <c r="AM194" s="10">
        <v>0.00076165583505808179</v>
      </c>
      <c r="AN194" s="10">
        <v>0.00069353499430482076</v>
      </c>
      <c r="AO194" s="10">
        <v>0.00080737079558351819</v>
      </c>
      <c r="AP194" s="10">
        <v>0.00081430948255642877</v>
      </c>
      <c r="AQ194" s="10">
        <v>0.0014456125388457089</v>
      </c>
      <c r="AR194" s="10">
        <v>0.010091473694437107</v>
      </c>
      <c r="AS194" s="10">
        <v>0.0095801828707727712</v>
      </c>
      <c r="AT194" s="10">
        <v>0.010354137665591267</v>
      </c>
      <c r="AU194" s="10">
        <v>0.012518818442640004</v>
      </c>
      <c r="AV194" s="10">
        <v>0.0089009192480968002</v>
      </c>
      <c r="AW194" s="10">
        <v>0.013542912810630485</v>
      </c>
      <c r="AX194" s="10">
        <v>0.013673508948063778</v>
      </c>
      <c r="AY194" s="10">
        <v>0.029764350836058315</v>
      </c>
      <c r="AZ194" s="10">
        <v>-0.11260489055494127</v>
      </c>
      <c r="BA194" s="10">
        <v>-0.10736488132168587</v>
      </c>
      <c r="BB194" s="10">
        <v>-0.13737000170898295</v>
      </c>
      <c r="BC194" s="10">
        <v>0.03000512038729708</v>
      </c>
      <c r="BD194" s="10">
        <v>-0.38320105719274478</v>
      </c>
      <c r="BE194" s="10">
        <v>0</v>
      </c>
      <c r="BF194" s="10">
        <v>-0.021409484089749187</v>
      </c>
      <c r="BG194" s="10">
        <v>1.2187491298951918</v>
      </c>
    </row>
    <row r="195" x14ac:dyDescent="0.3">
      <c r="A195" s="36">
        <v>2.5999999999999988</v>
      </c>
      <c r="B195" s="36">
        <v>2.6499999999999986</v>
      </c>
      <c r="C195" s="37">
        <v>53</v>
      </c>
      <c r="D195" s="2">
        <v>3413246562.5218892</v>
      </c>
      <c r="E195" s="2">
        <v>3459374699.0018878</v>
      </c>
      <c r="F195" s="2">
        <v>3391091081.1999998</v>
      </c>
      <c r="G195" s="2">
        <v>4339560841.7218885</v>
      </c>
      <c r="H195" s="2">
        <v>2204052571.6399999</v>
      </c>
      <c r="I195" s="2">
        <v>4271277223.9200001</v>
      </c>
      <c r="J195" s="2">
        <v>4196051466.870255</v>
      </c>
      <c r="K195" s="2">
        <v>10035872097.266069</v>
      </c>
      <c r="L195" s="10">
        <v>930450.0257701145</v>
      </c>
      <c r="M195" s="10">
        <v>943024.54243346152</v>
      </c>
      <c r="N195" s="10">
        <v>924410.44796953828</v>
      </c>
      <c r="O195" s="10">
        <v>1182963.030372998</v>
      </c>
      <c r="P195" s="10">
        <v>600824.09357673652</v>
      </c>
      <c r="Q195" s="10">
        <v>1164348.935909074</v>
      </c>
      <c r="R195" s="10">
        <v>1143842.4162939789</v>
      </c>
      <c r="S195" s="10">
        <v>2735775.831156909</v>
      </c>
      <c r="T195" s="10">
        <v>7703.21097221332</v>
      </c>
      <c r="U195" s="10">
        <v>7807.315601208521</v>
      </c>
      <c r="V195" s="10">
        <v>7653.2092088811851</v>
      </c>
      <c r="W195" s="10">
        <v>9793.7702648239174</v>
      </c>
      <c r="X195" s="10">
        <v>4974.2324916157741</v>
      </c>
      <c r="Y195" s="10">
        <v>9639.6638724965815</v>
      </c>
      <c r="Z195" s="10">
        <v>9469.8900614096674</v>
      </c>
      <c r="AA195" s="10">
        <v>22649.532824335391</v>
      </c>
      <c r="AB195" s="10">
        <v>2.0998930831158051</v>
      </c>
      <c r="AC195" s="10">
        <v>2.128271974870934</v>
      </c>
      <c r="AD195" s="10">
        <v>2.0862626168928902</v>
      </c>
      <c r="AE195" s="10">
        <v>2.6697789416534592</v>
      </c>
      <c r="AF195" s="10">
        <v>1.355974338575419</v>
      </c>
      <c r="AG195" s="10">
        <v>2.6277695836754149</v>
      </c>
      <c r="AH195" s="10">
        <v>2.5814892918748149</v>
      </c>
      <c r="AI195" s="10">
        <v>6.1742560972545544</v>
      </c>
      <c r="AJ195" s="10">
        <v>0.00067016586393144994</v>
      </c>
      <c r="AK195" s="10">
        <v>0.00064237613131939346</v>
      </c>
      <c r="AL195" s="10">
        <v>0.00068902994716915178</v>
      </c>
      <c r="AM195" s="10">
        <v>0.00078702819975077912</v>
      </c>
      <c r="AN195" s="10">
        <v>0.00060781558305307332</v>
      </c>
      <c r="AO195" s="10">
        <v>0.00084577709190836463</v>
      </c>
      <c r="AP195" s="10">
        <v>0.00085635614460782003</v>
      </c>
      <c r="AQ195" s="10">
        <v>0.001603703017537791</v>
      </c>
      <c r="AR195" s="10">
        <v>0.010761639558368556</v>
      </c>
      <c r="AS195" s="10">
        <v>0.010222559002092164</v>
      </c>
      <c r="AT195" s="10">
        <v>0.011043167612760418</v>
      </c>
      <c r="AU195" s="10">
        <v>0.013305846642390783</v>
      </c>
      <c r="AV195" s="10">
        <v>0.0095087348311498742</v>
      </c>
      <c r="AW195" s="10">
        <v>0.014388689902538851</v>
      </c>
      <c r="AX195" s="10">
        <v>0.014529865092671597</v>
      </c>
      <c r="AY195" s="10">
        <v>0.031368053853596103</v>
      </c>
      <c r="AZ195" s="10">
        <v>-0.20088386129398705</v>
      </c>
      <c r="BA195" s="10">
        <v>-0.19008424936019075</v>
      </c>
      <c r="BB195" s="10">
        <v>-0.20607094706725737</v>
      </c>
      <c r="BC195" s="10">
        <v>0.015986697707066622</v>
      </c>
      <c r="BD195" s="10">
        <v>-0.48398278639071524</v>
      </c>
      <c r="BE195" s="10">
        <v>-1.1102230246251565e-16</v>
      </c>
      <c r="BF195" s="10">
        <v>-0.017612005286958721</v>
      </c>
      <c r="BG195" s="10">
        <v>1.3496185265295337</v>
      </c>
    </row>
    <row r="196" x14ac:dyDescent="0.3">
      <c r="A196" s="36">
        <v>2.6499999999999986</v>
      </c>
      <c r="B196" s="36">
        <v>2.6999999999999984</v>
      </c>
      <c r="C196" s="37">
        <v>54</v>
      </c>
      <c r="D196" s="2">
        <v>4054484590.0535302</v>
      </c>
      <c r="E196" s="2">
        <v>4063198324.77353</v>
      </c>
      <c r="F196" s="2">
        <v>4003864323.52</v>
      </c>
      <c r="G196" s="2">
        <v>4718521633.3335304</v>
      </c>
      <c r="H196" s="2">
        <v>2808367583.8400002</v>
      </c>
      <c r="I196" s="2">
        <v>4659187632.0799999</v>
      </c>
      <c r="J196" s="2">
        <v>4563080200.6998816</v>
      </c>
      <c r="K196" s="2">
        <v>9885990771.1494122</v>
      </c>
      <c r="L196" s="10">
        <v>1105251.3266174709</v>
      </c>
      <c r="M196" s="10">
        <v>1107626.688181971</v>
      </c>
      <c r="N196" s="10">
        <v>1091452.256600738</v>
      </c>
      <c r="O196" s="10">
        <v>1286267.632563937</v>
      </c>
      <c r="P196" s="10">
        <v>765560.19112349884</v>
      </c>
      <c r="Q196" s="10">
        <v>1270093.2009827041</v>
      </c>
      <c r="R196" s="10">
        <v>1243894.3429845111</v>
      </c>
      <c r="S196" s="10">
        <v>2694918.2250059322</v>
      </c>
      <c r="T196" s="10">
        <v>8542.6990987487316</v>
      </c>
      <c r="U196" s="10">
        <v>8561.0587230328856</v>
      </c>
      <c r="V196" s="10">
        <v>8436.0434448204232</v>
      </c>
      <c r="W196" s="10">
        <v>9941.8087821546142</v>
      </c>
      <c r="X196" s="10">
        <v>5917.1612801982246</v>
      </c>
      <c r="Y196" s="10">
        <v>9816.79350394215</v>
      </c>
      <c r="Z196" s="10">
        <v>9614.2975148223213</v>
      </c>
      <c r="AA196" s="10">
        <v>20829.538890865872</v>
      </c>
      <c r="AB196" s="10">
        <v>2.3287373036140342</v>
      </c>
      <c r="AC196" s="10">
        <v>2.3337421318839549</v>
      </c>
      <c r="AD196" s="10">
        <v>2.2996630031999432</v>
      </c>
      <c r="AE196" s="10">
        <v>2.7101341986623599</v>
      </c>
      <c r="AF196" s="10">
        <v>1.613016453630737</v>
      </c>
      <c r="AG196" s="10">
        <v>2.6760550699783479</v>
      </c>
      <c r="AH196" s="10">
        <v>2.620854721909827</v>
      </c>
      <c r="AI196" s="10">
        <v>5.6781262773663057</v>
      </c>
      <c r="AJ196" s="10">
        <v>0.00079606823542286939</v>
      </c>
      <c r="AK196" s="10">
        <v>0.00075450098580085497</v>
      </c>
      <c r="AL196" s="10">
        <v>0.00081353828524452119</v>
      </c>
      <c r="AM196" s="10">
        <v>0.0008557570044562565</v>
      </c>
      <c r="AN196" s="10">
        <v>0.00077446863217465458</v>
      </c>
      <c r="AO196" s="10">
        <v>0.00092258918340577573</v>
      </c>
      <c r="AP196" s="10">
        <v>0.00093126163943890792</v>
      </c>
      <c r="AQ196" s="10">
        <v>0.0015797524198581606</v>
      </c>
      <c r="AR196" s="10">
        <v>0.011557707793791425</v>
      </c>
      <c r="AS196" s="10">
        <v>0.010977059987893018</v>
      </c>
      <c r="AT196" s="10">
        <v>0.01185670589800494</v>
      </c>
      <c r="AU196" s="10">
        <v>0.01416160364684704</v>
      </c>
      <c r="AV196" s="10">
        <v>0.010283203463324529</v>
      </c>
      <c r="AW196" s="10">
        <v>0.015311279085944627</v>
      </c>
      <c r="AX196" s="10">
        <v>0.015461126732110505</v>
      </c>
      <c r="AY196" s="10">
        <v>0.032947806273454262</v>
      </c>
      <c r="AZ196" s="10">
        <v>-0.12978722682531507</v>
      </c>
      <c r="BA196" s="10">
        <v>-0.12791700063824274</v>
      </c>
      <c r="BB196" s="10">
        <v>-0.14065183897035805</v>
      </c>
      <c r="BC196" s="10">
        <v>0.012734838332115528</v>
      </c>
      <c r="BD196" s="10">
        <v>-0.39724093434153851</v>
      </c>
      <c r="BE196" s="10">
        <v>0</v>
      </c>
      <c r="BF196" s="10">
        <v>-0.020627508263111771</v>
      </c>
      <c r="BG196" s="10">
        <v>1.1218271406545632</v>
      </c>
    </row>
    <row r="197" x14ac:dyDescent="0.3">
      <c r="A197" s="36">
        <v>2.6999999999999984</v>
      </c>
      <c r="B197" s="36">
        <v>2.7499999999999982</v>
      </c>
      <c r="C197" s="37">
        <v>55</v>
      </c>
      <c r="D197" s="2">
        <v>2489015523.8968139</v>
      </c>
      <c r="E197" s="2">
        <v>2489015523.8968139</v>
      </c>
      <c r="F197" s="2">
        <v>2441118737.3600001</v>
      </c>
      <c r="G197" s="2">
        <v>3049729212.8968139</v>
      </c>
      <c r="H197" s="2">
        <v>1778843346.8399999</v>
      </c>
      <c r="I197" s="2">
        <v>3001832426.3600001</v>
      </c>
      <c r="J197" s="2">
        <v>2931889383.8364639</v>
      </c>
      <c r="K197" s="2">
        <v>6975224070.3109274</v>
      </c>
      <c r="L197" s="10">
        <v>678504.91194544465</v>
      </c>
      <c r="M197" s="10">
        <v>678504.91194544465</v>
      </c>
      <c r="N197" s="10">
        <v>665448.26178813609</v>
      </c>
      <c r="O197" s="10">
        <v>831355.30139818729</v>
      </c>
      <c r="P197" s="10">
        <v>484912.1818745436</v>
      </c>
      <c r="Q197" s="10">
        <v>818298.65124087885</v>
      </c>
      <c r="R197" s="10">
        <v>799232.19807777042</v>
      </c>
      <c r="S197" s="10">
        <v>1901444.0642043441</v>
      </c>
      <c r="T197" s="10">
        <v>8276.9365346715149</v>
      </c>
      <c r="U197" s="10">
        <v>8276.9365346715149</v>
      </c>
      <c r="V197" s="10">
        <v>8117.6612474851772</v>
      </c>
      <c r="W197" s="10">
        <v>10141.52579633614</v>
      </c>
      <c r="X197" s="10">
        <v>5915.3401598180344</v>
      </c>
      <c r="Y197" s="10">
        <v>9982.2505091497987</v>
      </c>
      <c r="Z197" s="10">
        <v>9749.6629184132053</v>
      </c>
      <c r="AA197" s="10">
        <v>23195.31010987383</v>
      </c>
      <c r="AB197" s="10">
        <v>2.25629050550998</v>
      </c>
      <c r="AC197" s="10">
        <v>2.25629050550998</v>
      </c>
      <c r="AD197" s="10">
        <v>2.2128721082883112</v>
      </c>
      <c r="AE197" s="10">
        <v>2.7645769989664282</v>
      </c>
      <c r="AF197" s="10">
        <v>1.612520016741799</v>
      </c>
      <c r="AG197" s="10">
        <v>2.7211586017447589</v>
      </c>
      <c r="AH197" s="10">
        <v>2.657755291778551</v>
      </c>
      <c r="AI197" s="10">
        <v>6.3230348274435562</v>
      </c>
      <c r="AJ197" s="10">
        <v>0.00048869989564382711</v>
      </c>
      <c r="AK197" s="10">
        <v>0.00046218877749671489</v>
      </c>
      <c r="AL197" s="10">
        <v>0.00049600670532316674</v>
      </c>
      <c r="AM197" s="10">
        <v>0.00055310271700238659</v>
      </c>
      <c r="AN197" s="10">
        <v>0.00049055486240744475</v>
      </c>
      <c r="AO197" s="10">
        <v>0.00059440794096546877</v>
      </c>
      <c r="AP197" s="10">
        <v>0.00059835812524756742</v>
      </c>
      <c r="AQ197" s="10">
        <v>0.0011146204117733986</v>
      </c>
      <c r="AR197" s="10">
        <v>0.012046407689435252</v>
      </c>
      <c r="AS197" s="10">
        <v>0.011439248765389733</v>
      </c>
      <c r="AT197" s="10">
        <v>0.012352712603328106</v>
      </c>
      <c r="AU197" s="10">
        <v>0.014714706363849426</v>
      </c>
      <c r="AV197" s="10">
        <v>0.010773758325731974</v>
      </c>
      <c r="AW197" s="10">
        <v>0.015905687026910097</v>
      </c>
      <c r="AX197" s="10">
        <v>0.016059484857358072</v>
      </c>
      <c r="AY197" s="10">
        <v>0.034062426685227659</v>
      </c>
      <c r="AZ197" s="10">
        <v>-0.17083462020064333</v>
      </c>
      <c r="BA197" s="10">
        <v>-0.17083462020064333</v>
      </c>
      <c r="BB197" s="10">
        <v>-0.18679046973981728</v>
      </c>
      <c r="BC197" s="10">
        <v>0.015955849539174061</v>
      </c>
      <c r="BD197" s="10">
        <v>-0.40741417434916172</v>
      </c>
      <c r="BE197" s="10">
        <v>0</v>
      </c>
      <c r="BF197" s="10">
        <v>-0.023300115592511106</v>
      </c>
      <c r="BG197" s="10">
        <v>1.3236553809797549</v>
      </c>
    </row>
    <row r="198" x14ac:dyDescent="0.3">
      <c r="A198" s="36">
        <v>2.7499999999999982</v>
      </c>
      <c r="B198" s="36">
        <v>2.799999999999998</v>
      </c>
      <c r="C198" s="37">
        <v>56</v>
      </c>
      <c r="D198" s="2">
        <v>4346050393.3152704</v>
      </c>
      <c r="E198" s="2">
        <v>4369983372.0752697</v>
      </c>
      <c r="F198" s="2">
        <v>4243269016.8800001</v>
      </c>
      <c r="G198" s="2">
        <v>4895444743.3152704</v>
      </c>
      <c r="H198" s="2">
        <v>3145848992.5999999</v>
      </c>
      <c r="I198" s="2">
        <v>4768730388.1199999</v>
      </c>
      <c r="J198" s="2">
        <v>4663557671.8894243</v>
      </c>
      <c r="K198" s="2">
        <v>9694172942.6133823</v>
      </c>
      <c r="L198" s="10">
        <v>1184732.080260457</v>
      </c>
      <c r="M198" s="10">
        <v>1191256.203348577</v>
      </c>
      <c r="N198" s="10">
        <v>1156713.9067704559</v>
      </c>
      <c r="O198" s="10">
        <v>1334496.821175559</v>
      </c>
      <c r="P198" s="10">
        <v>857557.52554567705</v>
      </c>
      <c r="Q198" s="10">
        <v>1299954.5245974381</v>
      </c>
      <c r="R198" s="10">
        <v>1271284.472570857</v>
      </c>
      <c r="S198" s="10">
        <v>2642628.7404242349</v>
      </c>
      <c r="T198" s="10">
        <v>9290.482161701404</v>
      </c>
      <c r="U198" s="10">
        <v>9341.6433062173892</v>
      </c>
      <c r="V198" s="10">
        <v>9070.7680631728344</v>
      </c>
      <c r="W198" s="10">
        <v>10464.913644655509</v>
      </c>
      <c r="X198" s="10">
        <v>6724.8308933808748</v>
      </c>
      <c r="Y198" s="10">
        <v>10194.03840161096</v>
      </c>
      <c r="Z198" s="10">
        <v>9969.2123743884604</v>
      </c>
      <c r="AA198" s="10">
        <v>20723.07788568817</v>
      </c>
      <c r="AB198" s="10">
        <v>2.5325827503023892</v>
      </c>
      <c r="AC198" s="10">
        <v>2.546529263500708</v>
      </c>
      <c r="AD198" s="10">
        <v>2.472688750588838</v>
      </c>
      <c r="AE198" s="10">
        <v>2.8527324328886081</v>
      </c>
      <c r="AF198" s="10">
        <v>1.8331869565914991</v>
      </c>
      <c r="AG198" s="10">
        <v>2.7788919199767381</v>
      </c>
      <c r="AH198" s="10">
        <v>2.717604409979685</v>
      </c>
      <c r="AI198" s="10">
        <v>5.6491050381453336</v>
      </c>
      <c r="AJ198" s="10">
        <v>0.00085331503692302269</v>
      </c>
      <c r="AK198" s="10">
        <v>0.00081146833076328089</v>
      </c>
      <c r="AL198" s="10">
        <v>0.00086218251191610756</v>
      </c>
      <c r="AM198" s="10">
        <v>0.00088784400169443511</v>
      </c>
      <c r="AN198" s="10">
        <v>0.00086753649356527494</v>
      </c>
      <c r="AO198" s="10">
        <v>0.0009442802956389708</v>
      </c>
      <c r="AP198" s="10">
        <v>0.00095176770342005328</v>
      </c>
      <c r="AQ198" s="10">
        <v>0.0015491004917088792</v>
      </c>
      <c r="AR198" s="10">
        <v>0.012899722726358274</v>
      </c>
      <c r="AS198" s="10">
        <v>0.012250717096153014</v>
      </c>
      <c r="AT198" s="10">
        <v>0.013214895115244214</v>
      </c>
      <c r="AU198" s="10">
        <v>0.015602550365543861</v>
      </c>
      <c r="AV198" s="10">
        <v>0.011641294819297248</v>
      </c>
      <c r="AW198" s="10">
        <v>0.016849967322549068</v>
      </c>
      <c r="AX198" s="10">
        <v>0.017011252560778126</v>
      </c>
      <c r="AY198" s="10">
        <v>0.035611527176936539</v>
      </c>
      <c r="AZ198" s="10">
        <v>-0.088635750064151697</v>
      </c>
      <c r="BA198" s="10">
        <v>-0.083617018281868183</v>
      </c>
      <c r="BB198" s="10">
        <v>-0.11018894516432398</v>
      </c>
      <c r="BC198" s="10">
        <v>0.026571926882456021</v>
      </c>
      <c r="BD198" s="10">
        <v>-0.34031728855188992</v>
      </c>
      <c r="BE198" s="10">
        <v>0</v>
      </c>
      <c r="BF198" s="10">
        <v>-0.022054657670013134</v>
      </c>
      <c r="BG198" s="10">
        <v>1.0328624505096342</v>
      </c>
    </row>
    <row r="199" x14ac:dyDescent="0.3">
      <c r="A199" s="36">
        <v>2.799999999999998</v>
      </c>
      <c r="B199" s="36">
        <v>2.8499999999999979</v>
      </c>
      <c r="C199" s="37">
        <v>57</v>
      </c>
      <c r="D199" s="2">
        <v>4373421576.6170444</v>
      </c>
      <c r="E199" s="2">
        <v>4446050192.2570448</v>
      </c>
      <c r="F199" s="2">
        <v>4291706677.9200001</v>
      </c>
      <c r="G199" s="2">
        <v>5156342781.3370447</v>
      </c>
      <c r="H199" s="2">
        <v>2965956906.9200001</v>
      </c>
      <c r="I199" s="2">
        <v>5001999267</v>
      </c>
      <c r="J199" s="2">
        <v>4912836244.0285559</v>
      </c>
      <c r="K199" s="2">
        <v>10579374188.3223</v>
      </c>
      <c r="L199" s="10">
        <v>1192193.4569122731</v>
      </c>
      <c r="M199" s="10">
        <v>1211991.9965302129</v>
      </c>
      <c r="N199" s="10">
        <v>1169917.999160903</v>
      </c>
      <c r="O199" s="10">
        <v>1405617.5508838091</v>
      </c>
      <c r="P199" s="10">
        <v>808518.9950173914</v>
      </c>
      <c r="Q199" s="10">
        <v>1363543.553514499</v>
      </c>
      <c r="R199" s="10">
        <v>1339237.739240061</v>
      </c>
      <c r="S199" s="10">
        <v>2883934.3439880922</v>
      </c>
      <c r="T199" s="10">
        <v>9050.8615941826847</v>
      </c>
      <c r="U199" s="10">
        <v>9201.1676043440038</v>
      </c>
      <c r="V199" s="10">
        <v>8881.7513848573581</v>
      </c>
      <c r="W199" s="10">
        <v>10671.12877833848</v>
      </c>
      <c r="X199" s="10">
        <v>6138.0923353856024</v>
      </c>
      <c r="Y199" s="10">
        <v>10351.71255885183</v>
      </c>
      <c r="Z199" s="10">
        <v>10167.188344550559</v>
      </c>
      <c r="AA199" s="10">
        <v>21894.173670227548</v>
      </c>
      <c r="AB199" s="10">
        <v>2.467262252899439</v>
      </c>
      <c r="AC199" s="10">
        <v>2.5082356277981659</v>
      </c>
      <c r="AD199" s="10">
        <v>2.4211628587471208</v>
      </c>
      <c r="AE199" s="10">
        <v>2.9089466186893951</v>
      </c>
      <c r="AF199" s="10">
        <v>1.673242195377513</v>
      </c>
      <c r="AG199" s="10">
        <v>2.82187384963835</v>
      </c>
      <c r="AH199" s="10">
        <v>2.7715726021876028</v>
      </c>
      <c r="AI199" s="10">
        <v>5.9683454103084452</v>
      </c>
      <c r="AJ199" s="10">
        <v>0.00085868916749585371</v>
      </c>
      <c r="AK199" s="10">
        <v>0.00082559328510379648</v>
      </c>
      <c r="AL199" s="10">
        <v>0.0008720244767080347</v>
      </c>
      <c r="AM199" s="10">
        <v>0.00093516079725785737</v>
      </c>
      <c r="AN199" s="10">
        <v>0.00081792732618372573</v>
      </c>
      <c r="AO199" s="10">
        <v>0.0009904710399219615</v>
      </c>
      <c r="AP199" s="10">
        <v>0.0010026420167252789</v>
      </c>
      <c r="AQ199" s="10">
        <v>0.0016905530625580358</v>
      </c>
      <c r="AR199" s="10">
        <v>0.013758411893854128</v>
      </c>
      <c r="AS199" s="10">
        <v>0.01307631038125681</v>
      </c>
      <c r="AT199" s="10">
        <v>0.014086919591952249</v>
      </c>
      <c r="AU199" s="10">
        <v>0.016537711162801717</v>
      </c>
      <c r="AV199" s="10">
        <v>0.012459222145480973</v>
      </c>
      <c r="AW199" s="10">
        <v>0.017840438362471029</v>
      </c>
      <c r="AX199" s="10">
        <v>0.018013894577503405</v>
      </c>
      <c r="AY199" s="10">
        <v>0.037302080239494571</v>
      </c>
      <c r="AZ199" s="10">
        <v>-0.12566529038296947</v>
      </c>
      <c r="BA199" s="10">
        <v>-0.11114537309326544</v>
      </c>
      <c r="BB199" s="10">
        <v>-0.14200173793827942</v>
      </c>
      <c r="BC199" s="10">
        <v>0.030856364845013973</v>
      </c>
      <c r="BD199" s="10">
        <v>-0.40704571340354012</v>
      </c>
      <c r="BE199" s="10">
        <v>0</v>
      </c>
      <c r="BF199" s="10">
        <v>-0.017825477016697011</v>
      </c>
      <c r="BG199" s="10">
        <v>1.1150291360733022</v>
      </c>
    </row>
    <row r="200" x14ac:dyDescent="0.3">
      <c r="A200" s="36">
        <v>2.8499999999999979</v>
      </c>
      <c r="B200" s="36">
        <v>2.8999999999999977</v>
      </c>
      <c r="C200" s="37">
        <v>58</v>
      </c>
      <c r="D200" s="2">
        <v>4825407463.2662754</v>
      </c>
      <c r="E200" s="2">
        <v>4876246721.3062754</v>
      </c>
      <c r="F200" s="2">
        <v>4601073955.3599997</v>
      </c>
      <c r="G200" s="2">
        <v>5836529183.0262756</v>
      </c>
      <c r="H200" s="2">
        <v>3341232153.6799998</v>
      </c>
      <c r="I200" s="2">
        <v>5561356417.0799999</v>
      </c>
      <c r="J200" s="2">
        <v>5474607009.38239</v>
      </c>
      <c r="K200" s="2">
        <v>11601597778.757601</v>
      </c>
      <c r="L200" s="10">
        <v>1315404.678890266</v>
      </c>
      <c r="M200" s="10">
        <v>1329263.4459283261</v>
      </c>
      <c r="N200" s="10">
        <v>1254251.4295163699</v>
      </c>
      <c r="O200" s="10">
        <v>1591036.1672619421</v>
      </c>
      <c r="P200" s="10">
        <v>910818.91874770029</v>
      </c>
      <c r="Q200" s="10">
        <v>1516024.150849985</v>
      </c>
      <c r="R200" s="10">
        <v>1492376.287401133</v>
      </c>
      <c r="S200" s="10">
        <v>3162592.1990949889</v>
      </c>
      <c r="T200" s="10">
        <v>9148.9406388479092</v>
      </c>
      <c r="U200" s="10">
        <v>9245.3315358803011</v>
      </c>
      <c r="V200" s="10">
        <v>8723.605791425558</v>
      </c>
      <c r="W200" s="10">
        <v>11066.020732737499</v>
      </c>
      <c r="X200" s="10">
        <v>6334.9540670574943</v>
      </c>
      <c r="Y200" s="10">
        <v>10544.29498828276</v>
      </c>
      <c r="Z200" s="10">
        <v>10379.818684981439</v>
      </c>
      <c r="AA200" s="10">
        <v>21996.552664548719</v>
      </c>
      <c r="AB200" s="10">
        <v>2.4939985721089251</v>
      </c>
      <c r="AC200" s="10">
        <v>2.520274702761943</v>
      </c>
      <c r="AD200" s="10">
        <v>2.378052415716212</v>
      </c>
      <c r="AE200" s="10">
        <v>3.0165940512485911</v>
      </c>
      <c r="AF200" s="10">
        <v>1.7269066464952569</v>
      </c>
      <c r="AG200" s="10">
        <v>2.8743717642028588</v>
      </c>
      <c r="AH200" s="10">
        <v>2.8295355714924741</v>
      </c>
      <c r="AI200" s="10">
        <v>5.9962538945505157</v>
      </c>
      <c r="AJ200" s="10">
        <v>0.00094743327275243427</v>
      </c>
      <c r="AK200" s="10">
        <v>0.0009054770809000162</v>
      </c>
      <c r="AL200" s="10">
        <v>0.00093488428015363117</v>
      </c>
      <c r="AM200" s="10">
        <v>0.0010585202565998365</v>
      </c>
      <c r="AN200" s="10">
        <v>0.00092141766296144204</v>
      </c>
      <c r="AO200" s="10">
        <v>0.0011012321633356811</v>
      </c>
      <c r="AP200" s="10">
        <v>0.0011172916702317022</v>
      </c>
      <c r="AQ200" s="10">
        <v>0.0018539014034586728</v>
      </c>
      <c r="AR200" s="10">
        <v>0.014705845166606562</v>
      </c>
      <c r="AS200" s="10">
        <v>0.013981787462156826</v>
      </c>
      <c r="AT200" s="10">
        <v>0.015021803872105881</v>
      </c>
      <c r="AU200" s="10">
        <v>0.017596231419401552</v>
      </c>
      <c r="AV200" s="10">
        <v>0.013380639808442415</v>
      </c>
      <c r="AW200" s="10">
        <v>0.018941670525806711</v>
      </c>
      <c r="AX200" s="10">
        <v>0.019131186247735108</v>
      </c>
      <c r="AY200" s="10">
        <v>0.039155981642953246</v>
      </c>
      <c r="AZ200" s="10">
        <v>-0.13233263589319377</v>
      </c>
      <c r="BA200" s="10">
        <v>-0.12319111461182752</v>
      </c>
      <c r="BB200" s="10">
        <v>-0.17267054828041362</v>
      </c>
      <c r="BC200" s="10">
        <v>0.049479433668586204</v>
      </c>
      <c r="BD200" s="10">
        <v>-0.39920553492697741</v>
      </c>
      <c r="BE200" s="10">
        <v>0</v>
      </c>
      <c r="BF200" s="10">
        <v>-0.01559860602193841</v>
      </c>
      <c r="BG200" s="10">
        <v>1.0861093784830715</v>
      </c>
    </row>
    <row r="201" x14ac:dyDescent="0.3">
      <c r="A201" s="36">
        <v>2.8999999999999977</v>
      </c>
      <c r="B201" s="36">
        <v>2.9499999999999975</v>
      </c>
      <c r="C201" s="37">
        <v>59</v>
      </c>
      <c r="D201" s="2">
        <v>2662916240.1878462</v>
      </c>
      <c r="E201" s="2">
        <v>2717510541.347846</v>
      </c>
      <c r="F201" s="2">
        <v>2693127075.8000002</v>
      </c>
      <c r="G201" s="2">
        <v>3143125022.0678458</v>
      </c>
      <c r="H201" s="2">
        <v>1681119412.1199999</v>
      </c>
      <c r="I201" s="2">
        <v>3118741556.52</v>
      </c>
      <c r="J201" s="2">
        <v>3071639657.8499141</v>
      </c>
      <c r="K201" s="2">
        <v>6179831178.878788</v>
      </c>
      <c r="L201" s="10">
        <v>725910.19691111136</v>
      </c>
      <c r="M201" s="10">
        <v>740792.58761765657</v>
      </c>
      <c r="N201" s="10">
        <v>734145.66196145804</v>
      </c>
      <c r="O201" s="10">
        <v>856814.97196643404</v>
      </c>
      <c r="P201" s="10">
        <v>458272.66553342139</v>
      </c>
      <c r="Q201" s="10">
        <v>850168.04631023551</v>
      </c>
      <c r="R201" s="10">
        <v>837328.08235550101</v>
      </c>
      <c r="S201" s="10">
        <v>1684620.1920421191</v>
      </c>
      <c r="T201" s="10">
        <v>9155.6972720728572</v>
      </c>
      <c r="U201" s="10">
        <v>9343.4046008493988</v>
      </c>
      <c r="V201" s="10">
        <v>9259.5688325173287</v>
      </c>
      <c r="W201" s="10">
        <v>10806.761683311721</v>
      </c>
      <c r="X201" s="10">
        <v>5780.0617921388493</v>
      </c>
      <c r="Y201" s="10">
        <v>10722.925914979651</v>
      </c>
      <c r="Z201" s="10">
        <v>10560.979129476271</v>
      </c>
      <c r="AA201" s="10">
        <v>21247.631680048649</v>
      </c>
      <c r="AB201" s="10">
        <v>2.495840428371904</v>
      </c>
      <c r="AC201" s="10">
        <v>2.547009391907995</v>
      </c>
      <c r="AD201" s="10">
        <v>2.524155785707511</v>
      </c>
      <c r="AE201" s="10">
        <v>2.9459201093575822</v>
      </c>
      <c r="AF201" s="10">
        <v>1.575643172837432</v>
      </c>
      <c r="AG201" s="10">
        <v>2.9230665031570982</v>
      </c>
      <c r="AH201" s="10">
        <v>2.878919856266851</v>
      </c>
      <c r="AI201" s="10">
        <v>5.792098250777447</v>
      </c>
      <c r="AJ201" s="10">
        <v>0.00052284402254375133</v>
      </c>
      <c r="AK201" s="10">
        <v>0.00050461833720249084</v>
      </c>
      <c r="AL201" s="10">
        <v>0.00054721184489731609</v>
      </c>
      <c r="AM201" s="10">
        <v>0.00057004109815133675</v>
      </c>
      <c r="AN201" s="10">
        <v>0.00046360535533834606</v>
      </c>
      <c r="AO201" s="10">
        <v>0.00061755770599840061</v>
      </c>
      <c r="AP201" s="10">
        <v>0.00062687922581245359</v>
      </c>
      <c r="AQ201" s="10">
        <v>0.00098751895334953945</v>
      </c>
      <c r="AR201" s="10">
        <v>0.015228689189150314</v>
      </c>
      <c r="AS201" s="10">
        <v>0.014486405799359316</v>
      </c>
      <c r="AT201" s="10">
        <v>0.015569015717003197</v>
      </c>
      <c r="AU201" s="10">
        <v>0.01816627251755289</v>
      </c>
      <c r="AV201" s="10">
        <v>0.013844245163780761</v>
      </c>
      <c r="AW201" s="10">
        <v>0.019559228231805111</v>
      </c>
      <c r="AX201" s="10">
        <v>0.019758065473547561</v>
      </c>
      <c r="AY201" s="10">
        <v>0.040143500596302784</v>
      </c>
      <c r="AZ201" s="10">
        <v>-0.14615680974885892</v>
      </c>
      <c r="BA201" s="10">
        <v>-0.12865157561175455</v>
      </c>
      <c r="BB201" s="10">
        <v>-0.13646994244528388</v>
      </c>
      <c r="BC201" s="10">
        <v>0.0078183668335294332</v>
      </c>
      <c r="BD201" s="10">
        <v>-0.46096225620059028</v>
      </c>
      <c r="BE201" s="10">
        <v>0</v>
      </c>
      <c r="BF201" s="10">
        <v>-0.015102854089212747</v>
      </c>
      <c r="BG201" s="10">
        <v>0.98151435984149282</v>
      </c>
    </row>
    <row r="202" x14ac:dyDescent="0.3">
      <c r="A202" s="36">
        <v>2.9499999999999975</v>
      </c>
      <c r="B202" s="36">
        <v>2.9999999999999973</v>
      </c>
      <c r="C202" s="37">
        <v>60</v>
      </c>
      <c r="D202" s="2">
        <v>4992591759.5661945</v>
      </c>
      <c r="E202" s="2">
        <v>5162718037.086195</v>
      </c>
      <c r="F202" s="2">
        <v>5151264184.1999998</v>
      </c>
      <c r="G202" s="2">
        <v>6010768680.8461952</v>
      </c>
      <c r="H202" s="2">
        <v>3479279388.1199999</v>
      </c>
      <c r="I202" s="2">
        <v>5999314827.96</v>
      </c>
      <c r="J202" s="2">
        <v>5874412181.9506559</v>
      </c>
      <c r="K202" s="2">
        <v>11703220124.340851</v>
      </c>
      <c r="L202" s="10">
        <v>1360979.069708867</v>
      </c>
      <c r="M202" s="10">
        <v>1407355.4437571871</v>
      </c>
      <c r="N202" s="10">
        <v>1404233.126773074</v>
      </c>
      <c r="O202" s="10">
        <v>1638533.803974401</v>
      </c>
      <c r="P202" s="10">
        <v>948450.55493025843</v>
      </c>
      <c r="Q202" s="10">
        <v>1635411.4869902879</v>
      </c>
      <c r="R202" s="10">
        <v>1601363.0618122721</v>
      </c>
      <c r="S202" s="10">
        <v>3190294.4211099399</v>
      </c>
      <c r="T202" s="10">
        <v>9068.6182705299307</v>
      </c>
      <c r="U202" s="10">
        <v>9377.6381830150585</v>
      </c>
      <c r="V202" s="10">
        <v>9356.8332334910592</v>
      </c>
      <c r="W202" s="10">
        <v>10918.05004376869</v>
      </c>
      <c r="X202" s="10">
        <v>6319.8150673799119</v>
      </c>
      <c r="Y202" s="10">
        <v>10897.24509424469</v>
      </c>
      <c r="Z202" s="10">
        <v>10670.3700617593</v>
      </c>
      <c r="AA202" s="10">
        <v>21257.903901370199</v>
      </c>
      <c r="AB202" s="10">
        <v>2.4721027177361421</v>
      </c>
      <c r="AC202" s="10">
        <v>2.556341456505375</v>
      </c>
      <c r="AD202" s="10">
        <v>2.550670033282306</v>
      </c>
      <c r="AE202" s="10">
        <v>2.9762572842315231</v>
      </c>
      <c r="AF202" s="10">
        <v>1.7227797595616241</v>
      </c>
      <c r="AG202" s="10">
        <v>2.9705858610084519</v>
      </c>
      <c r="AH202" s="10">
        <v>2.908739792769345</v>
      </c>
      <c r="AI202" s="10">
        <v>5.7948984553387897</v>
      </c>
      <c r="AJ202" s="10">
        <v>0.00098025867997494237</v>
      </c>
      <c r="AK202" s="10">
        <v>0.00095867234061495132</v>
      </c>
      <c r="AL202" s="10">
        <v>0.0010466764836754717</v>
      </c>
      <c r="AM202" s="10">
        <v>0.0010901205505688175</v>
      </c>
      <c r="AN202" s="10">
        <v>0.00095948719967289126</v>
      </c>
      <c r="AO202" s="10">
        <v>0.001187954511643231</v>
      </c>
      <c r="AP202" s="10">
        <v>0.0011988863834705736</v>
      </c>
      <c r="AQ202" s="10">
        <v>0.0018701403571521461</v>
      </c>
      <c r="AR202" s="10">
        <v>0.016208947869125256</v>
      </c>
      <c r="AS202" s="10">
        <v>0.015445078139974268</v>
      </c>
      <c r="AT202" s="10">
        <v>0.016615692200678669</v>
      </c>
      <c r="AU202" s="10">
        <v>0.019256393068121706</v>
      </c>
      <c r="AV202" s="10">
        <v>0.014803732363453653</v>
      </c>
      <c r="AW202" s="10">
        <v>0.020747182743448341</v>
      </c>
      <c r="AX202" s="10">
        <v>0.020956951857018135</v>
      </c>
      <c r="AY202" s="10">
        <v>0.042013640953454931</v>
      </c>
      <c r="AZ202" s="10">
        <v>-0.16780634076777246</v>
      </c>
      <c r="BA202" s="10">
        <v>-0.13944872287328858</v>
      </c>
      <c r="BB202" s="10">
        <v>-0.14135791637532225</v>
      </c>
      <c r="BC202" s="10">
        <v>0.0019091935020336681</v>
      </c>
      <c r="BD202" s="10">
        <v>-0.42005387483505519</v>
      </c>
      <c r="BE202" s="10">
        <v>0</v>
      </c>
      <c r="BF202" s="10">
        <v>-0.020819485156410078</v>
      </c>
      <c r="BG202" s="10">
        <v>0.95075945502936698</v>
      </c>
    </row>
    <row r="203" x14ac:dyDescent="0.3">
      <c r="A203" s="36">
        <v>2.9999999999999973</v>
      </c>
      <c r="B203" s="36">
        <v>3.0499999999999972</v>
      </c>
      <c r="C203" s="37">
        <v>61</v>
      </c>
      <c r="D203" s="2">
        <v>4382781710.9681654</v>
      </c>
      <c r="E203" s="2">
        <v>4470525491.368166</v>
      </c>
      <c r="F203" s="2">
        <v>4427425040.4799995</v>
      </c>
      <c r="G203" s="2">
        <v>5294285566.8481665</v>
      </c>
      <c r="H203" s="2">
        <v>2839917729.96</v>
      </c>
      <c r="I203" s="2">
        <v>5251185115.96</v>
      </c>
      <c r="J203" s="2">
        <v>5155769039.5164213</v>
      </c>
      <c r="K203" s="2">
        <v>10420560927.205481</v>
      </c>
      <c r="L203" s="10">
        <v>1194745.0268292669</v>
      </c>
      <c r="M203" s="10">
        <v>1218663.9559891999</v>
      </c>
      <c r="N203" s="10">
        <v>1206914.7855425249</v>
      </c>
      <c r="O203" s="10">
        <v>1443220.714318563</v>
      </c>
      <c r="P203" s="10">
        <v>774160.75183093129</v>
      </c>
      <c r="Q203" s="10">
        <v>1431471.543871888</v>
      </c>
      <c r="R203" s="10">
        <v>1405461.149029444</v>
      </c>
      <c r="S203" s="10">
        <v>2840641.8949393481</v>
      </c>
      <c r="T203" s="10">
        <v>9260.9893058416346</v>
      </c>
      <c r="U203" s="10">
        <v>9446.3953482883662</v>
      </c>
      <c r="V203" s="10">
        <v>9355.3224085265338</v>
      </c>
      <c r="W203" s="10">
        <v>11187.032631342639</v>
      </c>
      <c r="X203" s="10">
        <v>6000.8573232865356</v>
      </c>
      <c r="Y203" s="10">
        <v>11095.959691580811</v>
      </c>
      <c r="Z203" s="10">
        <v>10894.34178728547</v>
      </c>
      <c r="AA203" s="10">
        <v>22019.053120125191</v>
      </c>
      <c r="AB203" s="10">
        <v>2.5245430063248899</v>
      </c>
      <c r="AC203" s="10">
        <v>2.5750846398730491</v>
      </c>
      <c r="AD203" s="10">
        <v>2.550258182833935</v>
      </c>
      <c r="AE203" s="10">
        <v>3.0495818598094959</v>
      </c>
      <c r="AF203" s="10">
        <v>1.6358319707701841</v>
      </c>
      <c r="AG203" s="10">
        <v>3.0247554027703809</v>
      </c>
      <c r="AH203" s="10">
        <v>2.9697944203710578</v>
      </c>
      <c r="AI203" s="10">
        <v>6.0023875122331178</v>
      </c>
      <c r="AJ203" s="10">
        <v>0.00086052696104783747</v>
      </c>
      <c r="AK203" s="10">
        <v>0.00083013813766354475</v>
      </c>
      <c r="AL203" s="10">
        <v>0.00089960085668291544</v>
      </c>
      <c r="AM203" s="10">
        <v>0.00096017827393560077</v>
      </c>
      <c r="AN203" s="10">
        <v>0.0007831692733054912</v>
      </c>
      <c r="AO203" s="10">
        <v>0.0010398135835287853</v>
      </c>
      <c r="AP203" s="10">
        <v>0.0010522212446697728</v>
      </c>
      <c r="AQ203" s="10">
        <v>0.0016651751677812139</v>
      </c>
      <c r="AR203" s="10">
        <v>0.017069474830173095</v>
      </c>
      <c r="AS203" s="10">
        <v>0.016275216277637811</v>
      </c>
      <c r="AT203" s="10">
        <v>0.017515293057361585</v>
      </c>
      <c r="AU203" s="10">
        <v>0.020216571342057309</v>
      </c>
      <c r="AV203" s="10">
        <v>0.015586901636759144</v>
      </c>
      <c r="AW203" s="10">
        <v>0.021786996326977125</v>
      </c>
      <c r="AX203" s="10">
        <v>0.022009173101687908</v>
      </c>
      <c r="AY203" s="10">
        <v>0.043678816121236141</v>
      </c>
      <c r="AZ203" s="10">
        <v>-0.1653728417138608</v>
      </c>
      <c r="BA203" s="10">
        <v>-0.14866351258864685</v>
      </c>
      <c r="BB203" s="10">
        <v>-0.15687126949235419</v>
      </c>
      <c r="BC203" s="10">
        <v>0.0082077569037073417</v>
      </c>
      <c r="BD203" s="10">
        <v>-0.45918537106441015</v>
      </c>
      <c r="BE203" s="10">
        <v>0</v>
      </c>
      <c r="BF203" s="10">
        <v>-0.018170389033435375</v>
      </c>
      <c r="BG203" s="10">
        <v>0.98442079208636635</v>
      </c>
    </row>
    <row r="204" x14ac:dyDescent="0.3">
      <c r="A204" s="36">
        <v>3.0499999999999972</v>
      </c>
      <c r="B204" s="36">
        <v>3.099999999999997</v>
      </c>
      <c r="C204" s="37">
        <v>62</v>
      </c>
      <c r="D204" s="2">
        <v>4924812785.3257599</v>
      </c>
      <c r="E204" s="2">
        <v>4938230744.2857599</v>
      </c>
      <c r="F204" s="2">
        <v>4871269135.1999998</v>
      </c>
      <c r="G204" s="2">
        <v>5820655212.1657591</v>
      </c>
      <c r="H204" s="2">
        <v>3421135640.48</v>
      </c>
      <c r="I204" s="2">
        <v>5753693603.0799999</v>
      </c>
      <c r="J204" s="2">
        <v>5621274012.846693</v>
      </c>
      <c r="K204" s="2">
        <v>11864637125.612</v>
      </c>
      <c r="L204" s="10">
        <v>1342502.540933843</v>
      </c>
      <c r="M204" s="10">
        <v>1346160.2726656201</v>
      </c>
      <c r="N204" s="10">
        <v>1327906.5573953651</v>
      </c>
      <c r="O204" s="10">
        <v>1586708.927396408</v>
      </c>
      <c r="P204" s="10">
        <v>932600.58613983006</v>
      </c>
      <c r="Q204" s="10">
        <v>1568455.2121261519</v>
      </c>
      <c r="R204" s="10">
        <v>1532357.670126721</v>
      </c>
      <c r="S204" s="10">
        <v>3234296.6489717071</v>
      </c>
      <c r="T204" s="10">
        <v>9653.1832906860582</v>
      </c>
      <c r="U204" s="10">
        <v>9679.4839893874851</v>
      </c>
      <c r="V204" s="10">
        <v>9548.23175420199</v>
      </c>
      <c r="W204" s="10">
        <v>11409.134536513469</v>
      </c>
      <c r="X204" s="10">
        <v>6705.8080864017247</v>
      </c>
      <c r="Y204" s="10">
        <v>11277.88230132798</v>
      </c>
      <c r="Z204" s="10">
        <v>11018.32510971077</v>
      </c>
      <c r="AA204" s="10">
        <v>23256.01435901798</v>
      </c>
      <c r="AB204" s="10">
        <v>2.6314549731638039</v>
      </c>
      <c r="AC204" s="10">
        <v>2.638624536023169</v>
      </c>
      <c r="AD204" s="10">
        <v>2.602845214672151</v>
      </c>
      <c r="AE204" s="10">
        <v>3.1101267749231298</v>
      </c>
      <c r="AF204" s="10">
        <v>1.8280013449107271</v>
      </c>
      <c r="AG204" s="10">
        <v>3.0743474535721118</v>
      </c>
      <c r="AH204" s="10">
        <v>3.0035922382059508</v>
      </c>
      <c r="AI204" s="10">
        <v>6.3395827882034723</v>
      </c>
      <c r="AJ204" s="10">
        <v>0.00096695077678184073</v>
      </c>
      <c r="AK204" s="10">
        <v>0.00091698698091074982</v>
      </c>
      <c r="AL204" s="10">
        <v>0.00098978477265961083</v>
      </c>
      <c r="AM204" s="10">
        <v>0.0010556413333251274</v>
      </c>
      <c r="AN204" s="10">
        <v>0.00094345279272296952</v>
      </c>
      <c r="AO204" s="10">
        <v>0.0011393178171841154</v>
      </c>
      <c r="AP204" s="10">
        <v>0.0011472243797371825</v>
      </c>
      <c r="AQ204" s="10">
        <v>0.0018959343219926269</v>
      </c>
      <c r="AR204" s="10">
        <v>0.018036425606954936</v>
      </c>
      <c r="AS204" s="10">
        <v>0.017192203258548561</v>
      </c>
      <c r="AT204" s="10">
        <v>0.018505077830021196</v>
      </c>
      <c r="AU204" s="10">
        <v>0.021272212675382436</v>
      </c>
      <c r="AV204" s="10">
        <v>0.016530354429482114</v>
      </c>
      <c r="AW204" s="10">
        <v>0.022926314144161242</v>
      </c>
      <c r="AX204" s="10">
        <v>0.023156397481425089</v>
      </c>
      <c r="AY204" s="10">
        <v>0.04557475044322877</v>
      </c>
      <c r="AZ204" s="10">
        <v>-0.14406064607099223</v>
      </c>
      <c r="BA204" s="10">
        <v>-0.14172858602649885</v>
      </c>
      <c r="BB204" s="10">
        <v>-0.15336660739244623</v>
      </c>
      <c r="BC204" s="10">
        <v>0.011638021365947271</v>
      </c>
      <c r="BD204" s="10">
        <v>-0.40540183810819574</v>
      </c>
      <c r="BE204" s="10">
        <v>0</v>
      </c>
      <c r="BF204" s="10">
        <v>-0.023014710092039259</v>
      </c>
      <c r="BG204" s="10">
        <v>1.0620905359403845</v>
      </c>
    </row>
    <row r="205" x14ac:dyDescent="0.3">
      <c r="A205" s="36">
        <v>3.099999999999997</v>
      </c>
      <c r="B205" s="36">
        <v>3.1499999999999968</v>
      </c>
      <c r="C205" s="37">
        <v>63</v>
      </c>
      <c r="D205" s="2">
        <v>4634713628.3137178</v>
      </c>
      <c r="E205" s="2">
        <v>4670816272.3137178</v>
      </c>
      <c r="F205" s="2">
        <v>4629461496.3199997</v>
      </c>
      <c r="G205" s="2">
        <v>5416149545.4737177</v>
      </c>
      <c r="H205" s="2">
        <v>3193203166.2800002</v>
      </c>
      <c r="I205" s="2">
        <v>5374794769.4799995</v>
      </c>
      <c r="J205" s="2">
        <v>5268584948.0146656</v>
      </c>
      <c r="K205" s="2">
        <v>11087724633.83353</v>
      </c>
      <c r="L205" s="10">
        <v>1263421.594634345</v>
      </c>
      <c r="M205" s="10">
        <v>1273263.1649471989</v>
      </c>
      <c r="N205" s="10">
        <v>1261989.8649718701</v>
      </c>
      <c r="O205" s="10">
        <v>1476440.7996465969</v>
      </c>
      <c r="P205" s="10">
        <v>870466.25959515176</v>
      </c>
      <c r="Q205" s="10">
        <v>1465167.4996712671</v>
      </c>
      <c r="R205" s="10">
        <v>1436214.73305764</v>
      </c>
      <c r="S205" s="10">
        <v>3022510.5284102019</v>
      </c>
      <c r="T205" s="10">
        <v>9881.4022614857731</v>
      </c>
      <c r="U205" s="10">
        <v>9958.3746003780489</v>
      </c>
      <c r="V205" s="10">
        <v>9870.2044975843964</v>
      </c>
      <c r="W205" s="10">
        <v>11547.456144914269</v>
      </c>
      <c r="X205" s="10">
        <v>6808.0419890242501</v>
      </c>
      <c r="Y205" s="10">
        <v>11459.286042120621</v>
      </c>
      <c r="Z205" s="10">
        <v>11232.842284385921</v>
      </c>
      <c r="AA205" s="10">
        <v>23639.49017306534</v>
      </c>
      <c r="AB205" s="10">
        <v>2.6936673985987039</v>
      </c>
      <c r="AC205" s="10">
        <v>2.7146500359189298</v>
      </c>
      <c r="AD205" s="10">
        <v>2.6906148913977881</v>
      </c>
      <c r="AE205" s="10">
        <v>3.1478332053680478</v>
      </c>
      <c r="AF205" s="10">
        <v>1.855870277197712</v>
      </c>
      <c r="AG205" s="10">
        <v>3.1237980608469051</v>
      </c>
      <c r="AH205" s="10">
        <v>3.0620695579801049</v>
      </c>
      <c r="AI205" s="10">
        <v>6.4441181842045614</v>
      </c>
      <c r="AJ205" s="10">
        <v>0.00090999194048812842</v>
      </c>
      <c r="AK205" s="10">
        <v>0.00086733041320393811</v>
      </c>
      <c r="AL205" s="10">
        <v>0.0009406522956328879</v>
      </c>
      <c r="AM205" s="10">
        <v>0.00098227967802009316</v>
      </c>
      <c r="AN205" s="10">
        <v>0.00088059544009661342</v>
      </c>
      <c r="AO205" s="10">
        <v>0.0010642901529025702</v>
      </c>
      <c r="AP205" s="10">
        <v>0.0010752454132756087</v>
      </c>
      <c r="AQ205" s="10">
        <v>0.0017717859773991014</v>
      </c>
      <c r="AR205" s="10">
        <v>0.018946417547443063</v>
      </c>
      <c r="AS205" s="10">
        <v>0.0180595336717525</v>
      </c>
      <c r="AT205" s="10">
        <v>0.019445730125654082</v>
      </c>
      <c r="AU205" s="10">
        <v>0.02225449235340253</v>
      </c>
      <c r="AV205" s="10">
        <v>0.017410949869578727</v>
      </c>
      <c r="AW205" s="10">
        <v>0.023990604297063813</v>
      </c>
      <c r="AX205" s="10">
        <v>0.024231642894700697</v>
      </c>
      <c r="AY205" s="10">
        <v>0.047346536420627874</v>
      </c>
      <c r="AZ205" s="10">
        <v>-0.13769477215552972</v>
      </c>
      <c r="BA205" s="10">
        <v>-0.13097774470640677</v>
      </c>
      <c r="BB205" s="10">
        <v>-0.13867195030259905</v>
      </c>
      <c r="BC205" s="10">
        <v>0.0076942055961923828</v>
      </c>
      <c r="BD205" s="10">
        <v>-0.40589300555024987</v>
      </c>
      <c r="BE205" s="10">
        <v>0</v>
      </c>
      <c r="BF205" s="10">
        <v>-0.01976072129645412</v>
      </c>
      <c r="BG205" s="10">
        <v>1.0629112569643744</v>
      </c>
    </row>
    <row r="206" x14ac:dyDescent="0.3">
      <c r="A206" s="36">
        <v>3.1499999999999968</v>
      </c>
      <c r="B206" s="36">
        <v>3.1999999999999966</v>
      </c>
      <c r="C206" s="37">
        <v>64</v>
      </c>
      <c r="D206" s="2">
        <v>6956479027.5374708</v>
      </c>
      <c r="E206" s="2">
        <v>7111833535.6574707</v>
      </c>
      <c r="F206" s="2">
        <v>6888661005.6000004</v>
      </c>
      <c r="G206" s="2">
        <v>7952336290.6974707</v>
      </c>
      <c r="H206" s="2">
        <v>4866574991.1599998</v>
      </c>
      <c r="I206" s="2">
        <v>7729163760.6400003</v>
      </c>
      <c r="J206" s="2">
        <v>7535336837.9514351</v>
      </c>
      <c r="K206" s="2">
        <v>15650479190.07686</v>
      </c>
      <c r="L206" s="10">
        <v>1896334.170965709</v>
      </c>
      <c r="M206" s="10">
        <v>1938683.7649478549</v>
      </c>
      <c r="N206" s="10">
        <v>1877846.9977997669</v>
      </c>
      <c r="O206" s="10">
        <v>2167804.5728829852</v>
      </c>
      <c r="P206" s="10">
        <v>1326626.9350876929</v>
      </c>
      <c r="Q206" s="10">
        <v>2106967.805734897</v>
      </c>
      <c r="R206" s="10">
        <v>2054130.6426682861</v>
      </c>
      <c r="S206" s="10">
        <v>4266316.1008100398</v>
      </c>
      <c r="T206" s="10">
        <v>10484.124980275759</v>
      </c>
      <c r="U206" s="10">
        <v>10718.26010422738</v>
      </c>
      <c r="V206" s="10">
        <v>10381.9162889115</v>
      </c>
      <c r="W206" s="10">
        <v>11984.983671598609</v>
      </c>
      <c r="X206" s="10">
        <v>7334.4259691194757</v>
      </c>
      <c r="Y206" s="10">
        <v>11648.639856282731</v>
      </c>
      <c r="Z206" s="10">
        <v>11356.522870956531</v>
      </c>
      <c r="AA206" s="10">
        <v>23586.87191903374</v>
      </c>
      <c r="AB206" s="10">
        <v>2.8579694374224158</v>
      </c>
      <c r="AC206" s="10">
        <v>2.9217946044954668</v>
      </c>
      <c r="AD206" s="10">
        <v>2.8301073777171419</v>
      </c>
      <c r="AE206" s="10">
        <v>3.2671030826012348</v>
      </c>
      <c r="AF206" s="10">
        <v>1.9993623979317929</v>
      </c>
      <c r="AG206" s="10">
        <v>3.1754158558229109</v>
      </c>
      <c r="AH206" s="10">
        <v>3.0957848501085659</v>
      </c>
      <c r="AI206" s="10">
        <v>6.4297744633737084</v>
      </c>
      <c r="AJ206" s="10">
        <v>0.0013658535039924367</v>
      </c>
      <c r="AK206" s="10">
        <v>0.0013206063264963124</v>
      </c>
      <c r="AL206" s="10">
        <v>0.0013996951468124915</v>
      </c>
      <c r="AM206" s="10">
        <v>0.0014422456886667436</v>
      </c>
      <c r="AN206" s="10">
        <v>0.0013420642292222801</v>
      </c>
      <c r="AO206" s="10">
        <v>0.0015304906016749002</v>
      </c>
      <c r="AP206" s="10">
        <v>0.0015378581635183031</v>
      </c>
      <c r="AQ206" s="10">
        <v>0.0025009008145765385</v>
      </c>
      <c r="AR206" s="10">
        <v>0.020312271051435501</v>
      </c>
      <c r="AS206" s="10">
        <v>0.019380139998248811</v>
      </c>
      <c r="AT206" s="10">
        <v>0.020845425272466574</v>
      </c>
      <c r="AU206" s="10">
        <v>0.023696738042069274</v>
      </c>
      <c r="AV206" s="10">
        <v>0.018753014098801007</v>
      </c>
      <c r="AW206" s="10">
        <v>0.025521094898738713</v>
      </c>
      <c r="AX206" s="10">
        <v>0.025769501058218999</v>
      </c>
      <c r="AY206" s="10">
        <v>0.049847437235204413</v>
      </c>
      <c r="AZ206" s="10">
        <v>-0.099970030009889244</v>
      </c>
      <c r="BA206" s="10">
        <v>-0.079870247817263595</v>
      </c>
      <c r="BB206" s="10">
        <v>-0.10874433264309613</v>
      </c>
      <c r="BC206" s="10">
        <v>0.028874084825832647</v>
      </c>
      <c r="BD206" s="10">
        <v>-0.37036202856219058</v>
      </c>
      <c r="BE206" s="10">
        <v>0</v>
      </c>
      <c r="BF206" s="10">
        <v>-0.025077347134965566</v>
      </c>
      <c r="BG206" s="10">
        <v>1.0248606026146545</v>
      </c>
    </row>
    <row r="207" x14ac:dyDescent="0.3">
      <c r="A207" s="36">
        <v>3.1999999999999966</v>
      </c>
      <c r="B207" s="36">
        <v>3.2499999999999964</v>
      </c>
      <c r="C207" s="37">
        <v>65</v>
      </c>
      <c r="D207" s="2">
        <v>5533166554.7532482</v>
      </c>
      <c r="E207" s="2">
        <v>5667325724.953249</v>
      </c>
      <c r="F207" s="2">
        <v>5511471173.6800003</v>
      </c>
      <c r="G207" s="2">
        <v>6158993910.9932489</v>
      </c>
      <c r="H207" s="2">
        <v>4080104739.04</v>
      </c>
      <c r="I207" s="2">
        <v>6003139359.7200003</v>
      </c>
      <c r="J207" s="2">
        <v>5828723004.2651453</v>
      </c>
      <c r="K207" s="2">
        <v>12818149611.562889</v>
      </c>
      <c r="L207" s="10">
        <v>1508339.602532737</v>
      </c>
      <c r="M207" s="10">
        <v>1544911.3535279699</v>
      </c>
      <c r="N207" s="10">
        <v>1502425.447926871</v>
      </c>
      <c r="O207" s="10">
        <v>1678939.95884304</v>
      </c>
      <c r="P207" s="10">
        <v>1112235.3718213669</v>
      </c>
      <c r="Q207" s="10">
        <v>1636454.05324194</v>
      </c>
      <c r="R207" s="10">
        <v>1588908.205189348</v>
      </c>
      <c r="S207" s="10">
        <v>3494223.8768686638</v>
      </c>
      <c r="T207" s="10">
        <v>10896.650468412379</v>
      </c>
      <c r="U207" s="10">
        <v>11160.854621736809</v>
      </c>
      <c r="V207" s="10">
        <v>10853.92502684202</v>
      </c>
      <c r="W207" s="10">
        <v>12129.11327014382</v>
      </c>
      <c r="X207" s="10">
        <v>8035.0871017318323</v>
      </c>
      <c r="Y207" s="10">
        <v>11822.18367524902</v>
      </c>
      <c r="Z207" s="10">
        <v>11478.69969685093</v>
      </c>
      <c r="AA207" s="10">
        <v>25243.21192699856</v>
      </c>
      <c r="AB207" s="10">
        <v>2.9704237661785422</v>
      </c>
      <c r="AC207" s="10">
        <v>3.0424457419621072</v>
      </c>
      <c r="AD207" s="10">
        <v>2.9587768231634399</v>
      </c>
      <c r="AE207" s="10">
        <v>3.306392769479741</v>
      </c>
      <c r="AF207" s="10">
        <v>2.190362420037903</v>
      </c>
      <c r="AG207" s="10">
        <v>3.2227238506810738</v>
      </c>
      <c r="AH207" s="10">
        <v>3.129090217511604</v>
      </c>
      <c r="AI207" s="10">
        <v>6.8812922705010857</v>
      </c>
      <c r="AJ207" s="10">
        <v>0.0010863965660022649</v>
      </c>
      <c r="AK207" s="10">
        <v>0.0010523736486749273</v>
      </c>
      <c r="AL207" s="10">
        <v>0.0011198663205121563</v>
      </c>
      <c r="AM207" s="10">
        <v>0.001117002864308655</v>
      </c>
      <c r="AN207" s="10">
        <v>0.001125177898561609</v>
      </c>
      <c r="AO207" s="10">
        <v>0.0011887118264182518</v>
      </c>
      <c r="AP207" s="10">
        <v>0.0011895618534065397</v>
      </c>
      <c r="AQ207" s="10">
        <v>0.0020483028292991286</v>
      </c>
      <c r="AR207" s="10">
        <v>0.021398667617437767</v>
      </c>
      <c r="AS207" s="10">
        <v>0.02043251364692374</v>
      </c>
      <c r="AT207" s="10">
        <v>0.02196529159297873</v>
      </c>
      <c r="AU207" s="10">
        <v>0.024813740906377928</v>
      </c>
      <c r="AV207" s="10">
        <v>0.019878191997362616</v>
      </c>
      <c r="AW207" s="10">
        <v>0.026709806725156965</v>
      </c>
      <c r="AX207" s="10">
        <v>0.026959062911625538</v>
      </c>
      <c r="AY207" s="10">
        <v>0.051895740064503544</v>
      </c>
      <c r="AZ207" s="10">
        <v>-0.078287838546642119</v>
      </c>
      <c r="BA207" s="10">
        <v>-0.055939670003332109</v>
      </c>
      <c r="BB207" s="10">
        <v>-0.081901844448090899</v>
      </c>
      <c r="BC207" s="10">
        <v>0.025962174444758901</v>
      </c>
      <c r="BD207" s="10">
        <v>-0.32033816066027399</v>
      </c>
      <c r="BE207" s="10">
        <v>0</v>
      </c>
      <c r="BF207" s="10">
        <v>-0.029054190649838496</v>
      </c>
      <c r="BG207" s="10">
        <v>1.1352410536344366</v>
      </c>
    </row>
    <row r="208" x14ac:dyDescent="0.3">
      <c r="A208" s="36">
        <v>3.2499999999999964</v>
      </c>
      <c r="B208" s="36">
        <v>3.2999999999999963</v>
      </c>
      <c r="C208" s="37">
        <v>66</v>
      </c>
      <c r="D208" s="2">
        <v>6438874800.8435011</v>
      </c>
      <c r="E208" s="2">
        <v>6618256923.8835011</v>
      </c>
      <c r="F208" s="2">
        <v>6502636499.4399996</v>
      </c>
      <c r="G208" s="2">
        <v>7648318883.3635015</v>
      </c>
      <c r="H208" s="2">
        <v>4391898239.9200001</v>
      </c>
      <c r="I208" s="2">
        <v>7532698458.9200001</v>
      </c>
      <c r="J208" s="2">
        <v>7324560055.3307877</v>
      </c>
      <c r="K208" s="2">
        <v>14168831901.31951</v>
      </c>
      <c r="L208" s="10">
        <v>1755235.408469545</v>
      </c>
      <c r="M208" s="10">
        <v>1804134.9233296569</v>
      </c>
      <c r="N208" s="10">
        <v>1772616.829065901</v>
      </c>
      <c r="O208" s="10">
        <v>2084929.5155711409</v>
      </c>
      <c r="P208" s="10">
        <v>1197230.1899848699</v>
      </c>
      <c r="Q208" s="10">
        <v>2053411.421307385</v>
      </c>
      <c r="R208" s="10">
        <v>1996672.9526863999</v>
      </c>
      <c r="S208" s="10">
        <v>3862419.4784142901</v>
      </c>
      <c r="T208" s="10">
        <v>10268.649948238721</v>
      </c>
      <c r="U208" s="10">
        <v>10554.72667522032</v>
      </c>
      <c r="V208" s="10">
        <v>10370.336435900619</v>
      </c>
      <c r="W208" s="10">
        <v>12197.45867639409</v>
      </c>
      <c r="X208" s="10">
        <v>7004.15321448962</v>
      </c>
      <c r="Y208" s="10">
        <v>12013.068437074389</v>
      </c>
      <c r="Z208" s="10">
        <v>11681.13149570649</v>
      </c>
      <c r="AA208" s="10">
        <v>22596.304396387339</v>
      </c>
      <c r="AB208" s="10">
        <v>2.7992310060084411</v>
      </c>
      <c r="AC208" s="10">
        <v>2.8772154390450031</v>
      </c>
      <c r="AD208" s="10">
        <v>2.826950713135485</v>
      </c>
      <c r="AE208" s="10">
        <v>3.3250237074568232</v>
      </c>
      <c r="AF208" s="10">
        <v>1.909330140540618</v>
      </c>
      <c r="AG208" s="10">
        <v>3.2747589815473042</v>
      </c>
      <c r="AH208" s="10">
        <v>3.1842730673326498</v>
      </c>
      <c r="AI208" s="10">
        <v>6.1597460431905517</v>
      </c>
      <c r="AJ208" s="10">
        <v>0.001264225720179292</v>
      </c>
      <c r="AK208" s="10">
        <v>0.0012289533944006429</v>
      </c>
      <c r="AL208" s="10">
        <v>0.0013212594932967207</v>
      </c>
      <c r="AM208" s="10">
        <v>0.0013871087101765393</v>
      </c>
      <c r="AN208" s="10">
        <v>0.0012111617589141426</v>
      </c>
      <c r="AO208" s="10">
        <v>0.0014915875188641944</v>
      </c>
      <c r="AP208" s="10">
        <v>0.0014948415336311371</v>
      </c>
      <c r="AQ208" s="10">
        <v>0.0022641379099801215</v>
      </c>
      <c r="AR208" s="10">
        <v>0.022662893337617059</v>
      </c>
      <c r="AS208" s="10">
        <v>0.021661467041324382</v>
      </c>
      <c r="AT208" s="10">
        <v>0.023286551086275451</v>
      </c>
      <c r="AU208" s="10">
        <v>0.026200849616554469</v>
      </c>
      <c r="AV208" s="10">
        <v>0.021089353756276758</v>
      </c>
      <c r="AW208" s="10">
        <v>0.028201394244021159</v>
      </c>
      <c r="AX208" s="10">
        <v>0.028453904445256674</v>
      </c>
      <c r="AY208" s="10">
        <v>0.054159877974483663</v>
      </c>
      <c r="AZ208" s="10">
        <v>-0.14521006834957328</v>
      </c>
      <c r="BA208" s="10">
        <v>-0.12139627518922447</v>
      </c>
      <c r="BB208" s="10">
        <v>-0.13674541269606133</v>
      </c>
      <c r="BC208" s="10">
        <v>0.015349137506836863</v>
      </c>
      <c r="BD208" s="10">
        <v>-0.41695552213174769</v>
      </c>
      <c r="BE208" s="10">
        <v>0</v>
      </c>
      <c r="BF208" s="10">
        <v>-0.027631320266476522</v>
      </c>
      <c r="BG208" s="10">
        <v>0.88097691399570044</v>
      </c>
    </row>
    <row r="209" x14ac:dyDescent="0.3">
      <c r="A209" s="36">
        <v>3.2999999999999963</v>
      </c>
      <c r="B209" s="36">
        <v>3.3499999999999961</v>
      </c>
      <c r="C209" s="37">
        <v>67</v>
      </c>
      <c r="D209" s="2">
        <v>6197787164.5243092</v>
      </c>
      <c r="E209" s="2">
        <v>6228474276.3643093</v>
      </c>
      <c r="F209" s="2">
        <v>6087599722.6400003</v>
      </c>
      <c r="G209" s="2">
        <v>7298285412.2043095</v>
      </c>
      <c r="H209" s="2">
        <v>4441926354.3199997</v>
      </c>
      <c r="I209" s="2">
        <v>7157410858.4799995</v>
      </c>
      <c r="J209" s="2">
        <v>6944679111.8700514</v>
      </c>
      <c r="K209" s="2">
        <v>13200887158.60165</v>
      </c>
      <c r="L209" s="10">
        <v>1689514.988535888</v>
      </c>
      <c r="M209" s="10">
        <v>1697880.2863481981</v>
      </c>
      <c r="N209" s="10">
        <v>1659477.9237464501</v>
      </c>
      <c r="O209" s="10">
        <v>1989510.4925692291</v>
      </c>
      <c r="P209" s="10">
        <v>1210867.839501264</v>
      </c>
      <c r="Q209" s="10">
        <v>1951108.1299674809</v>
      </c>
      <c r="R209" s="10">
        <v>1893117.517367522</v>
      </c>
      <c r="S209" s="10">
        <v>3598558.0214967281</v>
      </c>
      <c r="T209" s="10">
        <v>10564.11582494176</v>
      </c>
      <c r="U209" s="10">
        <v>10616.421945691811</v>
      </c>
      <c r="V209" s="10">
        <v>10376.301550650011</v>
      </c>
      <c r="W209" s="10">
        <v>12439.912886864469</v>
      </c>
      <c r="X209" s="10">
        <v>7571.2545860711834</v>
      </c>
      <c r="Y209" s="10">
        <v>12199.792491822671</v>
      </c>
      <c r="Z209" s="10">
        <v>11837.191655238101</v>
      </c>
      <c r="AA209" s="10">
        <v>22500.885757047068</v>
      </c>
      <c r="AB209" s="10">
        <v>2.8797749185435548</v>
      </c>
      <c r="AC209" s="10">
        <v>2.894033551932131</v>
      </c>
      <c r="AD209" s="10">
        <v>2.8285768016909461</v>
      </c>
      <c r="AE209" s="10">
        <v>3.3911166551088558</v>
      </c>
      <c r="AF209" s="10">
        <v>2.0639218104176602</v>
      </c>
      <c r="AG209" s="10">
        <v>3.3256599048676718</v>
      </c>
      <c r="AH209" s="10">
        <v>3.2268150216855132</v>
      </c>
      <c r="AI209" s="10">
        <v>6.1337349497032099</v>
      </c>
      <c r="AJ209" s="10">
        <v>0.001216889935577295</v>
      </c>
      <c r="AK209" s="10">
        <v>0.001156574108849109</v>
      </c>
      <c r="AL209" s="10">
        <v>0.0012369288865556711</v>
      </c>
      <c r="AM209" s="10">
        <v>0.0013236262006077542</v>
      </c>
      <c r="AN209" s="10">
        <v>0.0012249581029371236</v>
      </c>
      <c r="AO209" s="10">
        <v>0.0014172749330287784</v>
      </c>
      <c r="AP209" s="10">
        <v>0.0014173130803410581</v>
      </c>
      <c r="AQ209" s="10">
        <v>0.002109463170240329</v>
      </c>
      <c r="AR209" s="10">
        <v>0.023879783273194354</v>
      </c>
      <c r="AS209" s="10">
        <v>0.022818041150173489</v>
      </c>
      <c r="AT209" s="10">
        <v>0.024523479972831122</v>
      </c>
      <c r="AU209" s="10">
        <v>0.027524475817162223</v>
      </c>
      <c r="AV209" s="10">
        <v>0.02231431185921388</v>
      </c>
      <c r="AW209" s="10">
        <v>0.029618669177049937</v>
      </c>
      <c r="AX209" s="10">
        <v>0.029871217525597731</v>
      </c>
      <c r="AY209" s="10">
        <v>0.05626934114472399</v>
      </c>
      <c r="AZ209" s="10">
        <v>-0.13407413839024507</v>
      </c>
      <c r="BA209" s="10">
        <v>-0.12978667851868508</v>
      </c>
      <c r="BB209" s="10">
        <v>-0.14946901288648273</v>
      </c>
      <c r="BC209" s="10">
        <v>0.019682334367797871</v>
      </c>
      <c r="BD209" s="10">
        <v>-0.37939480600624342</v>
      </c>
      <c r="BE209" s="10">
        <v>0</v>
      </c>
      <c r="BF209" s="10">
        <v>-0.029721885583514629</v>
      </c>
      <c r="BG209" s="10">
        <v>0.84436626869916598</v>
      </c>
    </row>
    <row r="210" x14ac:dyDescent="0.3">
      <c r="A210" s="36">
        <v>3.3499999999999961</v>
      </c>
      <c r="B210" s="36">
        <v>3.3999999999999959</v>
      </c>
      <c r="C210" s="37">
        <v>68</v>
      </c>
      <c r="D210" s="2">
        <v>5792584720.5367374</v>
      </c>
      <c r="E210" s="2">
        <v>5919205254.0567379</v>
      </c>
      <c r="F210" s="2">
        <v>5786058945.8400002</v>
      </c>
      <c r="G210" s="2">
        <v>7014853729.2167377</v>
      </c>
      <c r="H210" s="2">
        <v>3888321872.48</v>
      </c>
      <c r="I210" s="2">
        <v>6881707421</v>
      </c>
      <c r="J210" s="2">
        <v>6789223947.7928848</v>
      </c>
      <c r="K210" s="2">
        <v>12995092699.08618</v>
      </c>
      <c r="L210" s="10">
        <v>1579056.9194968359</v>
      </c>
      <c r="M210" s="10">
        <v>1613573.640313413</v>
      </c>
      <c r="N210" s="10">
        <v>1577277.9952018789</v>
      </c>
      <c r="O210" s="10">
        <v>1912247.097760445</v>
      </c>
      <c r="P210" s="10">
        <v>1059955.4178642239</v>
      </c>
      <c r="Q210" s="10">
        <v>1875951.4526489109</v>
      </c>
      <c r="R210" s="10">
        <v>1850740.484600564</v>
      </c>
      <c r="S210" s="10">
        <v>3542458.511352336</v>
      </c>
      <c r="T210" s="10">
        <v>10421.72927205801</v>
      </c>
      <c r="U210" s="10">
        <v>10649.53861526028</v>
      </c>
      <c r="V210" s="10">
        <v>10409.988423980511</v>
      </c>
      <c r="W210" s="10">
        <v>12620.77465864139</v>
      </c>
      <c r="X210" s="10">
        <v>6995.6746137764521</v>
      </c>
      <c r="Y210" s="10">
        <v>12381.224467361621</v>
      </c>
      <c r="Z210" s="10">
        <v>12214.832819003501</v>
      </c>
      <c r="AA210" s="10">
        <v>23380.12208868044</v>
      </c>
      <c r="AB210" s="10">
        <v>2.840960385408239</v>
      </c>
      <c r="AC210" s="10">
        <v>2.9030611464785481</v>
      </c>
      <c r="AD210" s="10">
        <v>2.837759833617981</v>
      </c>
      <c r="AE210" s="10">
        <v>3.4404195217867102</v>
      </c>
      <c r="AF210" s="10">
        <v>1.907018876438374</v>
      </c>
      <c r="AG210" s="10">
        <v>3.3751182089261431</v>
      </c>
      <c r="AH210" s="10">
        <v>3.329759893707227</v>
      </c>
      <c r="AI210" s="10">
        <v>6.373414519415233</v>
      </c>
      <c r="AJ210" s="10">
        <v>0.0011373314152747277</v>
      </c>
      <c r="AK210" s="10">
        <v>0.0010991455110900433</v>
      </c>
      <c r="AL210" s="10">
        <v>0.0011756593362744307</v>
      </c>
      <c r="AM210" s="10">
        <v>0.0012722226749169998</v>
      </c>
      <c r="AN210" s="10">
        <v>0.0010722895889279513</v>
      </c>
      <c r="AO210" s="10">
        <v>0.0013626815083090955</v>
      </c>
      <c r="AP210" s="10">
        <v>0.0013855868286447716</v>
      </c>
      <c r="AQ210" s="10">
        <v>0.0020765778173264127</v>
      </c>
      <c r="AR210" s="10">
        <v>0.02501711468846908</v>
      </c>
      <c r="AS210" s="10">
        <v>0.023917186661263534</v>
      </c>
      <c r="AT210" s="10">
        <v>0.025699139309105553</v>
      </c>
      <c r="AU210" s="10">
        <v>0.028796698492079224</v>
      </c>
      <c r="AV210" s="10">
        <v>0.023386601448141833</v>
      </c>
      <c r="AW210" s="10">
        <v>0.030981350685359031</v>
      </c>
      <c r="AX210" s="10">
        <v>0.031256804354242503</v>
      </c>
      <c r="AY210" s="10">
        <v>0.058345918962050401</v>
      </c>
      <c r="AZ210" s="10">
        <v>-0.15826344159005223</v>
      </c>
      <c r="BA210" s="10">
        <v>-0.13986386053061783</v>
      </c>
      <c r="BB210" s="10">
        <v>-0.1592117200182841</v>
      </c>
      <c r="BC210" s="10">
        <v>0.019347859487666152</v>
      </c>
      <c r="BD210" s="10">
        <v>-0.43497715979401852</v>
      </c>
      <c r="BE210" s="10">
        <v>0</v>
      </c>
      <c r="BF210" s="10">
        <v>-0.013439030105362404</v>
      </c>
      <c r="BG210" s="10">
        <v>0.88835297755187437</v>
      </c>
    </row>
    <row r="211" x14ac:dyDescent="0.3">
      <c r="A211" s="36">
        <v>3.3999999999999959</v>
      </c>
      <c r="B211" s="36">
        <v>3.4499999999999957</v>
      </c>
      <c r="C211" s="37">
        <v>69</v>
      </c>
      <c r="D211" s="2">
        <v>5276542690.0712481</v>
      </c>
      <c r="E211" s="2">
        <v>5416174752.3112478</v>
      </c>
      <c r="F211" s="2">
        <v>5286061185.2399998</v>
      </c>
      <c r="G211" s="2">
        <v>6326850071.2712479</v>
      </c>
      <c r="H211" s="2">
        <v>3834144202.6399999</v>
      </c>
      <c r="I211" s="2">
        <v>6196736504.1999998</v>
      </c>
      <c r="J211" s="2">
        <v>6030071926.9323645</v>
      </c>
      <c r="K211" s="2">
        <v>11726523854.15901</v>
      </c>
      <c r="L211" s="10">
        <v>1438384.0112407401</v>
      </c>
      <c r="M211" s="10">
        <v>1476447.671023217</v>
      </c>
      <c r="N211" s="10">
        <v>1440978.7502708191</v>
      </c>
      <c r="O211" s="10">
        <v>1724697.4995877501</v>
      </c>
      <c r="P211" s="10">
        <v>1045186.600735014</v>
      </c>
      <c r="Q211" s="10">
        <v>1689228.5788353521</v>
      </c>
      <c r="R211" s="10">
        <v>1643795.863274639</v>
      </c>
      <c r="S211" s="10">
        <v>3196647.0111185061</v>
      </c>
      <c r="T211" s="10">
        <v>10699.64917453528</v>
      </c>
      <c r="U211" s="10">
        <v>10982.79178651417</v>
      </c>
      <c r="V211" s="10">
        <v>10718.95055518492</v>
      </c>
      <c r="W211" s="10">
        <v>12829.437781270341</v>
      </c>
      <c r="X211" s="10">
        <v>7774.7874436835773</v>
      </c>
      <c r="Y211" s="10">
        <v>12565.59654994109</v>
      </c>
      <c r="Z211" s="10">
        <v>12227.63803973299</v>
      </c>
      <c r="AA211" s="10">
        <v>23778.769290053158</v>
      </c>
      <c r="AB211" s="10">
        <v>2.9167212704440231</v>
      </c>
      <c r="AC211" s="10">
        <v>2.9939058645794439</v>
      </c>
      <c r="AD211" s="10">
        <v>2.9219828212268029</v>
      </c>
      <c r="AE211" s="10">
        <v>3.4973010286661692</v>
      </c>
      <c r="AF211" s="10">
        <v>2.119404808537372</v>
      </c>
      <c r="AG211" s="10">
        <v>3.4253779853135282</v>
      </c>
      <c r="AH211" s="10">
        <v>3.3332505931745828</v>
      </c>
      <c r="AI211" s="10">
        <v>6.4820856312133728</v>
      </c>
      <c r="AJ211" s="10">
        <v>0.0010360103572037503</v>
      </c>
      <c r="AK211" s="10">
        <v>0.0010057370729291948</v>
      </c>
      <c r="AL211" s="10">
        <v>0.0010740656537924491</v>
      </c>
      <c r="AM211" s="10">
        <v>0.001147445468170905</v>
      </c>
      <c r="AN211" s="10">
        <v>0.0010573489144603935</v>
      </c>
      <c r="AO211" s="10">
        <v>0.0012270469709841632</v>
      </c>
      <c r="AP211" s="10">
        <v>0.0012306543873036148</v>
      </c>
      <c r="AQ211" s="10">
        <v>0.001873864225039965</v>
      </c>
      <c r="AR211" s="10">
        <v>0.02605312504567283</v>
      </c>
      <c r="AS211" s="10">
        <v>0.024922923734192727</v>
      </c>
      <c r="AT211" s="10">
        <v>0.026773204962898003</v>
      </c>
      <c r="AU211" s="10">
        <v>0.029944143960250129</v>
      </c>
      <c r="AV211" s="10">
        <v>0.024443950362602225</v>
      </c>
      <c r="AW211" s="10">
        <v>0.032208397656343195</v>
      </c>
      <c r="AX211" s="10">
        <v>0.03248745874154612</v>
      </c>
      <c r="AY211" s="10">
        <v>0.060219783187090363</v>
      </c>
      <c r="AZ211" s="10">
        <v>-0.14849652127455581</v>
      </c>
      <c r="BA211" s="10">
        <v>-0.12596336012669029</v>
      </c>
      <c r="BB211" s="10">
        <v>-0.14696047158738579</v>
      </c>
      <c r="BC211" s="10">
        <v>0.020997111460695495</v>
      </c>
      <c r="BD211" s="10">
        <v>-0.38126396046672173</v>
      </c>
      <c r="BE211" s="10">
        <v>-1.1102230246251565e-16</v>
      </c>
      <c r="BF211" s="10">
        <v>-0.026895540443695576</v>
      </c>
      <c r="BG211" s="10">
        <v>0.8923709030085516</v>
      </c>
    </row>
    <row r="212" x14ac:dyDescent="0.3">
      <c r="A212" s="36">
        <v>3.4499999999999957</v>
      </c>
      <c r="B212" s="36">
        <v>3.4999999999999956</v>
      </c>
      <c r="C212" s="37">
        <v>70</v>
      </c>
      <c r="D212" s="2">
        <v>6628028466.5095148</v>
      </c>
      <c r="E212" s="2">
        <v>6679025747.1495142</v>
      </c>
      <c r="F212" s="2">
        <v>6423515020.1999998</v>
      </c>
      <c r="G212" s="2">
        <v>7629715951.5495148</v>
      </c>
      <c r="H212" s="2">
        <v>4727689259.2399998</v>
      </c>
      <c r="I212" s="2">
        <v>7374205224.6000004</v>
      </c>
      <c r="J212" s="2">
        <v>7224487645.8267965</v>
      </c>
      <c r="K212" s="2">
        <v>14025817862.280861</v>
      </c>
      <c r="L212" s="10">
        <v>1806798.6430233989</v>
      </c>
      <c r="M212" s="10">
        <v>1820700.4869765169</v>
      </c>
      <c r="N212" s="10">
        <v>1751048.336708456</v>
      </c>
      <c r="O212" s="10">
        <v>2079858.361738957</v>
      </c>
      <c r="P212" s="10">
        <v>1288766.724734596</v>
      </c>
      <c r="Q212" s="10">
        <v>2010206.2114708959</v>
      </c>
      <c r="R212" s="10">
        <v>1969393.242798384</v>
      </c>
      <c r="S212" s="10">
        <v>3823433.892734631</v>
      </c>
      <c r="T212" s="10">
        <v>11441.70068810368</v>
      </c>
      <c r="U212" s="10">
        <v>11529.735255839531</v>
      </c>
      <c r="V212" s="10">
        <v>11088.65729802326</v>
      </c>
      <c r="W212" s="10">
        <v>13170.873766456891</v>
      </c>
      <c r="X212" s="10">
        <v>8161.2210514649914</v>
      </c>
      <c r="Y212" s="10">
        <v>12729.79580864062</v>
      </c>
      <c r="Z212" s="10">
        <v>12471.344335065</v>
      </c>
      <c r="AA212" s="10">
        <v>24212.208909022411</v>
      </c>
      <c r="AB212" s="10">
        <v>3.1190042984278938</v>
      </c>
      <c r="AC212" s="10">
        <v>3.14300249613148</v>
      </c>
      <c r="AD212" s="10">
        <v>3.0227647723985802</v>
      </c>
      <c r="AE212" s="10">
        <v>3.5903763794784909</v>
      </c>
      <c r="AF212" s="10">
        <v>2.224746498254917</v>
      </c>
      <c r="AG212" s="10">
        <v>3.4701386557455902</v>
      </c>
      <c r="AH212" s="10">
        <v>3.399684858797769</v>
      </c>
      <c r="AI212" s="10">
        <v>6.6002411459857226</v>
      </c>
      <c r="AJ212" s="10">
        <v>0.0013013646515295089</v>
      </c>
      <c r="AK212" s="10">
        <v>0.0012402376422751841</v>
      </c>
      <c r="AL212" s="10">
        <v>0.0013051829364142114</v>
      </c>
      <c r="AM212" s="10">
        <v>0.0013837348591188734</v>
      </c>
      <c r="AN212" s="10">
        <v>0.0013037634585369899</v>
      </c>
      <c r="AO212" s="10">
        <v>0.0014602034761568717</v>
      </c>
      <c r="AP212" s="10">
        <v>0.0014744181371449227</v>
      </c>
      <c r="AQ212" s="10">
        <v>0.0022412846846964884</v>
      </c>
      <c r="AR212" s="10">
        <v>0.02735448969720234</v>
      </c>
      <c r="AS212" s="10">
        <v>0.02616316137646791</v>
      </c>
      <c r="AT212" s="10">
        <v>0.028078387899312215</v>
      </c>
      <c r="AU212" s="10">
        <v>0.031327878819369</v>
      </c>
      <c r="AV212" s="10">
        <v>0.025747713821139214</v>
      </c>
      <c r="AW212" s="10">
        <v>0.033668601132500066</v>
      </c>
      <c r="AX212" s="10">
        <v>0.033961876878691045</v>
      </c>
      <c r="AY212" s="10">
        <v>0.062461067871786853</v>
      </c>
      <c r="AZ212" s="10">
        <v>-0.1011874141502429</v>
      </c>
      <c r="BA212" s="10">
        <v>-0.094271783368789386</v>
      </c>
      <c r="BB212" s="10">
        <v>-0.12892103968418755</v>
      </c>
      <c r="BC212" s="10">
        <v>0.034649256315398391</v>
      </c>
      <c r="BD212" s="10">
        <v>-0.35888829843402625</v>
      </c>
      <c r="BE212" s="10">
        <v>0</v>
      </c>
      <c r="BF212" s="10">
        <v>-0.020302876610180709</v>
      </c>
      <c r="BG212" s="10">
        <v>0.90201078422545056</v>
      </c>
    </row>
    <row r="213" x14ac:dyDescent="0.3">
      <c r="A213" s="36">
        <v>3.4999999999999956</v>
      </c>
      <c r="B213" s="36">
        <v>3.5499999999999954</v>
      </c>
      <c r="C213" s="37">
        <v>71</v>
      </c>
      <c r="D213" s="2">
        <v>6894282133.50916</v>
      </c>
      <c r="E213" s="2">
        <v>6950141967.3491602</v>
      </c>
      <c r="F213" s="2">
        <v>6690016878</v>
      </c>
      <c r="G213" s="2">
        <v>7813426723.50916</v>
      </c>
      <c r="H213" s="2">
        <v>4280432349.48</v>
      </c>
      <c r="I213" s="2">
        <v>7553301634.1599998</v>
      </c>
      <c r="J213" s="2">
        <v>7415736138.6310263</v>
      </c>
      <c r="K213" s="2">
        <v>14405851701.05965</v>
      </c>
      <c r="L213" s="10">
        <v>1879379.315642071</v>
      </c>
      <c r="M213" s="10">
        <v>1894606.690191169</v>
      </c>
      <c r="N213" s="10">
        <v>1823696.666067523</v>
      </c>
      <c r="O213" s="10">
        <v>2129937.865042639</v>
      </c>
      <c r="P213" s="10">
        <v>1166844.6204889009</v>
      </c>
      <c r="Q213" s="10">
        <v>2059027.8409189931</v>
      </c>
      <c r="R213" s="10">
        <v>2021527.526624253</v>
      </c>
      <c r="S213" s="10">
        <v>3927031.007272989</v>
      </c>
      <c r="T213" s="10">
        <v>11801.680538310509</v>
      </c>
      <c r="U213" s="10">
        <v>11897.301793886731</v>
      </c>
      <c r="V213" s="10">
        <v>11452.01784045274</v>
      </c>
      <c r="W213" s="10">
        <v>13375.078697775611</v>
      </c>
      <c r="X213" s="10">
        <v>7327.2741347329074</v>
      </c>
      <c r="Y213" s="10">
        <v>12929.79474434162</v>
      </c>
      <c r="Z213" s="10">
        <v>12694.309163698441</v>
      </c>
      <c r="AA213" s="10">
        <v>24660.038038165851</v>
      </c>
      <c r="AB213" s="10">
        <v>3.2171347014815188</v>
      </c>
      <c r="AC213" s="10">
        <v>3.2432010280961778</v>
      </c>
      <c r="AD213" s="10">
        <v>3.1218167511743391</v>
      </c>
      <c r="AE213" s="10">
        <v>3.646042584696171</v>
      </c>
      <c r="AF213" s="10">
        <v>1.9974128099464561</v>
      </c>
      <c r="AG213" s="10">
        <v>3.524658307774331</v>
      </c>
      <c r="AH213" s="10">
        <v>3.460465006597738</v>
      </c>
      <c r="AI213" s="10">
        <v>6.7223192370698461</v>
      </c>
      <c r="AJ213" s="10">
        <v>0.0013536416012022853</v>
      </c>
      <c r="AK213" s="10">
        <v>0.0012905815927931879</v>
      </c>
      <c r="AL213" s="10">
        <v>0.0013593329891858506</v>
      </c>
      <c r="AM213" s="10">
        <v>0.0014170528752508597</v>
      </c>
      <c r="AN213" s="10">
        <v>0.0011804226077432127</v>
      </c>
      <c r="AO213" s="10">
        <v>0.0014956672572480618</v>
      </c>
      <c r="AP213" s="10">
        <v>0.0015134493128235288</v>
      </c>
      <c r="AQ213" s="10">
        <v>0.0023020129809630421</v>
      </c>
      <c r="AR213" s="10">
        <v>0.028708131298404625</v>
      </c>
      <c r="AS213" s="10">
        <v>0.027453742969261098</v>
      </c>
      <c r="AT213" s="10">
        <v>0.029437720888498064</v>
      </c>
      <c r="AU213" s="10">
        <v>0.03274493169461986</v>
      </c>
      <c r="AV213" s="10">
        <v>0.026928136428882428</v>
      </c>
      <c r="AW213" s="10">
        <v>0.035164268389748128</v>
      </c>
      <c r="AX213" s="10">
        <v>0.035475326191514577</v>
      </c>
      <c r="AY213" s="10">
        <v>0.064763080852749899</v>
      </c>
      <c r="AZ213" s="10">
        <v>-0.087249196784411009</v>
      </c>
      <c r="BA213" s="10">
        <v>-0.079853777331363784</v>
      </c>
      <c r="BB213" s="10">
        <v>-0.11429237146518445</v>
      </c>
      <c r="BC213" s="10">
        <v>0.034438594133820777</v>
      </c>
      <c r="BD213" s="10">
        <v>-0.43330313592646219</v>
      </c>
      <c r="BE213" s="10">
        <v>0</v>
      </c>
      <c r="BF213" s="10">
        <v>-0.018212631004543733</v>
      </c>
      <c r="BG213" s="10">
        <v>0.90722579327546238</v>
      </c>
    </row>
    <row r="214" x14ac:dyDescent="0.3">
      <c r="A214" s="36">
        <v>3.5499999999999954</v>
      </c>
      <c r="B214" s="36">
        <v>3.5999999999999952</v>
      </c>
      <c r="C214" s="37">
        <v>72</v>
      </c>
      <c r="D214" s="2">
        <v>6580373092.6738958</v>
      </c>
      <c r="E214" s="2">
        <v>6655958588.0738955</v>
      </c>
      <c r="F214" s="2">
        <v>6463164933.3199997</v>
      </c>
      <c r="G214" s="2">
        <v>7403253589.3138962</v>
      </c>
      <c r="H214" s="2">
        <v>4622453825.1199999</v>
      </c>
      <c r="I214" s="2">
        <v>7210459934.5600004</v>
      </c>
      <c r="J214" s="2">
        <v>7009714504.7899284</v>
      </c>
      <c r="K214" s="2">
        <v>14038701228.703541</v>
      </c>
      <c r="L214" s="10">
        <v>1793807.8018986159</v>
      </c>
      <c r="M214" s="10">
        <v>1814412.386083947</v>
      </c>
      <c r="N214" s="10">
        <v>1761856.8915574879</v>
      </c>
      <c r="O214" s="10">
        <v>2018124.787290585</v>
      </c>
      <c r="P214" s="10">
        <v>1260079.5758294971</v>
      </c>
      <c r="Q214" s="10">
        <v>1965569.2927641249</v>
      </c>
      <c r="R214" s="10">
        <v>1910846.1466680551</v>
      </c>
      <c r="S214" s="10">
        <v>3826945.8946953472</v>
      </c>
      <c r="T214" s="10">
        <v>11968.144520199001</v>
      </c>
      <c r="U214" s="10">
        <v>12105.616684746199</v>
      </c>
      <c r="V214" s="10">
        <v>11754.97056025201</v>
      </c>
      <c r="W214" s="10">
        <v>13464.76979781511</v>
      </c>
      <c r="X214" s="10">
        <v>8407.1517887905939</v>
      </c>
      <c r="Y214" s="10">
        <v>13114.123673320921</v>
      </c>
      <c r="Z214" s="10">
        <v>12749.015148101809</v>
      </c>
      <c r="AA214" s="10">
        <v>25533.08191112709</v>
      </c>
      <c r="AB214" s="10">
        <v>3.2625127347998921</v>
      </c>
      <c r="AC214" s="10">
        <v>3.2999876070959928</v>
      </c>
      <c r="AD214" s="10">
        <v>3.2044015749721511</v>
      </c>
      <c r="AE214" s="10">
        <v>3.6704923526266322</v>
      </c>
      <c r="AF214" s="10">
        <v>2.291787146122207</v>
      </c>
      <c r="AG214" s="10">
        <v>3.5749063205027891</v>
      </c>
      <c r="AH214" s="10">
        <v>3.475377842124125</v>
      </c>
      <c r="AI214" s="10">
        <v>6.9603107443388197</v>
      </c>
      <c r="AJ214" s="10">
        <v>0.0012920078693010586</v>
      </c>
      <c r="AK214" s="10">
        <v>0.0012359542692101616</v>
      </c>
      <c r="AL214" s="10">
        <v>0.0013132393338651071</v>
      </c>
      <c r="AM214" s="10">
        <v>0.0013426633609276218</v>
      </c>
      <c r="AN214" s="10">
        <v>0.0012747424916278855</v>
      </c>
      <c r="AO214" s="10">
        <v>0.0014277794474733341</v>
      </c>
      <c r="AP214" s="10">
        <v>0.0014305859057064394</v>
      </c>
      <c r="AQ214" s="10">
        <v>0.0022433434089815184</v>
      </c>
      <c r="AR214" s="10">
        <v>0.030000139167705685</v>
      </c>
      <c r="AS214" s="10">
        <v>0.02868969723847126</v>
      </c>
      <c r="AT214" s="10">
        <v>0.03075096022236317</v>
      </c>
      <c r="AU214" s="10">
        <v>0.034087595055547482</v>
      </c>
      <c r="AV214" s="10">
        <v>0.028202878920510314</v>
      </c>
      <c r="AW214" s="10">
        <v>0.036592047837221461</v>
      </c>
      <c r="AX214" s="10">
        <v>0.036905912097221015</v>
      </c>
      <c r="AY214" s="10">
        <v>0.067006424261731423</v>
      </c>
      <c r="AZ214" s="10">
        <v>-0.087385111019905315</v>
      </c>
      <c r="BA214" s="10">
        <v>-0.076902354568029629</v>
      </c>
      <c r="BB214" s="10">
        <v>-0.10364040685645981</v>
      </c>
      <c r="BC214" s="10">
        <v>0.026738052288430181</v>
      </c>
      <c r="BD214" s="10">
        <v>-0.35892385963280815</v>
      </c>
      <c r="BE214" s="10">
        <v>0</v>
      </c>
      <c r="BF214" s="10">
        <v>-0.027840863355732992</v>
      </c>
      <c r="BG214" s="10">
        <v>0.94699108740838112</v>
      </c>
    </row>
    <row r="215" x14ac:dyDescent="0.3">
      <c r="A215" s="36">
        <v>3.5999999999999952</v>
      </c>
      <c r="B215" s="36">
        <v>3.649999999999995</v>
      </c>
      <c r="C215" s="37">
        <v>73</v>
      </c>
      <c r="D215" s="2">
        <v>5556655415.2524023</v>
      </c>
      <c r="E215" s="2">
        <v>5621757432.2124023</v>
      </c>
      <c r="F215" s="2">
        <v>5354928659.96</v>
      </c>
      <c r="G215" s="2">
        <v>6535455429.3724022</v>
      </c>
      <c r="H215" s="2">
        <v>4111045584.3200002</v>
      </c>
      <c r="I215" s="2">
        <v>6268626657.1199999</v>
      </c>
      <c r="J215" s="2">
        <v>6099660913.4362669</v>
      </c>
      <c r="K215" s="2">
        <v>11945703978.70417</v>
      </c>
      <c r="L215" s="10">
        <v>1514742.659111398</v>
      </c>
      <c r="M215" s="10">
        <v>1532489.4501060001</v>
      </c>
      <c r="N215" s="10">
        <v>1459752.003961758</v>
      </c>
      <c r="O215" s="10">
        <v>1781563.2598736391</v>
      </c>
      <c r="P215" s="10">
        <v>1120669.8372960361</v>
      </c>
      <c r="Q215" s="10">
        <v>1708825.8137293961</v>
      </c>
      <c r="R215" s="10">
        <v>1662765.800869195</v>
      </c>
      <c r="S215" s="10">
        <v>3256395.4496786152</v>
      </c>
      <c r="T215" s="10">
        <v>11777.141169674691</v>
      </c>
      <c r="U215" s="10">
        <v>11915.122668772859</v>
      </c>
      <c r="V215" s="10">
        <v>11349.588208903029</v>
      </c>
      <c r="W215" s="10">
        <v>13851.674334270279</v>
      </c>
      <c r="X215" s="10">
        <v>8713.220558648798</v>
      </c>
      <c r="Y215" s="10">
        <v>13286.13987440046</v>
      </c>
      <c r="Z215" s="10">
        <v>12928.022757629051</v>
      </c>
      <c r="AA215" s="10">
        <v>25318.511157300749</v>
      </c>
      <c r="AB215" s="10">
        <v>3.2104452766886271</v>
      </c>
      <c r="AC215" s="10">
        <v>3.2480589934360138</v>
      </c>
      <c r="AD215" s="10">
        <v>3.0938944632384109</v>
      </c>
      <c r="AE215" s="10">
        <v>3.775962417364441</v>
      </c>
      <c r="AF215" s="10">
        <v>2.3752214042648658</v>
      </c>
      <c r="AG215" s="10">
        <v>3.621797887166839</v>
      </c>
      <c r="AH215" s="10">
        <v>3.5241752647089761</v>
      </c>
      <c r="AI215" s="10">
        <v>6.9018188189035472</v>
      </c>
      <c r="AJ215" s="10">
        <v>0.0010910084310406787</v>
      </c>
      <c r="AK215" s="10">
        <v>0.0010439120085958284</v>
      </c>
      <c r="AL215" s="10">
        <v>0.0010880587171846607</v>
      </c>
      <c r="AM215" s="10">
        <v>0.0011852783976844762</v>
      </c>
      <c r="AN215" s="10">
        <v>0.0011337105116925312</v>
      </c>
      <c r="AO215" s="10">
        <v>0.0012412823018432832</v>
      </c>
      <c r="AP215" s="10">
        <v>0.0012448565382210098</v>
      </c>
      <c r="AQ215" s="10">
        <v>0.0019088885680876547</v>
      </c>
      <c r="AR215" s="10">
        <v>0.031091147598746365</v>
      </c>
      <c r="AS215" s="10">
        <v>0.02973360924706709</v>
      </c>
      <c r="AT215" s="10">
        <v>0.031839018939547832</v>
      </c>
      <c r="AU215" s="10">
        <v>0.035272873453231955</v>
      </c>
      <c r="AV215" s="10">
        <v>0.029336589432202846</v>
      </c>
      <c r="AW215" s="10">
        <v>0.037833330139064744</v>
      </c>
      <c r="AX215" s="10">
        <v>0.038150768635442027</v>
      </c>
      <c r="AY215" s="10">
        <v>0.068915312829819081</v>
      </c>
      <c r="AZ215" s="10">
        <v>-0.11357690939512721</v>
      </c>
      <c r="BA215" s="10">
        <v>-0.10319153784232371</v>
      </c>
      <c r="BB215" s="10">
        <v>-0.14575728419273593</v>
      </c>
      <c r="BC215" s="10">
        <v>0.042565746350412326</v>
      </c>
      <c r="BD215" s="10">
        <v>-0.34418720252695012</v>
      </c>
      <c r="BE215" s="10">
        <v>0</v>
      </c>
      <c r="BF215" s="10">
        <v>-0.026954188361468123</v>
      </c>
      <c r="BG215" s="10">
        <v>0.90563334396953787</v>
      </c>
    </row>
    <row r="216" x14ac:dyDescent="0.3">
      <c r="A216" s="36">
        <v>3.649999999999995</v>
      </c>
      <c r="B216" s="36">
        <v>3.6999999999999948</v>
      </c>
      <c r="C216" s="37">
        <v>74</v>
      </c>
      <c r="D216" s="2">
        <v>5582580431.40242</v>
      </c>
      <c r="E216" s="2">
        <v>5607979909.2424192</v>
      </c>
      <c r="F216" s="2">
        <v>5477757310.5200005</v>
      </c>
      <c r="G216" s="2">
        <v>6489543783.2424192</v>
      </c>
      <c r="H216" s="2">
        <v>3866070546.96</v>
      </c>
      <c r="I216" s="2">
        <v>6359321184.5200005</v>
      </c>
      <c r="J216" s="2">
        <v>6228989464.4394445</v>
      </c>
      <c r="K216" s="2">
        <v>11551523581.078529</v>
      </c>
      <c r="L216" s="10">
        <v>1521809.8110159039</v>
      </c>
      <c r="M216" s="10">
        <v>1528733.7013290939</v>
      </c>
      <c r="N216" s="10">
        <v>1493235.058580121</v>
      </c>
      <c r="O216" s="10">
        <v>1769047.758417093</v>
      </c>
      <c r="P216" s="10">
        <v>1053889.7129629629</v>
      </c>
      <c r="Q216" s="10">
        <v>1733549.1156681201</v>
      </c>
      <c r="R216" s="10">
        <v>1698020.7264684781</v>
      </c>
      <c r="S216" s="10">
        <v>3148941.987290049</v>
      </c>
      <c r="T216" s="10">
        <v>11834.32069201408</v>
      </c>
      <c r="U216" s="10">
        <v>11888.164173511899</v>
      </c>
      <c r="V216" s="10">
        <v>11612.109755028319</v>
      </c>
      <c r="W216" s="10">
        <v>13756.9611794136</v>
      </c>
      <c r="X216" s="10">
        <v>8195.5502894888577</v>
      </c>
      <c r="Y216" s="10">
        <v>13480.906760930029</v>
      </c>
      <c r="Z216" s="10">
        <v>13204.62101982381</v>
      </c>
      <c r="AA216" s="10">
        <v>24487.67845257973</v>
      </c>
      <c r="AB216" s="10">
        <v>3.226032397940982</v>
      </c>
      <c r="AC216" s="10">
        <v>3.2407101154247662</v>
      </c>
      <c r="AD216" s="10">
        <v>3.1654577607861318</v>
      </c>
      <c r="AE216" s="10">
        <v>3.7501436387432872</v>
      </c>
      <c r="AF216" s="10">
        <v>2.234104638611579</v>
      </c>
      <c r="AG216" s="10">
        <v>3.6748912841046528</v>
      </c>
      <c r="AH216" s="10">
        <v>3.599575870985988</v>
      </c>
      <c r="AI216" s="10">
        <v>6.6753340638886147</v>
      </c>
      <c r="AJ216" s="10">
        <v>0.0010960986173273607</v>
      </c>
      <c r="AK216" s="10">
        <v>0.0010413536410656572</v>
      </c>
      <c r="AL216" s="10">
        <v>0.0011130160588129683</v>
      </c>
      <c r="AM216" s="10">
        <v>0.0011769518039301326</v>
      </c>
      <c r="AN216" s="10">
        <v>0.0010661533004525001</v>
      </c>
      <c r="AO216" s="10">
        <v>0.0012592411814980149</v>
      </c>
      <c r="AP216" s="10">
        <v>0.0012712507090740675</v>
      </c>
      <c r="AQ216" s="10">
        <v>0.0018458996930801011</v>
      </c>
      <c r="AR216" s="10">
        <v>0.032187246216073724</v>
      </c>
      <c r="AS216" s="10">
        <v>0.030774962888132747</v>
      </c>
      <c r="AT216" s="10">
        <v>0.032952034998360802</v>
      </c>
      <c r="AU216" s="10">
        <v>0.036449825257162088</v>
      </c>
      <c r="AV216" s="10">
        <v>0.030402742732655346</v>
      </c>
      <c r="AW216" s="10">
        <v>0.039092571320562756</v>
      </c>
      <c r="AX216" s="10">
        <v>0.039422019344516092</v>
      </c>
      <c r="AY216" s="10">
        <v>0.070761212522899186</v>
      </c>
      <c r="AZ216" s="10">
        <v>-0.12214208570064689</v>
      </c>
      <c r="BA216" s="10">
        <v>-0.11814803081601122</v>
      </c>
      <c r="BB216" s="10">
        <v>-0.13862546778513452</v>
      </c>
      <c r="BC216" s="10">
        <v>0.020477436969123186</v>
      </c>
      <c r="BD216" s="10">
        <v>-0.39206238609698252</v>
      </c>
      <c r="BE216" s="10">
        <v>-1.1102230246251565e-16</v>
      </c>
      <c r="BF216" s="10">
        <v>-0.020494596246815266</v>
      </c>
      <c r="BG216" s="10">
        <v>0.81647116821171117</v>
      </c>
    </row>
    <row r="217" x14ac:dyDescent="0.3">
      <c r="A217" s="36">
        <v>3.6999999999999948</v>
      </c>
      <c r="B217" s="36">
        <v>3.7499999999999947</v>
      </c>
      <c r="C217" s="37">
        <v>75</v>
      </c>
      <c r="D217" s="2">
        <v>8232226219.5279331</v>
      </c>
      <c r="E217" s="2">
        <v>8464461622.8479328</v>
      </c>
      <c r="F217" s="2">
        <v>8138228877.3999996</v>
      </c>
      <c r="G217" s="2">
        <v>9591958454.0479336</v>
      </c>
      <c r="H217" s="2">
        <v>5760647753.8400002</v>
      </c>
      <c r="I217" s="2">
        <v>9265725708.6000004</v>
      </c>
      <c r="J217" s="2">
        <v>9093074068.9929581</v>
      </c>
      <c r="K217" s="2">
        <v>17002855215.56295</v>
      </c>
      <c r="L217" s="10">
        <v>2244102.4865328809</v>
      </c>
      <c r="M217" s="10">
        <v>2307409.7903111852</v>
      </c>
      <c r="N217" s="10">
        <v>2218478.838254557</v>
      </c>
      <c r="O217" s="10">
        <v>2614765.1004035939</v>
      </c>
      <c r="P217" s="10">
        <v>1570350.9116120611</v>
      </c>
      <c r="Q217" s="10">
        <v>2525834.1483469661</v>
      </c>
      <c r="R217" s="10">
        <v>2478769.3613240989</v>
      </c>
      <c r="S217" s="10">
        <v>4634973.4142256603</v>
      </c>
      <c r="T217" s="10">
        <v>12155.53432164906</v>
      </c>
      <c r="U217" s="10">
        <v>12498.448296615141</v>
      </c>
      <c r="V217" s="10">
        <v>12016.73979779724</v>
      </c>
      <c r="W217" s="10">
        <v>14163.28670893808</v>
      </c>
      <c r="X217" s="10">
        <v>8506.0528731131162</v>
      </c>
      <c r="Y217" s="10">
        <v>13681.57821012018</v>
      </c>
      <c r="Z217" s="10">
        <v>13426.644383598979</v>
      </c>
      <c r="AA217" s="10">
        <v>25106.06300499077</v>
      </c>
      <c r="AB217" s="10">
        <v>3.3135951404786201</v>
      </c>
      <c r="AC217" s="10">
        <v>3.4070733908773758</v>
      </c>
      <c r="AD217" s="10">
        <v>3.2757597934185281</v>
      </c>
      <c r="AE217" s="10">
        <v>3.8609078605748821</v>
      </c>
      <c r="AF217" s="10">
        <v>2.3187475531045241</v>
      </c>
      <c r="AG217" s="10">
        <v>3.729594263116033</v>
      </c>
      <c r="AH217" s="10">
        <v>3.6600993757378828</v>
      </c>
      <c r="AI217" s="10">
        <v>6.8439055140277398</v>
      </c>
      <c r="AJ217" s="10">
        <v>0.0016163370841902639</v>
      </c>
      <c r="AK217" s="10">
        <v>0.0015717777298178599</v>
      </c>
      <c r="AL217" s="10">
        <v>0.0016535926871834644</v>
      </c>
      <c r="AM217" s="10">
        <v>0.0017396096216911658</v>
      </c>
      <c r="AN217" s="10">
        <v>0.0015886242997635457</v>
      </c>
      <c r="AO217" s="10">
        <v>0.0018347529634351496</v>
      </c>
      <c r="AP217" s="10">
        <v>0.0018557708154529004</v>
      </c>
      <c r="AQ217" s="10">
        <v>0.0027170065492748336</v>
      </c>
      <c r="AR217" s="10">
        <v>0.033803583300263985</v>
      </c>
      <c r="AS217" s="10">
        <v>0.032346740617950606</v>
      </c>
      <c r="AT217" s="10">
        <v>0.034605627685544267</v>
      </c>
      <c r="AU217" s="10">
        <v>0.038189434878853255</v>
      </c>
      <c r="AV217" s="10">
        <v>0.031991367032418894</v>
      </c>
      <c r="AW217" s="10">
        <v>0.04092732428399791</v>
      </c>
      <c r="AX217" s="10">
        <v>0.041277790159968991</v>
      </c>
      <c r="AY217" s="10">
        <v>0.073478219072174014</v>
      </c>
      <c r="AZ217" s="10">
        <v>-0.11154004786833072</v>
      </c>
      <c r="BA217" s="10">
        <v>-0.086476128362873106</v>
      </c>
      <c r="BB217" s="10">
        <v>-0.12168467604793354</v>
      </c>
      <c r="BC217" s="10">
        <v>0.035208547685060543</v>
      </c>
      <c r="BD217" s="10">
        <v>-0.37828423428364122</v>
      </c>
      <c r="BE217" s="10">
        <v>0</v>
      </c>
      <c r="BF217" s="10">
        <v>-0.018633363973508787</v>
      </c>
      <c r="BG217" s="10">
        <v>0.83502682361746583</v>
      </c>
    </row>
    <row r="218" x14ac:dyDescent="0.3">
      <c r="A218" s="36">
        <v>3.7499999999999947</v>
      </c>
      <c r="B218" s="36">
        <v>3.7999999999999945</v>
      </c>
      <c r="C218" s="37">
        <v>76</v>
      </c>
      <c r="D218" s="2">
        <v>8035427025.1946573</v>
      </c>
      <c r="E218" s="2">
        <v>8070207311.1946573</v>
      </c>
      <c r="F218" s="2">
        <v>7751752013.8800001</v>
      </c>
      <c r="G218" s="2">
        <v>8686682613.9146576</v>
      </c>
      <c r="H218" s="2">
        <v>5571561953.5600004</v>
      </c>
      <c r="I218" s="2">
        <v>8368227316.6000004</v>
      </c>
      <c r="J218" s="2">
        <v>8150695340.4864264</v>
      </c>
      <c r="K218" s="2">
        <v>14598031989.84586</v>
      </c>
      <c r="L218" s="10">
        <v>2190455.0830755569</v>
      </c>
      <c r="M218" s="10">
        <v>2199936.1789800618</v>
      </c>
      <c r="N218" s="10">
        <v>2113125.3570351852</v>
      </c>
      <c r="O218" s="10">
        <v>2367987.1682055979</v>
      </c>
      <c r="P218" s="10">
        <v>1518806.1771428059</v>
      </c>
      <c r="Q218" s="10">
        <v>2281176.3462607209</v>
      </c>
      <c r="R218" s="10">
        <v>2221877.1924863881</v>
      </c>
      <c r="S218" s="10">
        <v>3979419.2984140548</v>
      </c>
      <c r="T218" s="10">
        <v>13305.97822339386</v>
      </c>
      <c r="U218" s="10">
        <v>13363.571395065799</v>
      </c>
      <c r="V218" s="10">
        <v>12836.23672599256</v>
      </c>
      <c r="W218" s="10">
        <v>14384.40164186326</v>
      </c>
      <c r="X218" s="10">
        <v>9226.0289082226082</v>
      </c>
      <c r="Y218" s="10">
        <v>13857.06697279002</v>
      </c>
      <c r="Z218" s="10">
        <v>13496.85267080164</v>
      </c>
      <c r="AA218" s="10">
        <v>24173.08938930853</v>
      </c>
      <c r="AB218" s="10">
        <v>3.6272058153648268</v>
      </c>
      <c r="AC218" s="10">
        <v>3.6429056973055989</v>
      </c>
      <c r="AD218" s="10">
        <v>3.4991544190310662</v>
      </c>
      <c r="AE218" s="10">
        <v>3.921183727339804</v>
      </c>
      <c r="AF218" s="10">
        <v>2.5150128120451298</v>
      </c>
      <c r="AG218" s="10">
        <v>3.7774324490652709</v>
      </c>
      <c r="AH218" s="10">
        <v>3.6792381345238052</v>
      </c>
      <c r="AI218" s="10">
        <v>6.5895771762258004</v>
      </c>
      <c r="AJ218" s="10">
        <v>0.001577697009506082</v>
      </c>
      <c r="AK218" s="10">
        <v>0.0014985680946925024</v>
      </c>
      <c r="AL218" s="10">
        <v>0.0015750651199560304</v>
      </c>
      <c r="AM218" s="10">
        <v>0.0015754276593395876</v>
      </c>
      <c r="AN218" s="10">
        <v>0.0015364797649992375</v>
      </c>
      <c r="AO218" s="10">
        <v>0.0016570347915199259</v>
      </c>
      <c r="AP218" s="10">
        <v>0.0016634443339795437</v>
      </c>
      <c r="AQ218" s="10">
        <v>0.0023327228292005149</v>
      </c>
      <c r="AR218" s="10">
        <v>0.035381280309770065</v>
      </c>
      <c r="AS218" s="10">
        <v>0.033845308712643109</v>
      </c>
      <c r="AT218" s="10">
        <v>0.036180692805500299</v>
      </c>
      <c r="AU218" s="10">
        <v>0.039764862538192843</v>
      </c>
      <c r="AV218" s="10">
        <v>0.033527846797418132</v>
      </c>
      <c r="AW218" s="10">
        <v>0.042584359075517837</v>
      </c>
      <c r="AX218" s="10">
        <v>0.042941234493948537</v>
      </c>
      <c r="AY218" s="10">
        <v>0.075810941901374523</v>
      </c>
      <c r="AZ218" s="10">
        <v>-0.039769508978941048</v>
      </c>
      <c r="BA218" s="10">
        <v>-0.035613277953642886</v>
      </c>
      <c r="BB218" s="10">
        <v>-0.073668565563115407</v>
      </c>
      <c r="BC218" s="10">
        <v>0.03805528760947241</v>
      </c>
      <c r="BD218" s="10">
        <v>-0.33420045336152282</v>
      </c>
      <c r="BE218" s="10">
        <v>0</v>
      </c>
      <c r="BF218" s="10">
        <v>-0.025994988888752735</v>
      </c>
      <c r="BG218" s="10">
        <v>0.74445930273522021</v>
      </c>
    </row>
    <row r="219" x14ac:dyDescent="0.3">
      <c r="A219" s="36">
        <v>3.7999999999999945</v>
      </c>
      <c r="B219" s="36">
        <v>3.8499999999999943</v>
      </c>
      <c r="C219" s="37">
        <v>77</v>
      </c>
      <c r="D219" s="2">
        <v>6111406995.3404894</v>
      </c>
      <c r="E219" s="2">
        <v>6158212610.9004889</v>
      </c>
      <c r="F219" s="2">
        <v>6060189402.3200006</v>
      </c>
      <c r="G219" s="2">
        <v>7351693098.9804888</v>
      </c>
      <c r="H219" s="2">
        <v>4299736204.6800003</v>
      </c>
      <c r="I219" s="2">
        <v>7253669890.4000006</v>
      </c>
      <c r="J219" s="2">
        <v>7099819808.9779501</v>
      </c>
      <c r="K219" s="2">
        <v>12852500979.29443</v>
      </c>
      <c r="L219" s="10">
        <v>1665967.779399104</v>
      </c>
      <c r="M219" s="10">
        <v>1678726.9766637201</v>
      </c>
      <c r="N219" s="10">
        <v>1652005.8783547841</v>
      </c>
      <c r="O219" s="10">
        <v>2004069.4125379359</v>
      </c>
      <c r="P219" s="10">
        <v>1172106.845833393</v>
      </c>
      <c r="Q219" s="10">
        <v>1977348.3142289999</v>
      </c>
      <c r="R219" s="10">
        <v>1935408.8265296069</v>
      </c>
      <c r="S219" s="10">
        <v>3503588.0497772372</v>
      </c>
      <c r="T219" s="10">
        <v>11830.445437307249</v>
      </c>
      <c r="U219" s="10">
        <v>11921.05162365097</v>
      </c>
      <c r="V219" s="10">
        <v>11731.29855670822</v>
      </c>
      <c r="W219" s="10">
        <v>14231.38798408095</v>
      </c>
      <c r="X219" s="10">
        <v>8323.4179302841949</v>
      </c>
      <c r="Y219" s="10">
        <v>14041.634917138201</v>
      </c>
      <c r="Z219" s="10">
        <v>13743.81233795528</v>
      </c>
      <c r="AA219" s="10">
        <v>24879.837275509319</v>
      </c>
      <c r="AB219" s="10">
        <v>3.2249760046286928</v>
      </c>
      <c r="AC219" s="10">
        <v>3.2496752248210261</v>
      </c>
      <c r="AD219" s="10">
        <v>3.1979485936524892</v>
      </c>
      <c r="AE219" s="10">
        <v>3.8794722484826938</v>
      </c>
      <c r="AF219" s="10">
        <v>2.268961320510726</v>
      </c>
      <c r="AG219" s="10">
        <v>3.8277456173141582</v>
      </c>
      <c r="AH219" s="10">
        <v>3.7465592683646318</v>
      </c>
      <c r="AI219" s="10">
        <v>6.7822364455997146</v>
      </c>
      <c r="AJ219" s="10">
        <v>0.0011999298245371924</v>
      </c>
      <c r="AK219" s="10">
        <v>0.0011435271218159528</v>
      </c>
      <c r="AL219" s="10">
        <v>0.001231359430852554</v>
      </c>
      <c r="AM219" s="10">
        <v>0.0013333122857000954</v>
      </c>
      <c r="AN219" s="10">
        <v>0.0011857460669721502</v>
      </c>
      <c r="AO219" s="10">
        <v>0.0014363356682185434</v>
      </c>
      <c r="AP219" s="10">
        <v>0.0014489751536726286</v>
      </c>
      <c r="AQ219" s="10">
        <v>0.002053792077423627</v>
      </c>
      <c r="AR219" s="10">
        <v>0.036581210134307256</v>
      </c>
      <c r="AS219" s="10">
        <v>0.03498883583445906</v>
      </c>
      <c r="AT219" s="10">
        <v>0.037412052236352855</v>
      </c>
      <c r="AU219" s="10">
        <v>0.041098174823892941</v>
      </c>
      <c r="AV219" s="10">
        <v>0.034713592864390283</v>
      </c>
      <c r="AW219" s="10">
        <v>0.044020694743736377</v>
      </c>
      <c r="AX219" s="10">
        <v>0.044390209647621165</v>
      </c>
      <c r="AY219" s="10">
        <v>0.077864733978798145</v>
      </c>
      <c r="AZ219" s="10">
        <v>-0.15747379082845492</v>
      </c>
      <c r="BA219" s="10">
        <v>-0.15102111014857666</v>
      </c>
      <c r="BB219" s="10">
        <v>-0.16453471223711646</v>
      </c>
      <c r="BC219" s="10">
        <v>0.0135136020885398</v>
      </c>
      <c r="BD219" s="10">
        <v>-0.40723299107248279</v>
      </c>
      <c r="BE219" s="10">
        <v>-1.1102230246251565e-16</v>
      </c>
      <c r="BF219" s="10">
        <v>-0.021209964576092255</v>
      </c>
      <c r="BG219" s="10">
        <v>0.77186185386025108</v>
      </c>
    </row>
    <row r="220" x14ac:dyDescent="0.3">
      <c r="A220" s="36">
        <v>3.8499999999999943</v>
      </c>
      <c r="B220" s="36">
        <v>3.8999999999999941</v>
      </c>
      <c r="C220" s="37">
        <v>78</v>
      </c>
      <c r="D220" s="2">
        <v>7880710971.2967262</v>
      </c>
      <c r="E220" s="2">
        <v>7888235747.2167263</v>
      </c>
      <c r="F220" s="2">
        <v>7672110659.3999996</v>
      </c>
      <c r="G220" s="2">
        <v>8779608430.6167259</v>
      </c>
      <c r="H220" s="2">
        <v>5409608932.2399998</v>
      </c>
      <c r="I220" s="2">
        <v>8563483342.8000002</v>
      </c>
      <c r="J220" s="2">
        <v>8317851258.1009426</v>
      </c>
      <c r="K220" s="2">
        <v>14970394131.727859</v>
      </c>
      <c r="L220" s="10">
        <v>2148279.5315296948</v>
      </c>
      <c r="M220" s="10">
        <v>2150330.7832691842</v>
      </c>
      <c r="N220" s="10">
        <v>2091415.1468376741</v>
      </c>
      <c r="O220" s="10">
        <v>2393318.718962736</v>
      </c>
      <c r="P220" s="10">
        <v>1474657.83037075</v>
      </c>
      <c r="Q220" s="10">
        <v>2334403.0825312259</v>
      </c>
      <c r="R220" s="10">
        <v>2267443.8472835561</v>
      </c>
      <c r="S220" s="10">
        <v>4080925.110597142</v>
      </c>
      <c r="T220" s="10">
        <v>13092.96992759099</v>
      </c>
      <c r="U220" s="10">
        <v>13105.47154897912</v>
      </c>
      <c r="V220" s="10">
        <v>12746.40251501901</v>
      </c>
      <c r="W220" s="10">
        <v>14586.393229845169</v>
      </c>
      <c r="X220" s="10">
        <v>8987.4945709614822</v>
      </c>
      <c r="Y220" s="10">
        <v>14227.324195885059</v>
      </c>
      <c r="Z220" s="10">
        <v>13819.23239935429</v>
      </c>
      <c r="AA220" s="10">
        <v>24871.730594460001</v>
      </c>
      <c r="AB220" s="10">
        <v>3.5691398155348608</v>
      </c>
      <c r="AC220" s="10">
        <v>3.572547753909566</v>
      </c>
      <c r="AD220" s="10">
        <v>3.4746656391013739</v>
      </c>
      <c r="AE220" s="10">
        <v>3.9762465758040091</v>
      </c>
      <c r="AF220" s="10">
        <v>2.4499884206962408</v>
      </c>
      <c r="AG220" s="10">
        <v>3.878364460995817</v>
      </c>
      <c r="AH220" s="10">
        <v>3.7671187552891419</v>
      </c>
      <c r="AI220" s="10">
        <v>6.7800265666902737</v>
      </c>
      <c r="AJ220" s="10">
        <v>0.0015473196499965001</v>
      </c>
      <c r="AK220" s="10">
        <v>0.0014647775401995158</v>
      </c>
      <c r="AL220" s="10">
        <v>0.0015588829305202881</v>
      </c>
      <c r="AM220" s="10">
        <v>0.0015922808020645968</v>
      </c>
      <c r="AN220" s="10">
        <v>0.001491817685996477</v>
      </c>
      <c r="AO220" s="10">
        <v>0.0016956984196010501</v>
      </c>
      <c r="AP220" s="10">
        <v>0.0016975585478510714</v>
      </c>
      <c r="AQ220" s="10">
        <v>0.0023922252107340214</v>
      </c>
      <c r="AR220" s="10">
        <v>0.038128529784303755</v>
      </c>
      <c r="AS220" s="10">
        <v>0.036453613374658578</v>
      </c>
      <c r="AT220" s="10">
        <v>0.038970935166873145</v>
      </c>
      <c r="AU220" s="10">
        <v>0.042690455625957538</v>
      </c>
      <c r="AV220" s="10">
        <v>0.036205410550386757</v>
      </c>
      <c r="AW220" s="10">
        <v>0.045716393163337428</v>
      </c>
      <c r="AX220" s="10">
        <v>0.046087768195472237</v>
      </c>
      <c r="AY220" s="10">
        <v>0.08025695918953217</v>
      </c>
      <c r="AZ220" s="10">
        <v>-0.079730682500519512</v>
      </c>
      <c r="BA220" s="10">
        <v>-0.078851977466740664</v>
      </c>
      <c r="BB220" s="10">
        <v>-0.104089965230031</v>
      </c>
      <c r="BC220" s="10">
        <v>0.025237987763290004</v>
      </c>
      <c r="BD220" s="10">
        <v>-0.36829340168118774</v>
      </c>
      <c r="BE220" s="10">
        <v>-1.1102230246251565e-16</v>
      </c>
      <c r="BF220" s="10">
        <v>-0.028683664680165588</v>
      </c>
      <c r="BG220" s="10">
        <v>0.74816643326744559</v>
      </c>
    </row>
    <row r="221" x14ac:dyDescent="0.3">
      <c r="A221" s="36">
        <v>3.8999999999999941</v>
      </c>
      <c r="B221" s="36">
        <v>3.949999999999994</v>
      </c>
      <c r="C221" s="37">
        <v>79</v>
      </c>
      <c r="D221" s="2">
        <v>9426947383.7527008</v>
      </c>
      <c r="E221" s="2">
        <v>9732834059.3127003</v>
      </c>
      <c r="F221" s="2">
        <v>9332904075.3600006</v>
      </c>
      <c r="G221" s="2">
        <v>10820938623.072701</v>
      </c>
      <c r="H221" s="2">
        <v>6795053170.8800001</v>
      </c>
      <c r="I221" s="2">
        <v>10421008639.120001</v>
      </c>
      <c r="J221" s="2">
        <v>10185430276.69297</v>
      </c>
      <c r="K221" s="2">
        <v>18062397644.85741</v>
      </c>
      <c r="L221" s="10">
        <v>2569783.130365334</v>
      </c>
      <c r="M221" s="10">
        <v>2653167.7496549669</v>
      </c>
      <c r="N221" s="10">
        <v>2544146.9516965291</v>
      </c>
      <c r="O221" s="10">
        <v>2949784.7390361959</v>
      </c>
      <c r="P221" s="10">
        <v>1852329.5291281929</v>
      </c>
      <c r="Q221" s="10">
        <v>2840763.9410777581</v>
      </c>
      <c r="R221" s="10">
        <v>2776545.3476137212</v>
      </c>
      <c r="S221" s="10">
        <v>4923804.3740122728</v>
      </c>
      <c r="T221" s="10">
        <v>13024.585314829619</v>
      </c>
      <c r="U221" s="10">
        <v>13447.20856075622</v>
      </c>
      <c r="V221" s="10">
        <v>12894.65193941261</v>
      </c>
      <c r="W221" s="10">
        <v>14950.57016289831</v>
      </c>
      <c r="X221" s="10">
        <v>9388.2723791865228</v>
      </c>
      <c r="Y221" s="10">
        <v>14398.013541554699</v>
      </c>
      <c r="Z221" s="10">
        <v>14072.530608972829</v>
      </c>
      <c r="AA221" s="10">
        <v>24955.6117732538</v>
      </c>
      <c r="AB221" s="10">
        <v>3.5504981898741939</v>
      </c>
      <c r="AC221" s="10">
        <v>3.66570516448341</v>
      </c>
      <c r="AD221" s="10">
        <v>3.5150783893146258</v>
      </c>
      <c r="AE221" s="10">
        <v>4.0755211024276621</v>
      </c>
      <c r="AF221" s="10">
        <v>2.5592403353061131</v>
      </c>
      <c r="AG221" s="10">
        <v>3.9248943272588779</v>
      </c>
      <c r="AH221" s="10">
        <v>3.8361677739726812</v>
      </c>
      <c r="AI221" s="10">
        <v>6.8028925517694896</v>
      </c>
      <c r="AJ221" s="10">
        <v>0.0018509117996448391</v>
      </c>
      <c r="AK221" s="10">
        <v>0.0018073035833900304</v>
      </c>
      <c r="AL221" s="10">
        <v>0.0018963366798465521</v>
      </c>
      <c r="AM221" s="10">
        <v>0.0019624990073307457</v>
      </c>
      <c r="AN221" s="10">
        <v>0.0018738841614208378</v>
      </c>
      <c r="AO221" s="10">
        <v>0.0020635163487369881</v>
      </c>
      <c r="AP221" s="10">
        <v>0.0020787056288006809</v>
      </c>
      <c r="AQ221" s="10">
        <v>0.0028863183315096567</v>
      </c>
      <c r="AR221" s="10">
        <v>0.039979441583948595</v>
      </c>
      <c r="AS221" s="10">
        <v>0.038260916958048605</v>
      </c>
      <c r="AT221" s="10">
        <v>0.040867271846719698</v>
      </c>
      <c r="AU221" s="10">
        <v>0.044652954633288285</v>
      </c>
      <c r="AV221" s="10">
        <v>0.038079294711807599</v>
      </c>
      <c r="AW221" s="10">
        <v>0.047779909512074413</v>
      </c>
      <c r="AX221" s="10">
        <v>0.048166473824272915</v>
      </c>
      <c r="AY221" s="10">
        <v>0.083143277521041822</v>
      </c>
      <c r="AZ221" s="10">
        <v>-0.095390119113387795</v>
      </c>
      <c r="BA221" s="10">
        <v>-0.066037233404060647</v>
      </c>
      <c r="BB221" s="10">
        <v>-0.1044145150859298</v>
      </c>
      <c r="BC221" s="10">
        <v>0.038377281681869047</v>
      </c>
      <c r="BD221" s="10">
        <v>-0.34794669055626015</v>
      </c>
      <c r="BE221" s="10">
        <v>0</v>
      </c>
      <c r="BF221" s="10">
        <v>-0.022606099906939847</v>
      </c>
      <c r="BG221" s="10">
        <v>0.73326769704920669</v>
      </c>
    </row>
    <row r="222" x14ac:dyDescent="0.3">
      <c r="A222" s="36">
        <v>3.949999999999994</v>
      </c>
      <c r="B222" s="36">
        <v>3.9999999999999938</v>
      </c>
      <c r="C222" s="37">
        <v>80</v>
      </c>
      <c r="D222" s="2">
        <v>10418024676.65204</v>
      </c>
      <c r="E222" s="2">
        <v>10477142946.932039</v>
      </c>
      <c r="F222" s="2">
        <v>9855781323.4400005</v>
      </c>
      <c r="G222" s="2">
        <v>11392840144.13204</v>
      </c>
      <c r="H222" s="2">
        <v>7402183014.7200003</v>
      </c>
      <c r="I222" s="2">
        <v>10771478520.639999</v>
      </c>
      <c r="J222" s="2">
        <v>10425750353.46489</v>
      </c>
      <c r="K222" s="2">
        <v>18901232929.532841</v>
      </c>
      <c r="L222" s="10">
        <v>2839950.513772008</v>
      </c>
      <c r="M222" s="10">
        <v>2856066.1371522499</v>
      </c>
      <c r="N222" s="10">
        <v>2686683.1382974712</v>
      </c>
      <c r="O222" s="10">
        <v>3105684.9282725882</v>
      </c>
      <c r="P222" s="10">
        <v>2017832.948965919</v>
      </c>
      <c r="Q222" s="10">
        <v>2936301.9294178081</v>
      </c>
      <c r="R222" s="10">
        <v>2842056.531036783</v>
      </c>
      <c r="S222" s="10">
        <v>5152470.630008284</v>
      </c>
      <c r="T222" s="10">
        <v>14110.73293104074</v>
      </c>
      <c r="U222" s="10">
        <v>14190.80589584526</v>
      </c>
      <c r="V222" s="10">
        <v>13349.20029451243</v>
      </c>
      <c r="W222" s="10">
        <v>15431.07542835554</v>
      </c>
      <c r="X222" s="10">
        <v>10025.914784161019</v>
      </c>
      <c r="Y222" s="10">
        <v>14589.469827022711</v>
      </c>
      <c r="Z222" s="10">
        <v>14121.197003223449</v>
      </c>
      <c r="AA222" s="10">
        <v>25600.846438169639</v>
      </c>
      <c r="AB222" s="10">
        <v>3.8465817159195832</v>
      </c>
      <c r="AC222" s="10">
        <v>3.868409582966728</v>
      </c>
      <c r="AD222" s="10">
        <v>3.6389881394511359</v>
      </c>
      <c r="AE222" s="10">
        <v>4.2065066988203892</v>
      </c>
      <c r="AF222" s="10">
        <v>2.7330614704843108</v>
      </c>
      <c r="AG222" s="10">
        <v>3.9770852553047971</v>
      </c>
      <c r="AH222" s="10">
        <v>3.849434218970186</v>
      </c>
      <c r="AI222" s="10">
        <v>6.9787833348118786</v>
      </c>
      <c r="AJ222" s="10">
        <v>0.0020455025384187742</v>
      </c>
      <c r="AK222" s="10">
        <v>0.0019455153428370494</v>
      </c>
      <c r="AL222" s="10">
        <v>0.0020025792059225615</v>
      </c>
      <c r="AM222" s="10">
        <v>0.0020662197848404511</v>
      </c>
      <c r="AN222" s="10">
        <v>0.0020413134617791079</v>
      </c>
      <c r="AO222" s="10">
        <v>0.0021329146531910859</v>
      </c>
      <c r="AP222" s="10">
        <v>0.0021277516369445607</v>
      </c>
      <c r="AQ222" s="10">
        <v>0.0030203617573537969</v>
      </c>
      <c r="AR222" s="10">
        <v>0.042024944122367368</v>
      </c>
      <c r="AS222" s="10">
        <v>0.040206432300885657</v>
      </c>
      <c r="AT222" s="10">
        <v>0.042869851052642259</v>
      </c>
      <c r="AU222" s="10">
        <v>0.046719174418128735</v>
      </c>
      <c r="AV222" s="10">
        <v>0.04012060817358671</v>
      </c>
      <c r="AW222" s="10">
        <v>0.049912824165265497</v>
      </c>
      <c r="AX222" s="10">
        <v>0.050294225461217479</v>
      </c>
      <c r="AY222" s="10">
        <v>0.086163639278395626</v>
      </c>
      <c r="AZ222" s="10">
        <v>-0.032813865182080737</v>
      </c>
      <c r="BA222" s="10">
        <v>-0.027325457052526536</v>
      </c>
      <c r="BB222" s="10">
        <v>-0.085011281918760395</v>
      </c>
      <c r="BC222" s="10">
        <v>0.05768582486623397</v>
      </c>
      <c r="BD222" s="10">
        <v>-0.31279786702111978</v>
      </c>
      <c r="BE222" s="10">
        <v>0</v>
      </c>
      <c r="BF222" s="10">
        <v>-0.032096630607639898</v>
      </c>
      <c r="BG222" s="10">
        <v>0.75474823565909155</v>
      </c>
    </row>
    <row r="223" x14ac:dyDescent="0.3">
      <c r="A223" s="36">
        <v>3.9999999999999938</v>
      </c>
      <c r="B223" s="36">
        <v>4.0499999999999936</v>
      </c>
      <c r="C223" s="37">
        <v>81</v>
      </c>
      <c r="D223" s="2">
        <v>8501417380.6360474</v>
      </c>
      <c r="E223" s="2">
        <v>8647032879.1160469</v>
      </c>
      <c r="F223" s="2">
        <v>8366607691.9200001</v>
      </c>
      <c r="G223" s="2">
        <v>9394249282.0760479</v>
      </c>
      <c r="H223" s="2">
        <v>5879578967.0799999</v>
      </c>
      <c r="I223" s="2">
        <v>9113824094.8799992</v>
      </c>
      <c r="J223" s="2">
        <v>8882035841.4539204</v>
      </c>
      <c r="K223" s="2">
        <v>16654669655.577499</v>
      </c>
      <c r="L223" s="10">
        <v>2317483.919195944</v>
      </c>
      <c r="M223" s="10">
        <v>2357178.661966926</v>
      </c>
      <c r="N223" s="10">
        <v>2280734.837041378</v>
      </c>
      <c r="O223" s="10">
        <v>2560869.637305168</v>
      </c>
      <c r="P223" s="10">
        <v>1602771.525944202</v>
      </c>
      <c r="Q223" s="10">
        <v>2484425.81237962</v>
      </c>
      <c r="R223" s="10">
        <v>2421240.4015330742</v>
      </c>
      <c r="S223" s="10">
        <v>4540058.131275258</v>
      </c>
      <c r="T223" s="10">
        <v>13767.678202007881</v>
      </c>
      <c r="U223" s="10">
        <v>14003.49621146875</v>
      </c>
      <c r="V223" s="10">
        <v>13549.3597346682</v>
      </c>
      <c r="W223" s="10">
        <v>15213.580897658499</v>
      </c>
      <c r="X223" s="10">
        <v>9521.7241499552219</v>
      </c>
      <c r="Y223" s="10">
        <v>14759.444420857961</v>
      </c>
      <c r="Z223" s="10">
        <v>14384.073357269859</v>
      </c>
      <c r="AA223" s="10">
        <v>26971.518055449389</v>
      </c>
      <c r="AB223" s="10">
        <v>3.7530650960029281</v>
      </c>
      <c r="AC223" s="10">
        <v>3.8173490171790778</v>
      </c>
      <c r="AD223" s="10">
        <v>3.6935515449478258</v>
      </c>
      <c r="AE223" s="10">
        <v>4.1472177526557754</v>
      </c>
      <c r="AF223" s="10">
        <v>2.5956192494209658</v>
      </c>
      <c r="AG223" s="10">
        <v>4.0234202804245234</v>
      </c>
      <c r="AH223" s="10">
        <v>3.9210942370545872</v>
      </c>
      <c r="AI223" s="10">
        <v>7.3524280212590272</v>
      </c>
      <c r="AJ223" s="10">
        <v>0.001669190789230968</v>
      </c>
      <c r="AK223" s="10">
        <v>0.0016056796420118383</v>
      </c>
      <c r="AL223" s="10">
        <v>0.0016999965845531525</v>
      </c>
      <c r="AM223" s="10">
        <v>0.0017037528381670733</v>
      </c>
      <c r="AN223" s="10">
        <v>0.0016214221765695836</v>
      </c>
      <c r="AO223" s="10">
        <v>0.0018046741606852824</v>
      </c>
      <c r="AP223" s="10">
        <v>0.0018127008282692121</v>
      </c>
      <c r="AQ223" s="10">
        <v>0.0026613675148391652</v>
      </c>
      <c r="AR223" s="10">
        <v>0.043694134911598334</v>
      </c>
      <c r="AS223" s="10">
        <v>0.041812111942897495</v>
      </c>
      <c r="AT223" s="10">
        <v>0.04456984763719541</v>
      </c>
      <c r="AU223" s="10">
        <v>0.048422927256295809</v>
      </c>
      <c r="AV223" s="10">
        <v>0.041742030350156292</v>
      </c>
      <c r="AW223" s="10">
        <v>0.051717498325950781</v>
      </c>
      <c r="AX223" s="10">
        <v>0.052106926289486689</v>
      </c>
      <c r="AY223" s="10">
        <v>0.088825006793234795</v>
      </c>
      <c r="AZ223" s="10">
        <v>-0.067195362546879966</v>
      </c>
      <c r="BA223" s="10">
        <v>-0.051217931233299541</v>
      </c>
      <c r="BB223" s="10">
        <v>-0.081987143396784812</v>
      </c>
      <c r="BC223" s="10">
        <v>0.030769212163485493</v>
      </c>
      <c r="BD223" s="10">
        <v>-0.35487245465017769</v>
      </c>
      <c r="BE223" s="10">
        <v>0</v>
      </c>
      <c r="BF223" s="10">
        <v>-0.025432601179596337</v>
      </c>
      <c r="BG223" s="10">
        <v>0.82740740683527414</v>
      </c>
    </row>
    <row r="224" x14ac:dyDescent="0.3">
      <c r="A224" s="36">
        <v>4.0499999999999936</v>
      </c>
      <c r="B224" s="36">
        <v>4.0999999999999934</v>
      </c>
      <c r="C224" s="37">
        <v>82</v>
      </c>
      <c r="D224" s="2">
        <v>7646941295.7055826</v>
      </c>
      <c r="E224" s="2">
        <v>7922719058.1855822</v>
      </c>
      <c r="F224" s="2">
        <v>7713534342.8400002</v>
      </c>
      <c r="G224" s="2">
        <v>8600865423.385582</v>
      </c>
      <c r="H224" s="2">
        <v>5110046730.7200003</v>
      </c>
      <c r="I224" s="2">
        <v>8391680708.04</v>
      </c>
      <c r="J224" s="2">
        <v>8201312090.1943188</v>
      </c>
      <c r="K224" s="2">
        <v>14149069442.75812</v>
      </c>
      <c r="L224" s="10">
        <v>2084553.9855740161</v>
      </c>
      <c r="M224" s="10">
        <v>2159730.923866089</v>
      </c>
      <c r="N224" s="10">
        <v>2102707.2309629312</v>
      </c>
      <c r="O224" s="10">
        <v>2344593.4268872738</v>
      </c>
      <c r="P224" s="10">
        <v>1392997.2608752679</v>
      </c>
      <c r="Q224" s="10">
        <v>2287569.7339841151</v>
      </c>
      <c r="R224" s="10">
        <v>2235675.3038174692</v>
      </c>
      <c r="S224" s="10">
        <v>3857032.237926119</v>
      </c>
      <c r="T224" s="10">
        <v>13613.027619162671</v>
      </c>
      <c r="U224" s="10">
        <v>14103.9651263591</v>
      </c>
      <c r="V224" s="10">
        <v>13731.576062890639</v>
      </c>
      <c r="W224" s="10">
        <v>15311.196206384089</v>
      </c>
      <c r="X224" s="10">
        <v>9096.8669158698831</v>
      </c>
      <c r="Y224" s="10">
        <v>14938.807142915641</v>
      </c>
      <c r="Z224" s="10">
        <v>14599.914355284271</v>
      </c>
      <c r="AA224" s="10">
        <v>25188.067445723042</v>
      </c>
      <c r="AB224" s="10">
        <v>3.7109073918471029</v>
      </c>
      <c r="AC224" s="10">
        <v>3.8447368143207399</v>
      </c>
      <c r="AD224" s="10">
        <v>3.7432236633209679</v>
      </c>
      <c r="AE224" s="10">
        <v>4.1738276575822386</v>
      </c>
      <c r="AF224" s="10">
        <v>2.4798032902857878</v>
      </c>
      <c r="AG224" s="10">
        <v>4.0723145065824662</v>
      </c>
      <c r="AH224" s="10">
        <v>3.9799324306881498</v>
      </c>
      <c r="AI224" s="10">
        <v>6.8662599008541711</v>
      </c>
      <c r="AJ224" s="10">
        <v>0.0015014206931723082</v>
      </c>
      <c r="AK224" s="10">
        <v>0.0014711807944933187</v>
      </c>
      <c r="AL224" s="10">
        <v>0.0015672997373027573</v>
      </c>
      <c r="AM224" s="10">
        <v>0.0015598637459775691</v>
      </c>
      <c r="AN224" s="10">
        <v>0.0014092068732960981</v>
      </c>
      <c r="AO224" s="10">
        <v>0.001661678915552996</v>
      </c>
      <c r="AP224" s="10">
        <v>0.0016737745134291207</v>
      </c>
      <c r="AQ224" s="10">
        <v>0.0022609799268849102</v>
      </c>
      <c r="AR224" s="10">
        <v>0.045195555604770642</v>
      </c>
      <c r="AS224" s="10">
        <v>0.043283292737390816</v>
      </c>
      <c r="AT224" s="10">
        <v>0.046137147374498165</v>
      </c>
      <c r="AU224" s="10">
        <v>0.049982791002273375</v>
      </c>
      <c r="AV224" s="10">
        <v>0.043151237223452391</v>
      </c>
      <c r="AW224" s="10">
        <v>0.053379177241503775</v>
      </c>
      <c r="AX224" s="10">
        <v>0.053780700802915811</v>
      </c>
      <c r="AY224" s="10">
        <v>0.091085986720119708</v>
      </c>
      <c r="AZ224" s="10">
        <v>-0.088747348504440771</v>
      </c>
      <c r="BA224" s="10">
        <v>-0.055884115014660951</v>
      </c>
      <c r="BB224" s="10">
        <v>-0.080811745440966809</v>
      </c>
      <c r="BC224" s="10">
        <v>0.024927630426305747</v>
      </c>
      <c r="BD224" s="10">
        <v>-0.39105801227350012</v>
      </c>
      <c r="BE224" s="10">
        <v>-1.1102230246251565e-16</v>
      </c>
      <c r="BF224" s="10">
        <v>-0.022685398130471213</v>
      </c>
      <c r="BG224" s="10">
        <v>0.68608291175830982</v>
      </c>
    </row>
    <row r="225" x14ac:dyDescent="0.3">
      <c r="A225" s="36">
        <v>4.0999999999999934</v>
      </c>
      <c r="B225" s="36">
        <v>4.1499999999999932</v>
      </c>
      <c r="C225" s="37">
        <v>83</v>
      </c>
      <c r="D225" s="2">
        <v>9773147422.926527</v>
      </c>
      <c r="E225" s="2">
        <v>9821635412.0065269</v>
      </c>
      <c r="F225" s="2">
        <v>9465354231.1599998</v>
      </c>
      <c r="G225" s="2">
        <v>10844767037.28653</v>
      </c>
      <c r="H225" s="2">
        <v>6829163936.2399998</v>
      </c>
      <c r="I225" s="2">
        <v>10488485856.440001</v>
      </c>
      <c r="J225" s="2">
        <v>10231341133.760481</v>
      </c>
      <c r="K225" s="2">
        <v>18794009188.816471</v>
      </c>
      <c r="L225" s="10">
        <v>2664157.160916734</v>
      </c>
      <c r="M225" s="10">
        <v>2677374.9727163282</v>
      </c>
      <c r="N225" s="10">
        <v>2580252.8258606009</v>
      </c>
      <c r="O225" s="10">
        <v>2956280.357859272</v>
      </c>
      <c r="P225" s="10">
        <v>1861628.1138998719</v>
      </c>
      <c r="Q225" s="10">
        <v>2859158.2110035438</v>
      </c>
      <c r="R225" s="10">
        <v>2789060.6339720651</v>
      </c>
      <c r="S225" s="10">
        <v>5123241.4693000689</v>
      </c>
      <c r="T225" s="10">
        <v>14119.046372597541</v>
      </c>
      <c r="U225" s="10">
        <v>14189.09588036702</v>
      </c>
      <c r="V225" s="10">
        <v>13674.384467925271</v>
      </c>
      <c r="W225" s="10">
        <v>15667.191138473099</v>
      </c>
      <c r="X225" s="10">
        <v>9865.9396128264252</v>
      </c>
      <c r="Y225" s="10">
        <v>15152.479726031361</v>
      </c>
      <c r="Z225" s="10">
        <v>14780.98852602511</v>
      </c>
      <c r="AA225" s="10">
        <v>27151.282568544841</v>
      </c>
      <c r="AB225" s="10">
        <v>3.8488479576835659</v>
      </c>
      <c r="AC225" s="10">
        <v>3.8679434332419258</v>
      </c>
      <c r="AD225" s="10">
        <v>3.727633251074264</v>
      </c>
      <c r="AE225" s="10">
        <v>4.2708717731094543</v>
      </c>
      <c r="AF225" s="10">
        <v>2.6894522850462468</v>
      </c>
      <c r="AG225" s="10">
        <v>4.1305615909417916</v>
      </c>
      <c r="AH225" s="10">
        <v>4.0292931972621409</v>
      </c>
      <c r="AI225" s="10">
        <v>7.401431775537664</v>
      </c>
      <c r="AJ225" s="10">
        <v>0.0019188856316245033</v>
      </c>
      <c r="AK225" s="10">
        <v>0.0018237932309022955</v>
      </c>
      <c r="AL225" s="10">
        <v>0.0019232489985275133</v>
      </c>
      <c r="AM225" s="10">
        <v>0.0019668205584336415</v>
      </c>
      <c r="AN225" s="10">
        <v>0.0018832909491728412</v>
      </c>
      <c r="AO225" s="10">
        <v>0.0020768778520164691</v>
      </c>
      <c r="AP225" s="10">
        <v>0.0020880754005645386</v>
      </c>
      <c r="AQ225" s="10">
        <v>0.0030032277170958131</v>
      </c>
      <c r="AR225" s="10">
        <v>0.047114441236395146</v>
      </c>
      <c r="AS225" s="10">
        <v>0.045107085968293111</v>
      </c>
      <c r="AT225" s="10">
        <v>0.048060396373025678</v>
      </c>
      <c r="AU225" s="10">
        <v>0.051949611560707015</v>
      </c>
      <c r="AV225" s="10">
        <v>0.045034528172625231</v>
      </c>
      <c r="AW225" s="10">
        <v>0.055456055093520244</v>
      </c>
      <c r="AX225" s="10">
        <v>0.055868776203480353</v>
      </c>
      <c r="AY225" s="10">
        <v>0.094089214437215518</v>
      </c>
      <c r="AZ225" s="10">
        <v>-0.068202259439979152</v>
      </c>
      <c r="BA225" s="10">
        <v>-0.063579286234535237</v>
      </c>
      <c r="BB225" s="10">
        <v>-0.097548076937319816</v>
      </c>
      <c r="BC225" s="10">
        <v>0.033968790702784801</v>
      </c>
      <c r="BD225" s="10">
        <v>-0.34888943650080362</v>
      </c>
      <c r="BE225" s="10">
        <v>0</v>
      </c>
      <c r="BF225" s="10">
        <v>-0.024516858410180364</v>
      </c>
      <c r="BG225" s="10">
        <v>0.79187057560618479</v>
      </c>
    </row>
    <row r="226" x14ac:dyDescent="0.3">
      <c r="A226" s="36">
        <v>4.1499999999999932</v>
      </c>
      <c r="B226" s="36">
        <v>4.1999999999999931</v>
      </c>
      <c r="C226" s="37">
        <v>84</v>
      </c>
      <c r="D226" s="2">
        <v>9031884800.5169144</v>
      </c>
      <c r="E226" s="2">
        <v>9181737409.7169151</v>
      </c>
      <c r="F226" s="2">
        <v>8722203437.8400002</v>
      </c>
      <c r="G226" s="2">
        <v>9980776371.1569138</v>
      </c>
      <c r="H226" s="2">
        <v>6547311437.1599998</v>
      </c>
      <c r="I226" s="2">
        <v>9521242399.2800007</v>
      </c>
      <c r="J226" s="2">
        <v>9331741360.8263206</v>
      </c>
      <c r="K226" s="2">
        <v>16080299762.557989</v>
      </c>
      <c r="L226" s="10">
        <v>2462089.1844345862</v>
      </c>
      <c r="M226" s="10">
        <v>2502938.96236239</v>
      </c>
      <c r="N226" s="10">
        <v>2377670.1345343739</v>
      </c>
      <c r="O226" s="10">
        <v>2720756.7521542469</v>
      </c>
      <c r="P226" s="10">
        <v>1784795.204167563</v>
      </c>
      <c r="Q226" s="10">
        <v>2595487.9243262322</v>
      </c>
      <c r="R226" s="10">
        <v>2543829.9960509259</v>
      </c>
      <c r="S226" s="10">
        <v>4383485.0645564236</v>
      </c>
      <c r="T226" s="10">
        <v>14526.57712439733</v>
      </c>
      <c r="U226" s="10">
        <v>14767.594977582459</v>
      </c>
      <c r="V226" s="10">
        <v>14028.49612599297</v>
      </c>
      <c r="W226" s="10">
        <v>16052.74213735272</v>
      </c>
      <c r="X226" s="10">
        <v>10530.47361099093</v>
      </c>
      <c r="Y226" s="10">
        <v>15313.64328576323</v>
      </c>
      <c r="Z226" s="10">
        <v>15008.856243960699</v>
      </c>
      <c r="AA226" s="10">
        <v>25863.00864586512</v>
      </c>
      <c r="AB226" s="10">
        <v>3.959940722758839</v>
      </c>
      <c r="AC226" s="10">
        <v>4.0256421198303327</v>
      </c>
      <c r="AD226" s="10">
        <v>3.8241639866479469</v>
      </c>
      <c r="AE226" s="10">
        <v>4.375972863895635</v>
      </c>
      <c r="AF226" s="10">
        <v>2.8706040607505008</v>
      </c>
      <c r="AG226" s="10">
        <v>4.1744947307132492</v>
      </c>
      <c r="AH226" s="10">
        <v>4.091409871267869</v>
      </c>
      <c r="AI226" s="10">
        <v>7.0502486768075601</v>
      </c>
      <c r="AJ226" s="10">
        <v>0.0017733441664394651</v>
      </c>
      <c r="AK226" s="10">
        <v>0.0017049696749375693</v>
      </c>
      <c r="AL226" s="10">
        <v>0.0017722494707652589</v>
      </c>
      <c r="AM226" s="10">
        <v>0.0018101261270460503</v>
      </c>
      <c r="AN226" s="10">
        <v>0.0018055639732977586</v>
      </c>
      <c r="AO226" s="10">
        <v>0.0018853491088614215</v>
      </c>
      <c r="AP226" s="10">
        <v>0.0019044795130206292</v>
      </c>
      <c r="AQ226" s="10">
        <v>0.0025695848853186901</v>
      </c>
      <c r="AR226" s="10">
        <v>0.048887785402834609</v>
      </c>
      <c r="AS226" s="10">
        <v>0.046812055643230682</v>
      </c>
      <c r="AT226" s="10">
        <v>0.049832645843790935</v>
      </c>
      <c r="AU226" s="10">
        <v>0.053759737687753065</v>
      </c>
      <c r="AV226" s="10">
        <v>0.046840092145922989</v>
      </c>
      <c r="AW226" s="10">
        <v>0.057341404202381666</v>
      </c>
      <c r="AX226" s="10">
        <v>0.057773255716500979</v>
      </c>
      <c r="AY226" s="10">
        <v>0.096658799322534211</v>
      </c>
      <c r="AZ226" s="10">
        <v>-0.051396401671287339</v>
      </c>
      <c r="BA226" s="10">
        <v>-0.035657635351113326</v>
      </c>
      <c r="BB226" s="10">
        <v>-0.08392171188714026</v>
      </c>
      <c r="BC226" s="10">
        <v>0.048264076536026712</v>
      </c>
      <c r="BD226" s="10">
        <v>-0.3123469435401508</v>
      </c>
      <c r="BE226" s="10">
        <v>0</v>
      </c>
      <c r="BF226" s="10">
        <v>-0.019902973845935312</v>
      </c>
      <c r="BG226" s="10">
        <v>0.68888671123150758</v>
      </c>
    </row>
    <row r="227" x14ac:dyDescent="0.3">
      <c r="A227" s="36">
        <v>4.1999999999999931</v>
      </c>
      <c r="B227" s="36">
        <v>4.2499999999999929</v>
      </c>
      <c r="C227" s="37">
        <v>85</v>
      </c>
      <c r="D227" s="2">
        <v>8968916416.1582012</v>
      </c>
      <c r="E227" s="2">
        <v>9083273685.0782013</v>
      </c>
      <c r="F227" s="2">
        <v>8704700701.1200008</v>
      </c>
      <c r="G227" s="2">
        <v>9639586906.7982006</v>
      </c>
      <c r="H227" s="2">
        <v>6788096232.2799997</v>
      </c>
      <c r="I227" s="2">
        <v>9261013922.8400002</v>
      </c>
      <c r="J227" s="2">
        <v>9035823872.5089359</v>
      </c>
      <c r="K227" s="2">
        <v>15879294639.15414</v>
      </c>
      <c r="L227" s="10">
        <v>2444924.0210700091</v>
      </c>
      <c r="M227" s="10">
        <v>2476097.779503386</v>
      </c>
      <c r="N227" s="10">
        <v>2372898.893566614</v>
      </c>
      <c r="O227" s="10">
        <v>2627748.602848297</v>
      </c>
      <c r="P227" s="10">
        <v>1850433.069677907</v>
      </c>
      <c r="Q227" s="10">
        <v>2524549.716911525</v>
      </c>
      <c r="R227" s="10">
        <v>2463162.9743203591</v>
      </c>
      <c r="S227" s="10">
        <v>4328691.1260508941</v>
      </c>
      <c r="T227" s="10">
        <v>15013.578159816339</v>
      </c>
      <c r="U227" s="10">
        <v>15205.00728184276</v>
      </c>
      <c r="V227" s="10">
        <v>14571.29248061977</v>
      </c>
      <c r="W227" s="10">
        <v>16136.251553512549</v>
      </c>
      <c r="X227" s="10">
        <v>11362.9794961725</v>
      </c>
      <c r="Y227" s="10">
        <v>15502.53675228955</v>
      </c>
      <c r="Z227" s="10">
        <v>15125.578347886611</v>
      </c>
      <c r="AA227" s="10">
        <v>26581.25241954402</v>
      </c>
      <c r="AB227" s="10">
        <v>4.0926970641644518</v>
      </c>
      <c r="AC227" s="10">
        <v>4.1448805874640504</v>
      </c>
      <c r="AD227" s="10">
        <v>3.9721301159325759</v>
      </c>
      <c r="AE227" s="10">
        <v>4.3987375065883541</v>
      </c>
      <c r="AF227" s="10">
        <v>3.0975449242750628</v>
      </c>
      <c r="AG227" s="10">
        <v>4.22598703505688</v>
      </c>
      <c r="AH227" s="10">
        <v>4.1232282830399027</v>
      </c>
      <c r="AI227" s="10">
        <v>7.2460417217831896</v>
      </c>
      <c r="AJ227" s="10">
        <v>0.0017609807871959377</v>
      </c>
      <c r="AK227" s="10">
        <v>0.0016866858080505957</v>
      </c>
      <c r="AL227" s="10">
        <v>0.00176869311988328</v>
      </c>
      <c r="AM227" s="10">
        <v>0.0017482475776484981</v>
      </c>
      <c r="AN227" s="10">
        <v>0.0018719656338204379</v>
      </c>
      <c r="AO227" s="10">
        <v>0.0018338199590318132</v>
      </c>
      <c r="AP227" s="10">
        <v>0.0018440868411436755</v>
      </c>
      <c r="AQ227" s="10">
        <v>0.0025374648543120049</v>
      </c>
      <c r="AR227" s="10">
        <v>0.050648766190030545</v>
      </c>
      <c r="AS227" s="10">
        <v>0.048498741451281281</v>
      </c>
      <c r="AT227" s="10">
        <v>0.051601338963674213</v>
      </c>
      <c r="AU227" s="10">
        <v>0.055507985265401565</v>
      </c>
      <c r="AV227" s="10">
        <v>0.048712057779743426</v>
      </c>
      <c r="AW227" s="10">
        <v>0.059175224161413478</v>
      </c>
      <c r="AX227" s="10">
        <v>0.059617342557644656</v>
      </c>
      <c r="AY227" s="10">
        <v>0.099196264176846211</v>
      </c>
      <c r="AZ227" s="10">
        <v>-0.031540553671063232</v>
      </c>
      <c r="BA227" s="10">
        <v>-0.01919230866540933</v>
      </c>
      <c r="BB227" s="10">
        <v>-0.060070444376289167</v>
      </c>
      <c r="BC227" s="10">
        <v>0.040878135710879837</v>
      </c>
      <c r="BD227" s="10">
        <v>-0.2670245084570233</v>
      </c>
      <c r="BE227" s="10">
        <v>0</v>
      </c>
      <c r="BF227" s="10">
        <v>-0.024315917480232763</v>
      </c>
      <c r="BG227" s="10">
        <v>0.71463889067176423</v>
      </c>
    </row>
    <row r="228" x14ac:dyDescent="0.3">
      <c r="A228" s="36">
        <v>4.2499999999999929</v>
      </c>
      <c r="B228" s="36">
        <v>4.2999999999999927</v>
      </c>
      <c r="C228" s="37">
        <v>86</v>
      </c>
      <c r="D228" s="2">
        <v>9785261246.5728569</v>
      </c>
      <c r="E228" s="2">
        <v>9839587560.1728573</v>
      </c>
      <c r="F228" s="2">
        <v>9355391101.3600006</v>
      </c>
      <c r="G228" s="2">
        <v>10487554531.252859</v>
      </c>
      <c r="H228" s="2">
        <v>7158598061.5999994</v>
      </c>
      <c r="I228" s="2">
        <v>10003358072.440001</v>
      </c>
      <c r="J228" s="2">
        <v>9814335896.1560593</v>
      </c>
      <c r="K228" s="2">
        <v>17372682884.516579</v>
      </c>
      <c r="L228" s="10">
        <v>2667459.385739184</v>
      </c>
      <c r="M228" s="10">
        <v>2682268.7231143801</v>
      </c>
      <c r="N228" s="10">
        <v>2550276.9084804701</v>
      </c>
      <c r="O228" s="10">
        <v>2858904.3320268849</v>
      </c>
      <c r="P228" s="10">
        <v>1951431.7611946319</v>
      </c>
      <c r="Q228" s="10">
        <v>2726912.5173929748</v>
      </c>
      <c r="R228" s="10">
        <v>2675385.1268066452</v>
      </c>
      <c r="S228" s="10">
        <v>4735788.3298214916</v>
      </c>
      <c r="T228" s="10">
        <v>15344.061993330741</v>
      </c>
      <c r="U228" s="10">
        <v>15429.24994107607</v>
      </c>
      <c r="V228" s="10">
        <v>14669.99167563347</v>
      </c>
      <c r="W228" s="10">
        <v>16445.31329629456</v>
      </c>
      <c r="X228" s="10">
        <v>11225.24679461145</v>
      </c>
      <c r="Y228" s="10">
        <v>15686.055030851951</v>
      </c>
      <c r="Z228" s="10">
        <v>15389.653338763161</v>
      </c>
      <c r="AA228" s="10">
        <v>27241.738003046121</v>
      </c>
      <c r="AB228" s="10">
        <v>4.1827868615985064</v>
      </c>
      <c r="AC228" s="10">
        <v>4.2060090715159717</v>
      </c>
      <c r="AD228" s="10">
        <v>3.999035487947697</v>
      </c>
      <c r="AE228" s="10">
        <v>4.4829876482844204</v>
      </c>
      <c r="AF228" s="10">
        <v>3.0599990296643398</v>
      </c>
      <c r="AG228" s="10">
        <v>4.2760140647161462</v>
      </c>
      <c r="AH228" s="10">
        <v>4.1952150491775342</v>
      </c>
      <c r="AI228" s="10">
        <v>7.4260899008213466</v>
      </c>
      <c r="AJ228" s="10">
        <v>0.0019212640918209029</v>
      </c>
      <c r="AK228" s="10">
        <v>0.0018271267904300585</v>
      </c>
      <c r="AL228" s="10">
        <v>0.0019009057798694536</v>
      </c>
      <c r="AM228" s="10">
        <v>0.0019020360500914121</v>
      </c>
      <c r="AN228" s="10">
        <v>0.0019741395965961082</v>
      </c>
      <c r="AO228" s="10">
        <v>0.0019808152588282647</v>
      </c>
      <c r="AP228" s="10">
        <v>0.0020029703916351446</v>
      </c>
      <c r="AQ228" s="10">
        <v>0.0027761039294448612</v>
      </c>
      <c r="AR228" s="10">
        <v>0.052570030281851449</v>
      </c>
      <c r="AS228" s="10">
        <v>0.050325868241711341</v>
      </c>
      <c r="AT228" s="10">
        <v>0.053502244743543668</v>
      </c>
      <c r="AU228" s="10">
        <v>0.057410021315492978</v>
      </c>
      <c r="AV228" s="10">
        <v>0.050686197376339531</v>
      </c>
      <c r="AW228" s="10">
        <v>0.06115603942024174</v>
      </c>
      <c r="AX228" s="10">
        <v>0.061620312949279804</v>
      </c>
      <c r="AY228" s="10">
        <v>0.10197236810629107</v>
      </c>
      <c r="AZ228" s="10">
        <v>-0.021802361195888409</v>
      </c>
      <c r="BA228" s="10">
        <v>-0.016371553540439843</v>
      </c>
      <c r="BB228" s="10">
        <v>-0.064774945212167978</v>
      </c>
      <c r="BC228" s="10">
        <v>0.048403391671728357</v>
      </c>
      <c r="BD228" s="10">
        <v>-0.28438050405068749</v>
      </c>
      <c r="BE228" s="10">
        <v>0</v>
      </c>
      <c r="BF228" s="10">
        <v>-0.018895872257608248</v>
      </c>
      <c r="BG228" s="10">
        <v>0.7366850970155332</v>
      </c>
    </row>
    <row r="229" x14ac:dyDescent="0.3">
      <c r="A229" s="36">
        <v>4.2999999999999927</v>
      </c>
      <c r="B229" s="36">
        <v>4.3499999999999925</v>
      </c>
      <c r="C229" s="37">
        <v>87</v>
      </c>
      <c r="D229" s="2">
        <v>7151814661.6209669</v>
      </c>
      <c r="E229" s="2">
        <v>7234841300.4209661</v>
      </c>
      <c r="F229" s="2">
        <v>6968055897.9200001</v>
      </c>
      <c r="G229" s="2">
        <v>8074157822.3809662</v>
      </c>
      <c r="H229" s="2">
        <v>4999687696.1199999</v>
      </c>
      <c r="I229" s="2">
        <v>7807372419.8800001</v>
      </c>
      <c r="J229" s="2">
        <v>7618430684.1867056</v>
      </c>
      <c r="K229" s="2">
        <v>14786940956.60313</v>
      </c>
      <c r="L229" s="10">
        <v>1949582.6083222311</v>
      </c>
      <c r="M229" s="10">
        <v>1972215.6460462881</v>
      </c>
      <c r="N229" s="10">
        <v>1899490.022483743</v>
      </c>
      <c r="O229" s="10">
        <v>2201013.0871868902</v>
      </c>
      <c r="P229" s="10">
        <v>1362913.4199611589</v>
      </c>
      <c r="Q229" s="10">
        <v>2128287.4636243461</v>
      </c>
      <c r="R229" s="10">
        <v>2076782.001119761</v>
      </c>
      <c r="S229" s="10">
        <v>4030915.8281161571</v>
      </c>
      <c r="T229" s="10">
        <v>14528.08828728042</v>
      </c>
      <c r="U229" s="10">
        <v>14696.74734735862</v>
      </c>
      <c r="V229" s="10">
        <v>14154.803510070589</v>
      </c>
      <c r="W229" s="10">
        <v>16401.722253579741</v>
      </c>
      <c r="X229" s="10">
        <v>10156.29007388147</v>
      </c>
      <c r="Y229" s="10">
        <v>15859.778416291711</v>
      </c>
      <c r="Z229" s="10">
        <v>15475.965028056889</v>
      </c>
      <c r="AA229" s="10">
        <v>30037.968526947599</v>
      </c>
      <c r="AB229" s="10">
        <v>3.960352665323712</v>
      </c>
      <c r="AC229" s="10">
        <v>4.0063290763217463</v>
      </c>
      <c r="AD229" s="10">
        <v>3.8585953430171012</v>
      </c>
      <c r="AE229" s="10">
        <v>4.4711047426476869</v>
      </c>
      <c r="AF229" s="10">
        <v>2.7686017367551869</v>
      </c>
      <c r="AG229" s="10">
        <v>4.3233710093430417</v>
      </c>
      <c r="AH229" s="10">
        <v>4.2187435907160848</v>
      </c>
      <c r="AI229" s="10">
        <v>8.1883415329158638</v>
      </c>
      <c r="AJ229" s="10">
        <v>0.0014042062193835693</v>
      </c>
      <c r="AK229" s="10">
        <v>0.001343447810558105</v>
      </c>
      <c r="AL229" s="10">
        <v>0.0014158272580270894</v>
      </c>
      <c r="AM229" s="10">
        <v>0.0014643393945205604</v>
      </c>
      <c r="AN229" s="10">
        <v>0.0013787729617716275</v>
      </c>
      <c r="AO229" s="10">
        <v>0.0015459770917588551</v>
      </c>
      <c r="AP229" s="10">
        <v>0.0015548164697651392</v>
      </c>
      <c r="AQ229" s="10">
        <v>0.0023629099297426898</v>
      </c>
      <c r="AR229" s="10">
        <v>0.053974236501235021</v>
      </c>
      <c r="AS229" s="10">
        <v>0.051669316052269446</v>
      </c>
      <c r="AT229" s="10">
        <v>0.054918072001570756</v>
      </c>
      <c r="AU229" s="10">
        <v>0.058874360710013535</v>
      </c>
      <c r="AV229" s="10">
        <v>0.052064970338111159</v>
      </c>
      <c r="AW229" s="10">
        <v>0.062702016512000594</v>
      </c>
      <c r="AX229" s="10">
        <v>0.063175129419044948</v>
      </c>
      <c r="AY229" s="10">
        <v>0.10433527803603376</v>
      </c>
      <c r="AZ229" s="10">
        <v>-0.083966502813389465</v>
      </c>
      <c r="BA229" s="10">
        <v>-0.0733321133754542</v>
      </c>
      <c r="BB229" s="10">
        <v>-0.10750307232979417</v>
      </c>
      <c r="BC229" s="10">
        <v>0.034170958954339969</v>
      </c>
      <c r="BD229" s="10">
        <v>-0.35961967391369232</v>
      </c>
      <c r="BE229" s="10">
        <v>0</v>
      </c>
      <c r="BF229" s="10">
        <v>-0.024200425640282019</v>
      </c>
      <c r="BG229" s="10">
        <v>0.89397151325213797</v>
      </c>
    </row>
    <row r="230" x14ac:dyDescent="0.3">
      <c r="A230" s="36">
        <v>4.3499999999999925</v>
      </c>
      <c r="B230" s="36">
        <v>4.3999999999999924</v>
      </c>
      <c r="C230" s="37">
        <v>88</v>
      </c>
      <c r="D230" s="2">
        <v>9534319578.823185</v>
      </c>
      <c r="E230" s="2">
        <v>9909768661.2631855</v>
      </c>
      <c r="F230" s="2">
        <v>9509902543.6800003</v>
      </c>
      <c r="G230" s="2">
        <v>10681296131.743191</v>
      </c>
      <c r="H230" s="2">
        <v>6946432252.2399998</v>
      </c>
      <c r="I230" s="2">
        <v>10281430014.16</v>
      </c>
      <c r="J230" s="2">
        <v>10080875325.855789</v>
      </c>
      <c r="K230" s="2">
        <v>17086492015.631941</v>
      </c>
      <c r="L230" s="10">
        <v>2599052.7596875448</v>
      </c>
      <c r="M230" s="10">
        <v>2701400.0709739449</v>
      </c>
      <c r="N230" s="10">
        <v>2592396.6829693662</v>
      </c>
      <c r="O230" s="10">
        <v>2911718.236286934</v>
      </c>
      <c r="P230" s="10">
        <v>1893595.42292533</v>
      </c>
      <c r="Q230" s="10">
        <v>2802714.848282354</v>
      </c>
      <c r="R230" s="10">
        <v>2748043.698254711</v>
      </c>
      <c r="S230" s="10">
        <v>4657772.7817351716</v>
      </c>
      <c r="T230" s="10">
        <v>14874.249532091801</v>
      </c>
      <c r="U230" s="10">
        <v>15459.978098523679</v>
      </c>
      <c r="V230" s="10">
        <v>14836.15713645192</v>
      </c>
      <c r="W230" s="10">
        <v>16663.618486483021</v>
      </c>
      <c r="X230" s="10">
        <v>10836.952319815289</v>
      </c>
      <c r="Y230" s="10">
        <v>16039.797524411269</v>
      </c>
      <c r="Z230" s="10">
        <v>15726.91725497982</v>
      </c>
      <c r="AA230" s="10">
        <v>26656.201710827601</v>
      </c>
      <c r="AB230" s="10">
        <v>4.0547161205431319</v>
      </c>
      <c r="AC230" s="10">
        <v>4.2143855583490426</v>
      </c>
      <c r="AD230" s="10">
        <v>4.0443321445087177</v>
      </c>
      <c r="AE230" s="10">
        <v>4.5424975799919398</v>
      </c>
      <c r="AF230" s="10">
        <v>2.9541500681367712</v>
      </c>
      <c r="AG230" s="10">
        <v>4.372444166151614</v>
      </c>
      <c r="AH230" s="10">
        <v>4.2871530951953014</v>
      </c>
      <c r="AI230" s="10">
        <v>7.2664728769103846</v>
      </c>
      <c r="AJ230" s="10">
        <v>0.0018719935406071625</v>
      </c>
      <c r="AK230" s="10">
        <v>0.0018401588173519031</v>
      </c>
      <c r="AL230" s="10">
        <v>0.0019323006933027738</v>
      </c>
      <c r="AM230" s="10">
        <v>0.0019371732698729046</v>
      </c>
      <c r="AN230" s="10">
        <v>0.0019156302457850611</v>
      </c>
      <c r="AO230" s="10">
        <v>0.0020358776829884572</v>
      </c>
      <c r="AP230" s="10">
        <v>0.0020573674075454085</v>
      </c>
      <c r="AQ230" s="10">
        <v>0.0027303714653825616</v>
      </c>
      <c r="AR230" s="10">
        <v>0.055846230041842186</v>
      </c>
      <c r="AS230" s="10">
        <v>0.053509474869621348</v>
      </c>
      <c r="AT230" s="10">
        <v>0.05685037269487353</v>
      </c>
      <c r="AU230" s="10">
        <v>0.060811533979886437</v>
      </c>
      <c r="AV230" s="10">
        <v>0.05398060058389622</v>
      </c>
      <c r="AW230" s="10">
        <v>0.064737894194989057</v>
      </c>
      <c r="AX230" s="10">
        <v>0.065232496826590353</v>
      </c>
      <c r="AY230" s="10">
        <v>0.10706564950141632</v>
      </c>
      <c r="AZ230" s="10">
        <v>-0.07266600407801882</v>
      </c>
      <c r="BA230" s="10">
        <v>-0.036148799572136125</v>
      </c>
      <c r="BB230" s="10">
        <v>-0.075040871689776689</v>
      </c>
      <c r="BC230" s="10">
        <v>0.038892072117641119</v>
      </c>
      <c r="BD230" s="10">
        <v>-0.32437100260634044</v>
      </c>
      <c r="BE230" s="10">
        <v>0</v>
      </c>
      <c r="BF230" s="10">
        <v>-0.019506497445199611</v>
      </c>
      <c r="BG230" s="10">
        <v>0.66187894019603633</v>
      </c>
    </row>
    <row r="231" x14ac:dyDescent="0.3">
      <c r="A231" s="36">
        <v>4.3999999999999924</v>
      </c>
      <c r="B231" s="36">
        <v>4.4499999999999922</v>
      </c>
      <c r="C231" s="37">
        <v>89</v>
      </c>
      <c r="D231" s="2">
        <v>7101904366.5370617</v>
      </c>
      <c r="E231" s="2">
        <v>7206789593.8970623</v>
      </c>
      <c r="F231" s="2">
        <v>6896825928.0799999</v>
      </c>
      <c r="G231" s="2">
        <v>7799300808.8970623</v>
      </c>
      <c r="H231" s="2">
        <v>5191186311.3199997</v>
      </c>
      <c r="I231" s="2">
        <v>7489337143.0799999</v>
      </c>
      <c r="J231" s="2">
        <v>7271015229.4145813</v>
      </c>
      <c r="K231" s="2">
        <v>12061593898.56974</v>
      </c>
      <c r="L231" s="10">
        <v>1935977.076317329</v>
      </c>
      <c r="M231" s="10">
        <v>1964568.7589609381</v>
      </c>
      <c r="N231" s="10">
        <v>1880072.75330637</v>
      </c>
      <c r="O231" s="10">
        <v>2126087.1448048539</v>
      </c>
      <c r="P231" s="10">
        <v>1415115.887079776</v>
      </c>
      <c r="Q231" s="10">
        <v>2041591.139150287</v>
      </c>
      <c r="R231" s="10">
        <v>1982076.648627785</v>
      </c>
      <c r="S231" s="10">
        <v>3287987.0083164861</v>
      </c>
      <c r="T231" s="10">
        <v>15391.74349610338</v>
      </c>
      <c r="U231" s="10">
        <v>15619.058091279039</v>
      </c>
      <c r="V231" s="10">
        <v>14947.283171322681</v>
      </c>
      <c r="W231" s="10">
        <v>16903.18980710661</v>
      </c>
      <c r="X231" s="10">
        <v>11250.70178652392</v>
      </c>
      <c r="Y231" s="10">
        <v>16231.41488715026</v>
      </c>
      <c r="Z231" s="10">
        <v>15758.25237730994</v>
      </c>
      <c r="AA231" s="10">
        <v>26140.729283218268</v>
      </c>
      <c r="AB231" s="10">
        <v>4.1957848254639662</v>
      </c>
      <c r="AC231" s="10">
        <v>4.2577507183653109</v>
      </c>
      <c r="AD231" s="10">
        <v>4.0746250694748056</v>
      </c>
      <c r="AE231" s="10">
        <v>4.6078046527055214</v>
      </c>
      <c r="AF231" s="10">
        <v>3.066938053097628</v>
      </c>
      <c r="AG231" s="10">
        <v>4.4246790038150161</v>
      </c>
      <c r="AH231" s="10">
        <v>4.2956950404798011</v>
      </c>
      <c r="AI231" s="10">
        <v>7.1259552422281391</v>
      </c>
      <c r="AJ231" s="10">
        <v>0.0013944066999491264</v>
      </c>
      <c r="AK231" s="10">
        <v>0.0013382388498985583</v>
      </c>
      <c r="AL231" s="10">
        <v>0.0014013541633267409</v>
      </c>
      <c r="AM231" s="10">
        <v>0.0014144909816509116</v>
      </c>
      <c r="AN231" s="10">
        <v>0.0014315828828911749</v>
      </c>
      <c r="AO231" s="10">
        <v>0.0014830013265638927</v>
      </c>
      <c r="AP231" s="10">
        <v>0.0014839137742727656</v>
      </c>
      <c r="AQ231" s="10">
        <v>0.0019274074384348821</v>
      </c>
      <c r="AR231" s="10">
        <v>0.057240636741791313</v>
      </c>
      <c r="AS231" s="10">
        <v>0.054847713719519908</v>
      </c>
      <c r="AT231" s="10">
        <v>0.058251726858200271</v>
      </c>
      <c r="AU231" s="10">
        <v>0.062226024961537348</v>
      </c>
      <c r="AV231" s="10">
        <v>0.055412183466787397</v>
      </c>
      <c r="AW231" s="10">
        <v>0.066220895521552955</v>
      </c>
      <c r="AX231" s="10">
        <v>0.066716410600863113</v>
      </c>
      <c r="AY231" s="10">
        <v>0.1089930569398512</v>
      </c>
      <c r="AZ231" s="10">
        <v>-0.051731250595510869</v>
      </c>
      <c r="BA231" s="10">
        <v>-0.037726643064000198</v>
      </c>
      <c r="BB231" s="10">
        <v>-0.07911397279630672</v>
      </c>
      <c r="BC231" s="10">
        <v>0.04138732973230641</v>
      </c>
      <c r="BD231" s="10">
        <v>-0.30685637298134549</v>
      </c>
      <c r="BE231" s="10">
        <v>-1.1102230246251565e-16</v>
      </c>
      <c r="BF231" s="10">
        <v>-0.029151032927813181</v>
      </c>
      <c r="BG231" s="10">
        <v>0.6105021937374544</v>
      </c>
    </row>
    <row r="232" x14ac:dyDescent="0.3">
      <c r="A232" s="36">
        <v>4.4499999999999922</v>
      </c>
      <c r="B232" s="36">
        <v>4.499999999999992</v>
      </c>
      <c r="C232" s="37">
        <v>90</v>
      </c>
      <c r="D232" s="2">
        <v>9688282461.2023411</v>
      </c>
      <c r="E232" s="2">
        <v>9745245380.8023415</v>
      </c>
      <c r="F232" s="2">
        <v>9305468317.0799999</v>
      </c>
      <c r="G232" s="2">
        <v>10709785316.362341</v>
      </c>
      <c r="H232" s="2">
        <v>6813098133.8000002</v>
      </c>
      <c r="I232" s="2">
        <v>10270008252.639999</v>
      </c>
      <c r="J232" s="2">
        <v>10021386584.22455</v>
      </c>
      <c r="K232" s="2">
        <v>17429959388.245819</v>
      </c>
      <c r="L232" s="10">
        <v>2641022.9968952201</v>
      </c>
      <c r="M232" s="10">
        <v>2656551.0723034618</v>
      </c>
      <c r="N232" s="10">
        <v>2536667.9719243241</v>
      </c>
      <c r="O232" s="10">
        <v>2919484.379774522</v>
      </c>
      <c r="P232" s="10">
        <v>1857248.580801252</v>
      </c>
      <c r="Q232" s="10">
        <v>2799601.2793953838</v>
      </c>
      <c r="R232" s="10">
        <v>2731827.0844912659</v>
      </c>
      <c r="S232" s="10">
        <v>4751401.8881726693</v>
      </c>
      <c r="T232" s="10">
        <v>15484.157428123101</v>
      </c>
      <c r="U232" s="10">
        <v>15575.19759114312</v>
      </c>
      <c r="V232" s="10">
        <v>14872.330254726779</v>
      </c>
      <c r="W232" s="10">
        <v>17116.7596035774</v>
      </c>
      <c r="X232" s="10">
        <v>10888.935629145421</v>
      </c>
      <c r="Y232" s="10">
        <v>16413.892267161049</v>
      </c>
      <c r="Z232" s="10">
        <v>16016.536278707579</v>
      </c>
      <c r="AA232" s="10">
        <v>27857.180693707469</v>
      </c>
      <c r="AB232" s="10">
        <v>4.2209768366047404</v>
      </c>
      <c r="AC232" s="10">
        <v>4.2457943587135194</v>
      </c>
      <c r="AD232" s="10">
        <v>4.0541929260885166</v>
      </c>
      <c r="AE232" s="10">
        <v>4.6660237174551638</v>
      </c>
      <c r="AF232" s="10">
        <v>2.968320703225642</v>
      </c>
      <c r="AG232" s="10">
        <v>4.4744222848301627</v>
      </c>
      <c r="AH232" s="10">
        <v>4.3661031573003664</v>
      </c>
      <c r="AI232" s="10">
        <v>7.5938594002983413</v>
      </c>
      <c r="AJ232" s="10">
        <v>0.0019022230204273276</v>
      </c>
      <c r="AK232" s="10">
        <v>0.0018096082590545017</v>
      </c>
      <c r="AL232" s="10">
        <v>0.0018907620554482229</v>
      </c>
      <c r="AM232" s="10">
        <v>0.001942340104145075</v>
      </c>
      <c r="AN232" s="10">
        <v>0.0018788604536379649</v>
      </c>
      <c r="AO232" s="10">
        <v>0.0020336160025269884</v>
      </c>
      <c r="AP232" s="10">
        <v>0.002045226577092512</v>
      </c>
      <c r="AQ232" s="10">
        <v>0.0027852565472716285</v>
      </c>
      <c r="AR232" s="10">
        <v>0.059142859762218641</v>
      </c>
      <c r="AS232" s="10">
        <v>0.056657321978574413</v>
      </c>
      <c r="AT232" s="10">
        <v>0.060142488913648491</v>
      </c>
      <c r="AU232" s="10">
        <v>0.064168365065682423</v>
      </c>
      <c r="AV232" s="10">
        <v>0.057291043920425361</v>
      </c>
      <c r="AW232" s="10">
        <v>0.06825451152407995</v>
      </c>
      <c r="AX232" s="10">
        <v>0.068761637177955623</v>
      </c>
      <c r="AY232" s="10">
        <v>0.11177831348712283</v>
      </c>
      <c r="AZ232" s="10">
        <v>-0.056643166892112351</v>
      </c>
      <c r="BA232" s="10">
        <v>-0.051096635847664773</v>
      </c>
      <c r="BB232" s="10">
        <v>-0.093918126629747856</v>
      </c>
      <c r="BC232" s="10">
        <v>0.042821490782083194</v>
      </c>
      <c r="BD232" s="10">
        <v>-0.33660246747624267</v>
      </c>
      <c r="BE232" s="10">
        <v>0</v>
      </c>
      <c r="BF232" s="10">
        <v>-0.024208516906647937</v>
      </c>
      <c r="BG232" s="10">
        <v>0.69717092328190566</v>
      </c>
    </row>
    <row r="233" x14ac:dyDescent="0.3">
      <c r="A233" s="36">
        <v>4.499999999999992</v>
      </c>
      <c r="B233" s="36">
        <v>4.5499999999999918</v>
      </c>
      <c r="C233" s="37">
        <v>91</v>
      </c>
      <c r="D233" s="2">
        <v>7122917450.8853798</v>
      </c>
      <c r="E233" s="2">
        <v>7247187831.2853794</v>
      </c>
      <c r="F233" s="2">
        <v>7091179347.96</v>
      </c>
      <c r="G233" s="2">
        <v>7831223289.7653799</v>
      </c>
      <c r="H233" s="2">
        <v>5051984161.5200005</v>
      </c>
      <c r="I233" s="2">
        <v>7675214806.4399996</v>
      </c>
      <c r="J233" s="2">
        <v>7520938571.5914173</v>
      </c>
      <c r="K233" s="2">
        <v>13698769227.1175</v>
      </c>
      <c r="L233" s="10">
        <v>1941705.237033312</v>
      </c>
      <c r="M233" s="10">
        <v>1975581.3067890841</v>
      </c>
      <c r="N233" s="10">
        <v>1933053.4393550931</v>
      </c>
      <c r="O233" s="10">
        <v>2134789.203856993</v>
      </c>
      <c r="P233" s="10">
        <v>1377169.4213041051</v>
      </c>
      <c r="Q233" s="10">
        <v>2092261.336423001</v>
      </c>
      <c r="R233" s="10">
        <v>2050205.6794227881</v>
      </c>
      <c r="S233" s="10">
        <v>3734280.529377548</v>
      </c>
      <c r="T233" s="10">
        <v>15403.100660603201</v>
      </c>
      <c r="U233" s="10">
        <v>15671.83172363057</v>
      </c>
      <c r="V233" s="10">
        <v>15334.467941284591</v>
      </c>
      <c r="W233" s="10">
        <v>16934.791321065011</v>
      </c>
      <c r="X233" s="10">
        <v>10924.76799179991</v>
      </c>
      <c r="Y233" s="10">
        <v>16597.427538719039</v>
      </c>
      <c r="Z233" s="10">
        <v>16263.809693040341</v>
      </c>
      <c r="AA233" s="10">
        <v>29623.187800026601</v>
      </c>
      <c r="AB233" s="10">
        <v>4.1988807852219168</v>
      </c>
      <c r="AC233" s="10">
        <v>4.2721367952812379</v>
      </c>
      <c r="AD233" s="10">
        <v>4.1801715257855028</v>
      </c>
      <c r="AE233" s="10">
        <v>4.6164192162708462</v>
      </c>
      <c r="AF233" s="10">
        <v>2.9780885949218798</v>
      </c>
      <c r="AG233" s="10">
        <v>4.5244539467751101</v>
      </c>
      <c r="AH233" s="10">
        <v>4.4335098185314834</v>
      </c>
      <c r="AI233" s="10">
        <v>8.0752724267193745</v>
      </c>
      <c r="AJ233" s="10">
        <v>0.0013985324645454439</v>
      </c>
      <c r="AK233" s="10">
        <v>0.0013457404551606644</v>
      </c>
      <c r="AL233" s="10">
        <v>0.0014408444994532101</v>
      </c>
      <c r="AM233" s="10">
        <v>0.0014202804828391015</v>
      </c>
      <c r="AN233" s="10">
        <v>0.0013931948530720986</v>
      </c>
      <c r="AO233" s="10">
        <v>0.0015198078978365158</v>
      </c>
      <c r="AP233" s="10">
        <v>0.001534919676236521</v>
      </c>
      <c r="AQ233" s="10">
        <v>0.0021890232690457271</v>
      </c>
      <c r="AR233" s="10">
        <v>0.060541392226764086</v>
      </c>
      <c r="AS233" s="10">
        <v>0.058003062433735077</v>
      </c>
      <c r="AT233" s="10">
        <v>0.061583333413101703</v>
      </c>
      <c r="AU233" s="10">
        <v>0.065588645548521521</v>
      </c>
      <c r="AV233" s="10">
        <v>0.05868423877349746</v>
      </c>
      <c r="AW233" s="10">
        <v>0.069774319421916461</v>
      </c>
      <c r="AX233" s="10">
        <v>0.070296556854192144</v>
      </c>
      <c r="AY233" s="10">
        <v>0.11396733675616856</v>
      </c>
      <c r="AZ233" s="10">
        <v>-0.07195855353666547</v>
      </c>
      <c r="BA233" s="10">
        <v>-0.055767426182714575</v>
      </c>
      <c r="BB233" s="10">
        <v>-0.076093695513245629</v>
      </c>
      <c r="BC233" s="10">
        <v>0.020326269330531055</v>
      </c>
      <c r="BD233" s="10">
        <v>-0.34177944345205036</v>
      </c>
      <c r="BE233" s="10">
        <v>-1.1102230246251565e-16</v>
      </c>
      <c r="BF233" s="10">
        <v>-0.020100575519936603</v>
      </c>
      <c r="BG233" s="10">
        <v>0.78480597254728934</v>
      </c>
    </row>
    <row r="234" x14ac:dyDescent="0.3">
      <c r="A234" s="36">
        <v>4.5499999999999918</v>
      </c>
      <c r="B234" s="36">
        <v>4.5999999999999917</v>
      </c>
      <c r="C234" s="37">
        <v>92</v>
      </c>
      <c r="D234" s="2">
        <v>10381221402.739281</v>
      </c>
      <c r="E234" s="2">
        <v>10509972807.05928</v>
      </c>
      <c r="F234" s="2">
        <v>10063394929.040001</v>
      </c>
      <c r="G234" s="2">
        <v>11634979109.339279</v>
      </c>
      <c r="H234" s="2">
        <v>7149123743.04</v>
      </c>
      <c r="I234" s="2">
        <v>11188401231.32</v>
      </c>
      <c r="J234" s="2">
        <v>10919930193.62978</v>
      </c>
      <c r="K234" s="2">
        <v>19009333462.773769</v>
      </c>
      <c r="L234" s="10">
        <v>2829917.9519475689</v>
      </c>
      <c r="M234" s="10">
        <v>2865015.54752794</v>
      </c>
      <c r="N234" s="10">
        <v>2743278.547138378</v>
      </c>
      <c r="O234" s="10">
        <v>3171691.9401570628</v>
      </c>
      <c r="P234" s="10">
        <v>1948849.064695322</v>
      </c>
      <c r="Q234" s="10">
        <v>3049954.9397675009</v>
      </c>
      <c r="R234" s="10">
        <v>2976769.812539882</v>
      </c>
      <c r="S234" s="10">
        <v>5181938.8041051123</v>
      </c>
      <c r="T234" s="10">
        <v>15570.422980829149</v>
      </c>
      <c r="U234" s="10">
        <v>15763.532610887631</v>
      </c>
      <c r="V234" s="10">
        <v>15093.72641131978</v>
      </c>
      <c r="W234" s="10">
        <v>17450.88935852197</v>
      </c>
      <c r="X234" s="10">
        <v>10722.715208833601</v>
      </c>
      <c r="Y234" s="10">
        <v>16781.083158954119</v>
      </c>
      <c r="Z234" s="10">
        <v>16378.41304406418</v>
      </c>
      <c r="AA234" s="10">
        <v>28511.41991065874</v>
      </c>
      <c r="AB234" s="10">
        <v>4.244492801322834</v>
      </c>
      <c r="AC234" s="10">
        <v>4.2971344306259374</v>
      </c>
      <c r="AD234" s="10">
        <v>4.1145454543439479</v>
      </c>
      <c r="AE234" s="10">
        <v>4.7571073920166169</v>
      </c>
      <c r="AF234" s="10">
        <v>2.9230090647226259</v>
      </c>
      <c r="AG234" s="10">
        <v>4.5745184157346266</v>
      </c>
      <c r="AH234" s="10">
        <v>4.4647506588751957</v>
      </c>
      <c r="AI234" s="10">
        <v>7.7722048216213118</v>
      </c>
      <c r="AJ234" s="10">
        <v>0.0020382764862114508</v>
      </c>
      <c r="AK234" s="10">
        <v>0.0019516115655290806</v>
      </c>
      <c r="AL234" s="10">
        <v>0.0020447638563117054</v>
      </c>
      <c r="AM234" s="10">
        <v>0.0021101344114184146</v>
      </c>
      <c r="AN234" s="10">
        <v>0.0019715268465493653</v>
      </c>
      <c r="AO234" s="10">
        <v>0.0022154716166714055</v>
      </c>
      <c r="AP234" s="10">
        <v>0.0022286069162488838</v>
      </c>
      <c r="AQ234" s="10">
        <v>0.0030376359064935759</v>
      </c>
      <c r="AR234" s="10">
        <v>0.062579668712975531</v>
      </c>
      <c r="AS234" s="10">
        <v>0.059954673999264158</v>
      </c>
      <c r="AT234" s="10">
        <v>0.063628097269413403</v>
      </c>
      <c r="AU234" s="10">
        <v>0.067698779959939934</v>
      </c>
      <c r="AV234" s="10">
        <v>0.060655765620046827</v>
      </c>
      <c r="AW234" s="10">
        <v>0.071989791038587866</v>
      </c>
      <c r="AX234" s="10">
        <v>0.072525163770441034</v>
      </c>
      <c r="AY234" s="10">
        <v>0.11700497266266213</v>
      </c>
      <c r="AZ234" s="10">
        <v>-0.072144340544488039</v>
      </c>
      <c r="BA234" s="10">
        <v>-0.060636762146281997</v>
      </c>
      <c r="BB234" s="10">
        <v>-0.10055112245445208</v>
      </c>
      <c r="BC234" s="10">
        <v>0.039914360308169972</v>
      </c>
      <c r="BD234" s="10">
        <v>-0.3610236534039144</v>
      </c>
      <c r="BE234" s="10">
        <v>-1.1102230246251565e-16</v>
      </c>
      <c r="BF234" s="10">
        <v>-0.023995478186703001</v>
      </c>
      <c r="BG234" s="10">
        <v>0.69902143029697728</v>
      </c>
    </row>
    <row r="235" x14ac:dyDescent="0.3">
      <c r="A235" s="36">
        <v>4.5999999999999917</v>
      </c>
      <c r="B235" s="36">
        <v>4.6499999999999915</v>
      </c>
      <c r="C235" s="37">
        <v>93</v>
      </c>
      <c r="D235" s="2">
        <v>8172949989.8968267</v>
      </c>
      <c r="E235" s="2">
        <v>8200509759.4168272</v>
      </c>
      <c r="F235" s="2">
        <v>7878389612.6800003</v>
      </c>
      <c r="G235" s="2">
        <v>8856333902.9368267</v>
      </c>
      <c r="H235" s="2">
        <v>6212087029.7600002</v>
      </c>
      <c r="I235" s="2">
        <v>8534213756.1999998</v>
      </c>
      <c r="J235" s="2">
        <v>8344971931.3027687</v>
      </c>
      <c r="K235" s="2">
        <v>14627263839.228849</v>
      </c>
      <c r="L235" s="10">
        <v>2227943.8034792109</v>
      </c>
      <c r="M235" s="10">
        <v>2235456.588679574</v>
      </c>
      <c r="N235" s="10">
        <v>2147646.7298421538</v>
      </c>
      <c r="O235" s="10">
        <v>2414234.060526785</v>
      </c>
      <c r="P235" s="10">
        <v>1693413.1276633551</v>
      </c>
      <c r="Q235" s="10">
        <v>2326424.2016893658</v>
      </c>
      <c r="R235" s="10">
        <v>2274836.934954579</v>
      </c>
      <c r="S235" s="10">
        <v>3987387.8921014708</v>
      </c>
      <c r="T235" s="10">
        <v>16251.284998532199</v>
      </c>
      <c r="U235" s="10">
        <v>16306.08548911602</v>
      </c>
      <c r="V235" s="10">
        <v>15665.57425206448</v>
      </c>
      <c r="W235" s="10">
        <v>17610.141561701432</v>
      </c>
      <c r="X235" s="10">
        <v>12352.25920642022</v>
      </c>
      <c r="Y235" s="10">
        <v>16969.63032464989</v>
      </c>
      <c r="Z235" s="10">
        <v>16593.337451960229</v>
      </c>
      <c r="AA235" s="10">
        <v>29085.193680847791</v>
      </c>
      <c r="AB235" s="10">
        <v>4.430095590430934</v>
      </c>
      <c r="AC235" s="10">
        <v>4.4450341883147786</v>
      </c>
      <c r="AD235" s="10">
        <v>4.2704310103420973</v>
      </c>
      <c r="AE235" s="10">
        <v>4.8005194965446867</v>
      </c>
      <c r="AF235" s="10">
        <v>3.3672222871708009</v>
      </c>
      <c r="AG235" s="10">
        <v>4.6259163185720054</v>
      </c>
      <c r="AH235" s="10">
        <v>4.523338990307586</v>
      </c>
      <c r="AI235" s="10">
        <v>7.9286153854289738</v>
      </c>
      <c r="AJ235" s="10">
        <v>0.0016046986323779873</v>
      </c>
      <c r="AK235" s="10">
        <v>0.001522764138739004</v>
      </c>
      <c r="AL235" s="10">
        <v>0.0016007963952068016</v>
      </c>
      <c r="AM235" s="10">
        <v>0.0016061958300034969</v>
      </c>
      <c r="AN235" s="10">
        <v>0.00171311852927378</v>
      </c>
      <c r="AO235" s="10">
        <v>0.0016899026015030647</v>
      </c>
      <c r="AP235" s="10">
        <v>0.0017030935026355054</v>
      </c>
      <c r="AQ235" s="10">
        <v>0.0023373939932617308</v>
      </c>
      <c r="AR235" s="10">
        <v>0.064184367345353516</v>
      </c>
      <c r="AS235" s="10">
        <v>0.06147743813800316</v>
      </c>
      <c r="AT235" s="10">
        <v>0.065228893664620202</v>
      </c>
      <c r="AU235" s="10">
        <v>0.069304975789943435</v>
      </c>
      <c r="AV235" s="10">
        <v>0.062368884149320604</v>
      </c>
      <c r="AW235" s="10">
        <v>0.073679693640090929</v>
      </c>
      <c r="AX235" s="10">
        <v>0.074228257273076539</v>
      </c>
      <c r="AY235" s="10">
        <v>0.11934236665592386</v>
      </c>
      <c r="AZ235" s="10">
        <v>-0.042331230107837348</v>
      </c>
      <c r="BA235" s="10">
        <v>-0.03910190280161896</v>
      </c>
      <c r="BB235" s="10">
        <v>-0.076846463219127914</v>
      </c>
      <c r="BC235" s="10">
        <v>0.037744560417509065</v>
      </c>
      <c r="BD235" s="10">
        <v>-0.27209615235533602</v>
      </c>
      <c r="BE235" s="10">
        <v>0</v>
      </c>
      <c r="BF235" s="10">
        <v>-0.022174488512166524</v>
      </c>
      <c r="BG235" s="10">
        <v>0.71395564454925031</v>
      </c>
    </row>
    <row r="236" x14ac:dyDescent="0.3">
      <c r="A236" s="36">
        <v>4.6499999999999915</v>
      </c>
      <c r="B236" s="36">
        <v>4.6999999999999913</v>
      </c>
      <c r="C236" s="37">
        <v>94</v>
      </c>
      <c r="D236" s="2">
        <v>10326989758.89426</v>
      </c>
      <c r="E236" s="2">
        <v>10719528320.094259</v>
      </c>
      <c r="F236" s="2">
        <v>10212051051.280001</v>
      </c>
      <c r="G236" s="2">
        <v>11416063591.21426</v>
      </c>
      <c r="H236" s="2">
        <v>7269776506.8000002</v>
      </c>
      <c r="I236" s="2">
        <v>10908586322.4</v>
      </c>
      <c r="J236" s="2">
        <v>10678030093.66346</v>
      </c>
      <c r="K236" s="2">
        <v>17543777046.86277</v>
      </c>
      <c r="L236" s="10">
        <v>2815134.421520202</v>
      </c>
      <c r="M236" s="10">
        <v>2922140.3197739888</v>
      </c>
      <c r="N236" s="10">
        <v>2783802.163066932</v>
      </c>
      <c r="O236" s="10">
        <v>3112015.6332305572</v>
      </c>
      <c r="P236" s="10">
        <v>1981738.973201311</v>
      </c>
      <c r="Q236" s="10">
        <v>2973677.476523499</v>
      </c>
      <c r="R236" s="10">
        <v>2910827.915250998</v>
      </c>
      <c r="S236" s="10">
        <v>4782428.5489935009</v>
      </c>
      <c r="T236" s="10">
        <v>16223.961841201181</v>
      </c>
      <c r="U236" s="10">
        <v>16840.649839039452</v>
      </c>
      <c r="V236" s="10">
        <v>16043.390227405909</v>
      </c>
      <c r="W236" s="10">
        <v>17934.92434918592</v>
      </c>
      <c r="X236" s="10">
        <v>11421.00257616723</v>
      </c>
      <c r="Y236" s="10">
        <v>17137.664737552372</v>
      </c>
      <c r="Z236" s="10">
        <v>16775.455076789291</v>
      </c>
      <c r="AA236" s="10">
        <v>27561.717015716171</v>
      </c>
      <c r="AB236" s="10">
        <v>4.4226473056448548</v>
      </c>
      <c r="AC236" s="10">
        <v>4.5907562754981157</v>
      </c>
      <c r="AD236" s="10">
        <v>4.373423535948878</v>
      </c>
      <c r="AE236" s="10">
        <v>4.8890551904798336</v>
      </c>
      <c r="AF236" s="10">
        <v>3.1133619991002921</v>
      </c>
      <c r="AG236" s="10">
        <v>4.6717224509305959</v>
      </c>
      <c r="AH236" s="10">
        <v>4.5729842021642417</v>
      </c>
      <c r="AI236" s="10">
        <v>7.5133160871314191</v>
      </c>
      <c r="AJ236" s="10">
        <v>0.0020276285017239285</v>
      </c>
      <c r="AK236" s="10">
        <v>0.0019905242221426875</v>
      </c>
      <c r="AL236" s="10">
        <v>0.0020749690373583767</v>
      </c>
      <c r="AM236" s="10">
        <v>0.0020704316183452151</v>
      </c>
      <c r="AN236" s="10">
        <v>0.0020047994784708361</v>
      </c>
      <c r="AO236" s="10">
        <v>0.0021600640588070709</v>
      </c>
      <c r="AP236" s="10">
        <v>0.0021792384471957826</v>
      </c>
      <c r="AQ236" s="10">
        <v>0.0028034442763303536</v>
      </c>
      <c r="AR236" s="10">
        <v>0.066211995847077446</v>
      </c>
      <c r="AS236" s="10">
        <v>0.063467962360145846</v>
      </c>
      <c r="AT236" s="10">
        <v>0.067303862701978578</v>
      </c>
      <c r="AU236" s="10">
        <v>0.071375407408288655</v>
      </c>
      <c r="AV236" s="10">
        <v>0.064373683627791445</v>
      </c>
      <c r="AW236" s="10">
        <v>0.075839757698898003</v>
      </c>
      <c r="AX236" s="10">
        <v>0.07640749572027232</v>
      </c>
      <c r="AY236" s="10">
        <v>0.12214581093225421</v>
      </c>
      <c r="AZ236" s="10">
        <v>-0.053315484364043764</v>
      </c>
      <c r="BA236" s="10">
        <v>-0.017331118507768806</v>
      </c>
      <c r="BB236" s="10">
        <v>-0.063852019916615044</v>
      </c>
      <c r="BC236" s="10">
        <v>0.046520901408846349</v>
      </c>
      <c r="BD236" s="10">
        <v>-0.33357299544194507</v>
      </c>
      <c r="BE236" s="10">
        <v>0</v>
      </c>
      <c r="BF236" s="10">
        <v>-0.021135298554965765</v>
      </c>
      <c r="BG236" s="10">
        <v>0.60825395045349584</v>
      </c>
    </row>
    <row r="237" x14ac:dyDescent="0.3">
      <c r="A237" s="36">
        <v>4.6999999999999913</v>
      </c>
      <c r="B237" s="36">
        <v>4.7499999999999911</v>
      </c>
      <c r="C237" s="37">
        <v>95</v>
      </c>
      <c r="D237" s="2">
        <v>12338834029.92329</v>
      </c>
      <c r="E237" s="2">
        <v>12531683704.92329</v>
      </c>
      <c r="F237" s="2">
        <v>11954826219.799999</v>
      </c>
      <c r="G237" s="2">
        <v>13286705984.803289</v>
      </c>
      <c r="H237" s="2">
        <v>8833699453.3999996</v>
      </c>
      <c r="I237" s="2">
        <v>12709848499.68</v>
      </c>
      <c r="J237" s="2">
        <v>12321765494.09988</v>
      </c>
      <c r="K237" s="2">
        <v>20674794638.316879</v>
      </c>
      <c r="L237" s="10">
        <v>3363562.587940543</v>
      </c>
      <c r="M237" s="10">
        <v>3416133.353569889</v>
      </c>
      <c r="N237" s="10">
        <v>3258882.1699630199</v>
      </c>
      <c r="O237" s="10">
        <v>3621952.20869892</v>
      </c>
      <c r="P237" s="10">
        <v>2408063.9161293432</v>
      </c>
      <c r="Q237" s="10">
        <v>3464701.0250920509</v>
      </c>
      <c r="R237" s="10">
        <v>3358909.710011615</v>
      </c>
      <c r="S237" s="10">
        <v>5635943.0388763193</v>
      </c>
      <c r="T237" s="10">
        <v>16819.52070730898</v>
      </c>
      <c r="U237" s="10">
        <v>17082.401226991318</v>
      </c>
      <c r="V237" s="10">
        <v>16296.06546846928</v>
      </c>
      <c r="W237" s="10">
        <v>18111.6000021855</v>
      </c>
      <c r="X237" s="10">
        <v>12041.5422168969</v>
      </c>
      <c r="Y237" s="10">
        <v>17325.26424366346</v>
      </c>
      <c r="Z237" s="10">
        <v>16796.253955278029</v>
      </c>
      <c r="AA237" s="10">
        <v>28182.576708238092</v>
      </c>
      <c r="AB237" s="10">
        <v>4.5849964802993224</v>
      </c>
      <c r="AC237" s="10">
        <v>4.6566576339348709</v>
      </c>
      <c r="AD237" s="10">
        <v>4.4423027335844507</v>
      </c>
      <c r="AE237" s="10">
        <v>4.9372169223896876</v>
      </c>
      <c r="AF237" s="10">
        <v>3.2825209256917822</v>
      </c>
      <c r="AG237" s="10">
        <v>4.7228620220392683</v>
      </c>
      <c r="AH237" s="10">
        <v>4.5786539704248552</v>
      </c>
      <c r="AI237" s="10">
        <v>7.6825622597489094</v>
      </c>
      <c r="AJ237" s="10">
        <v>0.0024226393306496698</v>
      </c>
      <c r="AK237" s="10">
        <v>0.0023270258927457436</v>
      </c>
      <c r="AL237" s="10">
        <v>0.0024290805175690793</v>
      </c>
      <c r="AM237" s="10">
        <v>0.0024096936702213425</v>
      </c>
      <c r="AN237" s="10">
        <v>0.0024360853515344037</v>
      </c>
      <c r="AO237" s="10">
        <v>0.0025167410446820908</v>
      </c>
      <c r="AP237" s="10">
        <v>0.0025147021376168725</v>
      </c>
      <c r="AQ237" s="10">
        <v>0.003303771732750082</v>
      </c>
      <c r="AR237" s="10">
        <v>0.06863463517772711</v>
      </c>
      <c r="AS237" s="10">
        <v>0.065794988252891595</v>
      </c>
      <c r="AT237" s="10">
        <v>0.069732943219547663</v>
      </c>
      <c r="AU237" s="10">
        <v>0.073785101078509996</v>
      </c>
      <c r="AV237" s="10">
        <v>0.066809768979325848</v>
      </c>
      <c r="AW237" s="10">
        <v>0.078356498743580097</v>
      </c>
      <c r="AX237" s="10">
        <v>0.07892219785788919</v>
      </c>
      <c r="AY237" s="10">
        <v>0.12544958266500431</v>
      </c>
      <c r="AZ237" s="10">
        <v>-0.02919110088259913</v>
      </c>
      <c r="BA237" s="10">
        <v>-0.014017853537844793</v>
      </c>
      <c r="BB237" s="10">
        <v>-0.059404506662609768</v>
      </c>
      <c r="BC237" s="10">
        <v>0.045386653124764864</v>
      </c>
      <c r="BD237" s="10">
        <v>-0.30497208887876137</v>
      </c>
      <c r="BE237" s="10">
        <v>0</v>
      </c>
      <c r="BF237" s="10">
        <v>-0.030534038670082531</v>
      </c>
      <c r="BG237" s="10">
        <v>0.62667514399069479</v>
      </c>
    </row>
    <row r="238" x14ac:dyDescent="0.3">
      <c r="A238" s="36">
        <v>4.7499999999999911</v>
      </c>
      <c r="B238" s="36">
        <v>4.7999999999999909</v>
      </c>
      <c r="C238" s="37">
        <v>96</v>
      </c>
      <c r="D238" s="2">
        <v>12997650919.44191</v>
      </c>
      <c r="E238" s="2">
        <v>13190236429.96191</v>
      </c>
      <c r="F238" s="2">
        <v>12696527101.559999</v>
      </c>
      <c r="G238" s="2">
        <v>14229296934.841909</v>
      </c>
      <c r="H238" s="2">
        <v>9305741442.2800007</v>
      </c>
      <c r="I238" s="2">
        <v>13735587606.440001</v>
      </c>
      <c r="J238" s="2">
        <v>13407970509.234289</v>
      </c>
      <c r="K238" s="2">
        <v>22381634994.711201</v>
      </c>
      <c r="L238" s="10">
        <v>3543155.881481423</v>
      </c>
      <c r="M238" s="10">
        <v>3595654.6359499218</v>
      </c>
      <c r="N238" s="10">
        <v>3461069.6158173308</v>
      </c>
      <c r="O238" s="10">
        <v>3878902.2290649018</v>
      </c>
      <c r="P238" s="10">
        <v>2536742.4257748509</v>
      </c>
      <c r="Q238" s="10">
        <v>3744317.2089323108</v>
      </c>
      <c r="R238" s="10">
        <v>3655008.882986892</v>
      </c>
      <c r="S238" s="10">
        <v>6101227.2263799533</v>
      </c>
      <c r="T238" s="10">
        <v>16562.897399081121</v>
      </c>
      <c r="U238" s="10">
        <v>16808.308979301441</v>
      </c>
      <c r="V238" s="10">
        <v>16179.17553034425</v>
      </c>
      <c r="W238" s="10">
        <v>18132.383047795029</v>
      </c>
      <c r="X238" s="10">
        <v>11858.29975632849</v>
      </c>
      <c r="Y238" s="10">
        <v>17503.24959883784</v>
      </c>
      <c r="Z238" s="10">
        <v>17085.767362945011</v>
      </c>
      <c r="AA238" s="10">
        <v>28520.901687441401</v>
      </c>
      <c r="AB238" s="10">
        <v>4.5150410406965618</v>
      </c>
      <c r="AC238" s="10">
        <v>4.5819401664871036</v>
      </c>
      <c r="AD238" s="10">
        <v>4.4104385702582762</v>
      </c>
      <c r="AE238" s="10">
        <v>4.9428823746120099</v>
      </c>
      <c r="AF238" s="10">
        <v>3.2325690839379049</v>
      </c>
      <c r="AG238" s="10">
        <v>4.7713807783831834</v>
      </c>
      <c r="AH238" s="10">
        <v>4.6575752416223004</v>
      </c>
      <c r="AI238" s="10">
        <v>7.7747895512299579</v>
      </c>
      <c r="AJ238" s="10">
        <v>0.0025519931824296185</v>
      </c>
      <c r="AK238" s="10">
        <v>0.0024493134702961634</v>
      </c>
      <c r="AL238" s="10">
        <v>0.0025797854403025494</v>
      </c>
      <c r="AM238" s="10">
        <v>0.002580643147730204</v>
      </c>
      <c r="AN238" s="10">
        <v>0.0025662612286384339</v>
      </c>
      <c r="AO238" s="10">
        <v>0.0027198528057061056</v>
      </c>
      <c r="AP238" s="10">
        <v>0.0027363815775280284</v>
      </c>
      <c r="AQ238" s="10">
        <v>0.0035765198311191841</v>
      </c>
      <c r="AR238" s="10">
        <v>0.071186628360156726</v>
      </c>
      <c r="AS238" s="10">
        <v>0.068244301723187753</v>
      </c>
      <c r="AT238" s="10">
        <v>0.072312728659850209</v>
      </c>
      <c r="AU238" s="10">
        <v>0.076365744226240206</v>
      </c>
      <c r="AV238" s="10">
        <v>0.069376030207964276</v>
      </c>
      <c r="AW238" s="10">
        <v>0.081076351549286205</v>
      </c>
      <c r="AX238" s="10">
        <v>0.081658579435417211</v>
      </c>
      <c r="AY238" s="10">
        <v>0.12902610249612348</v>
      </c>
      <c r="AZ238" s="10">
        <v>-0.053724435251106817</v>
      </c>
      <c r="BA238" s="10">
        <v>-0.039703519944235932</v>
      </c>
      <c r="BB238" s="10">
        <v>-0.075647328287057225</v>
      </c>
      <c r="BC238" s="10">
        <v>0.035943808342821182</v>
      </c>
      <c r="BD238" s="10">
        <v>-0.32250867535387007</v>
      </c>
      <c r="BE238" s="10">
        <v>0</v>
      </c>
      <c r="BF238" s="10">
        <v>-0.023851698710880553</v>
      </c>
      <c r="BG238" s="10">
        <v>0.62946323346352195</v>
      </c>
    </row>
    <row r="239" x14ac:dyDescent="0.3">
      <c r="A239" s="36">
        <v>4.7999999999999909</v>
      </c>
      <c r="B239" s="36">
        <v>4.8499999999999908</v>
      </c>
      <c r="C239" s="37">
        <v>97</v>
      </c>
      <c r="D239" s="2">
        <v>11462314182.626101</v>
      </c>
      <c r="E239" s="2">
        <v>11739215461.546101</v>
      </c>
      <c r="F239" s="2">
        <v>11114792244.24</v>
      </c>
      <c r="G239" s="2">
        <v>12400789843.7861</v>
      </c>
      <c r="H239" s="2">
        <v>7779622151.6800003</v>
      </c>
      <c r="I239" s="2">
        <v>11776366626.48</v>
      </c>
      <c r="J239" s="2">
        <v>11499655317.09737</v>
      </c>
      <c r="K239" s="2">
        <v>19832390908.300838</v>
      </c>
      <c r="L239" s="10">
        <v>3124623.5310729081</v>
      </c>
      <c r="M239" s="10">
        <v>3200106.7396215838</v>
      </c>
      <c r="N239" s="10">
        <v>3029889.1511785579</v>
      </c>
      <c r="O239" s="10">
        <v>3380451.7248807931</v>
      </c>
      <c r="P239" s="10">
        <v>2120722.7485389109</v>
      </c>
      <c r="Q239" s="10">
        <v>3210234.1364377672</v>
      </c>
      <c r="R239" s="10">
        <v>3134802.7135300362</v>
      </c>
      <c r="S239" s="10">
        <v>5406304.025712519</v>
      </c>
      <c r="T239" s="10">
        <v>17230.836342547969</v>
      </c>
      <c r="U239" s="10">
        <v>17647.090908955219</v>
      </c>
      <c r="V239" s="10">
        <v>16708.420576379878</v>
      </c>
      <c r="W239" s="10">
        <v>18641.60909500167</v>
      </c>
      <c r="X239" s="10">
        <v>11694.793386979671</v>
      </c>
      <c r="Y239" s="10">
        <v>17702.938762426322</v>
      </c>
      <c r="Z239" s="10">
        <v>17286.969769591418</v>
      </c>
      <c r="AA239" s="10">
        <v>29813.236365509871</v>
      </c>
      <c r="AB239" s="10">
        <v>4.6971210035054627</v>
      </c>
      <c r="AC239" s="10">
        <v>4.8105918779196442</v>
      </c>
      <c r="AD239" s="10">
        <v>4.5547106167402376</v>
      </c>
      <c r="AE239" s="10">
        <v>5.0816972478030502</v>
      </c>
      <c r="AF239" s="10">
        <v>3.1879972949424502</v>
      </c>
      <c r="AG239" s="10">
        <v>4.8258159866236454</v>
      </c>
      <c r="AH239" s="10">
        <v>4.7124229594826934</v>
      </c>
      <c r="AI239" s="10">
        <v>8.1270796107045911</v>
      </c>
      <c r="AJ239" s="10">
        <v>0.002250541103944661</v>
      </c>
      <c r="AK239" s="10">
        <v>0.0021798713551002577</v>
      </c>
      <c r="AL239" s="10">
        <v>0.0022583954631306188</v>
      </c>
      <c r="AM239" s="10">
        <v>0.0022490228071949682</v>
      </c>
      <c r="AN239" s="10">
        <v>0.0021454005384896639</v>
      </c>
      <c r="AO239" s="10">
        <v>0.002331897602621525</v>
      </c>
      <c r="AP239" s="10">
        <v>0.0023469208062439676</v>
      </c>
      <c r="AQ239" s="10">
        <v>0.0031691580797741899</v>
      </c>
      <c r="AR239" s="10">
        <v>0.073437169464101393</v>
      </c>
      <c r="AS239" s="10">
        <v>0.070424173078288008</v>
      </c>
      <c r="AT239" s="10">
        <v>0.074571124122980822</v>
      </c>
      <c r="AU239" s="10">
        <v>0.078614767033435173</v>
      </c>
      <c r="AV239" s="10">
        <v>0.071521430746453937</v>
      </c>
      <c r="AW239" s="10">
        <v>0.083408249151907726</v>
      </c>
      <c r="AX239" s="10">
        <v>0.084005500241661174</v>
      </c>
      <c r="AY239" s="10">
        <v>0.13219526057589767</v>
      </c>
      <c r="AZ239" s="10">
        <v>-0.026668025360872316</v>
      </c>
      <c r="BA239" s="10">
        <v>-0.003154722174695368</v>
      </c>
      <c r="BB239" s="10">
        <v>-0.056178140781758756</v>
      </c>
      <c r="BC239" s="10">
        <v>0.053023418607063499</v>
      </c>
      <c r="BD239" s="10">
        <v>-0.3393868925423088</v>
      </c>
      <c r="BE239" s="10">
        <v>0</v>
      </c>
      <c r="BF239" s="10">
        <v>-0.023497171764372826</v>
      </c>
      <c r="BG239" s="10">
        <v>0.68408402500872345</v>
      </c>
    </row>
    <row r="240" x14ac:dyDescent="0.3">
      <c r="A240" s="36">
        <v>4.8499999999999908</v>
      </c>
      <c r="B240" s="36">
        <v>4.8999999999999906</v>
      </c>
      <c r="C240" s="37">
        <v>98</v>
      </c>
      <c r="D240" s="2">
        <v>10763001033.52207</v>
      </c>
      <c r="E240" s="2">
        <v>11114639403.162069</v>
      </c>
      <c r="F240" s="2">
        <v>10584700872.360001</v>
      </c>
      <c r="G240" s="2">
        <v>11808173893.20207</v>
      </c>
      <c r="H240" s="2">
        <v>7811871267.3199997</v>
      </c>
      <c r="I240" s="2">
        <v>11278235362.4</v>
      </c>
      <c r="J240" s="2">
        <v>11017233962.24929</v>
      </c>
      <c r="K240" s="2">
        <v>19071480671.960541</v>
      </c>
      <c r="L240" s="10">
        <v>2933990.9688813048</v>
      </c>
      <c r="M240" s="10">
        <v>3029847.4867449198</v>
      </c>
      <c r="N240" s="10">
        <v>2885386.3965161932</v>
      </c>
      <c r="O240" s="10">
        <v>3218904.788146961</v>
      </c>
      <c r="P240" s="10">
        <v>2129513.848135341</v>
      </c>
      <c r="Q240" s="10">
        <v>3074443.6979182339</v>
      </c>
      <c r="R240" s="10">
        <v>3003294.7917235312</v>
      </c>
      <c r="S240" s="10">
        <v>5198880.1153553138</v>
      </c>
      <c r="T240" s="10">
        <v>17068.631391057759</v>
      </c>
      <c r="U240" s="10">
        <v>17626.28122270267</v>
      </c>
      <c r="V240" s="10">
        <v>16785.871989812429</v>
      </c>
      <c r="W240" s="10">
        <v>18726.131025802089</v>
      </c>
      <c r="X240" s="10">
        <v>12388.54764772302</v>
      </c>
      <c r="Y240" s="10">
        <v>17885.721792911831</v>
      </c>
      <c r="Z240" s="10">
        <v>17471.80966209932</v>
      </c>
      <c r="AA240" s="10">
        <v>30244.731247122509</v>
      </c>
      <c r="AB240" s="10">
        <v>4.6529039806418702</v>
      </c>
      <c r="AC240" s="10">
        <v>4.8049191634657422</v>
      </c>
      <c r="AD240" s="10">
        <v>4.5758238496415844</v>
      </c>
      <c r="AE240" s="10">
        <v>5.1047379016939551</v>
      </c>
      <c r="AF240" s="10">
        <v>3.3771145057746632</v>
      </c>
      <c r="AG240" s="10">
        <v>4.8756425878697982</v>
      </c>
      <c r="AH240" s="10">
        <v>4.7628102607212677</v>
      </c>
      <c r="AI240" s="10">
        <v>8.2447049906359844</v>
      </c>
      <c r="AJ240" s="10">
        <v>0.0021132361093761888</v>
      </c>
      <c r="AK240" s="10">
        <v>0.0020638929523515734</v>
      </c>
      <c r="AL240" s="10">
        <v>0.0021506871116840254</v>
      </c>
      <c r="AM240" s="10">
        <v>0.0021415452347531721</v>
      </c>
      <c r="AN240" s="10">
        <v>0.0021542939357152516</v>
      </c>
      <c r="AO240" s="10">
        <v>0.0022332601249221589</v>
      </c>
      <c r="AP240" s="10">
        <v>0.0022484652713736283</v>
      </c>
      <c r="AQ240" s="10">
        <v>0.0030475668488111375</v>
      </c>
      <c r="AR240" s="10">
        <v>0.075550405573477586</v>
      </c>
      <c r="AS240" s="10">
        <v>0.072488066030639578</v>
      </c>
      <c r="AT240" s="10">
        <v>0.076721811234664844</v>
      </c>
      <c r="AU240" s="10">
        <v>0.080756312268188343</v>
      </c>
      <c r="AV240" s="10">
        <v>0.073675724682169194</v>
      </c>
      <c r="AW240" s="10">
        <v>0.085641509276829883</v>
      </c>
      <c r="AX240" s="10">
        <v>0.086253965513034797</v>
      </c>
      <c r="AY240" s="10">
        <v>0.13524282742470881</v>
      </c>
      <c r="AZ240" s="10">
        <v>-0.045683948979788669</v>
      </c>
      <c r="BA240" s="10">
        <v>-0.01450545710221085</v>
      </c>
      <c r="BB240" s="10">
        <v>-0.061493174043179</v>
      </c>
      <c r="BC240" s="10">
        <v>0.04698771694096826</v>
      </c>
      <c r="BD240" s="10">
        <v>-0.30734986313872781</v>
      </c>
      <c r="BE240" s="10">
        <v>0</v>
      </c>
      <c r="BF240" s="10">
        <v>-0.023142042328789358</v>
      </c>
      <c r="BG240" s="10">
        <v>0.6909986411120741</v>
      </c>
    </row>
    <row r="241" x14ac:dyDescent="0.3">
      <c r="A241" s="36">
        <v>4.8999999999999906</v>
      </c>
      <c r="B241" s="36">
        <v>4.9499999999999904</v>
      </c>
      <c r="C241" s="37">
        <v>99</v>
      </c>
      <c r="D241" s="2">
        <v>12171876259.87476</v>
      </c>
      <c r="E241" s="2">
        <v>12275989737.434759</v>
      </c>
      <c r="F241" s="2">
        <v>11453119202.120001</v>
      </c>
      <c r="G241" s="2">
        <v>12997101331.914761</v>
      </c>
      <c r="H241" s="2">
        <v>8605594085.3999996</v>
      </c>
      <c r="I241" s="2">
        <v>12174230796.6</v>
      </c>
      <c r="J241" s="2">
        <v>11830874588.2113</v>
      </c>
      <c r="K241" s="2">
        <v>20066470958.111031</v>
      </c>
      <c r="L241" s="10">
        <v>3318049.9481125572</v>
      </c>
      <c r="M241" s="10">
        <v>3346431.2519838908</v>
      </c>
      <c r="N241" s="10">
        <v>3122116.982046301</v>
      </c>
      <c r="O241" s="10">
        <v>3543006.064080473</v>
      </c>
      <c r="P241" s="10">
        <v>2345882.4587847879</v>
      </c>
      <c r="Q241" s="10">
        <v>3318691.7941428819</v>
      </c>
      <c r="R241" s="10">
        <v>3225092.99104102</v>
      </c>
      <c r="S241" s="10">
        <v>5470114.1795905437</v>
      </c>
      <c r="T241" s="10">
        <v>18055.707824281049</v>
      </c>
      <c r="U241" s="10">
        <v>18210.149299962999</v>
      </c>
      <c r="V241" s="10">
        <v>16989.506759270109</v>
      </c>
      <c r="W241" s="10">
        <v>19279.843074418641</v>
      </c>
      <c r="X241" s="10">
        <v>12765.50049827259</v>
      </c>
      <c r="Y241" s="10">
        <v>18059.20053372574</v>
      </c>
      <c r="Z241" s="10">
        <v>17549.867441114831</v>
      </c>
      <c r="AA241" s="10">
        <v>29766.514952050769</v>
      </c>
      <c r="AB241" s="10">
        <v>4.9219807308579773</v>
      </c>
      <c r="AC241" s="10">
        <v>4.9640814324615778</v>
      </c>
      <c r="AD241" s="10">
        <v>4.6313346289008486</v>
      </c>
      <c r="AE241" s="10">
        <v>5.2556796460031734</v>
      </c>
      <c r="AF241" s="10">
        <v>3.4798717438128142</v>
      </c>
      <c r="AG241" s="10">
        <v>4.9229328424424441</v>
      </c>
      <c r="AH241" s="10">
        <v>4.7840887887051586</v>
      </c>
      <c r="AI241" s="10">
        <v>8.1143433669083276</v>
      </c>
      <c r="AJ241" s="10">
        <v>0.0023898584001909068</v>
      </c>
      <c r="AK241" s="10">
        <v>0.0022795457219263234</v>
      </c>
      <c r="AL241" s="10">
        <v>0.0023271395340894751</v>
      </c>
      <c r="AM241" s="10">
        <v>0.0023571706069632019</v>
      </c>
      <c r="AN241" s="10">
        <v>0.0023731803196706258</v>
      </c>
      <c r="AO241" s="10">
        <v>0.0024106806886020227</v>
      </c>
      <c r="AP241" s="10">
        <v>0.0024145180843685135</v>
      </c>
      <c r="AQ241" s="10">
        <v>0.0032065633873137574</v>
      </c>
      <c r="AR241" s="10">
        <v>0.077940263973668489</v>
      </c>
      <c r="AS241" s="10">
        <v>0.074767611752565896</v>
      </c>
      <c r="AT241" s="10">
        <v>0.079048950768754317</v>
      </c>
      <c r="AU241" s="10">
        <v>0.083113482875151551</v>
      </c>
      <c r="AV241" s="10">
        <v>0.07604890500183982</v>
      </c>
      <c r="AW241" s="10">
        <v>0.088052189965431904</v>
      </c>
      <c r="AX241" s="10">
        <v>0.088668483597403314</v>
      </c>
      <c r="AY241" s="10">
        <v>0.13844939081202257</v>
      </c>
      <c r="AZ241" s="10">
        <v>-0.00019340332580997099</v>
      </c>
      <c r="BA241" s="10">
        <v>0.0083585519721851576</v>
      </c>
      <c r="BB241" s="10">
        <v>-0.059232620649954271</v>
      </c>
      <c r="BC241" s="10">
        <v>0.067591172622139872</v>
      </c>
      <c r="BD241" s="10">
        <v>-0.29313036452345254</v>
      </c>
      <c r="BE241" s="10">
        <v>0</v>
      </c>
      <c r="BF241" s="10">
        <v>-0.028203523830400146</v>
      </c>
      <c r="BG241" s="10">
        <v>0.64827423542152363</v>
      </c>
    </row>
    <row r="242" x14ac:dyDescent="0.3">
      <c r="A242" s="36">
        <v>4.9499999999999904</v>
      </c>
      <c r="B242" s="36">
        <v>4.9999999999999902</v>
      </c>
      <c r="C242" s="37">
        <v>100</v>
      </c>
      <c r="D242" s="2">
        <v>8767871805.1891232</v>
      </c>
      <c r="E242" s="2">
        <v>8823980770.9091244</v>
      </c>
      <c r="F242" s="2">
        <v>8384398370.6399994</v>
      </c>
      <c r="G242" s="2">
        <v>9616574774.0291233</v>
      </c>
      <c r="H242" s="2">
        <v>6112227769.6000004</v>
      </c>
      <c r="I242" s="2">
        <v>9176992373.7600002</v>
      </c>
      <c r="J242" s="2">
        <v>8954628883.4416695</v>
      </c>
      <c r="K242" s="2">
        <v>15714712284.605459</v>
      </c>
      <c r="L242" s="10">
        <v>2390119.3182656178</v>
      </c>
      <c r="M242" s="10">
        <v>2405414.606093151</v>
      </c>
      <c r="N242" s="10">
        <v>2285584.5709150601</v>
      </c>
      <c r="O242" s="10">
        <v>2621475.5021109758</v>
      </c>
      <c r="P242" s="10">
        <v>1666191.522224864</v>
      </c>
      <c r="Q242" s="10">
        <v>2501645.4669328858</v>
      </c>
      <c r="R242" s="10">
        <v>2441029.243783698</v>
      </c>
      <c r="S242" s="10">
        <v>4283826.0238011517</v>
      </c>
      <c r="T242" s="10">
        <v>17426.895222816529</v>
      </c>
      <c r="U242" s="10">
        <v>17538.41659178595</v>
      </c>
      <c r="V242" s="10">
        <v>16664.708969059251</v>
      </c>
      <c r="W242" s="10">
        <v>19113.764972042871</v>
      </c>
      <c r="X242" s="10">
        <v>12148.57553639965</v>
      </c>
      <c r="Y242" s="10">
        <v>18240.057349316168</v>
      </c>
      <c r="Z242" s="10">
        <v>17798.090891177049</v>
      </c>
      <c r="AA242" s="10">
        <v>31234.334913342191</v>
      </c>
      <c r="AB242" s="10">
        <v>4.7505665975628588</v>
      </c>
      <c r="AC242" s="10">
        <v>4.780967290489901</v>
      </c>
      <c r="AD242" s="10">
        <v>4.5427948452268332</v>
      </c>
      <c r="AE242" s="10">
        <v>5.2104068033283637</v>
      </c>
      <c r="AF242" s="10">
        <v>3.3116981776322372</v>
      </c>
      <c r="AG242" s="10">
        <v>4.9722343580652959</v>
      </c>
      <c r="AH242" s="10">
        <v>4.8517544294013559</v>
      </c>
      <c r="AI242" s="10">
        <v>8.5144706638359846</v>
      </c>
      <c r="AJ242" s="10">
        <v>0.0017215071561731304</v>
      </c>
      <c r="AK242" s="10">
        <v>0.001638537343783189</v>
      </c>
      <c r="AL242" s="10">
        <v>0.0017036114418734125</v>
      </c>
      <c r="AM242" s="10">
        <v>0.0017440740683727332</v>
      </c>
      <c r="AN242" s="10">
        <v>0.0016855801596276168</v>
      </c>
      <c r="AO242" s="10">
        <v>0.0018171824293859852</v>
      </c>
      <c r="AP242" s="10">
        <v>0.001827516065416041</v>
      </c>
      <c r="AQ242" s="10">
        <v>0.0025111650752728627</v>
      </c>
      <c r="AR242" s="10">
        <v>0.079661771129841616</v>
      </c>
      <c r="AS242" s="10">
        <v>0.076406149096349088</v>
      </c>
      <c r="AT242" s="10">
        <v>0.080752562210627724</v>
      </c>
      <c r="AU242" s="10">
        <v>0.084857556943524287</v>
      </c>
      <c r="AV242" s="10">
        <v>0.077734485161467443</v>
      </c>
      <c r="AW242" s="10">
        <v>0.08986937239481789</v>
      </c>
      <c r="AX242" s="10">
        <v>0.090495999662819349</v>
      </c>
      <c r="AY242" s="10">
        <v>0.14096055588729542</v>
      </c>
      <c r="AZ242" s="10">
        <v>-0.044581116765519568</v>
      </c>
      <c r="BA242" s="10">
        <v>-0.038467025848277991</v>
      </c>
      <c r="BB242" s="10">
        <v>-0.086367512452803719</v>
      </c>
      <c r="BC242" s="10">
        <v>0.047900486604525394</v>
      </c>
      <c r="BD242" s="10">
        <v>-0.33396176866433458</v>
      </c>
      <c r="BE242" s="10">
        <v>-1.1102230246251565e-16</v>
      </c>
      <c r="BF242" s="10">
        <v>-0.024230541038057329</v>
      </c>
      <c r="BG242" s="10">
        <v>0.71240332829946773</v>
      </c>
    </row>
    <row r="243" x14ac:dyDescent="0.3">
      <c r="A243" s="36">
        <v>4.9999999999999902</v>
      </c>
      <c r="B243" s="36">
        <v>5.0499999999999901</v>
      </c>
      <c r="C243" s="37">
        <v>101</v>
      </c>
      <c r="D243" s="2">
        <v>12331831158.959961</v>
      </c>
      <c r="E243" s="2">
        <v>12491554750.359961</v>
      </c>
      <c r="F243" s="2">
        <v>11935061026.6</v>
      </c>
      <c r="G243" s="2">
        <v>13325564567.23996</v>
      </c>
      <c r="H243" s="2">
        <v>8751182163.1200008</v>
      </c>
      <c r="I243" s="2">
        <v>12769070843.48</v>
      </c>
      <c r="J243" s="2">
        <v>12408742034.62538</v>
      </c>
      <c r="K243" s="2">
        <v>20085377567.005211</v>
      </c>
      <c r="L243" s="10">
        <v>3361653.6073413002</v>
      </c>
      <c r="M243" s="10">
        <v>3405194.212161955</v>
      </c>
      <c r="N243" s="10">
        <v>3253494.1840131548</v>
      </c>
      <c r="O243" s="10">
        <v>3632545.0470325458</v>
      </c>
      <c r="P243" s="10">
        <v>2385569.726664525</v>
      </c>
      <c r="Q243" s="10">
        <v>3480845.0188837461</v>
      </c>
      <c r="R243" s="10">
        <v>3382619.4898036611</v>
      </c>
      <c r="S243" s="10">
        <v>5475268.1157069597</v>
      </c>
      <c r="T243" s="10">
        <v>17805.692873524669</v>
      </c>
      <c r="U243" s="10">
        <v>18036.314682764922</v>
      </c>
      <c r="V243" s="10">
        <v>17232.804141338591</v>
      </c>
      <c r="W243" s="10">
        <v>19240.52535200362</v>
      </c>
      <c r="X243" s="10">
        <v>12635.662933445759</v>
      </c>
      <c r="Y243" s="10">
        <v>18437.01481057729</v>
      </c>
      <c r="Z243" s="10">
        <v>17916.743001691331</v>
      </c>
      <c r="AA243" s="10">
        <v>29000.888805311759</v>
      </c>
      <c r="AB243" s="10">
        <v>4.8538267275906826</v>
      </c>
      <c r="AC243" s="10">
        <v>4.9166941660895311</v>
      </c>
      <c r="AD243" s="10">
        <v>4.6976574248866632</v>
      </c>
      <c r="AE243" s="10">
        <v>5.2449616462442439</v>
      </c>
      <c r="AF243" s="10">
        <v>3.4444780611924219</v>
      </c>
      <c r="AG243" s="10">
        <v>5.0259249050413759</v>
      </c>
      <c r="AH243" s="10">
        <v>4.8840989604111904</v>
      </c>
      <c r="AI243" s="10">
        <v>7.905633900740364</v>
      </c>
      <c r="AJ243" s="10">
        <v>0.0024212643684302184</v>
      </c>
      <c r="AK243" s="10">
        <v>0.0023195742909884313</v>
      </c>
      <c r="AL243" s="10">
        <v>0.0024250644620576584</v>
      </c>
      <c r="AM243" s="10">
        <v>0.0024167411114937331</v>
      </c>
      <c r="AN243" s="10">
        <v>0.0024133294084371947</v>
      </c>
      <c r="AO243" s="10">
        <v>0.002528467958925599</v>
      </c>
      <c r="AP243" s="10">
        <v>0.0025324528481369458</v>
      </c>
      <c r="AQ243" s="10">
        <v>0.0032095846081345433</v>
      </c>
      <c r="AR243" s="10">
        <v>0.082083035498271839</v>
      </c>
      <c r="AS243" s="10">
        <v>0.078725723387337521</v>
      </c>
      <c r="AT243" s="10">
        <v>0.083177626672685384</v>
      </c>
      <c r="AU243" s="10">
        <v>0.087274298055018018</v>
      </c>
      <c r="AV243" s="10">
        <v>0.080147814569904635</v>
      </c>
      <c r="AW243" s="10">
        <v>0.092397840353743488</v>
      </c>
      <c r="AX243" s="10">
        <v>0.093028452510956289</v>
      </c>
      <c r="AY243" s="10">
        <v>0.14417014049542995</v>
      </c>
      <c r="AZ243" s="10">
        <v>-0.034242090899142985</v>
      </c>
      <c r="BA243" s="10">
        <v>-0.021733460211926126</v>
      </c>
      <c r="BB243" s="10">
        <v>-0.065314839826881466</v>
      </c>
      <c r="BC243" s="10">
        <v>0.04358137961495534</v>
      </c>
      <c r="BD243" s="10">
        <v>-0.31465787367070397</v>
      </c>
      <c r="BE243" s="10">
        <v>0</v>
      </c>
      <c r="BF243" s="10">
        <v>-0.028218874597176091</v>
      </c>
      <c r="BG243" s="10">
        <v>0.57297095561663225</v>
      </c>
    </row>
    <row r="244" x14ac:dyDescent="0.3">
      <c r="A244" s="36">
        <v>5.0499999999999901</v>
      </c>
      <c r="B244" s="36">
        <v>5.0999999999999899</v>
      </c>
      <c r="C244" s="37">
        <v>102</v>
      </c>
      <c r="D244" s="2">
        <v>9329018542.5929985</v>
      </c>
      <c r="E244" s="2">
        <v>9570904504.3129978</v>
      </c>
      <c r="F244" s="2">
        <v>9068611512.2800007</v>
      </c>
      <c r="G244" s="2">
        <v>10173230649.712999</v>
      </c>
      <c r="H244" s="2">
        <v>6610834476.8800001</v>
      </c>
      <c r="I244" s="2">
        <v>9670937657.6800003</v>
      </c>
      <c r="J244" s="2">
        <v>9464881179.4436398</v>
      </c>
      <c r="K244" s="2">
        <v>15399453126.676889</v>
      </c>
      <c r="L244" s="10">
        <v>2543087.756588012</v>
      </c>
      <c r="M244" s="10">
        <v>2609025.7997950381</v>
      </c>
      <c r="N244" s="10">
        <v>2472100.8754391661</v>
      </c>
      <c r="O244" s="10">
        <v>2773219.732827337</v>
      </c>
      <c r="P244" s="10">
        <v>1802111.5664232101</v>
      </c>
      <c r="Q244" s="10">
        <v>2636294.808471465</v>
      </c>
      <c r="R244" s="10">
        <v>2580123.872099536</v>
      </c>
      <c r="S244" s="10">
        <v>4197886.4685285389</v>
      </c>
      <c r="T244" s="10">
        <v>17956.51207157375</v>
      </c>
      <c r="U244" s="10">
        <v>18422.09461616179</v>
      </c>
      <c r="V244" s="10">
        <v>17455.280140048581</v>
      </c>
      <c r="W244" s="10">
        <v>19581.453090101899</v>
      </c>
      <c r="X244" s="10">
        <v>12724.546375944599</v>
      </c>
      <c r="Y244" s="10">
        <v>18614.638613988689</v>
      </c>
      <c r="Z244" s="10">
        <v>18218.020725195351</v>
      </c>
      <c r="AA244" s="10">
        <v>29640.895738636729</v>
      </c>
      <c r="AB244" s="10">
        <v>4.8949399973591943</v>
      </c>
      <c r="AC244" s="10">
        <v>5.0218576643589028</v>
      </c>
      <c r="AD244" s="10">
        <v>4.758304317790877</v>
      </c>
      <c r="AE244" s="10">
        <v>5.3378984490472936</v>
      </c>
      <c r="AF244" s="10">
        <v>3.4687076619108859</v>
      </c>
      <c r="AG244" s="10">
        <v>5.0743451024792687</v>
      </c>
      <c r="AH244" s="10">
        <v>4.9662271807033536</v>
      </c>
      <c r="AI244" s="10">
        <v>8.080099605663035</v>
      </c>
      <c r="AJ244" s="10">
        <v>0.0018316841917831006</v>
      </c>
      <c r="AK244" s="10">
        <v>0.0017772346576049769</v>
      </c>
      <c r="AL244" s="10">
        <v>0.0018426355298580444</v>
      </c>
      <c r="AM244" s="10">
        <v>0.0018450298765061526</v>
      </c>
      <c r="AN244" s="10">
        <v>0.0018230818374002406</v>
      </c>
      <c r="AO244" s="10">
        <v>0.0019149910200941995</v>
      </c>
      <c r="AP244" s="10">
        <v>0.0019316515109489465</v>
      </c>
      <c r="AQ244" s="10">
        <v>0.0024607875836132986</v>
      </c>
      <c r="AR244" s="10">
        <v>0.083914719690054942</v>
      </c>
      <c r="AS244" s="10">
        <v>0.080502958044942494</v>
      </c>
      <c r="AT244" s="10">
        <v>0.085020262202543426</v>
      </c>
      <c r="AU244" s="10">
        <v>0.089119327931524175</v>
      </c>
      <c r="AV244" s="10">
        <v>0.081970896407304872</v>
      </c>
      <c r="AW244" s="10">
        <v>0.094312831373837683</v>
      </c>
      <c r="AX244" s="10">
        <v>0.094960104021905231</v>
      </c>
      <c r="AY244" s="10">
        <v>0.14663092807904324</v>
      </c>
      <c r="AZ244" s="10">
        <v>-0.03535532201631697</v>
      </c>
      <c r="BA244" s="10">
        <v>-0.010343687128162138</v>
      </c>
      <c r="BB244" s="10">
        <v>-0.062282083363620289</v>
      </c>
      <c r="BC244" s="10">
        <v>0.051938396235458262</v>
      </c>
      <c r="BD244" s="10">
        <v>-0.31642259407699469</v>
      </c>
      <c r="BE244" s="10">
        <v>-1.1102230246251565e-16</v>
      </c>
      <c r="BF244" s="10">
        <v>-0.021306773503262599</v>
      </c>
      <c r="BG244" s="10">
        <v>0.59234333544149065</v>
      </c>
    </row>
    <row r="245" x14ac:dyDescent="0.3">
      <c r="A245" s="36">
        <v>5.0999999999999899</v>
      </c>
      <c r="B245" s="36">
        <v>5.1499999999999897</v>
      </c>
      <c r="C245" s="37">
        <v>103</v>
      </c>
      <c r="D245" s="2">
        <v>9728487153.0854836</v>
      </c>
      <c r="E245" s="2">
        <v>10008923144.16548</v>
      </c>
      <c r="F245" s="2">
        <v>9493255999.0799999</v>
      </c>
      <c r="G245" s="2">
        <v>10618245374.325491</v>
      </c>
      <c r="H245" s="2">
        <v>7166182475.3199997</v>
      </c>
      <c r="I245" s="2">
        <v>10102578229.24</v>
      </c>
      <c r="J245" s="2">
        <v>9824170784.6085205</v>
      </c>
      <c r="K245" s="2">
        <v>16220131104.53266</v>
      </c>
      <c r="L245" s="10">
        <v>2651982.784274633</v>
      </c>
      <c r="M245" s="10">
        <v>2728429.554335821</v>
      </c>
      <c r="N245" s="10">
        <v>2587858.8397258911</v>
      </c>
      <c r="O245" s="10">
        <v>2894530.618050301</v>
      </c>
      <c r="P245" s="10">
        <v>1953499.270181153</v>
      </c>
      <c r="Q245" s="10">
        <v>2753959.9034403702</v>
      </c>
      <c r="R245" s="10">
        <v>2678066.1145543559</v>
      </c>
      <c r="S245" s="10">
        <v>4421603.047936935</v>
      </c>
      <c r="T245" s="10">
        <v>18103.384264699391</v>
      </c>
      <c r="U245" s="10">
        <v>18625.23729572929</v>
      </c>
      <c r="V245" s="10">
        <v>17665.651253905489</v>
      </c>
      <c r="W245" s="10">
        <v>19759.102643961942</v>
      </c>
      <c r="X245" s="10">
        <v>13335.28564310503</v>
      </c>
      <c r="Y245" s="10">
        <v>18799.51660213813</v>
      </c>
      <c r="Z245" s="10">
        <v>18281.438418654259</v>
      </c>
      <c r="AA245" s="10">
        <v>30183.445955009269</v>
      </c>
      <c r="AB245" s="10">
        <v>4.9349773147271181</v>
      </c>
      <c r="AC245" s="10">
        <v>5.077234300056424</v>
      </c>
      <c r="AD245" s="10">
        <v>4.8156514225850948</v>
      </c>
      <c r="AE245" s="10">
        <v>5.3863256660500394</v>
      </c>
      <c r="AF245" s="10">
        <v>3.6351950095018521</v>
      </c>
      <c r="AG245" s="10">
        <v>5.1247427885787102</v>
      </c>
      <c r="AH245" s="10">
        <v>4.9835148255986974</v>
      </c>
      <c r="AI245" s="10">
        <v>8.2279986377307424</v>
      </c>
      <c r="AJ245" s="10">
        <v>0.0019101169160414952</v>
      </c>
      <c r="AK245" s="10">
        <v>0.0018585709521079699</v>
      </c>
      <c r="AL245" s="10">
        <v>0.0019289183106207292</v>
      </c>
      <c r="AM245" s="10">
        <v>0.001925738305388414</v>
      </c>
      <c r="AN245" s="10">
        <v>0.0019762311641506459</v>
      </c>
      <c r="AO245" s="10">
        <v>0.0020004623412529401</v>
      </c>
      <c r="AP245" s="10">
        <v>0.0020049775565196305</v>
      </c>
      <c r="AQ245" s="10">
        <v>0.0025919295249172982</v>
      </c>
      <c r="AR245" s="10">
        <v>0.085824836606096438</v>
      </c>
      <c r="AS245" s="10">
        <v>0.082361528997050459</v>
      </c>
      <c r="AT245" s="10">
        <v>0.086949180513164151</v>
      </c>
      <c r="AU245" s="10">
        <v>0.091045066236912595</v>
      </c>
      <c r="AV245" s="10">
        <v>0.083947127571455518</v>
      </c>
      <c r="AW245" s="10">
        <v>0.09631329371509062</v>
      </c>
      <c r="AX245" s="10">
        <v>0.096965081578424858</v>
      </c>
      <c r="AY245" s="10">
        <v>0.14922285760396053</v>
      </c>
      <c r="AZ245" s="10">
        <v>-0.037029267941898203</v>
      </c>
      <c r="BA245" s="10">
        <v>-0.0092704142397485034</v>
      </c>
      <c r="BB245" s="10">
        <v>-0.060313537429131814</v>
      </c>
      <c r="BC245" s="10">
        <v>0.051043123189384643</v>
      </c>
      <c r="BD245" s="10">
        <v>-0.29065805651681653</v>
      </c>
      <c r="BE245" s="10">
        <v>0</v>
      </c>
      <c r="BF245" s="10">
        <v>-0.027558058776093519</v>
      </c>
      <c r="BG245" s="10">
        <v>0.60554372720288008</v>
      </c>
    </row>
    <row r="246" x14ac:dyDescent="0.3">
      <c r="A246" s="36">
        <v>5.1499999999999897</v>
      </c>
      <c r="B246" s="36">
        <v>5.1999999999999895</v>
      </c>
      <c r="C246" s="37">
        <v>104</v>
      </c>
      <c r="D246" s="2">
        <v>9818954905.3781452</v>
      </c>
      <c r="E246" s="2">
        <v>9989213934.9781456</v>
      </c>
      <c r="F246" s="2">
        <v>9299070244.1599998</v>
      </c>
      <c r="G246" s="2">
        <v>10386142467.218149</v>
      </c>
      <c r="H246" s="2">
        <v>6848166476.0799999</v>
      </c>
      <c r="I246" s="2">
        <v>9695998776.3999996</v>
      </c>
      <c r="J246" s="2">
        <v>9417357795.6861801</v>
      </c>
      <c r="K246" s="2">
        <v>15648209841.90062</v>
      </c>
      <c r="L246" s="10">
        <v>2676644.2673846828</v>
      </c>
      <c r="M246" s="10">
        <v>2723056.8296116171</v>
      </c>
      <c r="N246" s="10">
        <v>2534923.859096772</v>
      </c>
      <c r="O246" s="10">
        <v>2831259.4327012468</v>
      </c>
      <c r="P246" s="10">
        <v>1866808.2007643741</v>
      </c>
      <c r="Q246" s="10">
        <v>2643126.4621864031</v>
      </c>
      <c r="R246" s="10">
        <v>2567169.011431885</v>
      </c>
      <c r="S246" s="10">
        <v>4265697.4771535341</v>
      </c>
      <c r="T246" s="10">
        <v>19212.205755623188</v>
      </c>
      <c r="U246" s="10">
        <v>19545.34217797668</v>
      </c>
      <c r="V246" s="10">
        <v>18194.976205557261</v>
      </c>
      <c r="W246" s="10">
        <v>20321.99027394619</v>
      </c>
      <c r="X246" s="10">
        <v>13399.428417289701</v>
      </c>
      <c r="Y246" s="10">
        <v>18971.624301526768</v>
      </c>
      <c r="Z246" s="10">
        <v>18426.422912477679</v>
      </c>
      <c r="AA246" s="10">
        <v>30617.986342425771</v>
      </c>
      <c r="AB246" s="10">
        <v>5.2372417324614853</v>
      </c>
      <c r="AC246" s="10">
        <v>5.3280546248458984</v>
      </c>
      <c r="AD246" s="10">
        <v>4.9599452513149087</v>
      </c>
      <c r="AE246" s="10">
        <v>5.5397686711863479</v>
      </c>
      <c r="AF246" s="10">
        <v>3.6526803111933259</v>
      </c>
      <c r="AG246" s="10">
        <v>5.1716592976553581</v>
      </c>
      <c r="AH246" s="10">
        <v>5.0230375566827927</v>
      </c>
      <c r="AI246" s="10">
        <v>8.3464542216634499</v>
      </c>
      <c r="AJ246" s="10">
        <v>0.0019278795939678013</v>
      </c>
      <c r="AK246" s="10">
        <v>0.0018549111214591601</v>
      </c>
      <c r="AL246" s="10">
        <v>0.0018894620420482607</v>
      </c>
      <c r="AM246" s="10">
        <v>0.0018836438309011911</v>
      </c>
      <c r="AN246" s="10">
        <v>0.0018885313141173781</v>
      </c>
      <c r="AO246" s="10">
        <v>0.0019199534982944598</v>
      </c>
      <c r="AP246" s="10">
        <v>0.0019219526447613944</v>
      </c>
      <c r="AQ246" s="10">
        <v>0.0025005381793732585</v>
      </c>
      <c r="AR246" s="10">
        <v>0.087752716200064237</v>
      </c>
      <c r="AS246" s="10">
        <v>0.084216440118509622</v>
      </c>
      <c r="AT246" s="10">
        <v>0.088838642555212413</v>
      </c>
      <c r="AU246" s="10">
        <v>0.09292871006781378</v>
      </c>
      <c r="AV246" s="10">
        <v>0.085835658885572902</v>
      </c>
      <c r="AW246" s="10">
        <v>0.098233247213385083</v>
      </c>
      <c r="AX246" s="10">
        <v>0.098887034223186246</v>
      </c>
      <c r="AY246" s="10">
        <v>0.1517233957833338</v>
      </c>
      <c r="AZ246" s="10">
        <v>0.012681120513073907</v>
      </c>
      <c r="BA246" s="10">
        <v>0.030240841128386986</v>
      </c>
      <c r="BB246" s="10">
        <v>-0.04093735378825758</v>
      </c>
      <c r="BC246" s="10">
        <v>0.07117819491664501</v>
      </c>
      <c r="BD246" s="10">
        <v>-0.29371211424362031</v>
      </c>
      <c r="BE246" s="10">
        <v>0</v>
      </c>
      <c r="BF246" s="10">
        <v>-0.028737728535200513</v>
      </c>
      <c r="BG246" s="10">
        <v>0.61388323191503136</v>
      </c>
    </row>
    <row r="247" x14ac:dyDescent="0.3">
      <c r="A247" s="36">
        <v>5.1999999999999895</v>
      </c>
      <c r="B247" s="36">
        <v>5.2499999999999893</v>
      </c>
      <c r="C247" s="37">
        <v>105</v>
      </c>
      <c r="D247" s="2">
        <v>9939471422.7290668</v>
      </c>
      <c r="E247" s="2">
        <v>10185413709.76907</v>
      </c>
      <c r="F247" s="2">
        <v>9739163266.7199993</v>
      </c>
      <c r="G247" s="2">
        <v>10779911386.12907</v>
      </c>
      <c r="H247" s="2">
        <v>7514436200.8800001</v>
      </c>
      <c r="I247" s="2">
        <v>10333660943.08</v>
      </c>
      <c r="J247" s="2">
        <v>10051444452.384251</v>
      </c>
      <c r="K247" s="2">
        <v>16143483085.60253</v>
      </c>
      <c r="L247" s="10">
        <v>2709497.035158962</v>
      </c>
      <c r="M247" s="10">
        <v>2776540.8314750581</v>
      </c>
      <c r="N247" s="10">
        <v>2654893.089763674</v>
      </c>
      <c r="O247" s="10">
        <v>2938600.726111189</v>
      </c>
      <c r="P247" s="10">
        <v>2048433.13504746</v>
      </c>
      <c r="Q247" s="10">
        <v>2816952.9843998058</v>
      </c>
      <c r="R247" s="10">
        <v>2740020.8506583162</v>
      </c>
      <c r="S247" s="10">
        <v>4400708.8201445919</v>
      </c>
      <c r="T247" s="10">
        <v>18427.79114812554</v>
      </c>
      <c r="U247" s="10">
        <v>18883.768423707981</v>
      </c>
      <c r="V247" s="10">
        <v>18056.419602576319</v>
      </c>
      <c r="W247" s="10">
        <v>19985.967781407831</v>
      </c>
      <c r="X247" s="10">
        <v>13931.77313122249</v>
      </c>
      <c r="Y247" s="10">
        <v>19158.61896027617</v>
      </c>
      <c r="Z247" s="10">
        <v>18635.389270495511</v>
      </c>
      <c r="AA247" s="10">
        <v>29930.035718448671</v>
      </c>
      <c r="AB247" s="10">
        <v>5.0234105373246809</v>
      </c>
      <c r="AC247" s="10">
        <v>5.1477098107714827</v>
      </c>
      <c r="AD247" s="10">
        <v>4.9221747614154081</v>
      </c>
      <c r="AE247" s="10">
        <v>5.4481690369042424</v>
      </c>
      <c r="AF247" s="10">
        <v>3.7977973262475748</v>
      </c>
      <c r="AG247" s="10">
        <v>5.2226339875481687</v>
      </c>
      <c r="AH247" s="10">
        <v>5.0800017254415586</v>
      </c>
      <c r="AI247" s="10">
        <v>8.1589190805351972</v>
      </c>
      <c r="AJ247" s="10">
        <v>0.0019515421259557674</v>
      </c>
      <c r="AK247" s="10">
        <v>0.0018913437323388933</v>
      </c>
      <c r="AL247" s="10">
        <v>0.0019788837841433512</v>
      </c>
      <c r="AM247" s="10">
        <v>0.0019550582561556383</v>
      </c>
      <c r="AN247" s="10">
        <v>0.0020722697269214756</v>
      </c>
      <c r="AO247" s="10">
        <v>0.0020462201919977619</v>
      </c>
      <c r="AP247" s="10">
        <v>0.0020513609727965693</v>
      </c>
      <c r="AQ247" s="10">
        <v>0.0025796813956012587</v>
      </c>
      <c r="AR247" s="10">
        <v>0.089704258326020012</v>
      </c>
      <c r="AS247" s="10">
        <v>0.08610778385084851</v>
      </c>
      <c r="AT247" s="10">
        <v>0.090817526339355761</v>
      </c>
      <c r="AU247" s="10">
        <v>0.094883768323969414</v>
      </c>
      <c r="AV247" s="10">
        <v>0.087907928612494371</v>
      </c>
      <c r="AW247" s="10">
        <v>0.10027946740538285</v>
      </c>
      <c r="AX247" s="10">
        <v>0.10093839519598281</v>
      </c>
      <c r="AY247" s="10">
        <v>0.15430307717893504</v>
      </c>
      <c r="AZ247" s="10">
        <v>-0.038146163544770184</v>
      </c>
      <c r="BA247" s="10">
        <v>-0.014346051619799405</v>
      </c>
      <c r="BB247" s="10">
        <v>-0.057530209248650599</v>
      </c>
      <c r="BC247" s="10">
        <v>0.043184157628851194</v>
      </c>
      <c r="BD247" s="10">
        <v>-0.27281955134089353</v>
      </c>
      <c r="BE247" s="10">
        <v>0</v>
      </c>
      <c r="BF247" s="10">
        <v>-0.027310407439363305</v>
      </c>
      <c r="BG247" s="10">
        <v>0.56222302768827648</v>
      </c>
    </row>
    <row r="248" x14ac:dyDescent="0.3">
      <c r="A248" s="36">
        <v>5.2499999999999893</v>
      </c>
      <c r="B248" s="36">
        <v>5.2999999999999892</v>
      </c>
      <c r="C248" s="37">
        <v>106</v>
      </c>
      <c r="D248" s="2">
        <v>11848296724.854561</v>
      </c>
      <c r="E248" s="2">
        <v>12171147341.57456</v>
      </c>
      <c r="F248" s="2">
        <v>11502700411.32</v>
      </c>
      <c r="G248" s="2">
        <v>13129591849.49456</v>
      </c>
      <c r="H248" s="2">
        <v>9107684199.1599998</v>
      </c>
      <c r="I248" s="2">
        <v>12461144919.24</v>
      </c>
      <c r="J248" s="2">
        <v>12127732186.00445</v>
      </c>
      <c r="K248" s="2">
        <v>19981220326.00032</v>
      </c>
      <c r="L248" s="10">
        <v>3229842.260451172</v>
      </c>
      <c r="M248" s="10">
        <v>3317851.2451947392</v>
      </c>
      <c r="N248" s="10">
        <v>3135632.8053344269</v>
      </c>
      <c r="O248" s="10">
        <v>3579122.9408540442</v>
      </c>
      <c r="P248" s="10">
        <v>2482752.0785821178</v>
      </c>
      <c r="Q248" s="10">
        <v>3396904.5009937328</v>
      </c>
      <c r="R248" s="10">
        <v>3306016.2863427838</v>
      </c>
      <c r="S248" s="10">
        <v>5446874.8819332076</v>
      </c>
      <c r="T248" s="10">
        <v>18397.69060240456</v>
      </c>
      <c r="U248" s="10">
        <v>18899.003651456591</v>
      </c>
      <c r="V248" s="10">
        <v>17861.05869679042</v>
      </c>
      <c r="W248" s="10">
        <v>20387.248411506898</v>
      </c>
      <c r="X248" s="10">
        <v>14142.14717032344</v>
      </c>
      <c r="Y248" s="10">
        <v>19349.303456840731</v>
      </c>
      <c r="Z248" s="10">
        <v>18831.589860412801</v>
      </c>
      <c r="AA248" s="10">
        <v>31026.257862456059</v>
      </c>
      <c r="AB248" s="10">
        <v>5.0152051372667694</v>
      </c>
      <c r="AC248" s="10">
        <v>5.1518629294494476</v>
      </c>
      <c r="AD248" s="10">
        <v>4.8689194350001204</v>
      </c>
      <c r="AE248" s="10">
        <v>5.55755802061155</v>
      </c>
      <c r="AF248" s="10">
        <v>3.8551452284624741</v>
      </c>
      <c r="AG248" s="10">
        <v>5.2746145261622219</v>
      </c>
      <c r="AH248" s="10">
        <v>5.1334859495082119</v>
      </c>
      <c r="AI248" s="10">
        <v>8.4577489199441125</v>
      </c>
      <c r="AJ248" s="10">
        <v>0.0023263259378664956</v>
      </c>
      <c r="AK248" s="10">
        <v>0.0022600773906494708</v>
      </c>
      <c r="AL248" s="10">
        <v>0.0023372138544594159</v>
      </c>
      <c r="AM248" s="10">
        <v>0.002381199253487145</v>
      </c>
      <c r="AN248" s="10">
        <v>0.0025116426227785506</v>
      </c>
      <c r="AO248" s="10">
        <v>0.0024674939974912054</v>
      </c>
      <c r="AP248" s="10">
        <v>0.0024751026196038008</v>
      </c>
      <c r="AQ248" s="10">
        <v>0.0031929405855644012</v>
      </c>
      <c r="AR248" s="10">
        <v>0.092030584263886508</v>
      </c>
      <c r="AS248" s="10">
        <v>0.08836786124149798</v>
      </c>
      <c r="AT248" s="10">
        <v>0.093154740193815172</v>
      </c>
      <c r="AU248" s="10">
        <v>0.097264967577456563</v>
      </c>
      <c r="AV248" s="10">
        <v>0.090419571235272916</v>
      </c>
      <c r="AW248" s="10">
        <v>0.10274696140287405</v>
      </c>
      <c r="AX248" s="10">
        <v>0.10341349781558662</v>
      </c>
      <c r="AY248" s="10">
        <v>0.15749601776449945</v>
      </c>
      <c r="AZ248" s="10">
        <v>-0.049180729247374599</v>
      </c>
      <c r="BA248" s="10">
        <v>-0.023272145500666142</v>
      </c>
      <c r="BB248" s="10">
        <v>-0.076914642605605432</v>
      </c>
      <c r="BC248" s="10">
        <v>0.05364249710493918</v>
      </c>
      <c r="BD248" s="10">
        <v>-0.2691133713485877</v>
      </c>
      <c r="BE248" s="10">
        <v>0</v>
      </c>
      <c r="BF248" s="10">
        <v>-0.026756187765761497</v>
      </c>
      <c r="BG248" s="10">
        <v>0.60348189957644482</v>
      </c>
    </row>
    <row r="249" x14ac:dyDescent="0.3">
      <c r="A249" s="36">
        <v>5.2999999999999892</v>
      </c>
      <c r="B249" s="36">
        <v>5.349999999999989</v>
      </c>
      <c r="C249" s="37">
        <v>107</v>
      </c>
      <c r="D249" s="2">
        <v>9323146225.1824284</v>
      </c>
      <c r="E249" s="2">
        <v>10120749658.82243</v>
      </c>
      <c r="F249" s="2">
        <v>9686099580.0799999</v>
      </c>
      <c r="G249" s="2">
        <v>10802508804.82243</v>
      </c>
      <c r="H249" s="2">
        <v>6537417600</v>
      </c>
      <c r="I249" s="2">
        <v>10367858726.08</v>
      </c>
      <c r="J249" s="2">
        <v>10119946390.843809</v>
      </c>
      <c r="K249" s="2">
        <v>15794393340.72238</v>
      </c>
      <c r="L249" s="10">
        <v>2541486.9645602722</v>
      </c>
      <c r="M249" s="10">
        <v>2758913.4298890298</v>
      </c>
      <c r="N249" s="10">
        <v>2640427.944132599</v>
      </c>
      <c r="O249" s="10">
        <v>2944760.7759114122</v>
      </c>
      <c r="P249" s="10">
        <v>1782098.1470192261</v>
      </c>
      <c r="Q249" s="10">
        <v>2826275.290154981</v>
      </c>
      <c r="R249" s="10">
        <v>2758694.4592703781</v>
      </c>
      <c r="S249" s="10">
        <v>4305547.0566534027</v>
      </c>
      <c r="T249" s="10">
        <v>17565.05775518659</v>
      </c>
      <c r="U249" s="10">
        <v>19067.764034723419</v>
      </c>
      <c r="V249" s="10">
        <v>18248.87161879355</v>
      </c>
      <c r="W249" s="10">
        <v>20352.216566667099</v>
      </c>
      <c r="X249" s="10">
        <v>12316.67024631767</v>
      </c>
      <c r="Y249" s="10">
        <v>19533.324150737219</v>
      </c>
      <c r="Z249" s="10">
        <v>19066.250656289081</v>
      </c>
      <c r="AA249" s="10">
        <v>29757.061032526552</v>
      </c>
      <c r="AB249" s="10">
        <v>4.7882296639278037</v>
      </c>
      <c r="AC249" s="10">
        <v>5.1978669611193951</v>
      </c>
      <c r="AD249" s="10">
        <v>4.9746371253755788</v>
      </c>
      <c r="AE249" s="10">
        <v>5.5480083498400692</v>
      </c>
      <c r="AF249" s="10">
        <v>3.3575207469398238</v>
      </c>
      <c r="AG249" s="10">
        <v>5.3247785140962538</v>
      </c>
      <c r="AH249" s="10">
        <v>5.1974544145958914</v>
      </c>
      <c r="AI249" s="10">
        <v>8.1117662311802725</v>
      </c>
      <c r="AJ249" s="10">
        <v>0.0018305312054404362</v>
      </c>
      <c r="AK249" s="10">
        <v>0.001879336174182638</v>
      </c>
      <c r="AL249" s="10">
        <v>0.0019681018651896377</v>
      </c>
      <c r="AM249" s="10">
        <v>0.0019591565523662271</v>
      </c>
      <c r="AN249" s="10">
        <v>0.0018028355318443123</v>
      </c>
      <c r="AO249" s="10">
        <v>0.0020529918670586724</v>
      </c>
      <c r="AP249" s="10">
        <v>0.0020653412722234361</v>
      </c>
      <c r="AQ249" s="10">
        <v>0.002523897875063138</v>
      </c>
      <c r="AR249" s="10">
        <v>0.093861115469326947</v>
      </c>
      <c r="AS249" s="10">
        <v>0.090247197415680616</v>
      </c>
      <c r="AT249" s="10">
        <v>0.095122842059004814</v>
      </c>
      <c r="AU249" s="10">
        <v>0.099224124129822788</v>
      </c>
      <c r="AV249" s="10">
        <v>0.092222406767117224</v>
      </c>
      <c r="AW249" s="10">
        <v>0.10479995326993273</v>
      </c>
      <c r="AX249" s="10">
        <v>0.10547883908781006</v>
      </c>
      <c r="AY249" s="10">
        <v>0.16001991563956258</v>
      </c>
      <c r="AZ249" s="10">
        <v>-0.10076453860907963</v>
      </c>
      <c r="BA249" s="10">
        <v>-0.023834146836508863</v>
      </c>
      <c r="BB249" s="10">
        <v>-0.065756986472535361</v>
      </c>
      <c r="BC249" s="10">
        <v>0.041922839636026499</v>
      </c>
      <c r="BD249" s="10">
        <v>-0.36945344523692769</v>
      </c>
      <c r="BE249" s="10">
        <v>0</v>
      </c>
      <c r="BF249" s="10">
        <v>-0.023911623584586095</v>
      </c>
      <c r="BG249" s="10">
        <v>0.52339974511729359</v>
      </c>
    </row>
    <row r="250" x14ac:dyDescent="0.3">
      <c r="A250" s="36">
        <v>5.349999999999989</v>
      </c>
      <c r="B250" s="36">
        <v>5.3999999999999888</v>
      </c>
      <c r="C250" s="37">
        <v>108</v>
      </c>
      <c r="D250" s="2">
        <v>9491342377.0711937</v>
      </c>
      <c r="E250" s="2">
        <v>9860652941.8311939</v>
      </c>
      <c r="F250" s="2">
        <v>9208261144.2399998</v>
      </c>
      <c r="G250" s="2">
        <v>10479898344.31119</v>
      </c>
      <c r="H250" s="2">
        <v>6560253880.6400003</v>
      </c>
      <c r="I250" s="2">
        <v>9827506546.7199993</v>
      </c>
      <c r="J250" s="2">
        <v>9560677675.011982</v>
      </c>
      <c r="K250" s="2">
        <v>16126607659.867319</v>
      </c>
      <c r="L250" s="10">
        <v>2587337.1869197451</v>
      </c>
      <c r="M250" s="10">
        <v>2688011.1400619489</v>
      </c>
      <c r="N250" s="10">
        <v>2510169.3247222332</v>
      </c>
      <c r="O250" s="10">
        <v>2856817.2576808981</v>
      </c>
      <c r="P250" s="10">
        <v>1788323.3105170201</v>
      </c>
      <c r="Q250" s="10">
        <v>2678975.442341181</v>
      </c>
      <c r="R250" s="10">
        <v>2606237.9690853669</v>
      </c>
      <c r="S250" s="10">
        <v>4396108.5839698557</v>
      </c>
      <c r="T250" s="10">
        <v>19026.8269927656</v>
      </c>
      <c r="U250" s="10">
        <v>19767.165708105189</v>
      </c>
      <c r="V250" s="10">
        <v>18459.347975783821</v>
      </c>
      <c r="W250" s="10">
        <v>21008.536493286811</v>
      </c>
      <c r="X250" s="10">
        <v>13151.018123326119</v>
      </c>
      <c r="Y250" s="10">
        <v>19700.718760965439</v>
      </c>
      <c r="Z250" s="10">
        <v>19165.820052545871</v>
      </c>
      <c r="AA250" s="10">
        <v>32328.216782670439</v>
      </c>
      <c r="AB250" s="10">
        <v>5.1867075353214362</v>
      </c>
      <c r="AC250" s="10">
        <v>5.3885236550035058</v>
      </c>
      <c r="AD250" s="10">
        <v>5.0320129194175154</v>
      </c>
      <c r="AE250" s="10">
        <v>5.7269209720168748</v>
      </c>
      <c r="AF250" s="10">
        <v>3.584963736903656</v>
      </c>
      <c r="AG250" s="10">
        <v>5.3704102364308834</v>
      </c>
      <c r="AH250" s="10">
        <v>5.224597003218201</v>
      </c>
      <c r="AI250" s="10">
        <v>8.8126625450442138</v>
      </c>
      <c r="AJ250" s="10">
        <v>0.0018635552830673383</v>
      </c>
      <c r="AK250" s="10">
        <v>0.0018310384506437824</v>
      </c>
      <c r="AL250" s="10">
        <v>0.0018710106976808855</v>
      </c>
      <c r="AM250" s="10">
        <v>0.0019006475144203079</v>
      </c>
      <c r="AN250" s="10">
        <v>0.0018091331344562305</v>
      </c>
      <c r="AO250" s="10">
        <v>0.0019459940135112463</v>
      </c>
      <c r="AP250" s="10">
        <v>0.0019512022524638105</v>
      </c>
      <c r="AQ250" s="10">
        <v>0.0025769847519103569</v>
      </c>
      <c r="AR250" s="10">
        <v>0.095724670752394284</v>
      </c>
      <c r="AS250" s="10">
        <v>0.092078235866324395</v>
      </c>
      <c r="AT250" s="10">
        <v>0.096993852756685706</v>
      </c>
      <c r="AU250" s="10">
        <v>0.10112477164424309</v>
      </c>
      <c r="AV250" s="10">
        <v>0.094031539901573452</v>
      </c>
      <c r="AW250" s="10">
        <v>0.10674594728344397</v>
      </c>
      <c r="AX250" s="10">
        <v>0.10743004134027387</v>
      </c>
      <c r="AY250" s="10">
        <v>0.16259690039147293</v>
      </c>
      <c r="AZ250" s="10">
        <v>-0.034206455935763658</v>
      </c>
      <c r="BA250" s="10">
        <v>0.0033728184207881817</v>
      </c>
      <c r="BB250" s="10">
        <v>-0.063011446447387764</v>
      </c>
      <c r="BC250" s="10">
        <v>0.066384264868175613</v>
      </c>
      <c r="BD250" s="10">
        <v>-0.33245998367413632</v>
      </c>
      <c r="BE250" s="10">
        <v>0</v>
      </c>
      <c r="BF250" s="10">
        <v>-0.027151228080033563</v>
      </c>
      <c r="BG250" s="10">
        <v>0.64096636142661123</v>
      </c>
    </row>
    <row r="251" x14ac:dyDescent="0.3">
      <c r="A251" s="36">
        <v>5.3999999999999888</v>
      </c>
      <c r="B251" s="36">
        <v>5.4499999999999886</v>
      </c>
      <c r="C251" s="37">
        <v>109</v>
      </c>
      <c r="D251" s="2">
        <v>14094602715.98625</v>
      </c>
      <c r="E251" s="2">
        <v>14194444736.82625</v>
      </c>
      <c r="F251" s="2">
        <v>13187242212.120001</v>
      </c>
      <c r="G251" s="2">
        <v>14947894775.266251</v>
      </c>
      <c r="H251" s="2">
        <v>9879995521.4799995</v>
      </c>
      <c r="I251" s="2">
        <v>13940692250.559999</v>
      </c>
      <c r="J251" s="2">
        <v>13589884505.171499</v>
      </c>
      <c r="K251" s="2">
        <v>22808479369.486031</v>
      </c>
      <c r="L251" s="10">
        <v>3842184.623960882</v>
      </c>
      <c r="M251" s="10">
        <v>3869401.5299657271</v>
      </c>
      <c r="N251" s="10">
        <v>3594838.4130322002</v>
      </c>
      <c r="O251" s="10">
        <v>4074791.7925329348</v>
      </c>
      <c r="P251" s="10">
        <v>2693283.9216799862</v>
      </c>
      <c r="Q251" s="10">
        <v>3800228.6755994079</v>
      </c>
      <c r="R251" s="10">
        <v>3704598.5856665201</v>
      </c>
      <c r="S251" s="10">
        <v>6217584.8794923713</v>
      </c>
      <c r="T251" s="10">
        <v>20130.545469587309</v>
      </c>
      <c r="U251" s="10">
        <v>20273.144333904042</v>
      </c>
      <c r="V251" s="10">
        <v>18834.612391624771</v>
      </c>
      <c r="W251" s="10">
        <v>21349.255563394439</v>
      </c>
      <c r="X251" s="10">
        <v>14111.05393264397</v>
      </c>
      <c r="Y251" s="10">
        <v>19910.723621115168</v>
      </c>
      <c r="Z251" s="10">
        <v>19409.684222422729</v>
      </c>
      <c r="AA251" s="10">
        <v>32576.095991610538</v>
      </c>
      <c r="AB251" s="10">
        <v>5.4875808728874578</v>
      </c>
      <c r="AC251" s="10">
        <v>5.5264532820579966</v>
      </c>
      <c r="AD251" s="10">
        <v>5.1343098906424238</v>
      </c>
      <c r="AE251" s="10">
        <v>5.8198008919860253</v>
      </c>
      <c r="AF251" s="10">
        <v>3.8466692208637818</v>
      </c>
      <c r="AG251" s="10">
        <v>5.4276575005704526</v>
      </c>
      <c r="AH251" s="10">
        <v>5.291074305396652</v>
      </c>
      <c r="AI251" s="10">
        <v>8.8802343457100825</v>
      </c>
      <c r="AJ251" s="10">
        <v>0.0027673716014674551</v>
      </c>
      <c r="AK251" s="10">
        <v>0.0026357863167873032</v>
      </c>
      <c r="AL251" s="10">
        <v>0.0026794929971354414</v>
      </c>
      <c r="AM251" s="10">
        <v>0.0027109689538017605</v>
      </c>
      <c r="AN251" s="10">
        <v>0.0027246243196375917</v>
      </c>
      <c r="AO251" s="10">
        <v>0.0027604666081699754</v>
      </c>
      <c r="AP251" s="10">
        <v>0.0027735077113328617</v>
      </c>
      <c r="AQ251" s="10">
        <v>0.00364472831416989</v>
      </c>
      <c r="AR251" s="10">
        <v>0.098492042353861733</v>
      </c>
      <c r="AS251" s="10">
        <v>0.094714022183111701</v>
      </c>
      <c r="AT251" s="10">
        <v>0.099673345753821141</v>
      </c>
      <c r="AU251" s="10">
        <v>0.10383574059804485</v>
      </c>
      <c r="AV251" s="10">
        <v>0.096756164221211041</v>
      </c>
      <c r="AW251" s="10">
        <v>0.10950641389161395</v>
      </c>
      <c r="AX251" s="10">
        <v>0.11020354905160673</v>
      </c>
      <c r="AY251" s="10">
        <v>0.16624162870564282</v>
      </c>
      <c r="AZ251" s="10">
        <v>0.011040374657152796</v>
      </c>
      <c r="BA251" s="10">
        <v>0.018202287354565083</v>
      </c>
      <c r="BB251" s="10">
        <v>-0.054046816678686271</v>
      </c>
      <c r="BC251" s="10">
        <v>0.072249104033251355</v>
      </c>
      <c r="BD251" s="10">
        <v>-0.29128372222095933</v>
      </c>
      <c r="BE251" s="10">
        <v>0</v>
      </c>
      <c r="BF251" s="10">
        <v>-0.025164298808361463</v>
      </c>
      <c r="BG251" s="10">
        <v>0.63610808986690115</v>
      </c>
    </row>
    <row r="252" x14ac:dyDescent="0.3">
      <c r="A252" s="36">
        <v>5.4499999999999886</v>
      </c>
      <c r="B252" s="36">
        <v>5.4999999999999885</v>
      </c>
      <c r="C252" s="37">
        <v>110</v>
      </c>
      <c r="D252" s="2">
        <v>10425899617.13834</v>
      </c>
      <c r="E252" s="2">
        <v>10574095786.37834</v>
      </c>
      <c r="F252" s="2">
        <v>10092574597.16</v>
      </c>
      <c r="G252" s="2">
        <v>11132178116.61834</v>
      </c>
      <c r="H252" s="2">
        <v>7648235257.5200005</v>
      </c>
      <c r="I252" s="2">
        <v>10650656927.4</v>
      </c>
      <c r="J252" s="2">
        <v>10328008188.719021</v>
      </c>
      <c r="K252" s="2">
        <v>16687908438.955641</v>
      </c>
      <c r="L252" s="10">
        <v>2842097.220270996</v>
      </c>
      <c r="M252" s="10">
        <v>2882495.4531447771</v>
      </c>
      <c r="N252" s="10">
        <v>2751232.9162285961</v>
      </c>
      <c r="O252" s="10">
        <v>3034628.534960581</v>
      </c>
      <c r="P252" s="10">
        <v>2084906.7191903889</v>
      </c>
      <c r="Q252" s="10">
        <v>2903365.9980444</v>
      </c>
      <c r="R252" s="10">
        <v>2815412.0451958822</v>
      </c>
      <c r="S252" s="10">
        <v>4549119.0140108773</v>
      </c>
      <c r="T252" s="10">
        <v>19662.938638326199</v>
      </c>
      <c r="U252" s="10">
        <v>19942.432234966149</v>
      </c>
      <c r="V252" s="10">
        <v>19034.29749893914</v>
      </c>
      <c r="W252" s="10">
        <v>20994.959020914161</v>
      </c>
      <c r="X252" s="10">
        <v>14424.34572388261</v>
      </c>
      <c r="Y252" s="10">
        <v>20086.824284887149</v>
      </c>
      <c r="Z252" s="10">
        <v>19478.31829658963</v>
      </c>
      <c r="AA252" s="10">
        <v>31472.902261383519</v>
      </c>
      <c r="AB252" s="10">
        <v>5.3601113859261273</v>
      </c>
      <c r="AC252" s="10">
        <v>5.4363012595355169</v>
      </c>
      <c r="AD252" s="10">
        <v>5.1887439931437349</v>
      </c>
      <c r="AE252" s="10">
        <v>5.7232197569749417</v>
      </c>
      <c r="AF252" s="10">
        <v>3.9320724725457179</v>
      </c>
      <c r="AG252" s="10">
        <v>5.4756624905831597</v>
      </c>
      <c r="AH252" s="10">
        <v>5.3097839341643196</v>
      </c>
      <c r="AI252" s="10">
        <v>8.5795040539140057</v>
      </c>
      <c r="AJ252" s="10">
        <v>0.0020470487250764734</v>
      </c>
      <c r="AK252" s="10">
        <v>0.0019635186513372572</v>
      </c>
      <c r="AL252" s="10">
        <v>0.0020506928227421858</v>
      </c>
      <c r="AM252" s="10">
        <v>0.0020189457924389307</v>
      </c>
      <c r="AN252" s="10">
        <v>0.002109167735920907</v>
      </c>
      <c r="AO252" s="10">
        <v>0.0021089901616600779</v>
      </c>
      <c r="AP252" s="10">
        <v>0.0021078038112259628</v>
      </c>
      <c r="AQ252" s="10">
        <v>0.0026666789752370443</v>
      </c>
      <c r="AR252" s="10">
        <v>0.1005390910789382</v>
      </c>
      <c r="AS252" s="10">
        <v>0.096677540834448961</v>
      </c>
      <c r="AT252" s="10">
        <v>0.10172403857656333</v>
      </c>
      <c r="AU252" s="10">
        <v>0.10585468639048377</v>
      </c>
      <c r="AV252" s="10">
        <v>0.098865331957131944</v>
      </c>
      <c r="AW252" s="10">
        <v>0.11161540405327403</v>
      </c>
      <c r="AX252" s="10">
        <v>0.1123113528628327</v>
      </c>
      <c r="AY252" s="10">
        <v>0.16890830768087986</v>
      </c>
      <c r="AZ252" s="10">
        <v>-0.021102671111623783</v>
      </c>
      <c r="BA252" s="10">
        <v>-0.0071883961283831788</v>
      </c>
      <c r="BB252" s="10">
        <v>-0.052398864600010753</v>
      </c>
      <c r="BC252" s="10">
        <v>0.045210468471627685</v>
      </c>
      <c r="BD252" s="10">
        <v>-0.28190013915065981</v>
      </c>
      <c r="BE252" s="10">
        <v>0</v>
      </c>
      <c r="BF252" s="10">
        <v>-0.030293787592662769</v>
      </c>
      <c r="BG252" s="10">
        <v>0.56684311143513977</v>
      </c>
    </row>
    <row r="253" x14ac:dyDescent="0.3">
      <c r="A253" s="36">
        <v>5.4999999999999885</v>
      </c>
      <c r="B253" s="36">
        <v>5.5499999999999883</v>
      </c>
      <c r="C253" s="37">
        <v>111</v>
      </c>
      <c r="D253" s="2">
        <v>11282114987.60235</v>
      </c>
      <c r="E253" s="2">
        <v>11484053025.36235</v>
      </c>
      <c r="F253" s="2">
        <v>10839325013.16</v>
      </c>
      <c r="G253" s="2">
        <v>12169704945.00235</v>
      </c>
      <c r="H253" s="2">
        <v>8083694787.6000004</v>
      </c>
      <c r="I253" s="2">
        <v>11524976932.799999</v>
      </c>
      <c r="J253" s="2">
        <v>11292993701.099319</v>
      </c>
      <c r="K253" s="2">
        <v>18056019985.851139</v>
      </c>
      <c r="L253" s="10">
        <v>3075501.2826263369</v>
      </c>
      <c r="M253" s="10">
        <v>3130549.533315538</v>
      </c>
      <c r="N253" s="10">
        <v>2954796.8636563141</v>
      </c>
      <c r="O253" s="10">
        <v>3317458.0483063222</v>
      </c>
      <c r="P253" s="10">
        <v>2203612.8611473339</v>
      </c>
      <c r="Q253" s="10">
        <v>3141705.3786470979</v>
      </c>
      <c r="R253" s="10">
        <v>3078466.8167792871</v>
      </c>
      <c r="S253" s="10">
        <v>4922065.8260117006</v>
      </c>
      <c r="T253" s="10">
        <v>19834.279423863041</v>
      </c>
      <c r="U253" s="10">
        <v>20189.292244742792</v>
      </c>
      <c r="V253" s="10">
        <v>19055.84203966464</v>
      </c>
      <c r="W253" s="10">
        <v>21394.68784446784</v>
      </c>
      <c r="X253" s="10">
        <v>14211.365632301309</v>
      </c>
      <c r="Y253" s="10">
        <v>20261.237639389681</v>
      </c>
      <c r="Z253" s="10">
        <v>19853.404511978879</v>
      </c>
      <c r="AA253" s="10">
        <v>31742.997308196711</v>
      </c>
      <c r="AB253" s="10">
        <v>5.4068188345085817</v>
      </c>
      <c r="AC253" s="10">
        <v>5.5035952268041992</v>
      </c>
      <c r="AD253" s="10">
        <v>5.1946170287144309</v>
      </c>
      <c r="AE253" s="10">
        <v>5.8321857186667856</v>
      </c>
      <c r="AF253" s="10">
        <v>3.8740141611783958</v>
      </c>
      <c r="AG253" s="10">
        <v>5.5232075205770172</v>
      </c>
      <c r="AH253" s="10">
        <v>5.4120323279976343</v>
      </c>
      <c r="AI253" s="10">
        <v>8.653131885558853</v>
      </c>
      <c r="AJ253" s="10">
        <v>0.0022151603170601597</v>
      </c>
      <c r="AK253" s="10">
        <v>0.0021324898850730179</v>
      </c>
      <c r="AL253" s="10">
        <v>0.0022024237516274532</v>
      </c>
      <c r="AM253" s="10">
        <v>0.0022071129599747592</v>
      </c>
      <c r="AN253" s="10">
        <v>0.0022292552018812356</v>
      </c>
      <c r="AO253" s="10">
        <v>0.0022821186646341494</v>
      </c>
      <c r="AP253" s="10">
        <v>0.0023047440250219503</v>
      </c>
      <c r="AQ253" s="10">
        <v>0.0028852992002479129</v>
      </c>
      <c r="AR253" s="10">
        <v>0.10275425139599836</v>
      </c>
      <c r="AS253" s="10">
        <v>0.098810030719521977</v>
      </c>
      <c r="AT253" s="10">
        <v>0.10392646232819078</v>
      </c>
      <c r="AU253" s="10">
        <v>0.10806179935045854</v>
      </c>
      <c r="AV253" s="10">
        <v>0.10109458715901318</v>
      </c>
      <c r="AW253" s="10">
        <v>0.11389752271790818</v>
      </c>
      <c r="AX253" s="10">
        <v>0.11461609688785465</v>
      </c>
      <c r="AY253" s="10">
        <v>0.17179360688112777</v>
      </c>
      <c r="AZ253" s="10">
        <v>-0.021072662150538934</v>
      </c>
      <c r="BA253" s="10">
        <v>-0.0035508884465685897</v>
      </c>
      <c r="BB253" s="10">
        <v>-0.059492693446408507</v>
      </c>
      <c r="BC253" s="10">
        <v>0.055941804999839917</v>
      </c>
      <c r="BD253" s="10">
        <v>-0.29859340849578064</v>
      </c>
      <c r="BE253" s="10">
        <v>0</v>
      </c>
      <c r="BF253" s="10">
        <v>-0.020128737181282941</v>
      </c>
      <c r="BG253" s="10">
        <v>0.5666859978230272</v>
      </c>
    </row>
    <row r="254" x14ac:dyDescent="0.3">
      <c r="A254" s="36">
        <v>5.5499999999999883</v>
      </c>
      <c r="B254" s="36">
        <v>5.5999999999999881</v>
      </c>
      <c r="C254" s="37">
        <v>112</v>
      </c>
      <c r="D254" s="2">
        <v>10149124500.585621</v>
      </c>
      <c r="E254" s="2">
        <v>10521941958.98562</v>
      </c>
      <c r="F254" s="2">
        <v>10083233455.52</v>
      </c>
      <c r="G254" s="2">
        <v>11397794055.46562</v>
      </c>
      <c r="H254" s="2">
        <v>6466805331.8400002</v>
      </c>
      <c r="I254" s="2">
        <v>10959085552</v>
      </c>
      <c r="J254" s="2">
        <v>10730450044.7808</v>
      </c>
      <c r="K254" s="2">
        <v>16470042032.96489</v>
      </c>
      <c r="L254" s="10">
        <v>2766648.4035471519</v>
      </c>
      <c r="M254" s="10">
        <v>2868278.334881363</v>
      </c>
      <c r="N254" s="10">
        <v>2748686.5237191608</v>
      </c>
      <c r="O254" s="10">
        <v>3107035.3630693601</v>
      </c>
      <c r="P254" s="10">
        <v>1762849.2631411699</v>
      </c>
      <c r="Q254" s="10">
        <v>2987443.551907158</v>
      </c>
      <c r="R254" s="10">
        <v>2925117.5787647748</v>
      </c>
      <c r="S254" s="10">
        <v>4489728.694748749</v>
      </c>
      <c r="T254" s="10">
        <v>18934.121298126422</v>
      </c>
      <c r="U254" s="10">
        <v>19629.646412533821</v>
      </c>
      <c r="V254" s="10">
        <v>18811.195518699758</v>
      </c>
      <c r="W254" s="10">
        <v>21263.628716427502</v>
      </c>
      <c r="X254" s="10">
        <v>12064.41763103449</v>
      </c>
      <c r="Y254" s="10">
        <v>20445.177822593429</v>
      </c>
      <c r="Z254" s="10">
        <v>20018.637343511</v>
      </c>
      <c r="AA254" s="10">
        <v>30726.371877633781</v>
      </c>
      <c r="AB254" s="10">
        <v>5.1614359897749766</v>
      </c>
      <c r="AC254" s="10">
        <v>5.3510359348038472</v>
      </c>
      <c r="AD254" s="10">
        <v>5.1279264578556534</v>
      </c>
      <c r="AE254" s="10">
        <v>5.7964590382676864</v>
      </c>
      <c r="AF254" s="10">
        <v>3.2887567569697009</v>
      </c>
      <c r="AG254" s="10">
        <v>5.5733495613194934</v>
      </c>
      <c r="AH254" s="10">
        <v>5.4570747500849306</v>
      </c>
      <c r="AI254" s="10">
        <v>8.3760000872140736</v>
      </c>
      <c r="AJ254" s="10">
        <v>0.001992705966151307</v>
      </c>
      <c r="AK254" s="10">
        <v>0.001953834134108262</v>
      </c>
      <c r="AL254" s="10">
        <v>0.0020487948122857899</v>
      </c>
      <c r="AM254" s="10">
        <v>0.0020671182324163225</v>
      </c>
      <c r="AN254" s="10">
        <v>0.0017833626583318466</v>
      </c>
      <c r="AO254" s="10">
        <v>0.0021700636653218413</v>
      </c>
      <c r="AP254" s="10">
        <v>0.002189936635145526</v>
      </c>
      <c r="AQ254" s="10">
        <v>0.0026318645605732044</v>
      </c>
      <c r="AR254" s="10">
        <v>0.10474695736214967</v>
      </c>
      <c r="AS254" s="10">
        <v>0.10076386485363024</v>
      </c>
      <c r="AT254" s="10">
        <v>0.10597525714047656</v>
      </c>
      <c r="AU254" s="10">
        <v>0.11012891758287487</v>
      </c>
      <c r="AV254" s="10">
        <v>0.10287794981734502</v>
      </c>
      <c r="AW254" s="10">
        <v>0.11606758638323002</v>
      </c>
      <c r="AX254" s="10">
        <v>0.11680603352300017</v>
      </c>
      <c r="AY254" s="10">
        <v>0.17442547144170098</v>
      </c>
      <c r="AZ254" s="10">
        <v>-0.073907722279489274</v>
      </c>
      <c r="BA254" s="10">
        <v>-0.039888692440639084</v>
      </c>
      <c r="BB254" s="10">
        <v>-0.079920180595739576</v>
      </c>
      <c r="BC254" s="10">
        <v>0.04003148815510027</v>
      </c>
      <c r="BD254" s="10">
        <v>-0.4099137833028571</v>
      </c>
      <c r="BE254" s="10">
        <v>0</v>
      </c>
      <c r="BF254" s="10">
        <v>-0.020862644618872883</v>
      </c>
      <c r="BG254" s="10">
        <v>0.50286645311927103</v>
      </c>
    </row>
    <row r="255" x14ac:dyDescent="0.3">
      <c r="A255" s="36">
        <v>5.5999999999999881</v>
      </c>
      <c r="B255" s="36">
        <v>5.6499999999999879</v>
      </c>
      <c r="C255" s="37">
        <v>113</v>
      </c>
      <c r="D255" s="2">
        <v>9281960511.6933537</v>
      </c>
      <c r="E255" s="2">
        <v>9587969359.7333527</v>
      </c>
      <c r="F255" s="2">
        <v>8904977914.3999996</v>
      </c>
      <c r="G255" s="2">
        <v>10004694420.653351</v>
      </c>
      <c r="H255" s="2">
        <v>6836708285.1999998</v>
      </c>
      <c r="I255" s="2">
        <v>9321702975.3199997</v>
      </c>
      <c r="J255" s="2">
        <v>9103702657.8238449</v>
      </c>
      <c r="K255" s="2">
        <v>14745620532.336229</v>
      </c>
      <c r="L255" s="10">
        <v>2530259.7509748121</v>
      </c>
      <c r="M255" s="10">
        <v>2613677.6744471579</v>
      </c>
      <c r="N255" s="10">
        <v>2427494.403982908</v>
      </c>
      <c r="O255" s="10">
        <v>2727276.8055294389</v>
      </c>
      <c r="P255" s="10">
        <v>1863684.7012444041</v>
      </c>
      <c r="Q255" s="10">
        <v>2541093.5350651881</v>
      </c>
      <c r="R255" s="10">
        <v>2481666.7115654158</v>
      </c>
      <c r="S255" s="10">
        <v>4019651.8924116232</v>
      </c>
      <c r="T255" s="10">
        <v>20542.218869383851</v>
      </c>
      <c r="U255" s="10">
        <v>21219.45733904621</v>
      </c>
      <c r="V255" s="10">
        <v>19707.906009100399</v>
      </c>
      <c r="W255" s="10">
        <v>22141.725581729592</v>
      </c>
      <c r="X255" s="10">
        <v>15130.548957171441</v>
      </c>
      <c r="Y255" s="10">
        <v>20630.174251783781</v>
      </c>
      <c r="Z255" s="10">
        <v>20147.71041992848</v>
      </c>
      <c r="AA255" s="10">
        <v>32634.02855016783</v>
      </c>
      <c r="AB255" s="10">
        <v>5.5998029226085144</v>
      </c>
      <c r="AC255" s="10">
        <v>5.7844179335687187</v>
      </c>
      <c r="AD255" s="10">
        <v>5.3723694781937912</v>
      </c>
      <c r="AE255" s="10">
        <v>6.0358279897873599</v>
      </c>
      <c r="AF255" s="10">
        <v>4.1245832696933578</v>
      </c>
      <c r="AG255" s="10">
        <v>5.6237795344124306</v>
      </c>
      <c r="AH255" s="10">
        <v>5.4922600333860423</v>
      </c>
      <c r="AI255" s="10">
        <v>8.8960267444176431</v>
      </c>
      <c r="AJ255" s="10">
        <v>0.0018224446934476883</v>
      </c>
      <c r="AK255" s="10">
        <v>0.0017804034545004434</v>
      </c>
      <c r="AL255" s="10">
        <v>0.0018093871013721728</v>
      </c>
      <c r="AM255" s="10">
        <v>0.0018144639345162785</v>
      </c>
      <c r="AN255" s="10">
        <v>0.001885371467995705</v>
      </c>
      <c r="AO255" s="10">
        <v>0.0018458373036400611</v>
      </c>
      <c r="AP255" s="10">
        <v>0.0018579399636212924</v>
      </c>
      <c r="AQ255" s="10">
        <v>0.0023563070467604703</v>
      </c>
      <c r="AR255" s="10">
        <v>0.10656940205559737</v>
      </c>
      <c r="AS255" s="10">
        <v>0.10254426830813068</v>
      </c>
      <c r="AT255" s="10">
        <v>0.10778464424184873</v>
      </c>
      <c r="AU255" s="10">
        <v>0.11194338151739114</v>
      </c>
      <c r="AV255" s="10">
        <v>0.10476332128534073</v>
      </c>
      <c r="AW255" s="10">
        <v>0.11791342368687008</v>
      </c>
      <c r="AX255" s="10">
        <v>0.11866397348662147</v>
      </c>
      <c r="AY255" s="10">
        <v>0.17678177848846144</v>
      </c>
      <c r="AZ255" s="10">
        <v>-0.004263433809451711</v>
      </c>
      <c r="BA255" s="10">
        <v>0.0285641352356234</v>
      </c>
      <c r="BB255" s="10">
        <v>-0.044704820784712274</v>
      </c>
      <c r="BC255" s="10">
        <v>0.073268956020335452</v>
      </c>
      <c r="BD255" s="10">
        <v>-0.26658162105135019</v>
      </c>
      <c r="BE255" s="10">
        <v>0</v>
      </c>
      <c r="BF255" s="10">
        <v>-0.023386318795324046</v>
      </c>
      <c r="BG255" s="10">
        <v>0.58185908426566613</v>
      </c>
    </row>
    <row r="256" x14ac:dyDescent="0.3">
      <c r="A256" s="36">
        <v>5.6499999999999879</v>
      </c>
      <c r="B256" s="36">
        <v>5.6999999999999877</v>
      </c>
      <c r="C256" s="37">
        <v>114</v>
      </c>
      <c r="D256" s="2">
        <v>9907926029.1436386</v>
      </c>
      <c r="E256" s="2">
        <v>10289877606.583639</v>
      </c>
      <c r="F256" s="2">
        <v>10006365060.959999</v>
      </c>
      <c r="G256" s="2">
        <v>10925863050.46364</v>
      </c>
      <c r="H256" s="2">
        <v>6898501163.7200003</v>
      </c>
      <c r="I256" s="2">
        <v>10642350504.84</v>
      </c>
      <c r="J256" s="2">
        <v>10414663301.47595</v>
      </c>
      <c r="K256" s="2">
        <v>16854600879.720461</v>
      </c>
      <c r="L256" s="10">
        <v>2700897.7699910798</v>
      </c>
      <c r="M256" s="10">
        <v>2805017.6595338401</v>
      </c>
      <c r="N256" s="10">
        <v>2727732.2215938512</v>
      </c>
      <c r="O256" s="10">
        <v>2978387.1075969022</v>
      </c>
      <c r="P256" s="10">
        <v>1880529.422057325</v>
      </c>
      <c r="Q256" s="10">
        <v>2901101.6696569128</v>
      </c>
      <c r="R256" s="10">
        <v>2839034.2038711789</v>
      </c>
      <c r="S256" s="10">
        <v>4594559.3251528619</v>
      </c>
      <c r="T256" s="10">
        <v>19369.577004112529</v>
      </c>
      <c r="U256" s="10">
        <v>20116.276209304891</v>
      </c>
      <c r="V256" s="10">
        <v>19562.021154519862</v>
      </c>
      <c r="W256" s="10">
        <v>21359.60089627705</v>
      </c>
      <c r="X256" s="10">
        <v>13486.278471457619</v>
      </c>
      <c r="Y256" s="10">
        <v>20805.345841492021</v>
      </c>
      <c r="Z256" s="10">
        <v>20360.226973482859</v>
      </c>
      <c r="AA256" s="10">
        <v>32950.032999140712</v>
      </c>
      <c r="AB256" s="10">
        <v>5.2801410892850322</v>
      </c>
      <c r="AC256" s="10">
        <v>5.4836910766614011</v>
      </c>
      <c r="AD256" s="10">
        <v>5.3326013090277034</v>
      </c>
      <c r="AE256" s="10">
        <v>5.8226210267377656</v>
      </c>
      <c r="AF256" s="10">
        <v>3.676355610840877</v>
      </c>
      <c r="AG256" s="10">
        <v>5.6715312591040679</v>
      </c>
      <c r="AH256" s="10">
        <v>5.550191984421291</v>
      </c>
      <c r="AI256" s="10">
        <v>8.9821694658133833</v>
      </c>
      <c r="AJ256" s="10">
        <v>0.0019453484198879538</v>
      </c>
      <c r="AK256" s="10">
        <v>0.0019107417795980273</v>
      </c>
      <c r="AL256" s="10">
        <v>0.0020331760557928463</v>
      </c>
      <c r="AM256" s="10">
        <v>0.0019815282331467404</v>
      </c>
      <c r="AN256" s="10">
        <v>0.0019024122023998825</v>
      </c>
      <c r="AO256" s="10">
        <v>0.002107345365139352</v>
      </c>
      <c r="AP256" s="10">
        <v>0.0021254889227783312</v>
      </c>
      <c r="AQ256" s="10">
        <v>0.0026933159398839042</v>
      </c>
      <c r="AR256" s="10">
        <v>0.10851475047548532</v>
      </c>
      <c r="AS256" s="10">
        <v>0.10445501008772871</v>
      </c>
      <c r="AT256" s="10">
        <v>0.10981782029764157</v>
      </c>
      <c r="AU256" s="10">
        <v>0.11392490975053787</v>
      </c>
      <c r="AV256" s="10">
        <v>0.10666573348774061</v>
      </c>
      <c r="AW256" s="10">
        <v>0.12002076905200942</v>
      </c>
      <c r="AX256" s="10">
        <v>0.12078946240939981</v>
      </c>
      <c r="AY256" s="10">
        <v>0.17947509442834533</v>
      </c>
      <c r="AZ256" s="10">
        <v>-0.069009611679520799</v>
      </c>
      <c r="BA256" s="10">
        <v>-0.03311983551904818</v>
      </c>
      <c r="BB256" s="10">
        <v>-0.059759866355723057</v>
      </c>
      <c r="BC256" s="10">
        <v>0.026640030836674988</v>
      </c>
      <c r="BD256" s="10">
        <v>-0.35178782538851228</v>
      </c>
      <c r="BE256" s="10">
        <v>0</v>
      </c>
      <c r="BF256" s="10">
        <v>-0.021394446956102486</v>
      </c>
      <c r="BG256" s="10">
        <v>0.58372916509893291</v>
      </c>
    </row>
    <row r="257" x14ac:dyDescent="0.3">
      <c r="A257" s="36">
        <v>5.6999999999999877</v>
      </c>
      <c r="B257" s="36">
        <v>5.7499999999999876</v>
      </c>
      <c r="C257" s="37">
        <v>115</v>
      </c>
      <c r="D257" s="2">
        <v>12964507156.1448</v>
      </c>
      <c r="E257" s="2">
        <v>13385189578.7048</v>
      </c>
      <c r="F257" s="2">
        <v>12622797642.48</v>
      </c>
      <c r="G257" s="2">
        <v>14170843538.3848</v>
      </c>
      <c r="H257" s="2">
        <v>9519907520.2399998</v>
      </c>
      <c r="I257" s="2">
        <v>13408451602.16</v>
      </c>
      <c r="J257" s="2">
        <v>13057611537.072611</v>
      </c>
      <c r="K257" s="2">
        <v>21418675002.333328</v>
      </c>
      <c r="L257" s="10">
        <v>3534120.9011924141</v>
      </c>
      <c r="M257" s="10">
        <v>3648798.8079132172</v>
      </c>
      <c r="N257" s="10">
        <v>3440970.986596032</v>
      </c>
      <c r="O257" s="10">
        <v>3862967.850096486</v>
      </c>
      <c r="P257" s="10">
        <v>2595124.036685999</v>
      </c>
      <c r="Q257" s="10">
        <v>3655140.0287793009</v>
      </c>
      <c r="R257" s="10">
        <v>3559501.1285058418</v>
      </c>
      <c r="S257" s="10">
        <v>5838724.610963393</v>
      </c>
      <c r="T257" s="10">
        <v>20304.408810153691</v>
      </c>
      <c r="U257" s="10">
        <v>20963.26207653918</v>
      </c>
      <c r="V257" s="10">
        <v>19769.239244800759</v>
      </c>
      <c r="W257" s="10">
        <v>22193.716808719091</v>
      </c>
      <c r="X257" s="10">
        <v>14909.63688767703</v>
      </c>
      <c r="Y257" s="10">
        <v>20999.69397698067</v>
      </c>
      <c r="Z257" s="10">
        <v>20450.224566171721</v>
      </c>
      <c r="AA257" s="10">
        <v>33544.933731867197</v>
      </c>
      <c r="AB257" s="10">
        <v>5.5349759692413922</v>
      </c>
      <c r="AC257" s="10">
        <v>5.7145791791056588</v>
      </c>
      <c r="AD257" s="10">
        <v>5.3890889005070139</v>
      </c>
      <c r="AE257" s="10">
        <v>6.0500007832278824</v>
      </c>
      <c r="AF257" s="10">
        <v>4.0643627034409953</v>
      </c>
      <c r="AG257" s="10">
        <v>5.7245105046292384</v>
      </c>
      <c r="AH257" s="10">
        <v>5.5747253021593224</v>
      </c>
      <c r="AI257" s="10">
        <v>9.1443392334984477</v>
      </c>
      <c r="AJ257" s="10">
        <v>0.0025454856482222056</v>
      </c>
      <c r="AK257" s="10">
        <v>0.0024855145934396389</v>
      </c>
      <c r="AL257" s="10">
        <v>0.0025648044786951351</v>
      </c>
      <c r="AM257" s="10">
        <v>0.0025700419663985227</v>
      </c>
      <c r="AN257" s="10">
        <v>0.0026253221971563431</v>
      </c>
      <c r="AO257" s="10">
        <v>0.0026550749596770595</v>
      </c>
      <c r="AP257" s="10">
        <v>0.0026648781507950573</v>
      </c>
      <c r="AQ257" s="10">
        <v>0.0034226416399089498</v>
      </c>
      <c r="AR257" s="10">
        <v>0.11106023612370754</v>
      </c>
      <c r="AS257" s="10">
        <v>0.10694052468116835</v>
      </c>
      <c r="AT257" s="10">
        <v>0.1123826247763367</v>
      </c>
      <c r="AU257" s="10">
        <v>0.1164949517169364</v>
      </c>
      <c r="AV257" s="10">
        <v>0.10929105568489696</v>
      </c>
      <c r="AW257" s="10">
        <v>0.12267584401168648</v>
      </c>
      <c r="AX257" s="10">
        <v>0.12345434056019486</v>
      </c>
      <c r="AY257" s="10">
        <v>0.1828977360682543</v>
      </c>
      <c r="AZ257" s="10">
        <v>-0.033109299954044102</v>
      </c>
      <c r="BA257" s="10">
        <v>-0.0017348776835240942</v>
      </c>
      <c r="BB257" s="10">
        <v>-0.058593936346344133</v>
      </c>
      <c r="BC257" s="10">
        <v>0.05685905866282015</v>
      </c>
      <c r="BD257" s="10">
        <v>-0.29000694467164168</v>
      </c>
      <c r="BE257" s="10">
        <v>0</v>
      </c>
      <c r="BF257" s="10">
        <v>-0.026165591337248162</v>
      </c>
      <c r="BG257" s="10">
        <v>0.59740107492224848</v>
      </c>
    </row>
    <row r="258" x14ac:dyDescent="0.3">
      <c r="A258" s="36">
        <v>5.7499999999999876</v>
      </c>
      <c r="B258" s="36">
        <v>5.7999999999999874</v>
      </c>
      <c r="C258" s="37">
        <v>116</v>
      </c>
      <c r="D258" s="2">
        <v>13876014615.5972</v>
      </c>
      <c r="E258" s="2">
        <v>14501991430.9172</v>
      </c>
      <c r="F258" s="2">
        <v>13593774843.16</v>
      </c>
      <c r="G258" s="2">
        <v>15046200716.3172</v>
      </c>
      <c r="H258" s="2">
        <v>10201988351</v>
      </c>
      <c r="I258" s="2">
        <v>14137984128.559999</v>
      </c>
      <c r="J258" s="2">
        <v>13801745975.456341</v>
      </c>
      <c r="K258" s="2">
        <v>21201484490.221951</v>
      </c>
      <c r="L258" s="10">
        <v>3782597.5710145039</v>
      </c>
      <c r="M258" s="10">
        <v>3953238.6698267888</v>
      </c>
      <c r="N258" s="10">
        <v>3705659.090677029</v>
      </c>
      <c r="O258" s="10">
        <v>4101589.9636315471</v>
      </c>
      <c r="P258" s="10">
        <v>2781059.0738809202</v>
      </c>
      <c r="Q258" s="10">
        <v>3854010.3844817872</v>
      </c>
      <c r="R258" s="10">
        <v>3762351.961191955</v>
      </c>
      <c r="S258" s="10">
        <v>5779518.5401773024</v>
      </c>
      <c r="T258" s="10">
        <v>20792.491298656041</v>
      </c>
      <c r="U258" s="10">
        <v>21730.48522892125</v>
      </c>
      <c r="V258" s="10">
        <v>20369.569575444631</v>
      </c>
      <c r="W258" s="10">
        <v>22545.954738344251</v>
      </c>
      <c r="X258" s="10">
        <v>15287.15267989996</v>
      </c>
      <c r="Y258" s="10">
        <v>21185.039084867622</v>
      </c>
      <c r="Z258" s="10">
        <v>20681.203576880649</v>
      </c>
      <c r="AA258" s="10">
        <v>31769.32959453779</v>
      </c>
      <c r="AB258" s="10">
        <v>5.6680271144447492</v>
      </c>
      <c r="AC258" s="10">
        <v>5.9237239885500408</v>
      </c>
      <c r="AD258" s="10">
        <v>5.5527387750140162</v>
      </c>
      <c r="AE258" s="10">
        <v>6.1460207409700462</v>
      </c>
      <c r="AF258" s="10">
        <v>4.1672733992164916</v>
      </c>
      <c r="AG258" s="10">
        <v>5.7750355274340226</v>
      </c>
      <c r="AH258" s="10">
        <v>5.6376901136752222</v>
      </c>
      <c r="AI258" s="10">
        <v>8.6603100591996522</v>
      </c>
      <c r="AJ258" s="10">
        <v>0.0027244534352995451</v>
      </c>
      <c r="AK258" s="10">
        <v>0.0026928950930083973</v>
      </c>
      <c r="AL258" s="10">
        <v>0.0027620956611691377</v>
      </c>
      <c r="AM258" s="10">
        <v>0.0027287978426299292</v>
      </c>
      <c r="AN258" s="10">
        <v>0.0028134208673841737</v>
      </c>
      <c r="AO258" s="10">
        <v>0.0027995333655083899</v>
      </c>
      <c r="AP258" s="10">
        <v>0.0028167457109895709</v>
      </c>
      <c r="AQ258" s="10">
        <v>0.0033879352311108066</v>
      </c>
      <c r="AR258" s="10">
        <v>0.11378468955900709</v>
      </c>
      <c r="AS258" s="10">
        <v>0.10963341977417675</v>
      </c>
      <c r="AT258" s="10">
        <v>0.11514472043750584</v>
      </c>
      <c r="AU258" s="10">
        <v>0.11922374955956633</v>
      </c>
      <c r="AV258" s="10">
        <v>0.11210447655228113</v>
      </c>
      <c r="AW258" s="10">
        <v>0.12547537737719486</v>
      </c>
      <c r="AX258" s="10">
        <v>0.12627108627118444</v>
      </c>
      <c r="AY258" s="10">
        <v>0.1862856712993651</v>
      </c>
      <c r="AZ258" s="10">
        <v>-0.018529481330623043</v>
      </c>
      <c r="BA258" s="10">
        <v>0.025746761281325359</v>
      </c>
      <c r="BB258" s="10">
        <v>-0.03849270733729615</v>
      </c>
      <c r="BC258" s="10">
        <v>0.06423946861862162</v>
      </c>
      <c r="BD258" s="10">
        <v>-0.27839865583162826</v>
      </c>
      <c r="BE258" s="10">
        <v>0</v>
      </c>
      <c r="BF258" s="10">
        <v>-0.023782609320124104</v>
      </c>
      <c r="BG258" s="10">
        <v>0.4996115639564942</v>
      </c>
    </row>
    <row r="259" x14ac:dyDescent="0.3">
      <c r="A259" s="36">
        <v>5.7999999999999874</v>
      </c>
      <c r="B259" s="36">
        <v>5.8499999999999872</v>
      </c>
      <c r="C259" s="37">
        <v>117</v>
      </c>
      <c r="D259" s="2">
        <v>10619940757.77413</v>
      </c>
      <c r="E259" s="2">
        <v>11018276385.93413</v>
      </c>
      <c r="F259" s="2">
        <v>10372793437.68</v>
      </c>
      <c r="G259" s="2">
        <v>11570387303.85413</v>
      </c>
      <c r="H259" s="2">
        <v>7730081809.8400002</v>
      </c>
      <c r="I259" s="2">
        <v>10924904355.6</v>
      </c>
      <c r="J259" s="2">
        <v>10698351431.291599</v>
      </c>
      <c r="K259" s="2">
        <v>17100867905.2222</v>
      </c>
      <c r="L259" s="10">
        <v>2894992.779088065</v>
      </c>
      <c r="M259" s="10">
        <v>3003578.9561185301</v>
      </c>
      <c r="N259" s="10">
        <v>2827620.4911099318</v>
      </c>
      <c r="O259" s="10">
        <v>3154084.2326629432</v>
      </c>
      <c r="P259" s="10">
        <v>2107218.0656813011</v>
      </c>
      <c r="Q259" s="10">
        <v>2978125.7676543458</v>
      </c>
      <c r="R259" s="10">
        <v>2916367.5060111261</v>
      </c>
      <c r="S259" s="10">
        <v>4661691.6450797087</v>
      </c>
      <c r="T259" s="10">
        <v>20773.597349442669</v>
      </c>
      <c r="U259" s="10">
        <v>21552.779092361121</v>
      </c>
      <c r="V259" s="10">
        <v>20290.154076948809</v>
      </c>
      <c r="W259" s="10">
        <v>22632.759683844681</v>
      </c>
      <c r="X259" s="10">
        <v>15120.76297396635</v>
      </c>
      <c r="Y259" s="10">
        <v>21370.134668432369</v>
      </c>
      <c r="Z259" s="10">
        <v>20926.975960180971</v>
      </c>
      <c r="AA259" s="10">
        <v>33450.896976900884</v>
      </c>
      <c r="AB259" s="10">
        <v>5.6628766293536579</v>
      </c>
      <c r="AC259" s="10">
        <v>5.8752813471196124</v>
      </c>
      <c r="AD259" s="10">
        <v>5.5310901330924711</v>
      </c>
      <c r="AE259" s="10">
        <v>6.1696837440078864</v>
      </c>
      <c r="AF259" s="10">
        <v>4.1219156135019368</v>
      </c>
      <c r="AG259" s="10">
        <v>5.8254925299807443</v>
      </c>
      <c r="AH259" s="10">
        <v>5.7046875942810207</v>
      </c>
      <c r="AI259" s="10">
        <v>9.1187048412917822</v>
      </c>
      <c r="AJ259" s="10">
        <v>0.0020851472761979455</v>
      </c>
      <c r="AK259" s="10">
        <v>0.0020459991687649015</v>
      </c>
      <c r="AL259" s="10">
        <v>0.0021076300055709561</v>
      </c>
      <c r="AM259" s="10">
        <v>0.0020984199605226278</v>
      </c>
      <c r="AN259" s="10">
        <v>0.0021317387083919712</v>
      </c>
      <c r="AO259" s="10">
        <v>0.002163295274657044</v>
      </c>
      <c r="AP259" s="10">
        <v>0.002183385751508398</v>
      </c>
      <c r="AQ259" s="10">
        <v>0.0027326686905058241</v>
      </c>
      <c r="AR259" s="10">
        <v>0.11586983683520503</v>
      </c>
      <c r="AS259" s="10">
        <v>0.11167941894294164</v>
      </c>
      <c r="AT259" s="10">
        <v>0.1172523504430768</v>
      </c>
      <c r="AU259" s="10">
        <v>0.12132216952008895</v>
      </c>
      <c r="AV259" s="10">
        <v>0.1142362152606731</v>
      </c>
      <c r="AW259" s="10">
        <v>0.12763867265185191</v>
      </c>
      <c r="AX259" s="10">
        <v>0.12845447202269283</v>
      </c>
      <c r="AY259" s="10">
        <v>0.18901833998987091</v>
      </c>
      <c r="AZ259" s="10">
        <v>-0.027914532512089973</v>
      </c>
      <c r="BA259" s="10">
        <v>0.0085467137555550465</v>
      </c>
      <c r="BB259" s="10">
        <v>-0.05053691089176382</v>
      </c>
      <c r="BC259" s="10">
        <v>0.059083624647318977</v>
      </c>
      <c r="BD259" s="10">
        <v>-0.29243482979531665</v>
      </c>
      <c r="BE259" s="10">
        <v>0</v>
      </c>
      <c r="BF259" s="10">
        <v>-0.020737291323953078</v>
      </c>
      <c r="BG259" s="10">
        <v>0.56531053715417312</v>
      </c>
    </row>
    <row r="260" x14ac:dyDescent="0.3">
      <c r="A260" s="36">
        <v>5.8499999999999872</v>
      </c>
      <c r="B260" s="36">
        <v>5.899999999999987</v>
      </c>
      <c r="C260" s="37">
        <v>118</v>
      </c>
      <c r="D260" s="2">
        <v>11319760047.96295</v>
      </c>
      <c r="E260" s="2">
        <v>11615419682.88295</v>
      </c>
      <c r="F260" s="2">
        <v>10729991676.799999</v>
      </c>
      <c r="G260" s="2">
        <v>12285467056.32295</v>
      </c>
      <c r="H260" s="2">
        <v>8324281618.96</v>
      </c>
      <c r="I260" s="2">
        <v>11400039050.24</v>
      </c>
      <c r="J260" s="2">
        <v>11111776096.67338</v>
      </c>
      <c r="K260" s="2">
        <v>16904281070.163481</v>
      </c>
      <c r="L260" s="10">
        <v>3085763.315192997</v>
      </c>
      <c r="M260" s="10">
        <v>3166360.046162013</v>
      </c>
      <c r="N260" s="10">
        <v>2924992.6277857791</v>
      </c>
      <c r="O260" s="10">
        <v>3349014.7663717978</v>
      </c>
      <c r="P260" s="10">
        <v>2269196.7617939571</v>
      </c>
      <c r="Q260" s="10">
        <v>3107647.3479955629</v>
      </c>
      <c r="R260" s="10">
        <v>3029066.950224224</v>
      </c>
      <c r="S260" s="10">
        <v>4608102.1306992108</v>
      </c>
      <c r="T260" s="10">
        <v>21398.169487610641</v>
      </c>
      <c r="U260" s="10">
        <v>21957.06605006929</v>
      </c>
      <c r="V260" s="10">
        <v>20283.308084974458</v>
      </c>
      <c r="W260" s="10">
        <v>23223.681879454962</v>
      </c>
      <c r="X260" s="10">
        <v>15735.70360063969</v>
      </c>
      <c r="Y260" s="10">
        <v>21549.923914360141</v>
      </c>
      <c r="Z260" s="10">
        <v>21005.009577723849</v>
      </c>
      <c r="AA260" s="10">
        <v>31954.80026722472</v>
      </c>
      <c r="AB260" s="10">
        <v>5.8331348135805579</v>
      </c>
      <c r="AC260" s="10">
        <v>5.9854898548636744</v>
      </c>
      <c r="AD260" s="10">
        <v>5.5292239176602509</v>
      </c>
      <c r="AE260" s="10">
        <v>6.3307689636257392</v>
      </c>
      <c r="AF260" s="10">
        <v>4.2895482504810092</v>
      </c>
      <c r="AG260" s="10">
        <v>5.8745030264223157</v>
      </c>
      <c r="AH260" s="10">
        <v>5.7259595358544582</v>
      </c>
      <c r="AI260" s="10">
        <v>8.7108693109325994</v>
      </c>
      <c r="AJ260" s="10">
        <v>0.0022225516478466098</v>
      </c>
      <c r="AK260" s="10">
        <v>0.0021568835436341417</v>
      </c>
      <c r="AL260" s="10">
        <v>0.0021802084996120751</v>
      </c>
      <c r="AM260" s="10">
        <v>0.0022281077217478997</v>
      </c>
      <c r="AN260" s="10">
        <v>0.0022956022695780646</v>
      </c>
      <c r="AO260" s="10">
        <v>0.0022573790859458324</v>
      </c>
      <c r="AP260" s="10">
        <v>0.0022677600151053577</v>
      </c>
      <c r="AQ260" s="10">
        <v>0.0027012546890581813</v>
      </c>
      <c r="AR260" s="10">
        <v>0.11809238848305165</v>
      </c>
      <c r="AS260" s="10">
        <v>0.11383630248657578</v>
      </c>
      <c r="AT260" s="10">
        <v>0.11943255894268888</v>
      </c>
      <c r="AU260" s="10">
        <v>0.12355027724183686</v>
      </c>
      <c r="AV260" s="10">
        <v>0.11653181753025116</v>
      </c>
      <c r="AW260" s="10">
        <v>0.12989605173779775</v>
      </c>
      <c r="AX260" s="10">
        <v>0.1307222320377982</v>
      </c>
      <c r="AY260" s="10">
        <v>0.1917195946789291</v>
      </c>
      <c r="AZ260" s="10">
        <v>-0.0070419936215357914</v>
      </c>
      <c r="BA260" s="10">
        <v>0.018892973234018617</v>
      </c>
      <c r="BB260" s="10">
        <v>-0.058775884055054517</v>
      </c>
      <c r="BC260" s="10">
        <v>0.077668857289073134</v>
      </c>
      <c r="BD260" s="10">
        <v>-0.26980235924851914</v>
      </c>
      <c r="BE260" s="10">
        <v>0</v>
      </c>
      <c r="BF260" s="10">
        <v>-0.025286137380428619</v>
      </c>
      <c r="BG260" s="10">
        <v>0.4828265934586955</v>
      </c>
    </row>
    <row r="261" x14ac:dyDescent="0.3">
      <c r="A261" s="36">
        <v>5.899999999999987</v>
      </c>
      <c r="B261" s="36">
        <v>5.9499999999999869</v>
      </c>
      <c r="C261" s="37">
        <v>119</v>
      </c>
      <c r="D261" s="2">
        <v>9141665216.9499474</v>
      </c>
      <c r="E261" s="2">
        <v>9546719783.3499489</v>
      </c>
      <c r="F261" s="2">
        <v>9256027001.0799999</v>
      </c>
      <c r="G261" s="2">
        <v>10012141797.349951</v>
      </c>
      <c r="H261" s="2">
        <v>6628606570.2799997</v>
      </c>
      <c r="I261" s="2">
        <v>9721449015.0799999</v>
      </c>
      <c r="J261" s="2">
        <v>9448933014.177866</v>
      </c>
      <c r="K261" s="2">
        <v>14249077713.51981</v>
      </c>
      <c r="L261" s="10">
        <v>2492015.2942037261</v>
      </c>
      <c r="M261" s="10">
        <v>2602433.0518551739</v>
      </c>
      <c r="N261" s="10">
        <v>2523190.283482058</v>
      </c>
      <c r="O261" s="10">
        <v>2729306.958263013</v>
      </c>
      <c r="P261" s="10">
        <v>1806956.2339440349</v>
      </c>
      <c r="Q261" s="10">
        <v>2650064.1898898962</v>
      </c>
      <c r="R261" s="10">
        <v>2575776.4068605881</v>
      </c>
      <c r="S261" s="10">
        <v>3884294.4636115329</v>
      </c>
      <c r="T261" s="10">
        <v>20429.397815636919</v>
      </c>
      <c r="U261" s="10">
        <v>21334.596231641361</v>
      </c>
      <c r="V261" s="10">
        <v>20684.968581733989</v>
      </c>
      <c r="W261" s="10">
        <v>22374.701207103732</v>
      </c>
      <c r="X261" s="10">
        <v>14813.32310622246</v>
      </c>
      <c r="Y261" s="10">
        <v>21725.07355719636</v>
      </c>
      <c r="Z261" s="10">
        <v>21116.066591678358</v>
      </c>
      <c r="AA261" s="10">
        <v>31843.222236544101</v>
      </c>
      <c r="AB261" s="10">
        <v>5.5690479359870153</v>
      </c>
      <c r="AC261" s="10">
        <v>5.815804762389881</v>
      </c>
      <c r="AD261" s="10">
        <v>5.6387164529093354</v>
      </c>
      <c r="AE261" s="10">
        <v>6.0993370778835354</v>
      </c>
      <c r="AF261" s="10">
        <v>4.0381075944721836</v>
      </c>
      <c r="AG261" s="10">
        <v>5.922248768402989</v>
      </c>
      <c r="AH261" s="10">
        <v>5.756233645738738</v>
      </c>
      <c r="AI261" s="10">
        <v>8.6804531720394671</v>
      </c>
      <c r="AJ261" s="10">
        <v>0.0017948987439579552</v>
      </c>
      <c r="AK261" s="10">
        <v>0.0017727437629083819</v>
      </c>
      <c r="AL261" s="10">
        <v>0.0018807161597362745</v>
      </c>
      <c r="AM261" s="10">
        <v>0.0018158146000993114</v>
      </c>
      <c r="AN261" s="10">
        <v>0.0018279828798939577</v>
      </c>
      <c r="AO261" s="10">
        <v>0.0019249930280956628</v>
      </c>
      <c r="AP261" s="10">
        <v>0.0019283967107091504</v>
      </c>
      <c r="AQ261" s="10">
        <v>0.0022769609561412467</v>
      </c>
      <c r="AR261" s="10">
        <v>0.1198872872270096</v>
      </c>
      <c r="AS261" s="10">
        <v>0.11560904624948416</v>
      </c>
      <c r="AT261" s="10">
        <v>0.12131327510242515</v>
      </c>
      <c r="AU261" s="10">
        <v>0.12536609184193617</v>
      </c>
      <c r="AV261" s="10">
        <v>0.11835980041014511</v>
      </c>
      <c r="AW261" s="10">
        <v>0.1318210447658934</v>
      </c>
      <c r="AX261" s="10">
        <v>0.13265062874850736</v>
      </c>
      <c r="AY261" s="10">
        <v>0.19399655563507034</v>
      </c>
      <c r="AZ261" s="10">
        <v>-0.059639648084425234</v>
      </c>
      <c r="BA261" s="10">
        <v>-0.017973578985911454</v>
      </c>
      <c r="BB261" s="10">
        <v>-0.047875786138263265</v>
      </c>
      <c r="BC261" s="10">
        <v>0.029902207152352034</v>
      </c>
      <c r="BD261" s="10">
        <v>-0.31814623931086361</v>
      </c>
      <c r="BE261" s="10">
        <v>0</v>
      </c>
      <c r="BF261" s="10">
        <v>-0.028032446652695997</v>
      </c>
      <c r="BG261" s="10">
        <v>0.46573599176588898</v>
      </c>
    </row>
    <row r="262" x14ac:dyDescent="0.3">
      <c r="A262" s="36">
        <v>5.9499999999999869</v>
      </c>
      <c r="B262" s="36">
        <v>5.9999999999999867</v>
      </c>
      <c r="C262" s="37">
        <v>120</v>
      </c>
      <c r="D262" s="2">
        <v>15056004775.45735</v>
      </c>
      <c r="E262" s="2">
        <v>15742307181.69735</v>
      </c>
      <c r="F262" s="2">
        <v>15005436767.52</v>
      </c>
      <c r="G262" s="2">
        <v>16742285540.29735</v>
      </c>
      <c r="H262" s="2">
        <v>10971808683.48</v>
      </c>
      <c r="I262" s="2">
        <v>16005415126.120001</v>
      </c>
      <c r="J262" s="2">
        <v>15543632833.10717</v>
      </c>
      <c r="K262" s="2">
        <v>25612683032.133961</v>
      </c>
      <c r="L262" s="10">
        <v>4104262.5473176381</v>
      </c>
      <c r="M262" s="10">
        <v>4291348.3847674504</v>
      </c>
      <c r="N262" s="10">
        <v>4090477.7229791102</v>
      </c>
      <c r="O262" s="10">
        <v>4563942.1961097736</v>
      </c>
      <c r="P262" s="10">
        <v>2990911.873868844</v>
      </c>
      <c r="Q262" s="10">
        <v>4363071.5343214339</v>
      </c>
      <c r="R262" s="10">
        <v>4237189.8148020227</v>
      </c>
      <c r="S262" s="10">
        <v>6982009.9869031943</v>
      </c>
      <c r="T262" s="10">
        <v>20607.98008113616</v>
      </c>
      <c r="U262" s="10">
        <v>21547.359852088721</v>
      </c>
      <c r="V262" s="10">
        <v>20538.764873260141</v>
      </c>
      <c r="W262" s="10">
        <v>22916.085115060749</v>
      </c>
      <c r="X262" s="10">
        <v>15017.71672998983</v>
      </c>
      <c r="Y262" s="10">
        <v>21907.49013623218</v>
      </c>
      <c r="Z262" s="10">
        <v>21275.423366982581</v>
      </c>
      <c r="AA262" s="10">
        <v>35057.485011632998</v>
      </c>
      <c r="AB262" s="10">
        <v>5.6177294099128483</v>
      </c>
      <c r="AC262" s="10">
        <v>5.8738040637887003</v>
      </c>
      <c r="AD262" s="10">
        <v>5.5988613642641498</v>
      </c>
      <c r="AE262" s="10">
        <v>6.2469181746144882</v>
      </c>
      <c r="AF262" s="10">
        <v>4.0938252371967954</v>
      </c>
      <c r="AG262" s="10">
        <v>5.9719754750899394</v>
      </c>
      <c r="AH262" s="10">
        <v>5.7996742565977719</v>
      </c>
      <c r="AI262" s="10">
        <v>9.5566602749051039</v>
      </c>
      <c r="AJ262" s="10">
        <v>0.002956135826368595</v>
      </c>
      <c r="AK262" s="10">
        <v>0.002923211061333697</v>
      </c>
      <c r="AL262" s="10">
        <v>0.0030489288124681212</v>
      </c>
      <c r="AM262" s="10">
        <v>0.0030364019146382976</v>
      </c>
      <c r="AN262" s="10">
        <v>0.0030257156194482219</v>
      </c>
      <c r="AO262" s="10">
        <v>0.0031693127723824532</v>
      </c>
      <c r="AP262" s="10">
        <v>0.0031722407580685582</v>
      </c>
      <c r="AQ262" s="10">
        <v>0.0040928318603284846</v>
      </c>
      <c r="AR262" s="10">
        <v>0.1228434230533782</v>
      </c>
      <c r="AS262" s="10">
        <v>0.11853225731081786</v>
      </c>
      <c r="AT262" s="10">
        <v>0.12436220391489328</v>
      </c>
      <c r="AU262" s="10">
        <v>0.12840249375657448</v>
      </c>
      <c r="AV262" s="10">
        <v>0.12138551602959334</v>
      </c>
      <c r="AW262" s="10">
        <v>0.13499035753827585</v>
      </c>
      <c r="AX262" s="10">
        <v>0.13582286950657591</v>
      </c>
      <c r="AY262" s="10">
        <v>0.19808938749539884</v>
      </c>
      <c r="AZ262" s="10">
        <v>-0.059318070989190619</v>
      </c>
      <c r="BA262" s="10">
        <v>-0.01643868293008377</v>
      </c>
      <c r="BB262" s="10">
        <v>-0.062477502190373624</v>
      </c>
      <c r="BC262" s="10">
        <v>0.046038819260289854</v>
      </c>
      <c r="BD262" s="10">
        <v>-0.31449396363518367</v>
      </c>
      <c r="BE262" s="10">
        <v>-1.1102230246251565e-16</v>
      </c>
      <c r="BF262" s="10">
        <v>-0.028851628612820424</v>
      </c>
      <c r="BG262" s="10">
        <v>0.60025109191547288</v>
      </c>
    </row>
    <row r="263" x14ac:dyDescent="0.3">
      <c r="A263" s="36">
        <v>5.9999999999999867</v>
      </c>
      <c r="B263" s="36">
        <v>6.0499999999999865</v>
      </c>
      <c r="C263" s="37">
        <v>121</v>
      </c>
      <c r="D263" s="2">
        <v>12719748914.87249</v>
      </c>
      <c r="E263" s="2">
        <v>13150531403.512489</v>
      </c>
      <c r="F263" s="2">
        <v>12318767298.6</v>
      </c>
      <c r="G263" s="2">
        <v>13786011177.03249</v>
      </c>
      <c r="H263" s="2">
        <v>8957058207.2800007</v>
      </c>
      <c r="I263" s="2">
        <v>12954247072.120001</v>
      </c>
      <c r="J263" s="2">
        <v>12626756892.425541</v>
      </c>
      <c r="K263" s="2">
        <v>20446513976.065941</v>
      </c>
      <c r="L263" s="10">
        <v>3467399.8754101428</v>
      </c>
      <c r="M263" s="10">
        <v>3584831.0572232301</v>
      </c>
      <c r="N263" s="10">
        <v>3358092.402785481</v>
      </c>
      <c r="O263" s="10">
        <v>3758062.6596924048</v>
      </c>
      <c r="P263" s="10">
        <v>2441691.476759423</v>
      </c>
      <c r="Q263" s="10">
        <v>3531324.005254657</v>
      </c>
      <c r="R263" s="10">
        <v>3442050.276986097</v>
      </c>
      <c r="S263" s="10">
        <v>5573713.7963696569</v>
      </c>
      <c r="T263" s="10">
        <v>21711.799050725858</v>
      </c>
      <c r="U263" s="10">
        <v>22447.117246904028</v>
      </c>
      <c r="V263" s="10">
        <v>21027.34904044585</v>
      </c>
      <c r="W263" s="10">
        <v>23531.840635377092</v>
      </c>
      <c r="X263" s="10">
        <v>15289.126317165799</v>
      </c>
      <c r="Y263" s="10">
        <v>22112.072428918909</v>
      </c>
      <c r="Z263" s="10">
        <v>21553.06760734586</v>
      </c>
      <c r="AA263" s="10">
        <v>34900.893540212754</v>
      </c>
      <c r="AB263" s="10">
        <v>5.9186301417783591</v>
      </c>
      <c r="AC263" s="10">
        <v>6.1190776693890534</v>
      </c>
      <c r="AD263" s="10">
        <v>5.7320492669314946</v>
      </c>
      <c r="AE263" s="10">
        <v>6.4147729513649603</v>
      </c>
      <c r="AF263" s="10">
        <v>4.1678114121643484</v>
      </c>
      <c r="AG263" s="10">
        <v>6.0277445489074024</v>
      </c>
      <c r="AH263" s="10">
        <v>5.8753599962210101</v>
      </c>
      <c r="AI263" s="10">
        <v>9.5139734850850601</v>
      </c>
      <c r="AJ263" s="10">
        <v>0.0024974291673287166</v>
      </c>
      <c r="AK263" s="10">
        <v>0.0024419405883438637</v>
      </c>
      <c r="AL263" s="10">
        <v>0.0025030290775734038</v>
      </c>
      <c r="AM263" s="10">
        <v>0.0025002482864369411</v>
      </c>
      <c r="AN263" s="10">
        <v>0.0024701042192687983</v>
      </c>
      <c r="AO263" s="10">
        <v>0.0025651356355803965</v>
      </c>
      <c r="AP263" s="10">
        <v>0.0025769466691891985</v>
      </c>
      <c r="AQ263" s="10">
        <v>0.0032672931503858168</v>
      </c>
      <c r="AR263" s="10">
        <v>0.12534085222070693</v>
      </c>
      <c r="AS263" s="10">
        <v>0.12097419789916172</v>
      </c>
      <c r="AT263" s="10">
        <v>0.12686523299246669</v>
      </c>
      <c r="AU263" s="10">
        <v>0.13090274204301142</v>
      </c>
      <c r="AV263" s="10">
        <v>0.12385562024886214</v>
      </c>
      <c r="AW263" s="10">
        <v>0.13755549317385624</v>
      </c>
      <c r="AX263" s="10">
        <v>0.13839981617576511</v>
      </c>
      <c r="AY263" s="10">
        <v>0.20135668064578466</v>
      </c>
      <c r="AZ263" s="10">
        <v>-0.018102029082971205</v>
      </c>
      <c r="BA263" s="10">
        <v>0.015152121948864838</v>
      </c>
      <c r="BB263" s="10">
        <v>-0.049055708910143769</v>
      </c>
      <c r="BC263" s="10">
        <v>0.064207830859008608</v>
      </c>
      <c r="BD263" s="10">
        <v>-0.30856203703592389</v>
      </c>
      <c r="BE263" s="10">
        <v>0</v>
      </c>
      <c r="BF263" s="10">
        <v>-0.025280525982809166</v>
      </c>
      <c r="BG263" s="10">
        <v>0.57836374914221933</v>
      </c>
    </row>
    <row r="264" x14ac:dyDescent="0.3">
      <c r="A264" s="36">
        <v>6.0499999999999865</v>
      </c>
      <c r="B264" s="36">
        <v>6.0999999999999863</v>
      </c>
      <c r="C264" s="37">
        <v>122</v>
      </c>
      <c r="D264" s="2">
        <v>9645779060.0434093</v>
      </c>
      <c r="E264" s="2">
        <v>9837615315.1634102</v>
      </c>
      <c r="F264" s="2">
        <v>9127230253.8799992</v>
      </c>
      <c r="G264" s="2">
        <v>10544142629.16341</v>
      </c>
      <c r="H264" s="2">
        <v>7079835306.8400002</v>
      </c>
      <c r="I264" s="2">
        <v>9833757567.8799992</v>
      </c>
      <c r="J264" s="2">
        <v>9629611489.3801556</v>
      </c>
      <c r="K264" s="2">
        <v>15545765619.50078</v>
      </c>
      <c r="L264" s="10">
        <v>2629436.582032057</v>
      </c>
      <c r="M264" s="10">
        <v>2681731.0896952138</v>
      </c>
      <c r="N264" s="10">
        <v>2488080.3274457129</v>
      </c>
      <c r="O264" s="10">
        <v>2874330.231150989</v>
      </c>
      <c r="P264" s="10">
        <v>1929961.057026685</v>
      </c>
      <c r="Q264" s="10">
        <v>2680679.468901488</v>
      </c>
      <c r="R264" s="10">
        <v>2625029.3069452108</v>
      </c>
      <c r="S264" s="10">
        <v>4237771.2117560813</v>
      </c>
      <c r="T264" s="10">
        <v>21857.100910794001</v>
      </c>
      <c r="U264" s="10">
        <v>22291.7972023435</v>
      </c>
      <c r="V264" s="10">
        <v>20682.081919281409</v>
      </c>
      <c r="W264" s="10">
        <v>23892.770923823358</v>
      </c>
      <c r="X264" s="10">
        <v>16042.734730926721</v>
      </c>
      <c r="Y264" s="10">
        <v>22283.055640761271</v>
      </c>
      <c r="Z264" s="10">
        <v>21820.46558862153</v>
      </c>
      <c r="AA264" s="10">
        <v>35226.327056204762</v>
      </c>
      <c r="AB264" s="10">
        <v>5.9582393868089776</v>
      </c>
      <c r="AC264" s="10">
        <v>6.0767374701632511</v>
      </c>
      <c r="AD264" s="10">
        <v>5.6379295495596367</v>
      </c>
      <c r="AE264" s="10">
        <v>6.5131624436077704</v>
      </c>
      <c r="AF264" s="10">
        <v>4.3732448477982313</v>
      </c>
      <c r="AG264" s="10">
        <v>6.0743545230041569</v>
      </c>
      <c r="AH264" s="10">
        <v>5.9482526085803684</v>
      </c>
      <c r="AI264" s="10">
        <v>9.6026865674231576</v>
      </c>
      <c r="AJ264" s="10">
        <v>0.0018938777901499535</v>
      </c>
      <c r="AK264" s="10">
        <v>0.0018267605614929192</v>
      </c>
      <c r="AL264" s="10">
        <v>0.0018545461708466303</v>
      </c>
      <c r="AM264" s="10">
        <v>0.0019122989385380205</v>
      </c>
      <c r="AN264" s="10">
        <v>0.0019524190485822768</v>
      </c>
      <c r="AO264" s="10">
        <v>0.0019472318096600315</v>
      </c>
      <c r="AP264" s="10">
        <v>0.0019652706917981525</v>
      </c>
      <c r="AQ264" s="10">
        <v>0.0024841678921675566</v>
      </c>
      <c r="AR264" s="10">
        <v>0.12723473001085689</v>
      </c>
      <c r="AS264" s="10">
        <v>0.12280095846065464</v>
      </c>
      <c r="AT264" s="10">
        <v>0.12871977916331331</v>
      </c>
      <c r="AU264" s="10">
        <v>0.13281504098154945</v>
      </c>
      <c r="AV264" s="10">
        <v>0.12580803929744441</v>
      </c>
      <c r="AW264" s="10">
        <v>0.13950272498351626</v>
      </c>
      <c r="AX264" s="10">
        <v>0.14036508686756327</v>
      </c>
      <c r="AY264" s="10">
        <v>0.2038408485379522</v>
      </c>
      <c r="AZ264" s="10">
        <v>-0.019115633727903258</v>
      </c>
      <c r="BA264" s="10">
        <v>0.00039229635841442345</v>
      </c>
      <c r="BB264" s="10">
        <v>-0.071847135657251759</v>
      </c>
      <c r="BC264" s="10">
        <v>0.072239432015666294</v>
      </c>
      <c r="BD264" s="10">
        <v>-0.28004780899166515</v>
      </c>
      <c r="BE264" s="10">
        <v>-1.1102230246251565e-16</v>
      </c>
      <c r="BF264" s="10">
        <v>-0.020759722526274893</v>
      </c>
      <c r="BG264" s="10">
        <v>0.58085711511517335</v>
      </c>
    </row>
    <row r="265" x14ac:dyDescent="0.3">
      <c r="A265" s="36">
        <v>6.0999999999999863</v>
      </c>
      <c r="B265" s="36">
        <v>6.1499999999999861</v>
      </c>
      <c r="C265" s="37">
        <v>123</v>
      </c>
      <c r="D265" s="2">
        <v>7300977302.8527069</v>
      </c>
      <c r="E265" s="2">
        <v>7614333416.3727064</v>
      </c>
      <c r="F265" s="2">
        <v>7155007963.8400002</v>
      </c>
      <c r="G265" s="2">
        <v>8004809956.732707</v>
      </c>
      <c r="H265" s="2">
        <v>5070774680.3999996</v>
      </c>
      <c r="I265" s="2">
        <v>7545484504.1999998</v>
      </c>
      <c r="J265" s="2">
        <v>7311920559.8074741</v>
      </c>
      <c r="K265" s="2">
        <v>11773761946.56325</v>
      </c>
      <c r="L265" s="10">
        <v>1990244.3011814379</v>
      </c>
      <c r="M265" s="10">
        <v>2075665.087098669</v>
      </c>
      <c r="N265" s="10">
        <v>1950453.1015835779</v>
      </c>
      <c r="O265" s="10">
        <v>2182108.8790678461</v>
      </c>
      <c r="P265" s="10">
        <v>1382291.7113162309</v>
      </c>
      <c r="Q265" s="10">
        <v>2056896.893552755</v>
      </c>
      <c r="R265" s="10">
        <v>1993227.4298623181</v>
      </c>
      <c r="S265" s="10">
        <v>3209524.1014457829</v>
      </c>
      <c r="T265" s="10">
        <v>21729.810508238981</v>
      </c>
      <c r="U265" s="10">
        <v>22662.448521745369</v>
      </c>
      <c r="V265" s="10">
        <v>21295.363728693501</v>
      </c>
      <c r="W265" s="10">
        <v>23824.619129592651</v>
      </c>
      <c r="X265" s="10">
        <v>15092.085396843349</v>
      </c>
      <c r="Y265" s="10">
        <v>22457.534336540779</v>
      </c>
      <c r="Z265" s="10">
        <v>21762.380791655309</v>
      </c>
      <c r="AA265" s="10">
        <v>35042.105386078867</v>
      </c>
      <c r="AB265" s="10">
        <v>5.923540059887193</v>
      </c>
      <c r="AC265" s="10">
        <v>6.1777769126330604</v>
      </c>
      <c r="AD265" s="10">
        <v>5.805109993433053</v>
      </c>
      <c r="AE265" s="10">
        <v>6.4945842842112276</v>
      </c>
      <c r="AF265" s="10">
        <v>4.1140981142722861</v>
      </c>
      <c r="AG265" s="10">
        <v>6.1219173650112193</v>
      </c>
      <c r="AH265" s="10">
        <v>5.9324187097265613</v>
      </c>
      <c r="AI265" s="10">
        <v>9.552467793427116</v>
      </c>
      <c r="AJ265" s="10">
        <v>0.0014334932071520437</v>
      </c>
      <c r="AK265" s="10">
        <v>0.0014139162328951317</v>
      </c>
      <c r="AL265" s="10">
        <v>0.0014538137258097354</v>
      </c>
      <c r="AM265" s="10">
        <v>0.0014517623785854519</v>
      </c>
      <c r="AN265" s="10">
        <v>0.0013983767486111956</v>
      </c>
      <c r="AO265" s="10">
        <v>0.0014941193480166937</v>
      </c>
      <c r="AP265" s="10">
        <v>0.0014922619871833415</v>
      </c>
      <c r="AQ265" s="10">
        <v>0.0018814127340880272</v>
      </c>
      <c r="AR265" s="10">
        <v>0.12866822321800894</v>
      </c>
      <c r="AS265" s="10">
        <v>0.12421487469354978</v>
      </c>
      <c r="AT265" s="10">
        <v>0.13017359288912306</v>
      </c>
      <c r="AU265" s="10">
        <v>0.13426680336013491</v>
      </c>
      <c r="AV265" s="10">
        <v>0.12720641604605562</v>
      </c>
      <c r="AW265" s="10">
        <v>0.14099684433153295</v>
      </c>
      <c r="AX265" s="10">
        <v>0.1418573488547466</v>
      </c>
      <c r="AY265" s="10">
        <v>0.20572226127204024</v>
      </c>
      <c r="AZ265" s="10">
        <v>-0.032404440193495088</v>
      </c>
      <c r="BA265" s="10">
        <v>0.0091245183969808075</v>
      </c>
      <c r="BB265" s="10">
        <v>-0.051749697470407696</v>
      </c>
      <c r="BC265" s="10">
        <v>0.060874215867388726</v>
      </c>
      <c r="BD265" s="10">
        <v>-0.32797228891299379</v>
      </c>
      <c r="BE265" s="10">
        <v>0</v>
      </c>
      <c r="BF265" s="10">
        <v>-0.030954134789160093</v>
      </c>
      <c r="BG265" s="10">
        <v>0.56037189394659648</v>
      </c>
    </row>
    <row r="266" x14ac:dyDescent="0.3">
      <c r="A266" s="36">
        <v>6.1499999999999861</v>
      </c>
      <c r="B266" s="36">
        <v>6.199999999999986</v>
      </c>
      <c r="C266" s="37">
        <v>124</v>
      </c>
      <c r="D266" s="2">
        <v>10312732507.967039</v>
      </c>
      <c r="E266" s="2">
        <v>10391388766.127041</v>
      </c>
      <c r="F266" s="2">
        <v>9721073873.960001</v>
      </c>
      <c r="G266" s="2">
        <v>10855908633.76704</v>
      </c>
      <c r="H266" s="2">
        <v>7461181932.8000002</v>
      </c>
      <c r="I266" s="2">
        <v>10185593741.6</v>
      </c>
      <c r="J266" s="2">
        <v>9969955054.5606441</v>
      </c>
      <c r="K266" s="2">
        <v>14978035474.97003</v>
      </c>
      <c r="L266" s="10">
        <v>2811247.8990409002</v>
      </c>
      <c r="M266" s="10">
        <v>2832689.5722664869</v>
      </c>
      <c r="N266" s="10">
        <v>2649961.926529082</v>
      </c>
      <c r="O266" s="10">
        <v>2959317.553837507</v>
      </c>
      <c r="P266" s="10">
        <v>2033916.03697096</v>
      </c>
      <c r="Q266" s="10">
        <v>2776589.9081001021</v>
      </c>
      <c r="R266" s="10">
        <v>2717806.864379826</v>
      </c>
      <c r="S266" s="10">
        <v>4083008.1385549419</v>
      </c>
      <c r="T266" s="10">
        <v>22929.106486410801</v>
      </c>
      <c r="U266" s="10">
        <v>23103.98911017516</v>
      </c>
      <c r="V266" s="10">
        <v>21613.625471823128</v>
      </c>
      <c r="W266" s="10">
        <v>24136.792540492261</v>
      </c>
      <c r="X266" s="10">
        <v>16589.03059101844</v>
      </c>
      <c r="Y266" s="10">
        <v>22646.428902140229</v>
      </c>
      <c r="Z266" s="10">
        <v>22166.982507705441</v>
      </c>
      <c r="AA266" s="10">
        <v>33301.840234633193</v>
      </c>
      <c r="AB266" s="10">
        <v>6.2504677966784943</v>
      </c>
      <c r="AC266" s="10">
        <v>6.2981407493374046</v>
      </c>
      <c r="AD266" s="10">
        <v>5.8918680525630691</v>
      </c>
      <c r="AE266" s="10">
        <v>6.5796826657361978</v>
      </c>
      <c r="AF266" s="10">
        <v>4.5221649412604794</v>
      </c>
      <c r="AG266" s="10">
        <v>6.173409968961864</v>
      </c>
      <c r="AH266" s="10">
        <v>6.0427130205036086</v>
      </c>
      <c r="AI266" s="10">
        <v>9.0780720164595419</v>
      </c>
      <c r="AJ266" s="10">
        <v>0.0020248291953421861</v>
      </c>
      <c r="AK266" s="10">
        <v>0.0019295915289391583</v>
      </c>
      <c r="AL266" s="10">
        <v>0.0019752082316325846</v>
      </c>
      <c r="AM266" s="10">
        <v>0.0019688412123523747</v>
      </c>
      <c r="AN266" s="10">
        <v>0.0020575837006353492</v>
      </c>
      <c r="AO266" s="10">
        <v>0.0020169006605064693</v>
      </c>
      <c r="AP266" s="10">
        <v>0.0020347301123084145</v>
      </c>
      <c r="AQ266" s="10">
        <v>0.0023934462750418105</v>
      </c>
      <c r="AR266" s="10">
        <v>0.13069305241335114</v>
      </c>
      <c r="AS266" s="10">
        <v>0.12614446622248893</v>
      </c>
      <c r="AT266" s="10">
        <v>0.13214880112075564</v>
      </c>
      <c r="AU266" s="10">
        <v>0.1362356445724873</v>
      </c>
      <c r="AV266" s="10">
        <v>0.12926399974669098</v>
      </c>
      <c r="AW266" s="10">
        <v>0.14301374499203942</v>
      </c>
      <c r="AX266" s="10">
        <v>0.14389207896705503</v>
      </c>
      <c r="AY266" s="10">
        <v>0.20811570754708206</v>
      </c>
      <c r="AZ266" s="10">
        <v>0.012482214546588377</v>
      </c>
      <c r="BA266" s="10">
        <v>0.02020451922076294</v>
      </c>
      <c r="BB266" s="10">
        <v>-0.045605575818600252</v>
      </c>
      <c r="BC266" s="10">
        <v>0.065810095039363192</v>
      </c>
      <c r="BD266" s="10">
        <v>-0.26747697561046024</v>
      </c>
      <c r="BE266" s="10">
        <v>0</v>
      </c>
      <c r="BF266" s="10">
        <v>-0.021170949137569117</v>
      </c>
      <c r="BG266" s="10">
        <v>0.47051176936271677</v>
      </c>
    </row>
    <row r="267" x14ac:dyDescent="0.3">
      <c r="A267" s="36">
        <v>6.199999999999986</v>
      </c>
      <c r="B267" s="36">
        <v>6.2499999999999858</v>
      </c>
      <c r="C267" s="37">
        <v>125</v>
      </c>
      <c r="D267" s="2">
        <v>8954033165.6724434</v>
      </c>
      <c r="E267" s="2">
        <v>9141344605.6324425</v>
      </c>
      <c r="F267" s="2">
        <v>8508087056.4799995</v>
      </c>
      <c r="G267" s="2">
        <v>9544596089.5924435</v>
      </c>
      <c r="H267" s="2">
        <v>6786761365.3199997</v>
      </c>
      <c r="I267" s="2">
        <v>8911338540.4400005</v>
      </c>
      <c r="J267" s="2">
        <v>8709680813.506422</v>
      </c>
      <c r="K267" s="2">
        <v>14110965653.025539</v>
      </c>
      <c r="L267" s="10">
        <v>2440866.8512920998</v>
      </c>
      <c r="M267" s="10">
        <v>2491927.8956513</v>
      </c>
      <c r="N267" s="10">
        <v>2319302.0709020132</v>
      </c>
      <c r="O267" s="10">
        <v>2601854.13355109</v>
      </c>
      <c r="P267" s="10">
        <v>1850069.1853306789</v>
      </c>
      <c r="Q267" s="10">
        <v>2429228.3088018019</v>
      </c>
      <c r="R267" s="10">
        <v>2374256.470762813</v>
      </c>
      <c r="S267" s="10">
        <v>3846645.1558653321</v>
      </c>
      <c r="T267" s="10">
        <v>22945.762623896011</v>
      </c>
      <c r="U267" s="10">
        <v>23425.770209141479</v>
      </c>
      <c r="V267" s="10">
        <v>21802.973293629839</v>
      </c>
      <c r="W267" s="10">
        <v>24459.14954306592</v>
      </c>
      <c r="X267" s="10">
        <v>17391.873850845412</v>
      </c>
      <c r="Y267" s="10">
        <v>22836.35262755429</v>
      </c>
      <c r="Z267" s="10">
        <v>22319.580995388369</v>
      </c>
      <c r="AA267" s="10">
        <v>36161.008372137017</v>
      </c>
      <c r="AB267" s="10">
        <v>6.2550082549397006</v>
      </c>
      <c r="AC267" s="10">
        <v>6.3858581838506412</v>
      </c>
      <c r="AD267" s="10">
        <v>5.9434842140247266</v>
      </c>
      <c r="AE267" s="10">
        <v>6.667557091406235</v>
      </c>
      <c r="AF267" s="10">
        <v>4.7410197816923496</v>
      </c>
      <c r="AG267" s="10">
        <v>6.2251831215803213</v>
      </c>
      <c r="AH267" s="10">
        <v>6.0843113241117024</v>
      </c>
      <c r="AI267" s="10">
        <v>9.8574804238193554</v>
      </c>
      <c r="AJ267" s="10">
        <v>0.0017580585704040379</v>
      </c>
      <c r="AK267" s="10">
        <v>0.0016974690785932611</v>
      </c>
      <c r="AL267" s="10">
        <v>0.0017287435325867055</v>
      </c>
      <c r="AM267" s="10">
        <v>0.001731019923840875</v>
      </c>
      <c r="AN267" s="10">
        <v>0.0018715975151330569</v>
      </c>
      <c r="AO267" s="10">
        <v>0.0017645789773455922</v>
      </c>
      <c r="AP267" s="10">
        <v>0.0017775255477936887</v>
      </c>
      <c r="AQ267" s="10">
        <v>0.0022548910526962473</v>
      </c>
      <c r="AR267" s="10">
        <v>0.13245111098375517</v>
      </c>
      <c r="AS267" s="10">
        <v>0.12784193530108218</v>
      </c>
      <c r="AT267" s="10">
        <v>0.13387754465334234</v>
      </c>
      <c r="AU267" s="10">
        <v>0.13796666449632816</v>
      </c>
      <c r="AV267" s="10">
        <v>0.13113559726182403</v>
      </c>
      <c r="AW267" s="10">
        <v>0.144778323969385</v>
      </c>
      <c r="AX267" s="10">
        <v>0.14566960451484873</v>
      </c>
      <c r="AY267" s="10">
        <v>0.2103705985997783</v>
      </c>
      <c r="AZ267" s="10">
        <v>0.0047910451430717149</v>
      </c>
      <c r="BA267" s="10">
        <v>0.025810495712699666</v>
      </c>
      <c r="BB267" s="10">
        <v>-0.045251505386091018</v>
      </c>
      <c r="BC267" s="10">
        <v>0.071062001098790573</v>
      </c>
      <c r="BD267" s="10">
        <v>-0.23841280021834965</v>
      </c>
      <c r="BE267" s="10">
        <v>0</v>
      </c>
      <c r="BF267" s="10">
        <v>-0.022629341935383573</v>
      </c>
      <c r="BG267" s="10">
        <v>0.58348441022517861</v>
      </c>
    </row>
    <row r="268" x14ac:dyDescent="0.3">
      <c r="A268" s="36">
        <v>6.2499999999999858</v>
      </c>
      <c r="B268" s="36">
        <v>6.2999999999999856</v>
      </c>
      <c r="C268" s="37">
        <v>126</v>
      </c>
      <c r="D268" s="2">
        <v>12746271782.845961</v>
      </c>
      <c r="E268" s="2">
        <v>13113456684.845961</v>
      </c>
      <c r="F268" s="2">
        <v>12366045972.32</v>
      </c>
      <c r="G268" s="2">
        <v>13893464308.88596</v>
      </c>
      <c r="H268" s="2">
        <v>8911481659.6800003</v>
      </c>
      <c r="I268" s="2">
        <v>13146053596.360001</v>
      </c>
      <c r="J268" s="2">
        <v>12848632941.24358</v>
      </c>
      <c r="K268" s="2">
        <v>19056108807.218262</v>
      </c>
      <c r="L268" s="10">
        <v>3474630.0015488118</v>
      </c>
      <c r="M268" s="10">
        <v>3574724.4996374212</v>
      </c>
      <c r="N268" s="10">
        <v>3370980.5555676962</v>
      </c>
      <c r="O268" s="10">
        <v>3787354.352358249</v>
      </c>
      <c r="P268" s="10">
        <v>2429267.3230652339</v>
      </c>
      <c r="Q268" s="10">
        <v>3583610.408288525</v>
      </c>
      <c r="R268" s="10">
        <v>3502533.6237232839</v>
      </c>
      <c r="S268" s="10">
        <v>5194689.7494723937</v>
      </c>
      <c r="T268" s="10">
        <v>22318.57445526043</v>
      </c>
      <c r="U268" s="10">
        <v>22961.510971423799</v>
      </c>
      <c r="V268" s="10">
        <v>21652.803459112671</v>
      </c>
      <c r="W268" s="10">
        <v>24327.295298746569</v>
      </c>
      <c r="X268" s="10">
        <v>15603.90130672765</v>
      </c>
      <c r="Y268" s="10">
        <v>23018.587786435441</v>
      </c>
      <c r="Z268" s="10">
        <v>22497.807659600119</v>
      </c>
      <c r="AA268" s="10">
        <v>33367.026098864757</v>
      </c>
      <c r="AB268" s="10">
        <v>6.0840369415639346</v>
      </c>
      <c r="AC268" s="10">
        <v>6.2593012499210667</v>
      </c>
      <c r="AD268" s="10">
        <v>5.9025479605672082</v>
      </c>
      <c r="AE268" s="10">
        <v>6.63161366253944</v>
      </c>
      <c r="AF268" s="10">
        <v>4.2536189832802211</v>
      </c>
      <c r="AG268" s="10">
        <v>6.2748603731855823</v>
      </c>
      <c r="AH268" s="10">
        <v>6.1328958612294118</v>
      </c>
      <c r="AI268" s="10">
        <v>9.0958416641961275</v>
      </c>
      <c r="AJ268" s="10">
        <v>0.0025026367374247505</v>
      </c>
      <c r="AK268" s="10">
        <v>0.0024350561319264564</v>
      </c>
      <c r="AL268" s="10">
        <v>0.002512635549731029</v>
      </c>
      <c r="AM268" s="10">
        <v>0.0025197361212674035</v>
      </c>
      <c r="AN268" s="10">
        <v>0.0024575354919119789</v>
      </c>
      <c r="AO268" s="10">
        <v>0.0026031162104239733</v>
      </c>
      <c r="AP268" s="10">
        <v>0.0026222285059938253</v>
      </c>
      <c r="AQ268" s="10">
        <v>0.0030451104697706861</v>
      </c>
      <c r="AR268" s="10">
        <v>0.13495374772117993</v>
      </c>
      <c r="AS268" s="10">
        <v>0.13027699143300864</v>
      </c>
      <c r="AT268" s="10">
        <v>0.13639018020307336</v>
      </c>
      <c r="AU268" s="10">
        <v>0.14048640061759557</v>
      </c>
      <c r="AV268" s="10">
        <v>0.13359313275373599</v>
      </c>
      <c r="AW268" s="10">
        <v>0.14738144017980898</v>
      </c>
      <c r="AX268" s="10">
        <v>0.14829183302084256</v>
      </c>
      <c r="AY268" s="10">
        <v>0.21341570906954899</v>
      </c>
      <c r="AZ268" s="10">
        <v>-0.03041078530401975</v>
      </c>
      <c r="BA268" s="10">
        <v>-0.0024795967303120614</v>
      </c>
      <c r="BB268" s="10">
        <v>-0.059333975654562776</v>
      </c>
      <c r="BC268" s="10">
        <v>0.056854378924250604</v>
      </c>
      <c r="BD268" s="10">
        <v>-0.32211734918321855</v>
      </c>
      <c r="BE268" s="10">
        <v>-1.1102230246251565e-16</v>
      </c>
      <c r="BF268" s="10">
        <v>-0.022624330026980388</v>
      </c>
      <c r="BG268" s="10">
        <v>0.44956877495879755</v>
      </c>
    </row>
    <row r="269" x14ac:dyDescent="0.3">
      <c r="A269" s="36">
        <v>6.2999999999999856</v>
      </c>
      <c r="B269" s="36">
        <v>6.3499999999999854</v>
      </c>
      <c r="C269" s="37">
        <v>127</v>
      </c>
      <c r="D269" s="2">
        <v>12771590372.66103</v>
      </c>
      <c r="E269" s="2">
        <v>13057530192.98103</v>
      </c>
      <c r="F269" s="2">
        <v>12599108921.32</v>
      </c>
      <c r="G269" s="2">
        <v>13959556105.461029</v>
      </c>
      <c r="H269" s="2">
        <v>9414383371</v>
      </c>
      <c r="I269" s="2">
        <v>13501134833.799999</v>
      </c>
      <c r="J269" s="2">
        <v>13100687755.26688</v>
      </c>
      <c r="K269" s="2">
        <v>19286974743.877041</v>
      </c>
      <c r="L269" s="10">
        <v>3481531.8418098022</v>
      </c>
      <c r="M269" s="10">
        <v>3559478.954130006</v>
      </c>
      <c r="N269" s="10">
        <v>3434513.448059028</v>
      </c>
      <c r="O269" s="10">
        <v>3805370.9569896581</v>
      </c>
      <c r="P269" s="10">
        <v>2566358.18412269</v>
      </c>
      <c r="Q269" s="10">
        <v>3680405.4509186791</v>
      </c>
      <c r="R269" s="10">
        <v>3571243.693127173</v>
      </c>
      <c r="S269" s="10">
        <v>5257623.7370349253</v>
      </c>
      <c r="T269" s="10">
        <v>21939.97813604019</v>
      </c>
      <c r="U269" s="10">
        <v>22431.18660914258</v>
      </c>
      <c r="V269" s="10">
        <v>21643.676801525471</v>
      </c>
      <c r="W269" s="10">
        <v>23980.75312517464</v>
      </c>
      <c r="X269" s="10">
        <v>16172.72080430843</v>
      </c>
      <c r="Y269" s="10">
        <v>23193.243317557521</v>
      </c>
      <c r="Z269" s="10">
        <v>22505.325846725958</v>
      </c>
      <c r="AA269" s="10">
        <v>33132.58504569895</v>
      </c>
      <c r="AB269" s="10">
        <v>5.9808316944414814</v>
      </c>
      <c r="AC269" s="10">
        <v>6.114734982142715</v>
      </c>
      <c r="AD269" s="10">
        <v>5.9000600363485356</v>
      </c>
      <c r="AE269" s="10">
        <v>6.5371463662500684</v>
      </c>
      <c r="AF269" s="10">
        <v>4.4086790138077356</v>
      </c>
      <c r="AG269" s="10">
        <v>6.3224714204558872</v>
      </c>
      <c r="AH269" s="10">
        <v>6.1349453168655206</v>
      </c>
      <c r="AI269" s="10">
        <v>9.0319331009077679</v>
      </c>
      <c r="AJ269" s="10">
        <v>0.0025076078563597993</v>
      </c>
      <c r="AK269" s="10">
        <v>0.0024246710633495181</v>
      </c>
      <c r="AL269" s="10">
        <v>0.0025599912083055934</v>
      </c>
      <c r="AM269" s="10">
        <v>0.0025317226124295213</v>
      </c>
      <c r="AN269" s="10">
        <v>0.0025962216107539215</v>
      </c>
      <c r="AO269" s="10">
        <v>0.0026734276326635265</v>
      </c>
      <c r="AP269" s="10">
        <v>0.0026736694119195645</v>
      </c>
      <c r="AQ269" s="10">
        <v>0.0030820021714263132</v>
      </c>
      <c r="AR269" s="10">
        <v>0.13746135557753975</v>
      </c>
      <c r="AS269" s="10">
        <v>0.13270166249635815</v>
      </c>
      <c r="AT269" s="10">
        <v>0.13895017141137897</v>
      </c>
      <c r="AU269" s="10">
        <v>0.14301812323002508</v>
      </c>
      <c r="AV269" s="10">
        <v>0.13618935436448992</v>
      </c>
      <c r="AW269" s="10">
        <v>0.15005486781247251</v>
      </c>
      <c r="AX269" s="10">
        <v>0.15096550243276213</v>
      </c>
      <c r="AY269" s="10">
        <v>0.2164977112409753</v>
      </c>
      <c r="AZ269" s="10">
        <v>-0.054035788111126748</v>
      </c>
      <c r="BA269" s="10">
        <v>-0.03285684101964581</v>
      </c>
      <c r="BB269" s="10">
        <v>-0.06681111799741335</v>
      </c>
      <c r="BC269" s="10">
        <v>0.033954276977767428</v>
      </c>
      <c r="BD269" s="10">
        <v>-0.30269688534395234</v>
      </c>
      <c r="BE269" s="10">
        <v>0</v>
      </c>
      <c r="BF269" s="10">
        <v>-0.029660253264829461</v>
      </c>
      <c r="BG269" s="10">
        <v>0.42854470985596205</v>
      </c>
    </row>
    <row r="270" x14ac:dyDescent="0.3">
      <c r="A270" s="36">
        <v>6.3499999999999854</v>
      </c>
      <c r="B270" s="36">
        <v>6.3999999999999853</v>
      </c>
      <c r="C270" s="37">
        <v>128</v>
      </c>
      <c r="D270" s="2">
        <v>12328312690.697439</v>
      </c>
      <c r="E270" s="2">
        <v>12451370167.457439</v>
      </c>
      <c r="F270" s="2">
        <v>11944327857.16</v>
      </c>
      <c r="G270" s="2">
        <v>12790995383.097441</v>
      </c>
      <c r="H270" s="2">
        <v>8794244379.8799992</v>
      </c>
      <c r="I270" s="2">
        <v>12283953072.799999</v>
      </c>
      <c r="J270" s="2">
        <v>11986448734.21179</v>
      </c>
      <c r="K270" s="2">
        <v>18020716871.602058</v>
      </c>
      <c r="L270" s="10">
        <v>3360694.4739105408</v>
      </c>
      <c r="M270" s="10">
        <v>3394239.9064848442</v>
      </c>
      <c r="N270" s="10">
        <v>3256020.319343674</v>
      </c>
      <c r="O270" s="10">
        <v>3486821.6420424818</v>
      </c>
      <c r="P270" s="10">
        <v>2397308.4744989201</v>
      </c>
      <c r="Q270" s="10">
        <v>3348602.054901313</v>
      </c>
      <c r="R270" s="10">
        <v>3267502.4582458641</v>
      </c>
      <c r="S270" s="10">
        <v>4912442.2072777087</v>
      </c>
      <c r="T270" s="10">
        <v>23468.59801279135</v>
      </c>
      <c r="U270" s="10">
        <v>23702.854437575908</v>
      </c>
      <c r="V270" s="10">
        <v>22737.63134059633</v>
      </c>
      <c r="W270" s="10">
        <v>24349.376622795709</v>
      </c>
      <c r="X270" s="10">
        <v>16741.024611858498</v>
      </c>
      <c r="Y270" s="10">
        <v>23384.153525816131</v>
      </c>
      <c r="Z270" s="10">
        <v>22817.814083869911</v>
      </c>
      <c r="AA270" s="10">
        <v>34304.853451768693</v>
      </c>
      <c r="AB270" s="10">
        <v>6.3975330307390124</v>
      </c>
      <c r="AC270" s="10">
        <v>6.461391264384039</v>
      </c>
      <c r="AD270" s="10">
        <v>6.198271727307584</v>
      </c>
      <c r="AE270" s="10">
        <v>6.6376330250889124</v>
      </c>
      <c r="AF270" s="10">
        <v>4.5635984673820262</v>
      </c>
      <c r="AG270" s="10">
        <v>6.3745134880124583</v>
      </c>
      <c r="AH270" s="10">
        <v>6.2201295199336473</v>
      </c>
      <c r="AI270" s="10">
        <v>9.3514931293609092</v>
      </c>
      <c r="AJ270" s="10">
        <v>0.0024205735430592183</v>
      </c>
      <c r="AK270" s="10">
        <v>0.0023121123595269298</v>
      </c>
      <c r="AL270" s="10">
        <v>0.0024269473733738952</v>
      </c>
      <c r="AM270" s="10">
        <v>0.0023197909734537299</v>
      </c>
      <c r="AN270" s="10">
        <v>0.002425204754209034</v>
      </c>
      <c r="AO270" s="10">
        <v>0.0024324073485252652</v>
      </c>
      <c r="AP270" s="10">
        <v>0.0024462686186318612</v>
      </c>
      <c r="AQ270" s="10">
        <v>0.002879657865812697</v>
      </c>
      <c r="AR270" s="10">
        <v>0.13988192912059896</v>
      </c>
      <c r="AS270" s="10">
        <v>0.13501377485588509</v>
      </c>
      <c r="AT270" s="10">
        <v>0.14137711878475287</v>
      </c>
      <c r="AU270" s="10">
        <v>0.1453379142034788</v>
      </c>
      <c r="AV270" s="10">
        <v>0.13861455911869897</v>
      </c>
      <c r="AW270" s="10">
        <v>0.15248727516099778</v>
      </c>
      <c r="AX270" s="10">
        <v>0.153411771051394</v>
      </c>
      <c r="AY270" s="10">
        <v>0.21937736910678801</v>
      </c>
      <c r="AZ270" s="10">
        <v>0.0036111842527031257</v>
      </c>
      <c r="BA270" s="10">
        <v>0.01362892658945003</v>
      </c>
      <c r="BB270" s="10">
        <v>-0.027647876349513378</v>
      </c>
      <c r="BC270" s="10">
        <v>0.04127680293896363</v>
      </c>
      <c r="BD270" s="10">
        <v>-0.28408678153021938</v>
      </c>
      <c r="BE270" s="10">
        <v>0</v>
      </c>
      <c r="BF270" s="10">
        <v>-0.024218941315150788</v>
      </c>
      <c r="BG270" s="10">
        <v>0.46701283901066093</v>
      </c>
    </row>
    <row r="271" x14ac:dyDescent="0.3">
      <c r="A271" s="36">
        <v>6.3999999999999853</v>
      </c>
      <c r="B271" s="36">
        <v>6.4499999999999851</v>
      </c>
      <c r="C271" s="37">
        <v>129</v>
      </c>
      <c r="D271" s="2">
        <v>11188211832.92358</v>
      </c>
      <c r="E271" s="2">
        <v>11503941188.643579</v>
      </c>
      <c r="F271" s="2">
        <v>10869549789.200001</v>
      </c>
      <c r="G271" s="2">
        <v>11937137892.123581</v>
      </c>
      <c r="H271" s="2">
        <v>7496580659.8400002</v>
      </c>
      <c r="I271" s="2">
        <v>11302746492.68</v>
      </c>
      <c r="J271" s="2">
        <v>11047981447.7362</v>
      </c>
      <c r="K271" s="2">
        <v>16789191820.28487</v>
      </c>
      <c r="L271" s="10">
        <v>3049903.3098194129</v>
      </c>
      <c r="M271" s="10">
        <v>3135971.0408739792</v>
      </c>
      <c r="N271" s="10">
        <v>2963036.1288632592</v>
      </c>
      <c r="O271" s="10">
        <v>3254060.3369542151</v>
      </c>
      <c r="P271" s="10">
        <v>2043565.719724105</v>
      </c>
      <c r="Q271" s="10">
        <v>3081125.4249434951</v>
      </c>
      <c r="R271" s="10">
        <v>3011676.547374527</v>
      </c>
      <c r="S271" s="10">
        <v>4576728.8344682176</v>
      </c>
      <c r="T271" s="10">
        <v>23330.69578483863</v>
      </c>
      <c r="U271" s="10">
        <v>23989.083886409058</v>
      </c>
      <c r="V271" s="10">
        <v>22666.192170560262</v>
      </c>
      <c r="W271" s="10">
        <v>24892.425783650011</v>
      </c>
      <c r="X271" s="10">
        <v>15632.56447170154</v>
      </c>
      <c r="Y271" s="10">
        <v>23569.534067801211</v>
      </c>
      <c r="Z271" s="10">
        <v>23038.274394767159</v>
      </c>
      <c r="AA271" s="10">
        <v>35010.378126708369</v>
      </c>
      <c r="AB271" s="10">
        <v>6.359940923282946</v>
      </c>
      <c r="AC271" s="10">
        <v>6.5394173293531619</v>
      </c>
      <c r="AD271" s="10">
        <v>6.1787974302172648</v>
      </c>
      <c r="AE271" s="10">
        <v>6.7856680692780396</v>
      </c>
      <c r="AF271" s="10">
        <v>4.2614325537621909</v>
      </c>
      <c r="AG271" s="10">
        <v>6.4250481701421442</v>
      </c>
      <c r="AH271" s="10">
        <v>6.2802269369230821</v>
      </c>
      <c r="AI271" s="10">
        <v>9.5438189516988228</v>
      </c>
      <c r="AJ271" s="10">
        <v>0.0021967231231368794</v>
      </c>
      <c r="AK271" s="10">
        <v>0.0021361829459580766</v>
      </c>
      <c r="AL271" s="10">
        <v>0.0022085650717333914</v>
      </c>
      <c r="AM271" s="10">
        <v>0.002164934307427997</v>
      </c>
      <c r="AN271" s="10">
        <v>0.0020673456719204281</v>
      </c>
      <c r="AO271" s="10">
        <v>0.0022381136971444228</v>
      </c>
      <c r="AP271" s="10">
        <v>0.0022547404084485305</v>
      </c>
      <c r="AQ271" s="10">
        <v>0.0026828637634338133</v>
      </c>
      <c r="AR271" s="10">
        <v>0.14207865224373584</v>
      </c>
      <c r="AS271" s="10">
        <v>0.13714995780184316</v>
      </c>
      <c r="AT271" s="10">
        <v>0.14358568385648626</v>
      </c>
      <c r="AU271" s="10">
        <v>0.14750284851090681</v>
      </c>
      <c r="AV271" s="10">
        <v>0.1406819047906194</v>
      </c>
      <c r="AW271" s="10">
        <v>0.15472538885814219</v>
      </c>
      <c r="AX271" s="10">
        <v>0.15566651145984253</v>
      </c>
      <c r="AY271" s="10">
        <v>0.22206023287022184</v>
      </c>
      <c r="AZ271" s="10">
        <v>-0.010133347662941605</v>
      </c>
      <c r="BA271" s="10">
        <v>0.017800513892254344</v>
      </c>
      <c r="BB271" s="10">
        <v>-0.038326676065905896</v>
      </c>
      <c r="BC271" s="10">
        <v>0.056127189958160351</v>
      </c>
      <c r="BD271" s="10">
        <v>-0.33674698758438826</v>
      </c>
      <c r="BE271" s="10">
        <v>0</v>
      </c>
      <c r="BF271" s="10">
        <v>-0.022540100771860527</v>
      </c>
      <c r="BG271" s="10">
        <v>0.48540815554503114</v>
      </c>
    </row>
    <row r="272" x14ac:dyDescent="0.3">
      <c r="A272" s="36">
        <v>6.4499999999999851</v>
      </c>
      <c r="B272" s="36">
        <v>6.4999999999999849</v>
      </c>
      <c r="C272" s="37">
        <v>130</v>
      </c>
      <c r="D272" s="2">
        <v>14063750043.20603</v>
      </c>
      <c r="E272" s="2">
        <v>15090681893.686029</v>
      </c>
      <c r="F272" s="2">
        <v>14404271168.120001</v>
      </c>
      <c r="G272" s="2">
        <v>15836903409.006029</v>
      </c>
      <c r="H272" s="2">
        <v>9563553867.4799995</v>
      </c>
      <c r="I272" s="2">
        <v>15150492683.440001</v>
      </c>
      <c r="J272" s="2">
        <v>14810735490.56662</v>
      </c>
      <c r="K272" s="2">
        <v>21349051550.169182</v>
      </c>
      <c r="L272" s="10">
        <v>3833774.1942841499</v>
      </c>
      <c r="M272" s="10">
        <v>4113715.5197175192</v>
      </c>
      <c r="N272" s="10">
        <v>3926600.1544507602</v>
      </c>
      <c r="O272" s="10">
        <v>4317135.2889728369</v>
      </c>
      <c r="P272" s="10">
        <v>2607022.018320302</v>
      </c>
      <c r="Q272" s="10">
        <v>4130019.923706077</v>
      </c>
      <c r="R272" s="10">
        <v>4037402.211192789</v>
      </c>
      <c r="S272" s="10">
        <v>5819745.2780398233</v>
      </c>
      <c r="T272" s="10">
        <v>22050.857172074731</v>
      </c>
      <c r="U272" s="10">
        <v>23661.005780434582</v>
      </c>
      <c r="V272" s="10">
        <v>22584.767591876291</v>
      </c>
      <c r="W272" s="10">
        <v>24831.022596895251</v>
      </c>
      <c r="X272" s="10">
        <v>14994.90247916624</v>
      </c>
      <c r="Y272" s="10">
        <v>23754.784408336949</v>
      </c>
      <c r="Z272" s="10">
        <v>23222.0717740666</v>
      </c>
      <c r="AA272" s="10">
        <v>33473.6386131564</v>
      </c>
      <c r="AB272" s="10">
        <v>6.0110572875962518</v>
      </c>
      <c r="AC272" s="10">
        <v>6.4499833325507092</v>
      </c>
      <c r="AD272" s="10">
        <v>6.1566011136174934</v>
      </c>
      <c r="AE272" s="10">
        <v>6.7689295783276187</v>
      </c>
      <c r="AF272" s="10">
        <v>4.0876060790205848</v>
      </c>
      <c r="AG272" s="10">
        <v>6.4755473593944011</v>
      </c>
      <c r="AH272" s="10">
        <v>6.3303300493625443</v>
      </c>
      <c r="AI272" s="10">
        <v>9.1249042047577369</v>
      </c>
      <c r="AJ272" s="10">
        <v>0.0027613139060359611</v>
      </c>
      <c r="AK272" s="10">
        <v>0.0028022098492639634</v>
      </c>
      <c r="AL272" s="10">
        <v>0.0029267790113345249</v>
      </c>
      <c r="AM272" s="10">
        <v>0.002872200675188917</v>
      </c>
      <c r="AN272" s="10">
        <v>0.0026373586296521787</v>
      </c>
      <c r="AO272" s="10">
        <v>0.0030000252783917263</v>
      </c>
      <c r="AP272" s="10">
        <v>0.0030226665339183785</v>
      </c>
      <c r="AQ272" s="10">
        <v>0.0034115160158231812</v>
      </c>
      <c r="AR272" s="10">
        <v>0.14483996614977179</v>
      </c>
      <c r="AS272" s="10">
        <v>0.13995216765110713</v>
      </c>
      <c r="AT272" s="10">
        <v>0.1465124628678208</v>
      </c>
      <c r="AU272" s="10">
        <v>0.15037504918609573</v>
      </c>
      <c r="AV272" s="10">
        <v>0.14331926342027157</v>
      </c>
      <c r="AW272" s="10">
        <v>0.1577254141365339</v>
      </c>
      <c r="AX272" s="10">
        <v>0.15868917799376092</v>
      </c>
      <c r="AY272" s="10">
        <v>0.22547174888604501</v>
      </c>
      <c r="AZ272" s="10">
        <v>-0.071729854793555203</v>
      </c>
      <c r="BA272" s="10">
        <v>-0.0039477785312781455</v>
      </c>
      <c r="BB272" s="10">
        <v>-0.049253943809738021</v>
      </c>
      <c r="BC272" s="10">
        <v>0.045306165278459876</v>
      </c>
      <c r="BD272" s="10">
        <v>-0.36876284703709428</v>
      </c>
      <c r="BE272" s="10">
        <v>0</v>
      </c>
      <c r="BF272" s="10">
        <v>-0.022425488066453947</v>
      </c>
      <c r="BG272" s="10">
        <v>0.40913249464846868</v>
      </c>
    </row>
    <row r="273" x14ac:dyDescent="0.3">
      <c r="A273" s="36">
        <v>6.4999999999999849</v>
      </c>
      <c r="B273" s="36">
        <v>6.5499999999999847</v>
      </c>
      <c r="C273" s="37">
        <v>131</v>
      </c>
      <c r="D273" s="2">
        <v>9600862891.5313129</v>
      </c>
      <c r="E273" s="2">
        <v>9894645821.1713142</v>
      </c>
      <c r="F273" s="2">
        <v>9446509721.1599998</v>
      </c>
      <c r="G273" s="2">
        <v>10440910102.97131</v>
      </c>
      <c r="H273" s="2">
        <v>7181498969.0799999</v>
      </c>
      <c r="I273" s="2">
        <v>9992774002.960001</v>
      </c>
      <c r="J273" s="2">
        <v>9743942443.0476418</v>
      </c>
      <c r="K273" s="2">
        <v>14011939538.217409</v>
      </c>
      <c r="L273" s="10">
        <v>2617192.4474862372</v>
      </c>
      <c r="M273" s="10">
        <v>2697277.589138703</v>
      </c>
      <c r="N273" s="10">
        <v>2575115.8178847781</v>
      </c>
      <c r="O273" s="10">
        <v>2846189.0743677588</v>
      </c>
      <c r="P273" s="10">
        <v>1957674.541950318</v>
      </c>
      <c r="Q273" s="10">
        <v>2724027.303113834</v>
      </c>
      <c r="R273" s="10">
        <v>2656195.8918483639</v>
      </c>
      <c r="S273" s="10">
        <v>3819650.6656087991</v>
      </c>
      <c r="T273" s="10">
        <v>23006.87961661358</v>
      </c>
      <c r="U273" s="10">
        <v>23710.8818060007</v>
      </c>
      <c r="V273" s="10">
        <v>22636.997778981269</v>
      </c>
      <c r="W273" s="10">
        <v>25019.913787002552</v>
      </c>
      <c r="X273" s="10">
        <v>17209.274219945171</v>
      </c>
      <c r="Y273" s="10">
        <v>23946.029759983128</v>
      </c>
      <c r="Z273" s="10">
        <v>23349.74609169249</v>
      </c>
      <c r="AA273" s="10">
        <v>33577.295061196179</v>
      </c>
      <c r="AB273" s="10">
        <v>6.2716687294783604</v>
      </c>
      <c r="AC273" s="10">
        <v>6.4635795226949728</v>
      </c>
      <c r="AD273" s="10">
        <v>6.1708390475163846</v>
      </c>
      <c r="AE273" s="10">
        <v>6.8204212621200826</v>
      </c>
      <c r="AF273" s="10">
        <v>4.6912431751201007</v>
      </c>
      <c r="AG273" s="10">
        <v>6.5276807869414943</v>
      </c>
      <c r="AH273" s="10">
        <v>6.3651340314216123</v>
      </c>
      <c r="AI273" s="10">
        <v>9.15316092251404</v>
      </c>
      <c r="AJ273" s="10">
        <v>0.0018850588307445834</v>
      </c>
      <c r="AK273" s="10">
        <v>0.0018373506360017935</v>
      </c>
      <c r="AL273" s="10">
        <v>0.001919420015047325</v>
      </c>
      <c r="AM273" s="10">
        <v>0.001893576558046529</v>
      </c>
      <c r="AN273" s="10">
        <v>0.0019804550214691384</v>
      </c>
      <c r="AO273" s="10">
        <v>0.0019787194539820658</v>
      </c>
      <c r="AP273" s="10">
        <v>0.001988604060195812</v>
      </c>
      <c r="AQ273" s="10">
        <v>0.0022390669690895916</v>
      </c>
      <c r="AR273" s="10">
        <v>0.14672502498051637</v>
      </c>
      <c r="AS273" s="10">
        <v>0.14178951828710892</v>
      </c>
      <c r="AT273" s="10">
        <v>0.14843188288286813</v>
      </c>
      <c r="AU273" s="10">
        <v>0.15226862574414227</v>
      </c>
      <c r="AV273" s="10">
        <v>0.14529971844174072</v>
      </c>
      <c r="AW273" s="10">
        <v>0.15970413359051597</v>
      </c>
      <c r="AX273" s="10">
        <v>0.16067778205395675</v>
      </c>
      <c r="AY273" s="10">
        <v>0.22771081585513461</v>
      </c>
      <c r="AZ273" s="10">
        <v>-0.039219451106629499</v>
      </c>
      <c r="BA273" s="10">
        <v>-0.0098199140458514744</v>
      </c>
      <c r="BB273" s="10">
        <v>-0.054665929764666998</v>
      </c>
      <c r="BC273" s="10">
        <v>0.044846015718814858</v>
      </c>
      <c r="BD273" s="10">
        <v>-0.28133079293570151</v>
      </c>
      <c r="BE273" s="10">
        <v>0</v>
      </c>
      <c r="BF273" s="10">
        <v>-0.024901149554533264</v>
      </c>
      <c r="BG273" s="10">
        <v>0.40220718832096813</v>
      </c>
    </row>
    <row r="274" x14ac:dyDescent="0.3">
      <c r="A274" s="36">
        <v>6.5499999999999847</v>
      </c>
      <c r="B274" s="36">
        <v>6.5999999999999845</v>
      </c>
      <c r="C274" s="37">
        <v>132</v>
      </c>
      <c r="D274" s="2">
        <v>10765302830.754219</v>
      </c>
      <c r="E274" s="2">
        <v>11389704436.834221</v>
      </c>
      <c r="F274" s="2">
        <v>10475812447.32</v>
      </c>
      <c r="G274" s="2">
        <v>11757028732.11422</v>
      </c>
      <c r="H274" s="2">
        <v>7516278977.8400002</v>
      </c>
      <c r="I274" s="2">
        <v>10843136742.6</v>
      </c>
      <c r="J274" s="2">
        <v>10564454808.909691</v>
      </c>
      <c r="K274" s="2">
        <v>15304536421.423109</v>
      </c>
      <c r="L274" s="10">
        <v>2934618.438141068</v>
      </c>
      <c r="M274" s="10">
        <v>3104830.1353701069</v>
      </c>
      <c r="N274" s="10">
        <v>2855703.4433428142</v>
      </c>
      <c r="O274" s="10">
        <v>3204962.6320265289</v>
      </c>
      <c r="P274" s="10">
        <v>2048935.475513791</v>
      </c>
      <c r="Q274" s="10">
        <v>2955835.9399992349</v>
      </c>
      <c r="R274" s="10">
        <v>2879867.3254751712</v>
      </c>
      <c r="S274" s="10">
        <v>4172012.2021280061</v>
      </c>
      <c r="T274" s="10">
        <v>23953.182648180082</v>
      </c>
      <c r="U274" s="10">
        <v>25342.498485494369</v>
      </c>
      <c r="V274" s="10">
        <v>23309.056222912968</v>
      </c>
      <c r="W274" s="10">
        <v>26159.80813987958</v>
      </c>
      <c r="X274" s="10">
        <v>16723.98872761336</v>
      </c>
      <c r="Y274" s="10">
        <v>24126.36587729818</v>
      </c>
      <c r="Z274" s="10">
        <v>23506.288638099479</v>
      </c>
      <c r="AA274" s="10">
        <v>34053.139239222728</v>
      </c>
      <c r="AB274" s="10">
        <v>6.5296306621952356</v>
      </c>
      <c r="AC274" s="10">
        <v>6.9083577576315554</v>
      </c>
      <c r="AD274" s="10">
        <v>6.3540419849605696</v>
      </c>
      <c r="AE274" s="10">
        <v>7.1311561330360584</v>
      </c>
      <c r="AF274" s="10">
        <v>4.5589544902638917</v>
      </c>
      <c r="AG274" s="10">
        <v>6.5768403603650736</v>
      </c>
      <c r="AH274" s="10">
        <v>6.4078074842971908</v>
      </c>
      <c r="AI274" s="10">
        <v>9.2828759078212357</v>
      </c>
      <c r="AJ274" s="10">
        <v>0.0021136880503369198</v>
      </c>
      <c r="AK274" s="10">
        <v>0.0021149701635720104</v>
      </c>
      <c r="AL274" s="10">
        <v>0.0021285622604322878</v>
      </c>
      <c r="AM274" s="10">
        <v>0.0021322694841587955</v>
      </c>
      <c r="AN274" s="10">
        <v>0.0020727779128725692</v>
      </c>
      <c r="AO274" s="10">
        <v>0.0021471040582339718</v>
      </c>
      <c r="AP274" s="10">
        <v>0.0021560593003854081</v>
      </c>
      <c r="AQ274" s="10">
        <v>0.0024456201716380405</v>
      </c>
      <c r="AR274" s="10">
        <v>0.1488387130308533</v>
      </c>
      <c r="AS274" s="10">
        <v>0.14390448845068093</v>
      </c>
      <c r="AT274" s="10">
        <v>0.15056044514330041</v>
      </c>
      <c r="AU274" s="10">
        <v>0.15440089522830105</v>
      </c>
      <c r="AV274" s="10">
        <v>0.1473724963546133</v>
      </c>
      <c r="AW274" s="10">
        <v>0.16185123764874995</v>
      </c>
      <c r="AX274" s="10">
        <v>0.16283384135434215</v>
      </c>
      <c r="AY274" s="10">
        <v>0.23015643602677266</v>
      </c>
      <c r="AZ274" s="10">
        <v>-0.0071781730410159783</v>
      </c>
      <c r="BA274" s="10">
        <v>0.050406787925756813</v>
      </c>
      <c r="BB274" s="10">
        <v>-0.033876202431061708</v>
      </c>
      <c r="BC274" s="10">
        <v>0.084282990356818521</v>
      </c>
      <c r="BD274" s="10">
        <v>-0.30681691504355924</v>
      </c>
      <c r="BE274" s="10">
        <v>0</v>
      </c>
      <c r="BF274" s="10">
        <v>-0.025701228371992846</v>
      </c>
      <c r="BG274" s="10">
        <v>0.41144917607608633</v>
      </c>
    </row>
    <row r="275" x14ac:dyDescent="0.3">
      <c r="A275" s="36">
        <v>6.5999999999999845</v>
      </c>
      <c r="B275" s="36">
        <v>6.6499999999999844</v>
      </c>
      <c r="C275" s="37">
        <v>133</v>
      </c>
      <c r="D275" s="2">
        <v>9297672765.3045177</v>
      </c>
      <c r="E275" s="2">
        <v>9679250099.2245178</v>
      </c>
      <c r="F275" s="2">
        <v>9295713564.2399998</v>
      </c>
      <c r="G275" s="2">
        <v>10169281769.50452</v>
      </c>
      <c r="H275" s="2">
        <v>6487949947.0799999</v>
      </c>
      <c r="I275" s="2">
        <v>9785745234.5200005</v>
      </c>
      <c r="J275" s="2">
        <v>9608330062.4286633</v>
      </c>
      <c r="K275" s="2">
        <v>14101276190.063999</v>
      </c>
      <c r="L275" s="10">
        <v>2534542.9067649441</v>
      </c>
      <c r="M275" s="10">
        <v>2638560.7776323901</v>
      </c>
      <c r="N275" s="10">
        <v>2534008.8291213932</v>
      </c>
      <c r="O275" s="10">
        <v>2772143.2692245939</v>
      </c>
      <c r="P275" s="10">
        <v>1768613.2791401839</v>
      </c>
      <c r="Q275" s="10">
        <v>2667591.3207135969</v>
      </c>
      <c r="R275" s="10">
        <v>2619227.9961132118</v>
      </c>
      <c r="S275" s="10">
        <v>3844003.8110643839</v>
      </c>
      <c r="T275" s="10">
        <v>23080.025233785989</v>
      </c>
      <c r="U275" s="10">
        <v>24027.23156356543</v>
      </c>
      <c r="V275" s="10">
        <v>23075.161822140031</v>
      </c>
      <c r="W275" s="10">
        <v>25243.658899836209</v>
      </c>
      <c r="X275" s="10">
        <v>16105.325738385731</v>
      </c>
      <c r="Y275" s="10">
        <v>24291.589158410799</v>
      </c>
      <c r="Z275" s="10">
        <v>23851.18361262685</v>
      </c>
      <c r="AA275" s="10">
        <v>35004.222939502783</v>
      </c>
      <c r="AB275" s="10">
        <v>6.2916082035645076</v>
      </c>
      <c r="AC275" s="10">
        <v>6.5498163751129841</v>
      </c>
      <c r="AD275" s="10">
        <v>6.2902824389564058</v>
      </c>
      <c r="AE275" s="10">
        <v>6.8814141151673569</v>
      </c>
      <c r="AF275" s="10">
        <v>4.3903071383290948</v>
      </c>
      <c r="AG275" s="10">
        <v>6.6218801790107777</v>
      </c>
      <c r="AH275" s="10">
        <v>6.5018257546034137</v>
      </c>
      <c r="AI275" s="10">
        <v>9.5421410494467693</v>
      </c>
      <c r="AJ275" s="10">
        <v>0.0018255296789073544</v>
      </c>
      <c r="AK275" s="10">
        <v>0.0017973535028184893</v>
      </c>
      <c r="AL275" s="10">
        <v>0.0018887800040455767</v>
      </c>
      <c r="AM275" s="10">
        <v>0.001844313702636292</v>
      </c>
      <c r="AN275" s="10">
        <v>0.0017891937473021838</v>
      </c>
      <c r="AO275" s="10">
        <v>0.0019377246459813214</v>
      </c>
      <c r="AP275" s="10">
        <v>0.0019609274465162904</v>
      </c>
      <c r="AQ275" s="10">
        <v>0.0022533427048457427</v>
      </c>
      <c r="AR275" s="10">
        <v>0.15066424270976067</v>
      </c>
      <c r="AS275" s="10">
        <v>0.14570184195349942</v>
      </c>
      <c r="AT275" s="10">
        <v>0.15244922514734599</v>
      </c>
      <c r="AU275" s="10">
        <v>0.15624520893093735</v>
      </c>
      <c r="AV275" s="10">
        <v>0.14916169010191549</v>
      </c>
      <c r="AW275" s="10">
        <v>0.16378896229473128</v>
      </c>
      <c r="AX275" s="10">
        <v>0.16479476880085844</v>
      </c>
      <c r="AY275" s="10">
        <v>0.23240977873161839</v>
      </c>
      <c r="AZ275" s="10">
        <v>-0.049875861011971612</v>
      </c>
      <c r="BA275" s="10">
        <v>-0.010882680137616174</v>
      </c>
      <c r="BB275" s="10">
        <v>-0.050076070706539078</v>
      </c>
      <c r="BC275" s="10">
        <v>0.039193390568923014</v>
      </c>
      <c r="BD275" s="10">
        <v>-0.33699991246520133</v>
      </c>
      <c r="BE275" s="10">
        <v>-1.1102230246251565e-16</v>
      </c>
      <c r="BF275" s="10">
        <v>-0.018129960247226906</v>
      </c>
      <c r="BG275" s="10">
        <v>0.44100176860527873</v>
      </c>
    </row>
    <row r="276" x14ac:dyDescent="0.3">
      <c r="A276" s="36">
        <v>6.6499999999999844</v>
      </c>
      <c r="B276" s="36">
        <v>6.6999999999999842</v>
      </c>
      <c r="C276" s="37">
        <v>134</v>
      </c>
      <c r="D276" s="2">
        <v>12494861776.68924</v>
      </c>
      <c r="E276" s="2">
        <v>12643114614.28924</v>
      </c>
      <c r="F276" s="2">
        <v>11841931175.200001</v>
      </c>
      <c r="G276" s="2">
        <v>13266276972.04924</v>
      </c>
      <c r="H276" s="2">
        <v>9340323486.4400005</v>
      </c>
      <c r="I276" s="2">
        <v>12465093532.959999</v>
      </c>
      <c r="J276" s="2">
        <v>12157590265.43923</v>
      </c>
      <c r="K276" s="2">
        <v>18417822887.735851</v>
      </c>
      <c r="L276" s="10">
        <v>3406095.7065828652</v>
      </c>
      <c r="M276" s="10">
        <v>3446509.3872351921</v>
      </c>
      <c r="N276" s="10">
        <v>3228107.0134563721</v>
      </c>
      <c r="O276" s="10">
        <v>3616383.2657306129</v>
      </c>
      <c r="P276" s="10">
        <v>2546169.481011108</v>
      </c>
      <c r="Q276" s="10">
        <v>3397980.8919517929</v>
      </c>
      <c r="R276" s="10">
        <v>3314155.590161202</v>
      </c>
      <c r="S276" s="10">
        <v>5020693.1924254531</v>
      </c>
      <c r="T276" s="10">
        <v>24549.067786608859</v>
      </c>
      <c r="U276" s="10">
        <v>24840.345035196711</v>
      </c>
      <c r="V276" s="10">
        <v>23266.233459796651</v>
      </c>
      <c r="W276" s="10">
        <v>26064.692709954801</v>
      </c>
      <c r="X276" s="10">
        <v>18351.242175823962</v>
      </c>
      <c r="Y276" s="10">
        <v>24490.581134554741</v>
      </c>
      <c r="Z276" s="10">
        <v>23886.419304365099</v>
      </c>
      <c r="AA276" s="10">
        <v>36186.105187358611</v>
      </c>
      <c r="AB276" s="10">
        <v>6.6920687785900386</v>
      </c>
      <c r="AC276" s="10">
        <v>6.771470872312376</v>
      </c>
      <c r="AD276" s="10">
        <v>6.3423685121201867</v>
      </c>
      <c r="AE276" s="10">
        <v>7.1052276943476853</v>
      </c>
      <c r="AF276" s="10">
        <v>5.0025433096146328</v>
      </c>
      <c r="AG276" s="10">
        <v>6.6761253341554951</v>
      </c>
      <c r="AH276" s="10">
        <v>6.5114309939804542</v>
      </c>
      <c r="AI276" s="10">
        <v>9.8643218083903008</v>
      </c>
      <c r="AJ276" s="10">
        <v>0.0024532742314086185</v>
      </c>
      <c r="AK276" s="10">
        <v>0.00234771765432004</v>
      </c>
      <c r="AL276" s="10">
        <v>0.0024061415682003501</v>
      </c>
      <c r="AM276" s="10">
        <v>0.0024059886388329301</v>
      </c>
      <c r="AN276" s="10">
        <v>0.0025757979818015571</v>
      </c>
      <c r="AO276" s="10">
        <v>0.002468275882359382</v>
      </c>
      <c r="AP276" s="10">
        <v>0.0024811962411887701</v>
      </c>
      <c r="AQ276" s="10">
        <v>0.0029431142461037191</v>
      </c>
      <c r="AR276" s="10">
        <v>0.15311751694116929</v>
      </c>
      <c r="AS276" s="10">
        <v>0.14804955960781946</v>
      </c>
      <c r="AT276" s="10">
        <v>0.15485536671554634</v>
      </c>
      <c r="AU276" s="10">
        <v>0.15865119756977028</v>
      </c>
      <c r="AV276" s="10">
        <v>0.15173748808371704</v>
      </c>
      <c r="AW276" s="10">
        <v>0.16625723817709065</v>
      </c>
      <c r="AX276" s="10">
        <v>0.16727596504204723</v>
      </c>
      <c r="AY276" s="10">
        <v>0.23535289297772211</v>
      </c>
      <c r="AZ276" s="10">
        <v>0.002388128388329136</v>
      </c>
      <c r="BA276" s="10">
        <v>0.014281568033045255</v>
      </c>
      <c r="BB276" s="10">
        <v>-0.049992593807037466</v>
      </c>
      <c r="BC276" s="10">
        <v>0.064274161840082833</v>
      </c>
      <c r="BD276" s="10">
        <v>-0.25068163654428521</v>
      </c>
      <c r="BE276" s="10">
        <v>-1.1102230246251565e-16</v>
      </c>
      <c r="BF276" s="10">
        <v>-0.02466915043258</v>
      </c>
      <c r="BG276" s="10">
        <v>0.47755192041164718</v>
      </c>
    </row>
    <row r="277" x14ac:dyDescent="0.3">
      <c r="A277" s="36">
        <v>6.6999999999999842</v>
      </c>
      <c r="B277" s="36">
        <v>6.749999999999984</v>
      </c>
      <c r="C277" s="37">
        <v>135</v>
      </c>
      <c r="D277" s="2">
        <v>13010944784.625879</v>
      </c>
      <c r="E277" s="2">
        <v>13320187503.465879</v>
      </c>
      <c r="F277" s="2">
        <v>12485183392.08</v>
      </c>
      <c r="G277" s="2">
        <v>13913155287.42588</v>
      </c>
      <c r="H277" s="2">
        <v>9836587044.8799992</v>
      </c>
      <c r="I277" s="2">
        <v>13078151176.040001</v>
      </c>
      <c r="J277" s="2">
        <v>12744682665.36025</v>
      </c>
      <c r="K277" s="2">
        <v>18917839390.86602</v>
      </c>
      <c r="L277" s="10">
        <v>3546779.785285743</v>
      </c>
      <c r="M277" s="10">
        <v>3631079.2610028759</v>
      </c>
      <c r="N277" s="10">
        <v>3403457.3817375512</v>
      </c>
      <c r="O277" s="10">
        <v>3792722.1074132398</v>
      </c>
      <c r="P277" s="10">
        <v>2681450.7835133509</v>
      </c>
      <c r="Q277" s="10">
        <v>3565100.2281479151</v>
      </c>
      <c r="R277" s="10">
        <v>3474196.80858181</v>
      </c>
      <c r="S277" s="10">
        <v>5156997.5465648156</v>
      </c>
      <c r="T277" s="10">
        <v>24527.941696407001</v>
      </c>
      <c r="U277" s="10">
        <v>25110.91914372571</v>
      </c>
      <c r="V277" s="10">
        <v>23536.788094877222</v>
      </c>
      <c r="W277" s="10">
        <v>26228.768729099749</v>
      </c>
      <c r="X277" s="10">
        <v>18543.713582855438</v>
      </c>
      <c r="Y277" s="10">
        <v>24654.63768025126</v>
      </c>
      <c r="Z277" s="10">
        <v>24025.990312751441</v>
      </c>
      <c r="AA277" s="10">
        <v>35663.487108902969</v>
      </c>
      <c r="AB277" s="10">
        <v>6.6863098125110634</v>
      </c>
      <c r="AC277" s="10">
        <v>6.845229296042401</v>
      </c>
      <c r="AD277" s="10">
        <v>6.4161216273938004</v>
      </c>
      <c r="AE277" s="10">
        <v>7.1499547697128127</v>
      </c>
      <c r="AF277" s="10">
        <v>5.0550109595051627</v>
      </c>
      <c r="AG277" s="10">
        <v>6.7208471010642112</v>
      </c>
      <c r="AH277" s="10">
        <v>6.5494780105000796</v>
      </c>
      <c r="AI277" s="10">
        <v>9.7218562713540031</v>
      </c>
      <c r="AJ277" s="10">
        <v>0.0025546033351047364</v>
      </c>
      <c r="AK277" s="10">
        <v>0.0024734442670792832</v>
      </c>
      <c r="AL277" s="10">
        <v>0.0025368428765404445</v>
      </c>
      <c r="AM277" s="10">
        <v>0.0025233073018446199</v>
      </c>
      <c r="AN277" s="10">
        <v>0.0027126534851604255</v>
      </c>
      <c r="AO277" s="10">
        <v>0.002589670510559266</v>
      </c>
      <c r="AP277" s="10">
        <v>0.0026010136905442985</v>
      </c>
      <c r="AQ277" s="10">
        <v>0.0030230154213196718</v>
      </c>
      <c r="AR277" s="10">
        <v>0.15567212027627403</v>
      </c>
      <c r="AS277" s="10">
        <v>0.15052300387489875</v>
      </c>
      <c r="AT277" s="10">
        <v>0.15739220959208677</v>
      </c>
      <c r="AU277" s="10">
        <v>0.16117450487161489</v>
      </c>
      <c r="AV277" s="10">
        <v>0.15445014156887746</v>
      </c>
      <c r="AW277" s="10">
        <v>0.16884690868764993</v>
      </c>
      <c r="AX277" s="10">
        <v>0.16987697873259153</v>
      </c>
      <c r="AY277" s="10">
        <v>0.23837590839904177</v>
      </c>
      <c r="AZ277" s="10">
        <v>-0.0051388296793241084</v>
      </c>
      <c r="BA277" s="10">
        <v>0.018506922283426652</v>
      </c>
      <c r="BB277" s="10">
        <v>-0.045340337175972967</v>
      </c>
      <c r="BC277" s="10">
        <v>0.06384725945939973</v>
      </c>
      <c r="BD277" s="10">
        <v>-0.24786103842405127</v>
      </c>
      <c r="BE277" s="10">
        <v>0</v>
      </c>
      <c r="BF277" s="10">
        <v>-0.025498138551165117</v>
      </c>
      <c r="BG277" s="10">
        <v>0.44652245842858096</v>
      </c>
    </row>
    <row r="278" x14ac:dyDescent="0.3">
      <c r="A278" s="36">
        <v>6.749999999999984</v>
      </c>
      <c r="B278" s="36">
        <v>6.7999999999999838</v>
      </c>
      <c r="C278" s="37">
        <v>136</v>
      </c>
      <c r="D278" s="2">
        <v>8011131324.8747911</v>
      </c>
      <c r="E278" s="2">
        <v>8301674328.8347902</v>
      </c>
      <c r="F278" s="2">
        <v>7873828600.1599998</v>
      </c>
      <c r="G278" s="2">
        <v>8710851558.5147915</v>
      </c>
      <c r="H278" s="2">
        <v>5744782531.6400003</v>
      </c>
      <c r="I278" s="2">
        <v>8283005829.8400002</v>
      </c>
      <c r="J278" s="2">
        <v>8025621516.6371698</v>
      </c>
      <c r="K278" s="2">
        <v>11411152335.75066</v>
      </c>
      <c r="L278" s="10">
        <v>2183832.0821951232</v>
      </c>
      <c r="M278" s="10">
        <v>2263034.0210442659</v>
      </c>
      <c r="N278" s="10">
        <v>2146403.399148331</v>
      </c>
      <c r="O278" s="10">
        <v>2374575.6155134938</v>
      </c>
      <c r="P278" s="10">
        <v>1566026.0566288531</v>
      </c>
      <c r="Q278" s="10">
        <v>2257944.9936175579</v>
      </c>
      <c r="R278" s="10">
        <v>2187782.1042787191</v>
      </c>
      <c r="S278" s="10">
        <v>3110676.8264116049</v>
      </c>
      <c r="T278" s="10">
        <v>24049.29055568168</v>
      </c>
      <c r="U278" s="10">
        <v>24921.496095423441</v>
      </c>
      <c r="V278" s="10">
        <v>23637.10993014383</v>
      </c>
      <c r="W278" s="10">
        <v>26149.839719599029</v>
      </c>
      <c r="X278" s="10">
        <v>17245.747033709278</v>
      </c>
      <c r="Y278" s="10">
        <v>24865.453554319411</v>
      </c>
      <c r="Z278" s="10">
        <v>24092.789884024849</v>
      </c>
      <c r="AA278" s="10">
        <v>34256.100289543378</v>
      </c>
      <c r="AB278" s="10">
        <v>6.5558296499840072</v>
      </c>
      <c r="AC278" s="10">
        <v>6.7935926278598142</v>
      </c>
      <c r="AD278" s="10">
        <v>6.4434693306725661</v>
      </c>
      <c r="AE278" s="10">
        <v>7.1284387445506292</v>
      </c>
      <c r="AF278" s="10">
        <v>4.7011856536035923</v>
      </c>
      <c r="AG278" s="10">
        <v>6.7783154473633811</v>
      </c>
      <c r="AH278" s="10">
        <v>6.5676875543095541</v>
      </c>
      <c r="AI278" s="10">
        <v>9.3382030314385958</v>
      </c>
      <c r="AJ278" s="10">
        <v>0.0015729267274018051</v>
      </c>
      <c r="AK278" s="10">
        <v>0.0015415495292744824</v>
      </c>
      <c r="AL278" s="10">
        <v>0.0015998696509405927</v>
      </c>
      <c r="AM278" s="10">
        <v>0.0015798109694606579</v>
      </c>
      <c r="AN278" s="10">
        <v>0.0015842491186059636</v>
      </c>
      <c r="AO278" s="10">
        <v>0.0016401596561771937</v>
      </c>
      <c r="AP278" s="10">
        <v>0.0016379184941683375</v>
      </c>
      <c r="AQ278" s="10">
        <v>0.0018234687785042602</v>
      </c>
      <c r="AR278" s="10">
        <v>0.15724504700367584</v>
      </c>
      <c r="AS278" s="10">
        <v>0.15206455340417324</v>
      </c>
      <c r="AT278" s="10">
        <v>0.15899207924302736</v>
      </c>
      <c r="AU278" s="10">
        <v>0.16275431584107555</v>
      </c>
      <c r="AV278" s="10">
        <v>0.15603439068748343</v>
      </c>
      <c r="AW278" s="10">
        <v>0.17048706834382713</v>
      </c>
      <c r="AX278" s="10">
        <v>0.17151489722675986</v>
      </c>
      <c r="AY278" s="10">
        <v>0.24019937717754603</v>
      </c>
      <c r="AZ278" s="10">
        <v>-0.032823169577614553</v>
      </c>
      <c r="BA278" s="10">
        <v>0.0022538314445628149</v>
      </c>
      <c r="BB278" s="10">
        <v>-0.049399606626608361</v>
      </c>
      <c r="BC278" s="10">
        <v>0.051653438071171287</v>
      </c>
      <c r="BD278" s="10">
        <v>-0.30643746368690283</v>
      </c>
      <c r="BE278" s="10">
        <v>0</v>
      </c>
      <c r="BF278" s="10">
        <v>-0.031073781485893459</v>
      </c>
      <c r="BG278" s="10">
        <v>0.37765837308013661</v>
      </c>
    </row>
    <row r="279" x14ac:dyDescent="0.3">
      <c r="A279" s="36">
        <v>6.7999999999999838</v>
      </c>
      <c r="B279" s="36">
        <v>6.8499999999999837</v>
      </c>
      <c r="C279" s="37">
        <v>137</v>
      </c>
      <c r="D279" s="2">
        <v>13396303626.90567</v>
      </c>
      <c r="E279" s="2">
        <v>13789935666.465679</v>
      </c>
      <c r="F279" s="2">
        <v>12855713430.84</v>
      </c>
      <c r="G279" s="2">
        <v>14531733708.105671</v>
      </c>
      <c r="H279" s="2">
        <v>9765920001.4400005</v>
      </c>
      <c r="I279" s="2">
        <v>13597511472.48</v>
      </c>
      <c r="J279" s="2">
        <v>13271810749.535101</v>
      </c>
      <c r="K279" s="2">
        <v>19498915944.69173</v>
      </c>
      <c r="L279" s="10">
        <v>3651828.4942383892</v>
      </c>
      <c r="M279" s="10">
        <v>3759132.4743768568</v>
      </c>
      <c r="N279" s="10">
        <v>3504463.7631394612</v>
      </c>
      <c r="O279" s="10">
        <v>3961346.4059863561</v>
      </c>
      <c r="P279" s="10">
        <v>2662186.9679098092</v>
      </c>
      <c r="Q279" s="10">
        <v>3706677.69474896</v>
      </c>
      <c r="R279" s="10">
        <v>3617891.7718727891</v>
      </c>
      <c r="S279" s="10">
        <v>5315398.8470797362</v>
      </c>
      <c r="T279" s="10">
        <v>24666.093961226121</v>
      </c>
      <c r="U279" s="10">
        <v>25390.873358912759</v>
      </c>
      <c r="V279" s="10">
        <v>23670.726213372709</v>
      </c>
      <c r="W279" s="10">
        <v>26756.71730399899</v>
      </c>
      <c r="X279" s="10">
        <v>17981.609485883051</v>
      </c>
      <c r="Y279" s="10">
        <v>25036.570158458941</v>
      </c>
      <c r="Z279" s="10">
        <v>24436.870057659289</v>
      </c>
      <c r="AA279" s="10">
        <v>35902.597181198027</v>
      </c>
      <c r="AB279" s="10">
        <v>6.7239700799445954</v>
      </c>
      <c r="AC279" s="10">
        <v>6.9215447341345104</v>
      </c>
      <c r="AD279" s="10">
        <v>6.4526331197583184</v>
      </c>
      <c r="AE279" s="10">
        <v>7.2938733985379578</v>
      </c>
      <c r="AF279" s="10">
        <v>4.9017815452412776</v>
      </c>
      <c r="AG279" s="10">
        <v>6.8249617841617649</v>
      </c>
      <c r="AH279" s="10">
        <v>6.6614837101280209</v>
      </c>
      <c r="AI279" s="10">
        <v>9.7870376079066261</v>
      </c>
      <c r="AJ279" s="10">
        <v>0.0026302657101279015</v>
      </c>
      <c r="AK279" s="10">
        <v>0.0025606724611599266</v>
      </c>
      <c r="AL279" s="10">
        <v>0.0026121302359531093</v>
      </c>
      <c r="AM279" s="10">
        <v>0.0026354934604419776</v>
      </c>
      <c r="AN279" s="10">
        <v>0.0026931655061694531</v>
      </c>
      <c r="AO279" s="10">
        <v>0.0026925116557595182</v>
      </c>
      <c r="AP279" s="10">
        <v>0.002708593251339147</v>
      </c>
      <c r="AQ279" s="10">
        <v>0.0031158697556275599</v>
      </c>
      <c r="AR279" s="10">
        <v>0.15987531271380373</v>
      </c>
      <c r="AS279" s="10">
        <v>0.15462522586533317</v>
      </c>
      <c r="AT279" s="10">
        <v>0.16160420947898047</v>
      </c>
      <c r="AU279" s="10">
        <v>0.16538980930151753</v>
      </c>
      <c r="AV279" s="10">
        <v>0.15872755619365289</v>
      </c>
      <c r="AW279" s="10">
        <v>0.17317957999958664</v>
      </c>
      <c r="AX279" s="10">
        <v>0.17422349047809901</v>
      </c>
      <c r="AY279" s="10">
        <v>0.24331524693317358</v>
      </c>
      <c r="AZ279" s="10">
        <v>-0.014797402155648509</v>
      </c>
      <c r="BA279" s="10">
        <v>0.014151427220717938</v>
      </c>
      <c r="BB279" s="10">
        <v>-0.05455395593093082</v>
      </c>
      <c r="BC279" s="10">
        <v>0.068705383151648203</v>
      </c>
      <c r="BD279" s="10">
        <v>-0.28178622822233002</v>
      </c>
      <c r="BE279" s="10">
        <v>-1.1102230246251565e-16</v>
      </c>
      <c r="BF279" s="10">
        <v>-0.02395296548225645</v>
      </c>
      <c r="BG279" s="10">
        <v>0.43400621386902904</v>
      </c>
    </row>
    <row r="280" x14ac:dyDescent="0.3">
      <c r="A280" s="36">
        <v>6.8499999999999837</v>
      </c>
      <c r="B280" s="36">
        <v>6.8999999999999835</v>
      </c>
      <c r="C280" s="37">
        <v>138</v>
      </c>
      <c r="D280" s="2">
        <v>10555113238.79785</v>
      </c>
      <c r="E280" s="2">
        <v>10695587704.23785</v>
      </c>
      <c r="F280" s="2">
        <v>10038803514.52</v>
      </c>
      <c r="G280" s="2">
        <v>11151133844.87785</v>
      </c>
      <c r="H280" s="2">
        <v>7819351078.8800001</v>
      </c>
      <c r="I280" s="2">
        <v>10494349655.16</v>
      </c>
      <c r="J280" s="2">
        <v>10234653381.80533</v>
      </c>
      <c r="K280" s="2">
        <v>14543916587.82309</v>
      </c>
      <c r="L280" s="10">
        <v>2877320.8161644372</v>
      </c>
      <c r="M280" s="10">
        <v>2915614.1148155951</v>
      </c>
      <c r="N280" s="10">
        <v>2736574.934652512</v>
      </c>
      <c r="O280" s="10">
        <v>3039795.8610017812</v>
      </c>
      <c r="P280" s="10">
        <v>2131552.8426032979</v>
      </c>
      <c r="Q280" s="10">
        <v>2860756.680838699</v>
      </c>
      <c r="R280" s="10">
        <v>2789963.5518311299</v>
      </c>
      <c r="S280" s="10">
        <v>3964667.45547381</v>
      </c>
      <c r="T280" s="10">
        <v>25356.471989982081</v>
      </c>
      <c r="U280" s="10">
        <v>25693.932779615701</v>
      </c>
      <c r="V280" s="10">
        <v>24116.144883524841</v>
      </c>
      <c r="W280" s="10">
        <v>26788.287969745172</v>
      </c>
      <c r="X280" s="10">
        <v>18784.370392414519</v>
      </c>
      <c r="Y280" s="10">
        <v>25210.500073654301</v>
      </c>
      <c r="Z280" s="10">
        <v>24586.633599440109</v>
      </c>
      <c r="AA280" s="10">
        <v>34938.745349336823</v>
      </c>
      <c r="AB280" s="10">
        <v>6.9121669309135116</v>
      </c>
      <c r="AC280" s="10">
        <v>7.0041586445678039</v>
      </c>
      <c r="AD280" s="10">
        <v>6.5740541204185572</v>
      </c>
      <c r="AE280" s="10">
        <v>7.3024795528895519</v>
      </c>
      <c r="AF280" s="10">
        <v>5.1206139361886143</v>
      </c>
      <c r="AG280" s="10">
        <v>6.872375028740306</v>
      </c>
      <c r="AH280" s="10">
        <v>6.7023092083031166</v>
      </c>
      <c r="AI280" s="10">
        <v>9.5242918773048455</v>
      </c>
      <c r="AJ280" s="10">
        <v>0.0020724188695430299</v>
      </c>
      <c r="AK280" s="10">
        <v>0.0019860786556651156</v>
      </c>
      <c r="AL280" s="10">
        <v>0.0020397671692154876</v>
      </c>
      <c r="AM280" s="10">
        <v>0.0020223836271026632</v>
      </c>
      <c r="AN280" s="10">
        <v>0.002156356656942035</v>
      </c>
      <c r="AO280" s="10">
        <v>0.0020780389723017933</v>
      </c>
      <c r="AP280" s="10">
        <v>0.0020887513846386302</v>
      </c>
      <c r="AQ280" s="10">
        <v>0.0023240753461837844</v>
      </c>
      <c r="AR280" s="10">
        <v>0.16194773158334677</v>
      </c>
      <c r="AS280" s="10">
        <v>0.15661130452099828</v>
      </c>
      <c r="AT280" s="10">
        <v>0.16364397664819597</v>
      </c>
      <c r="AU280" s="10">
        <v>0.1674121929286202</v>
      </c>
      <c r="AV280" s="10">
        <v>0.16088391285059492</v>
      </c>
      <c r="AW280" s="10">
        <v>0.17525761897188843</v>
      </c>
      <c r="AX280" s="10">
        <v>0.17631224186273764</v>
      </c>
      <c r="AY280" s="10">
        <v>0.24563932227935736</v>
      </c>
      <c r="AZ280" s="10">
        <v>0.0057901237937096894</v>
      </c>
      <c r="BA280" s="10">
        <v>0.019175847545626956</v>
      </c>
      <c r="BB280" s="10">
        <v>-0.043408706171326195</v>
      </c>
      <c r="BC280" s="10">
        <v>0.062584553716953151</v>
      </c>
      <c r="BD280" s="10">
        <v>-0.25489893744532532</v>
      </c>
      <c r="BE280" s="10">
        <v>0</v>
      </c>
      <c r="BF280" s="10">
        <v>-0.024746295090994908</v>
      </c>
      <c r="BG280" s="10">
        <v>0.38588069444321826</v>
      </c>
    </row>
    <row r="281" x14ac:dyDescent="0.3">
      <c r="A281" s="36">
        <v>6.8999999999999835</v>
      </c>
      <c r="B281" s="36">
        <v>6.9499999999999833</v>
      </c>
      <c r="C281" s="37">
        <v>139</v>
      </c>
      <c r="D281" s="2">
        <v>9688290728.2213974</v>
      </c>
      <c r="E281" s="2">
        <v>9770188580.8613987</v>
      </c>
      <c r="F281" s="2">
        <v>9131236959.2000008</v>
      </c>
      <c r="G281" s="2">
        <v>10157737429.221399</v>
      </c>
      <c r="H281" s="2">
        <v>7607118974.2399998</v>
      </c>
      <c r="I281" s="2">
        <v>9518785807.5599995</v>
      </c>
      <c r="J281" s="2">
        <v>9293348252.0080986</v>
      </c>
      <c r="K281" s="2">
        <v>13945539157.40439</v>
      </c>
      <c r="L281" s="10">
        <v>2641025.2504822239</v>
      </c>
      <c r="M281" s="10">
        <v>2663350.5814255308</v>
      </c>
      <c r="N281" s="10">
        <v>2489172.5541571332</v>
      </c>
      <c r="O281" s="10">
        <v>2768996.28540225</v>
      </c>
      <c r="P281" s="10">
        <v>2073698.4322598421</v>
      </c>
      <c r="Q281" s="10">
        <v>2594818.258133851</v>
      </c>
      <c r="R281" s="10">
        <v>2533364.0456910678</v>
      </c>
      <c r="S281" s="10">
        <v>3801549.9410033729</v>
      </c>
      <c r="T281" s="10">
        <v>25859.09439359574</v>
      </c>
      <c r="U281" s="10">
        <v>26077.688608143981</v>
      </c>
      <c r="V281" s="10">
        <v>24372.257716257809</v>
      </c>
      <c r="W281" s="10">
        <v>27112.09834387559</v>
      </c>
      <c r="X281" s="10">
        <v>20304.222193206049</v>
      </c>
      <c r="Y281" s="10">
        <v>25406.667451989419</v>
      </c>
      <c r="Z281" s="10">
        <v>24804.950266532051</v>
      </c>
      <c r="AA281" s="10">
        <v>37222.150279867681</v>
      </c>
      <c r="AB281" s="10">
        <v>7.0491816527709998</v>
      </c>
      <c r="AC281" s="10">
        <v>7.1087703724354032</v>
      </c>
      <c r="AD281" s="10">
        <v>6.6438704045490482</v>
      </c>
      <c r="AE281" s="10">
        <v>7.3907501672256224</v>
      </c>
      <c r="AF281" s="10">
        <v>5.5349250975154396</v>
      </c>
      <c r="AG281" s="10">
        <v>6.9258501993392656</v>
      </c>
      <c r="AH281" s="10">
        <v>6.7618222686112048</v>
      </c>
      <c r="AI281" s="10">
        <v>10.146747400965079</v>
      </c>
      <c r="AJ281" s="10">
        <v>0.0019022246435957293</v>
      </c>
      <c r="AK281" s="10">
        <v>0.001814239996796379</v>
      </c>
      <c r="AL281" s="10">
        <v>0.0018553602863890493</v>
      </c>
      <c r="AM281" s="10">
        <v>0.0018422200065961348</v>
      </c>
      <c r="AN281" s="10">
        <v>0.0020978290237611452</v>
      </c>
      <c r="AO281" s="10">
        <v>0.0018848626667758287</v>
      </c>
      <c r="AP281" s="10">
        <v>0.0018966440098322939</v>
      </c>
      <c r="AQ281" s="10">
        <v>0.002228456382381885</v>
      </c>
      <c r="AR281" s="10">
        <v>0.16384995622694251</v>
      </c>
      <c r="AS281" s="10">
        <v>0.15842554451779467</v>
      </c>
      <c r="AT281" s="10">
        <v>0.16549933693458502</v>
      </c>
      <c r="AU281" s="10">
        <v>0.16925441293521634</v>
      </c>
      <c r="AV281" s="10">
        <v>0.16298174187435607</v>
      </c>
      <c r="AW281" s="10">
        <v>0.17714248163866425</v>
      </c>
      <c r="AX281" s="10">
        <v>0.17820888587256994</v>
      </c>
      <c r="AY281" s="10">
        <v>0.24786777866173926</v>
      </c>
      <c r="AZ281" s="10">
        <v>0.017807409903768834</v>
      </c>
      <c r="BA281" s="10">
        <v>0.026411222858038208</v>
      </c>
      <c r="BB281" s="10">
        <v>-0.0407141053696366</v>
      </c>
      <c r="BC281" s="10">
        <v>0.067125328227674919</v>
      </c>
      <c r="BD281" s="10">
        <v>-0.20083095385986283</v>
      </c>
      <c r="BE281" s="10">
        <v>0</v>
      </c>
      <c r="BF281" s="10">
        <v>-0.023683436113548617</v>
      </c>
      <c r="BG281" s="10">
        <v>0.46505441338207021</v>
      </c>
    </row>
    <row r="282" x14ac:dyDescent="0.3">
      <c r="A282" s="36">
        <v>6.9499999999999833</v>
      </c>
      <c r="B282" s="36">
        <v>6.9999999999999831</v>
      </c>
      <c r="C282" s="37">
        <v>140</v>
      </c>
      <c r="D282" s="2">
        <v>8954240555.0881901</v>
      </c>
      <c r="E282" s="2">
        <v>9158351572.9281902</v>
      </c>
      <c r="F282" s="2">
        <v>8685146324.6000004</v>
      </c>
      <c r="G282" s="2">
        <v>9487998138.7681904</v>
      </c>
      <c r="H282" s="2">
        <v>6493820908.1199999</v>
      </c>
      <c r="I282" s="2">
        <v>9014792890.4400005</v>
      </c>
      <c r="J282" s="2">
        <v>8741929731.8602962</v>
      </c>
      <c r="K282" s="2">
        <v>13347968597.750429</v>
      </c>
      <c r="L282" s="10">
        <v>2440923.3855868522</v>
      </c>
      <c r="M282" s="10">
        <v>2496563.990017395</v>
      </c>
      <c r="N282" s="10">
        <v>2367568.3761827461</v>
      </c>
      <c r="O282" s="10">
        <v>2586425.5485255611</v>
      </c>
      <c r="P282" s="10">
        <v>1770213.701421699</v>
      </c>
      <c r="Q282" s="10">
        <v>2457429.9346909118</v>
      </c>
      <c r="R282" s="10">
        <v>2383047.5165791018</v>
      </c>
      <c r="S282" s="10">
        <v>3638652.3792700451</v>
      </c>
      <c r="T282" s="10">
        <v>25426.481434931051</v>
      </c>
      <c r="U282" s="10">
        <v>26006.07553605497</v>
      </c>
      <c r="V282" s="10">
        <v>24662.360858354961</v>
      </c>
      <c r="W282" s="10">
        <v>26942.140659038141</v>
      </c>
      <c r="X282" s="10">
        <v>18439.868322306211</v>
      </c>
      <c r="Y282" s="10">
        <v>25598.42598133814</v>
      </c>
      <c r="Z282" s="10">
        <v>24823.603148154249</v>
      </c>
      <c r="AA282" s="10">
        <v>37902.921376384831</v>
      </c>
      <c r="AB282" s="10">
        <v>6.9312514853585903</v>
      </c>
      <c r="AC282" s="10">
        <v>7.0892486696957508</v>
      </c>
      <c r="AD282" s="10">
        <v>6.722952437181597</v>
      </c>
      <c r="AE282" s="10">
        <v>7.3444197514938043</v>
      </c>
      <c r="AF282" s="10">
        <v>5.0267027715133912</v>
      </c>
      <c r="AG282" s="10">
        <v>6.9781235189796504</v>
      </c>
      <c r="AH282" s="10">
        <v>6.7669070387466634</v>
      </c>
      <c r="AI282" s="10">
        <v>10.3323254049842</v>
      </c>
      <c r="AJ282" s="10">
        <v>0.0017580992897908234</v>
      </c>
      <c r="AK282" s="10">
        <v>0.0017006271261618203</v>
      </c>
      <c r="AL282" s="10">
        <v>0.0017647198998494099</v>
      </c>
      <c r="AM282" s="10">
        <v>0.0017207552484574738</v>
      </c>
      <c r="AN282" s="10">
        <v>0.0017908127928973414</v>
      </c>
      <c r="AO282" s="10">
        <v>0.0017850644936680301</v>
      </c>
      <c r="AP282" s="10">
        <v>0.0017841071065775457</v>
      </c>
      <c r="AQ282" s="10">
        <v>0.0021329663541690036</v>
      </c>
      <c r="AR282" s="10">
        <v>0.16560805551673333</v>
      </c>
      <c r="AS282" s="10">
        <v>0.16012617164395648</v>
      </c>
      <c r="AT282" s="10">
        <v>0.16726405683443443</v>
      </c>
      <c r="AU282" s="10">
        <v>0.17097516818367381</v>
      </c>
      <c r="AV282" s="10">
        <v>0.16477255466725341</v>
      </c>
      <c r="AW282" s="10">
        <v>0.17892754613233228</v>
      </c>
      <c r="AX282" s="10">
        <v>0.1799929929791475</v>
      </c>
      <c r="AY282" s="10">
        <v>0.25000074501590824</v>
      </c>
      <c r="AZ282" s="10">
        <v>-0.0067169968392757351</v>
      </c>
      <c r="BA282" s="10">
        <v>0.015924789868487332</v>
      </c>
      <c r="BB282" s="10">
        <v>-0.036567292210293978</v>
      </c>
      <c r="BC282" s="10">
        <v>0.05249208207878131</v>
      </c>
      <c r="BD282" s="10">
        <v>-0.27964835276398181</v>
      </c>
      <c r="BE282" s="10">
        <v>0</v>
      </c>
      <c r="BF282" s="10">
        <v>-0.03026837797561277</v>
      </c>
      <c r="BG282" s="10">
        <v>0.48067390565408008</v>
      </c>
    </row>
    <row r="283" x14ac:dyDescent="0.3">
      <c r="A283" s="36">
        <v>6.9999999999999831</v>
      </c>
      <c r="B283" s="36">
        <v>7.0499999999999829</v>
      </c>
      <c r="C283" s="37">
        <v>141</v>
      </c>
      <c r="D283" s="2">
        <v>13377499435.692249</v>
      </c>
      <c r="E283" s="2">
        <v>13603188166.81225</v>
      </c>
      <c r="F283" s="2">
        <v>12791795013.959999</v>
      </c>
      <c r="G283" s="2">
        <v>13938643633.852249</v>
      </c>
      <c r="H283" s="2">
        <v>9804731630.2399998</v>
      </c>
      <c r="I283" s="2">
        <v>13127250481</v>
      </c>
      <c r="J283" s="2">
        <v>12820095404.165199</v>
      </c>
      <c r="K283" s="2">
        <v>18557207066.439709</v>
      </c>
      <c r="L283" s="10">
        <v>3646702.477152125</v>
      </c>
      <c r="M283" s="10">
        <v>3708225.1599821271</v>
      </c>
      <c r="N283" s="10">
        <v>3487039.6211843481</v>
      </c>
      <c r="O283" s="10">
        <v>3799670.2232773718</v>
      </c>
      <c r="P283" s="10">
        <v>2672767.0066956561</v>
      </c>
      <c r="Q283" s="10">
        <v>3578484.6844795942</v>
      </c>
      <c r="R283" s="10">
        <v>3494754.2993692961</v>
      </c>
      <c r="S283" s="10">
        <v>5058689.2792276721</v>
      </c>
      <c r="T283" s="10">
        <v>26264.689645089959</v>
      </c>
      <c r="U283" s="10">
        <v>26707.79521259576</v>
      </c>
      <c r="V283" s="10">
        <v>25114.74791386399</v>
      </c>
      <c r="W283" s="10">
        <v>27366.411105192761</v>
      </c>
      <c r="X283" s="10">
        <v>19250.102349813678</v>
      </c>
      <c r="Y283" s="10">
        <v>25773.363806460991</v>
      </c>
      <c r="Z283" s="10">
        <v>25170.311434471689</v>
      </c>
      <c r="AA283" s="10">
        <v>36434.259378796058</v>
      </c>
      <c r="AB283" s="10">
        <v>7.1597468010227558</v>
      </c>
      <c r="AC283" s="10">
        <v>7.2805372505706014</v>
      </c>
      <c r="AD283" s="10">
        <v>6.8462730176747444</v>
      </c>
      <c r="AE283" s="10">
        <v>7.4600757524087777</v>
      </c>
      <c r="AF283" s="10">
        <v>5.2475723330774233</v>
      </c>
      <c r="AG283" s="10">
        <v>7.0258115195129207</v>
      </c>
      <c r="AH283" s="10">
        <v>6.8614196173224169</v>
      </c>
      <c r="AI283" s="10">
        <v>9.9319685692054183</v>
      </c>
      <c r="AJ283" s="10">
        <v>0.0026265736454559709</v>
      </c>
      <c r="AK283" s="10">
        <v>0.002525995056484581</v>
      </c>
      <c r="AL283" s="10">
        <v>0.0025991427630863003</v>
      </c>
      <c r="AM283" s="10">
        <v>0.0025279299003365466</v>
      </c>
      <c r="AN283" s="10">
        <v>0.0027038686595750715</v>
      </c>
      <c r="AO283" s="10">
        <v>0.0025993929109530472</v>
      </c>
      <c r="AP283" s="10">
        <v>0.002616404388863233</v>
      </c>
      <c r="AQ283" s="10">
        <v>0.0029653874303190992</v>
      </c>
      <c r="AR283" s="10">
        <v>0.16823462916218929</v>
      </c>
      <c r="AS283" s="10">
        <v>0.16265216670044105</v>
      </c>
      <c r="AT283" s="10">
        <v>0.16986319959752072</v>
      </c>
      <c r="AU283" s="10">
        <v>0.17350309808401035</v>
      </c>
      <c r="AV283" s="10">
        <v>0.16747642332682847</v>
      </c>
      <c r="AW283" s="10">
        <v>0.18152693904328532</v>
      </c>
      <c r="AX283" s="10">
        <v>0.18260939736801074</v>
      </c>
      <c r="AY283" s="10">
        <v>0.25296613244622734</v>
      </c>
      <c r="AZ283" s="10">
        <v>0.019063318328118362</v>
      </c>
      <c r="BA283" s="10">
        <v>0.036255702327087302</v>
      </c>
      <c r="BB283" s="10">
        <v>-0.025554130129955999</v>
      </c>
      <c r="BC283" s="10">
        <v>0.061809832457043079</v>
      </c>
      <c r="BD283" s="10">
        <v>-0.25310089539076885</v>
      </c>
      <c r="BE283" s="10">
        <v>0</v>
      </c>
      <c r="BF283" s="10">
        <v>-0.023398279577232728</v>
      </c>
      <c r="BG283" s="10">
        <v>0.41364005305595941</v>
      </c>
    </row>
    <row r="284" x14ac:dyDescent="0.3">
      <c r="A284" s="36">
        <v>7.0499999999999829</v>
      </c>
      <c r="B284" s="36">
        <v>7.0999999999999828</v>
      </c>
      <c r="C284" s="37">
        <v>142</v>
      </c>
      <c r="D284" s="2">
        <v>13496521142.49321</v>
      </c>
      <c r="E284" s="2">
        <v>13940003167.09321</v>
      </c>
      <c r="F284" s="2">
        <v>13102645572.68</v>
      </c>
      <c r="G284" s="2">
        <v>14328097353.373211</v>
      </c>
      <c r="H284" s="2">
        <v>9887246573.7999992</v>
      </c>
      <c r="I284" s="2">
        <v>13490739758.959999</v>
      </c>
      <c r="J284" s="2">
        <v>13293650980.575331</v>
      </c>
      <c r="K284" s="2">
        <v>19436746555.521381</v>
      </c>
      <c r="L284" s="10">
        <v>3679147.760002811</v>
      </c>
      <c r="M284" s="10">
        <v>3800040.8316456559</v>
      </c>
      <c r="N284" s="10">
        <v>3571777.3935877508</v>
      </c>
      <c r="O284" s="10">
        <v>3905835.194581646</v>
      </c>
      <c r="P284" s="10">
        <v>2695260.556445281</v>
      </c>
      <c r="Q284" s="10">
        <v>3677571.75652374</v>
      </c>
      <c r="R284" s="10">
        <v>3623845.412537761</v>
      </c>
      <c r="S284" s="10">
        <v>5298451.4895724226</v>
      </c>
      <c r="T284" s="10">
        <v>25967.83226708202</v>
      </c>
      <c r="U284" s="10">
        <v>26821.108952732531</v>
      </c>
      <c r="V284" s="10">
        <v>25210.000332243049</v>
      </c>
      <c r="W284" s="10">
        <v>27567.817280511808</v>
      </c>
      <c r="X284" s="10">
        <v>19023.447442567431</v>
      </c>
      <c r="Y284" s="10">
        <v>25956.708660022319</v>
      </c>
      <c r="Z284" s="10">
        <v>25577.502175270969</v>
      </c>
      <c r="AA284" s="10">
        <v>37397.057289262673</v>
      </c>
      <c r="AB284" s="10">
        <v>7.0788235656343774</v>
      </c>
      <c r="AC284" s="10">
        <v>7.3114265433594801</v>
      </c>
      <c r="AD284" s="10">
        <v>6.8722387993761327</v>
      </c>
      <c r="AE284" s="10">
        <v>7.5149790175504014</v>
      </c>
      <c r="AF284" s="10">
        <v>5.1857862709148428</v>
      </c>
      <c r="AG284" s="10">
        <v>7.0757912735670541</v>
      </c>
      <c r="AH284" s="10">
        <v>6.9724196954972886</v>
      </c>
      <c r="AI284" s="10">
        <v>10.194427001139839</v>
      </c>
      <c r="AJ284" s="10">
        <v>0.00264994268238424</v>
      </c>
      <c r="AK284" s="10">
        <v>0.0025885387054605793</v>
      </c>
      <c r="AL284" s="10">
        <v>0.0026623039518965256</v>
      </c>
      <c r="AM284" s="10">
        <v>0.0025985617156147043</v>
      </c>
      <c r="AN284" s="10">
        <v>0.0027266239555130416</v>
      </c>
      <c r="AO284" s="10">
        <v>0.0026713692515968261</v>
      </c>
      <c r="AP284" s="10">
        <v>0.0027130505408167961</v>
      </c>
      <c r="AQ284" s="10">
        <v>0.003105935269013474</v>
      </c>
      <c r="AR284" s="10">
        <v>0.17088457184457354</v>
      </c>
      <c r="AS284" s="10">
        <v>0.16524070540590163</v>
      </c>
      <c r="AT284" s="10">
        <v>0.17252550354941726</v>
      </c>
      <c r="AU284" s="10">
        <v>0.17610165979962505</v>
      </c>
      <c r="AV284" s="10">
        <v>0.17020304728234151</v>
      </c>
      <c r="AW284" s="10">
        <v>0.18419830829488215</v>
      </c>
      <c r="AX284" s="10">
        <v>0.18532244790882754</v>
      </c>
      <c r="AY284" s="10">
        <v>0.25607206771524083</v>
      </c>
      <c r="AZ284" s="10">
        <v>0.00042854458958552222</v>
      </c>
      <c r="BA284" s="10">
        <v>0.033301614007847702</v>
      </c>
      <c r="BB284" s="10">
        <v>-0.028767450355881574</v>
      </c>
      <c r="BC284" s="10">
        <v>0.062069064363729387</v>
      </c>
      <c r="BD284" s="10">
        <v>-0.26710864263516076</v>
      </c>
      <c r="BE284" s="10">
        <v>-1.1102230246251565e-16</v>
      </c>
      <c r="BF284" s="10">
        <v>-0.014609189852155535</v>
      </c>
      <c r="BG284" s="10">
        <v>0.44074727574611217</v>
      </c>
    </row>
    <row r="285" x14ac:dyDescent="0.3">
      <c r="A285" s="36">
        <v>7.0999999999999828</v>
      </c>
      <c r="B285" s="36">
        <v>7.1499999999999826</v>
      </c>
      <c r="C285" s="37">
        <v>143</v>
      </c>
      <c r="D285" s="2">
        <v>15284406087.329201</v>
      </c>
      <c r="E285" s="2">
        <v>15939838085.6092</v>
      </c>
      <c r="F285" s="2">
        <v>14784232984.84</v>
      </c>
      <c r="G285" s="2">
        <v>16350807116.329201</v>
      </c>
      <c r="H285" s="2">
        <v>11517043487.120001</v>
      </c>
      <c r="I285" s="2">
        <v>15195202015.559999</v>
      </c>
      <c r="J285" s="2">
        <v>14675225679.350281</v>
      </c>
      <c r="K285" s="2">
        <v>22490147578.74387</v>
      </c>
      <c r="L285" s="10">
        <v>4166524.678876068</v>
      </c>
      <c r="M285" s="10">
        <v>4345195.2520442698</v>
      </c>
      <c r="N285" s="10">
        <v>4030177.635796722</v>
      </c>
      <c r="O285" s="10">
        <v>4457225.2909587799</v>
      </c>
      <c r="P285" s="10">
        <v>3139542.723649228</v>
      </c>
      <c r="Q285" s="10">
        <v>4142207.6747112321</v>
      </c>
      <c r="R285" s="10">
        <v>4000462.2758471319</v>
      </c>
      <c r="S285" s="10">
        <v>6130807.7254034346</v>
      </c>
      <c r="T285" s="10">
        <v>26297.516886860711</v>
      </c>
      <c r="U285" s="10">
        <v>27425.217495211211</v>
      </c>
      <c r="V285" s="10">
        <v>25436.946280851531</v>
      </c>
      <c r="W285" s="10">
        <v>28132.308432443991</v>
      </c>
      <c r="X285" s="10">
        <v>19815.597927637289</v>
      </c>
      <c r="Y285" s="10">
        <v>26144.037218084311</v>
      </c>
      <c r="Z285" s="10">
        <v>25249.394246410131</v>
      </c>
      <c r="AA285" s="10">
        <v>38695.323348566817</v>
      </c>
      <c r="AB285" s="10">
        <v>7.168695497635226</v>
      </c>
      <c r="AC285" s="10">
        <v>7.4761063573199227</v>
      </c>
      <c r="AD285" s="10">
        <v>6.9341041993298864</v>
      </c>
      <c r="AE285" s="10">
        <v>7.6688591423059433</v>
      </c>
      <c r="AF285" s="10">
        <v>5.4017262640404731</v>
      </c>
      <c r="AG285" s="10">
        <v>7.1268569843159062</v>
      </c>
      <c r="AH285" s="10">
        <v>6.8829775689846402</v>
      </c>
      <c r="AI285" s="10">
        <v>10.54833395342386</v>
      </c>
      <c r="AJ285" s="10">
        <v>0.0030009807444516829</v>
      </c>
      <c r="AK285" s="10">
        <v>0.0029598908514436055</v>
      </c>
      <c r="AL285" s="10">
        <v>0.0030039827974410989</v>
      </c>
      <c r="AM285" s="10">
        <v>0.0029654028964208982</v>
      </c>
      <c r="AN285" s="10">
        <v>0.0031760760120901651</v>
      </c>
      <c r="AO285" s="10">
        <v>0.0030088783981775018</v>
      </c>
      <c r="AP285" s="10">
        <v>0.0029950108532371513</v>
      </c>
      <c r="AQ285" s="10">
        <v>0.0035938598247706997</v>
      </c>
      <c r="AR285" s="10">
        <v>0.17388555258902522</v>
      </c>
      <c r="AS285" s="10">
        <v>0.16820059625734524</v>
      </c>
      <c r="AT285" s="10">
        <v>0.17552948634685836</v>
      </c>
      <c r="AU285" s="10">
        <v>0.17906706269604594</v>
      </c>
      <c r="AV285" s="10">
        <v>0.17337912329443167</v>
      </c>
      <c r="AW285" s="10">
        <v>0.18720718669305966</v>
      </c>
      <c r="AX285" s="10">
        <v>0.18831745876206468</v>
      </c>
      <c r="AY285" s="10">
        <v>0.2596659275400115</v>
      </c>
      <c r="AZ285" s="10">
        <v>0.0058705420091063054</v>
      </c>
      <c r="BA285" s="10">
        <v>0.049004683799971138</v>
      </c>
      <c r="BB285" s="10">
        <v>-0.027045973478941776</v>
      </c>
      <c r="BC285" s="10">
        <v>0.076050657278913025</v>
      </c>
      <c r="BD285" s="10">
        <v>-0.24206052178006821</v>
      </c>
      <c r="BE285" s="10">
        <v>0</v>
      </c>
      <c r="BF285" s="10">
        <v>-0.034219771193384485</v>
      </c>
      <c r="BG285" s="10">
        <v>0.48008217039258794</v>
      </c>
    </row>
    <row r="286" x14ac:dyDescent="0.3">
      <c r="A286" s="36">
        <v>7.1499999999999826</v>
      </c>
      <c r="B286" s="36">
        <v>7.1999999999999824</v>
      </c>
      <c r="C286" s="37">
        <v>144</v>
      </c>
      <c r="D286" s="2">
        <v>12262365811.796061</v>
      </c>
      <c r="E286" s="2">
        <v>12426798959.996059</v>
      </c>
      <c r="F286" s="2">
        <v>11627111417.040001</v>
      </c>
      <c r="G286" s="2">
        <v>12939760260.27606</v>
      </c>
      <c r="H286" s="2">
        <v>9412729108.6399994</v>
      </c>
      <c r="I286" s="2">
        <v>12140072717.32</v>
      </c>
      <c r="J286" s="2">
        <v>11825397415.12718</v>
      </c>
      <c r="K286" s="2">
        <v>17248753792.062672</v>
      </c>
      <c r="L286" s="10">
        <v>3342717.3737950702</v>
      </c>
      <c r="M286" s="10">
        <v>3387541.8024373152</v>
      </c>
      <c r="N286" s="10">
        <v>3169547.2095117611</v>
      </c>
      <c r="O286" s="10">
        <v>3527374.904535851</v>
      </c>
      <c r="P286" s="10">
        <v>2565907.2326817969</v>
      </c>
      <c r="Q286" s="10">
        <v>3309380.3116102959</v>
      </c>
      <c r="R286" s="10">
        <v>3223599.915242387</v>
      </c>
      <c r="S286" s="10">
        <v>4702005.2950611152</v>
      </c>
      <c r="T286" s="10">
        <v>26581.617159385369</v>
      </c>
      <c r="U286" s="10">
        <v>26938.065422375541</v>
      </c>
      <c r="V286" s="10">
        <v>25204.550989659881</v>
      </c>
      <c r="W286" s="10">
        <v>28050.03199643637</v>
      </c>
      <c r="X286" s="10">
        <v>20404.346553597359</v>
      </c>
      <c r="Y286" s="10">
        <v>26316.51756372071</v>
      </c>
      <c r="Z286" s="10">
        <v>25634.383419234739</v>
      </c>
      <c r="AA286" s="10">
        <v>37390.808332927249</v>
      </c>
      <c r="AB286" s="10">
        <v>7.2461411497584489</v>
      </c>
      <c r="AC286" s="10">
        <v>7.343308843158213</v>
      </c>
      <c r="AD286" s="10">
        <v>6.8707533101640124</v>
      </c>
      <c r="AE286" s="10">
        <v>7.6464306096461172</v>
      </c>
      <c r="AF286" s="10">
        <v>5.5622189692003143</v>
      </c>
      <c r="AG286" s="10">
        <v>7.1738750766519166</v>
      </c>
      <c r="AH286" s="10">
        <v>6.9879255061507166</v>
      </c>
      <c r="AI286" s="10">
        <v>10.192723537450121</v>
      </c>
      <c r="AJ286" s="10">
        <v>0.002407625358313997</v>
      </c>
      <c r="AK286" s="10">
        <v>0.002307549697611341</v>
      </c>
      <c r="AL286" s="10">
        <v>0.0023624927121031272</v>
      </c>
      <c r="AM286" s="10">
        <v>0.0023467711582563877</v>
      </c>
      <c r="AN286" s="10">
        <v>0.0025957654118166527</v>
      </c>
      <c r="AO286" s="10">
        <v>0.0024039168754744589</v>
      </c>
      <c r="AP286" s="10">
        <v>0.002413400268997873</v>
      </c>
      <c r="AQ286" s="10">
        <v>0.0027563004228235289</v>
      </c>
      <c r="AR286" s="10">
        <v>0.1762931779473392</v>
      </c>
      <c r="AS286" s="10">
        <v>0.17050814595495659</v>
      </c>
      <c r="AT286" s="10">
        <v>0.17789197905896148</v>
      </c>
      <c r="AU286" s="10">
        <v>0.18141383385430232</v>
      </c>
      <c r="AV286" s="10">
        <v>0.17597488870624833</v>
      </c>
      <c r="AW286" s="10">
        <v>0.18961110356853411</v>
      </c>
      <c r="AX286" s="10">
        <v>0.19073085903106254</v>
      </c>
      <c r="AY286" s="10">
        <v>0.26242222796283504</v>
      </c>
      <c r="AZ286" s="10">
        <v>0.010073505927323367</v>
      </c>
      <c r="BA286" s="10">
        <v>0.023618165175155248</v>
      </c>
      <c r="BB286" s="10">
        <v>-0.042253560767240517</v>
      </c>
      <c r="BC286" s="10">
        <v>0.065871725942395987</v>
      </c>
      <c r="BD286" s="10">
        <v>-0.22465628272464577</v>
      </c>
      <c r="BE286" s="10">
        <v>0</v>
      </c>
      <c r="BF286" s="10">
        <v>-0.025920380340381244</v>
      </c>
      <c r="BG286" s="10">
        <v>0.4208114064633417</v>
      </c>
    </row>
    <row r="287" x14ac:dyDescent="0.3">
      <c r="A287" s="36">
        <v>7.1999999999999824</v>
      </c>
      <c r="B287" s="36">
        <v>7.2499999999999822</v>
      </c>
      <c r="C287" s="37">
        <v>145</v>
      </c>
      <c r="D287" s="2">
        <v>12474624031.652069</v>
      </c>
      <c r="E287" s="2">
        <v>12596213725.132071</v>
      </c>
      <c r="F287" s="2">
        <v>11866300061.16</v>
      </c>
      <c r="G287" s="2">
        <v>13154479098.052071</v>
      </c>
      <c r="H287" s="2">
        <v>8806253982.1599998</v>
      </c>
      <c r="I287" s="2">
        <v>12424565434.08</v>
      </c>
      <c r="J287" s="2">
        <v>12133446905.928169</v>
      </c>
      <c r="K287" s="2">
        <v>17668284952.092899</v>
      </c>
      <c r="L287" s="10">
        <v>3400578.9031388578</v>
      </c>
      <c r="M287" s="10">
        <v>3433724.218415543</v>
      </c>
      <c r="N287" s="10">
        <v>3234749.9647211409</v>
      </c>
      <c r="O287" s="10">
        <v>3585907.1976129748</v>
      </c>
      <c r="P287" s="10">
        <v>2400582.2886070511</v>
      </c>
      <c r="Q287" s="10">
        <v>3386932.9439185732</v>
      </c>
      <c r="R287" s="10">
        <v>3307574.1173411901</v>
      </c>
      <c r="S287" s="10">
        <v>4816369.3679492688</v>
      </c>
      <c r="T287" s="10">
        <v>26617.58505967442</v>
      </c>
      <c r="U287" s="10">
        <v>26877.025664887999</v>
      </c>
      <c r="V287" s="10">
        <v>25319.580808217452</v>
      </c>
      <c r="W287" s="10">
        <v>28068.21796149472</v>
      </c>
      <c r="X287" s="10">
        <v>18790.242802708141</v>
      </c>
      <c r="Y287" s="10">
        <v>26510.773104824169</v>
      </c>
      <c r="Z287" s="10">
        <v>25889.602305137771</v>
      </c>
      <c r="AA287" s="10">
        <v>37699.499109362398</v>
      </c>
      <c r="AB287" s="10">
        <v>7.2559459889746707</v>
      </c>
      <c r="AC287" s="10">
        <v>7.3266694229209222</v>
      </c>
      <c r="AD287" s="10">
        <v>6.9021104054340787</v>
      </c>
      <c r="AE287" s="10">
        <v>7.6513880984613083</v>
      </c>
      <c r="AF287" s="10">
        <v>5.1222147535362472</v>
      </c>
      <c r="AG287" s="10">
        <v>7.226829080974464</v>
      </c>
      <c r="AH287" s="10">
        <v>7.0574981006339126</v>
      </c>
      <c r="AI287" s="10">
        <v>10.27687255382733</v>
      </c>
      <c r="AJ287" s="10">
        <v>0.0024493006989847435</v>
      </c>
      <c r="AK287" s="10">
        <v>0.0023390085625466296</v>
      </c>
      <c r="AL287" s="10">
        <v>0.0024110930401023216</v>
      </c>
      <c r="AM287" s="10">
        <v>0.0023857128361152885</v>
      </c>
      <c r="AN287" s="10">
        <v>0.0024285166640545522</v>
      </c>
      <c r="AO287" s="10">
        <v>0.0024602507096032475</v>
      </c>
      <c r="AP287" s="10">
        <v>0.002476268915003185</v>
      </c>
      <c r="AQ287" s="10">
        <v>0.0028233402755409513</v>
      </c>
      <c r="AR287" s="10">
        <v>0.17874247864632395</v>
      </c>
      <c r="AS287" s="10">
        <v>0.17284715451750321</v>
      </c>
      <c r="AT287" s="10">
        <v>0.18030307209906379</v>
      </c>
      <c r="AU287" s="10">
        <v>0.18379954669041762</v>
      </c>
      <c r="AV287" s="10">
        <v>0.17840340537030289</v>
      </c>
      <c r="AW287" s="10">
        <v>0.19207135427813735</v>
      </c>
      <c r="AX287" s="10">
        <v>0.19320712794606573</v>
      </c>
      <c r="AY287" s="10">
        <v>0.26524556823837597</v>
      </c>
      <c r="AZ287" s="10">
        <v>0.0040290018864370669</v>
      </c>
      <c r="BA287" s="10">
        <v>0.01381523498449666</v>
      </c>
      <c r="BB287" s="10">
        <v>-0.04493238623772744</v>
      </c>
      <c r="BC287" s="10">
        <v>0.058747621222224211</v>
      </c>
      <c r="BD287" s="10">
        <v>-0.29122237482810798</v>
      </c>
      <c r="BE287" s="10">
        <v>0</v>
      </c>
      <c r="BF287" s="10">
        <v>-0.023430882125929808</v>
      </c>
      <c r="BG287" s="10">
        <v>0.42204450093921375</v>
      </c>
    </row>
    <row r="288" x14ac:dyDescent="0.3">
      <c r="A288" s="36">
        <v>7.2499999999999822</v>
      </c>
      <c r="B288" s="36">
        <v>7.2999999999999821</v>
      </c>
      <c r="C288" s="37">
        <v>146</v>
      </c>
      <c r="D288" s="2">
        <v>11767965399.67989</v>
      </c>
      <c r="E288" s="2">
        <v>12496436010.19989</v>
      </c>
      <c r="F288" s="2">
        <v>11716117559.48</v>
      </c>
      <c r="G288" s="2">
        <v>12824145855.319889</v>
      </c>
      <c r="H288" s="2">
        <v>8196340010.5999994</v>
      </c>
      <c r="I288" s="2">
        <v>12043827404.6</v>
      </c>
      <c r="J288" s="2">
        <v>11807257567.29653</v>
      </c>
      <c r="K288" s="2">
        <v>16423039343.814951</v>
      </c>
      <c r="L288" s="10">
        <v>3207943.9644418452</v>
      </c>
      <c r="M288" s="10">
        <v>3406524.8421825692</v>
      </c>
      <c r="N288" s="10">
        <v>3193810.2581986999</v>
      </c>
      <c r="O288" s="10">
        <v>3495858.4511825978</v>
      </c>
      <c r="P288" s="10">
        <v>2234319.9163580742</v>
      </c>
      <c r="Q288" s="10">
        <v>3283143.867198729</v>
      </c>
      <c r="R288" s="10">
        <v>3218654.9979701289</v>
      </c>
      <c r="S288" s="10">
        <v>4476915.7752805129</v>
      </c>
      <c r="T288" s="10">
        <v>26077.95798812636</v>
      </c>
      <c r="U288" s="10">
        <v>27692.257939861611</v>
      </c>
      <c r="V288" s="10">
        <v>25963.062528071339</v>
      </c>
      <c r="W288" s="10">
        <v>28418.46704084751</v>
      </c>
      <c r="X288" s="10">
        <v>18163.191613279228</v>
      </c>
      <c r="Y288" s="10">
        <v>26689.271629057239</v>
      </c>
      <c r="Z288" s="10">
        <v>26165.029921257399</v>
      </c>
      <c r="AA288" s="10">
        <v>36393.659863837012</v>
      </c>
      <c r="AB288" s="10">
        <v>7.1088438053406904</v>
      </c>
      <c r="AC288" s="10">
        <v>7.5489015052986392</v>
      </c>
      <c r="AD288" s="10">
        <v>7.0775233361595618</v>
      </c>
      <c r="AE288" s="10">
        <v>7.7468658961944383</v>
      </c>
      <c r="AF288" s="10">
        <v>4.9512807806526027</v>
      </c>
      <c r="AG288" s="10">
        <v>7.27548772705536</v>
      </c>
      <c r="AH288" s="10">
        <v>7.1325795891294161</v>
      </c>
      <c r="AI288" s="10">
        <v>9.9209011531697016</v>
      </c>
      <c r="AJ288" s="10">
        <v>0.0023105534728686357</v>
      </c>
      <c r="AK288" s="10">
        <v>0.0023204806989623474</v>
      </c>
      <c r="AL288" s="10">
        <v>0.0023805777166502357</v>
      </c>
      <c r="AM288" s="10">
        <v>0.0023258031846948492</v>
      </c>
      <c r="AN288" s="10">
        <v>0.0022603195797354092</v>
      </c>
      <c r="AO288" s="10">
        <v>0.0023848588568925076</v>
      </c>
      <c r="AP288" s="10">
        <v>0.0024096981766201513</v>
      </c>
      <c r="AQ288" s="10">
        <v>0.0026243536682768907</v>
      </c>
      <c r="AR288" s="10">
        <v>0.18105303211919258</v>
      </c>
      <c r="AS288" s="10">
        <v>0.17516763521646556</v>
      </c>
      <c r="AT288" s="10">
        <v>0.18268364981571403</v>
      </c>
      <c r="AU288" s="10">
        <v>0.18612534987511248</v>
      </c>
      <c r="AV288" s="10">
        <v>0.1806637249500383</v>
      </c>
      <c r="AW288" s="10">
        <v>0.19445621313502987</v>
      </c>
      <c r="AX288" s="10">
        <v>0.19561682612268588</v>
      </c>
      <c r="AY288" s="10">
        <v>0.26786992190665287</v>
      </c>
      <c r="AZ288" s="10">
        <v>-0.022904845416063413</v>
      </c>
      <c r="BA288" s="10">
        <v>0.03758013050129061</v>
      </c>
      <c r="BB288" s="10">
        <v>-0.027209775938406122</v>
      </c>
      <c r="BC288" s="10">
        <v>0.064789906439696621</v>
      </c>
      <c r="BD288" s="10">
        <v>-0.31945720116600951</v>
      </c>
      <c r="BE288" s="10">
        <v>0</v>
      </c>
      <c r="BF288" s="10">
        <v>-0.019642413441852913</v>
      </c>
      <c r="BG288" s="10">
        <v>0.36360633477214743</v>
      </c>
    </row>
    <row r="289" x14ac:dyDescent="0.3">
      <c r="A289" s="36">
        <v>7.2999999999999821</v>
      </c>
      <c r="B289" s="36">
        <v>7.3499999999999819</v>
      </c>
      <c r="C289" s="37">
        <v>147</v>
      </c>
      <c r="D289" s="2">
        <v>17708519555.507832</v>
      </c>
      <c r="E289" s="2">
        <v>18156314040.627831</v>
      </c>
      <c r="F289" s="2">
        <v>17020632557.84</v>
      </c>
      <c r="G289" s="2">
        <v>18628212414.467831</v>
      </c>
      <c r="H289" s="2">
        <v>12685779011.92</v>
      </c>
      <c r="I289" s="2">
        <v>17492530931.68</v>
      </c>
      <c r="J289" s="2">
        <v>16982071717.51038</v>
      </c>
      <c r="K289" s="2">
        <v>24224581431.33889</v>
      </c>
      <c r="L289" s="10">
        <v>4827337.3092035959</v>
      </c>
      <c r="M289" s="10">
        <v>4949405.95633695</v>
      </c>
      <c r="N289" s="10">
        <v>4639819.5125888502</v>
      </c>
      <c r="O289" s="10">
        <v>5078045.3165640905</v>
      </c>
      <c r="P289" s="10">
        <v>3458139.689690012</v>
      </c>
      <c r="Q289" s="10">
        <v>4768458.8728159918</v>
      </c>
      <c r="R289" s="10">
        <v>4629307.838667497</v>
      </c>
      <c r="S289" s="10">
        <v>6603613.8919908358</v>
      </c>
      <c r="T289" s="10">
        <v>27208.087140004809</v>
      </c>
      <c r="U289" s="10">
        <v>27896.096735260271</v>
      </c>
      <c r="V289" s="10">
        <v>26151.189677946699</v>
      </c>
      <c r="W289" s="10">
        <v>28621.14052203306</v>
      </c>
      <c r="X289" s="10">
        <v>19490.945006061262</v>
      </c>
      <c r="Y289" s="10">
        <v>26876.23346471948</v>
      </c>
      <c r="Z289" s="10">
        <v>26091.943240061741</v>
      </c>
      <c r="AA289" s="10">
        <v>37219.628690474667</v>
      </c>
      <c r="AB289" s="10">
        <v>7.4169166852887294</v>
      </c>
      <c r="AC289" s="10">
        <v>7.6044679019704082</v>
      </c>
      <c r="AD289" s="10">
        <v>7.1288067428057724</v>
      </c>
      <c r="AE289" s="10">
        <v>7.8021146285487406</v>
      </c>
      <c r="AF289" s="10">
        <v>5.3132259715144103</v>
      </c>
      <c r="AG289" s="10">
        <v>7.3264534693841048</v>
      </c>
      <c r="AH289" s="10">
        <v>7.1126561809734854</v>
      </c>
      <c r="AI289" s="10">
        <v>10.14606001642583</v>
      </c>
      <c r="AJ289" s="10">
        <v>0.0034769375986994128</v>
      </c>
      <c r="AK289" s="10">
        <v>0.0033714713748133722</v>
      </c>
      <c r="AL289" s="10">
        <v>0.0034583929688977769</v>
      </c>
      <c r="AM289" s="10">
        <v>0.0033784359790924008</v>
      </c>
      <c r="AN289" s="10">
        <v>0.0034983803316793174</v>
      </c>
      <c r="AO289" s="10">
        <v>0.0034637840547224871</v>
      </c>
      <c r="AP289" s="10">
        <v>0.0034658062653144194</v>
      </c>
      <c r="AQ289" s="10">
        <v>0.0038710172831528228</v>
      </c>
      <c r="AR289" s="10">
        <v>0.18452996971789198</v>
      </c>
      <c r="AS289" s="10">
        <v>0.17853910659127892</v>
      </c>
      <c r="AT289" s="10">
        <v>0.1861420427846118</v>
      </c>
      <c r="AU289" s="10">
        <v>0.18950378585420488</v>
      </c>
      <c r="AV289" s="10">
        <v>0.18416210528171761</v>
      </c>
      <c r="AW289" s="10">
        <v>0.19791999718975234</v>
      </c>
      <c r="AX289" s="10">
        <v>0.19908263238800031</v>
      </c>
      <c r="AY289" s="10">
        <v>0.27174093918980569</v>
      </c>
      <c r="AZ289" s="10">
        <v>0.012347477027275788</v>
      </c>
      <c r="BA289" s="10">
        <v>0.037946659150716711</v>
      </c>
      <c r="BB289" s="10">
        <v>-0.026977135308954292</v>
      </c>
      <c r="BC289" s="10">
        <v>0.064923794459671003</v>
      </c>
      <c r="BD289" s="10">
        <v>-0.27478881921281562</v>
      </c>
      <c r="BE289" s="10">
        <v>0</v>
      </c>
      <c r="BF289" s="10">
        <v>-0.029181552753189566</v>
      </c>
      <c r="BG289" s="10">
        <v>0.38485285668220559</v>
      </c>
    </row>
    <row r="290" x14ac:dyDescent="0.3">
      <c r="A290" s="36">
        <v>7.3499999999999819</v>
      </c>
      <c r="B290" s="36">
        <v>7.3999999999999817</v>
      </c>
      <c r="C290" s="37">
        <v>148</v>
      </c>
      <c r="D290" s="2">
        <v>12715139181.920019</v>
      </c>
      <c r="E290" s="2">
        <v>13377970034.20002</v>
      </c>
      <c r="F290" s="2">
        <v>12625939609.76</v>
      </c>
      <c r="G290" s="2">
        <v>13780254951.56002</v>
      </c>
      <c r="H290" s="2">
        <v>9480009749.2399998</v>
      </c>
      <c r="I290" s="2">
        <v>13028224527.120001</v>
      </c>
      <c r="J290" s="2">
        <v>12744254044.1644</v>
      </c>
      <c r="K290" s="2">
        <v>18992102285.675282</v>
      </c>
      <c r="L290" s="10">
        <v>3466143.263540518</v>
      </c>
      <c r="M290" s="10">
        <v>3646830.7621692368</v>
      </c>
      <c r="N290" s="10">
        <v>3441827.4859678461</v>
      </c>
      <c r="O290" s="10">
        <v>3756493.514293415</v>
      </c>
      <c r="P290" s="10">
        <v>2584247.9158505648</v>
      </c>
      <c r="Q290" s="10">
        <v>3551490.2380920229</v>
      </c>
      <c r="R290" s="10">
        <v>3474079.966567785</v>
      </c>
      <c r="S290" s="10">
        <v>5177241.5902116355</v>
      </c>
      <c r="T290" s="10">
        <v>26399.07148935644</v>
      </c>
      <c r="U290" s="10">
        <v>27775.235666904078</v>
      </c>
      <c r="V290" s="10">
        <v>26213.876042528718</v>
      </c>
      <c r="W290" s="10">
        <v>28610.456433309631</v>
      </c>
      <c r="X290" s="10">
        <v>19682.32132652065</v>
      </c>
      <c r="Y290" s="10">
        <v>27049.096808934271</v>
      </c>
      <c r="Z290" s="10">
        <v>26459.519536270869</v>
      </c>
      <c r="AA290" s="10">
        <v>39431.252682285063</v>
      </c>
      <c r="AB290" s="10">
        <v>7.1963792529041113</v>
      </c>
      <c r="AC290" s="10">
        <v>7.571521209691741</v>
      </c>
      <c r="AD290" s="10">
        <v>7.1458950276607869</v>
      </c>
      <c r="AE290" s="10">
        <v>7.7992021490527677</v>
      </c>
      <c r="AF290" s="10">
        <v>5.3653951011221093</v>
      </c>
      <c r="AG290" s="10">
        <v>7.3735759670218144</v>
      </c>
      <c r="AH290" s="10">
        <v>7.2128573730103023</v>
      </c>
      <c r="AI290" s="10">
        <v>10.748948076951219</v>
      </c>
      <c r="AJ290" s="10">
        <v>0.0024965240801602395</v>
      </c>
      <c r="AK290" s="10">
        <v>0.0024841739861124804</v>
      </c>
      <c r="AL290" s="10">
        <v>0.0025654428896068763</v>
      </c>
      <c r="AM290" s="10">
        <v>0.0024992043301620566</v>
      </c>
      <c r="AN290" s="10">
        <v>0.0026143195163424102</v>
      </c>
      <c r="AO290" s="10">
        <v>0.002579784283625596</v>
      </c>
      <c r="AP290" s="10">
        <v>0.0026009262148787419</v>
      </c>
      <c r="AQ290" s="10">
        <v>0.0030348824147749935</v>
      </c>
      <c r="AR290" s="10">
        <v>0.18702649379805222</v>
      </c>
      <c r="AS290" s="10">
        <v>0.18102328057739139</v>
      </c>
      <c r="AT290" s="10">
        <v>0.18870748567421869</v>
      </c>
      <c r="AU290" s="10">
        <v>0.19200299018436695</v>
      </c>
      <c r="AV290" s="10">
        <v>0.18677642479806003</v>
      </c>
      <c r="AW290" s="10">
        <v>0.20049978147337794</v>
      </c>
      <c r="AX290" s="10">
        <v>0.20168355860287904</v>
      </c>
      <c r="AY290" s="10">
        <v>0.27477582160458069</v>
      </c>
      <c r="AZ290" s="10">
        <v>-0.024031313288180756</v>
      </c>
      <c r="BA290" s="10">
        <v>0.02684521642622717</v>
      </c>
      <c r="BB290" s="10">
        <v>-0.030877953977734296</v>
      </c>
      <c r="BC290" s="10">
        <v>0.057723170403961577</v>
      </c>
      <c r="BD290" s="10">
        <v>-0.27234829815021344</v>
      </c>
      <c r="BE290" s="10">
        <v>0</v>
      </c>
      <c r="BF290" s="10">
        <v>-0.021796560411165622</v>
      </c>
      <c r="BG290" s="10">
        <v>0.45776596389942981</v>
      </c>
    </row>
    <row r="291" x14ac:dyDescent="0.3">
      <c r="A291" s="36">
        <v>7.3999999999999817</v>
      </c>
      <c r="B291" s="36">
        <v>7.4499999999999815</v>
      </c>
      <c r="C291" s="37">
        <v>149</v>
      </c>
      <c r="D291" s="2">
        <v>11771424776.453199</v>
      </c>
      <c r="E291" s="2">
        <v>12115980388.093201</v>
      </c>
      <c r="F291" s="2">
        <v>11267980164.32</v>
      </c>
      <c r="G291" s="2">
        <v>12427081199.1332</v>
      </c>
      <c r="H291" s="2">
        <v>8536596551.6000004</v>
      </c>
      <c r="I291" s="2">
        <v>11579080975.360001</v>
      </c>
      <c r="J291" s="2">
        <v>11338323932.822281</v>
      </c>
      <c r="K291" s="2">
        <v>16535206641.05649</v>
      </c>
      <c r="L291" s="10">
        <v>3208886.989549736</v>
      </c>
      <c r="M291" s="10">
        <v>3302812.7496310128</v>
      </c>
      <c r="N291" s="10">
        <v>3071648.1338876169</v>
      </c>
      <c r="O291" s="10">
        <v>3387618.7407444711</v>
      </c>
      <c r="P291" s="10">
        <v>2327073.7510262569</v>
      </c>
      <c r="Q291" s="10">
        <v>3156454.1250010752</v>
      </c>
      <c r="R291" s="10">
        <v>3090823.824836635</v>
      </c>
      <c r="S291" s="10">
        <v>4507492.5480677215</v>
      </c>
      <c r="T291" s="10">
        <v>27677.41207890095</v>
      </c>
      <c r="U291" s="10">
        <v>28487.544057702191</v>
      </c>
      <c r="V291" s="10">
        <v>26493.694368128508</v>
      </c>
      <c r="W291" s="10">
        <v>29219.015864110719</v>
      </c>
      <c r="X291" s="10">
        <v>20071.56355300159</v>
      </c>
      <c r="Y291" s="10">
        <v>27225.16617453704</v>
      </c>
      <c r="Z291" s="10">
        <v>26659.089254898288</v>
      </c>
      <c r="AA291" s="10">
        <v>38878.193311803429</v>
      </c>
      <c r="AB291" s="10">
        <v>7.5448545278944579</v>
      </c>
      <c r="AC291" s="10">
        <v>7.7656962710106869</v>
      </c>
      <c r="AD291" s="10">
        <v>7.2221734222907106</v>
      </c>
      <c r="AE291" s="10">
        <v>7.9650952738826239</v>
      </c>
      <c r="AF291" s="10">
        <v>5.4715024194848381</v>
      </c>
      <c r="AG291" s="10">
        <v>7.4215724251626476</v>
      </c>
      <c r="AH291" s="10">
        <v>7.2672600205889264</v>
      </c>
      <c r="AI291" s="10">
        <v>10.598184252512819</v>
      </c>
      <c r="AJ291" s="10">
        <v>0.0023112326960602462</v>
      </c>
      <c r="AK291" s="10">
        <v>0.0022498333618184057</v>
      </c>
      <c r="AL291" s="10">
        <v>0.0022895214523630646</v>
      </c>
      <c r="AM291" s="10">
        <v>0.0022537910403924145</v>
      </c>
      <c r="AN291" s="10">
        <v>0.0023541527443870359</v>
      </c>
      <c r="AO291" s="10">
        <v>0.002292832078298947</v>
      </c>
      <c r="AP291" s="10">
        <v>0.0023139952991731248</v>
      </c>
      <c r="AQ291" s="10">
        <v>0.0026422776744132698</v>
      </c>
      <c r="AR291" s="10">
        <v>0.18933772649411246</v>
      </c>
      <c r="AS291" s="10">
        <v>0.18327311393920981</v>
      </c>
      <c r="AT291" s="10">
        <v>0.19099700712658174</v>
      </c>
      <c r="AU291" s="10">
        <v>0.19425678122475937</v>
      </c>
      <c r="AV291" s="10">
        <v>0.18913057754244705</v>
      </c>
      <c r="AW291" s="10">
        <v>0.20279261355167688</v>
      </c>
      <c r="AX291" s="10">
        <v>0.20399755390205215</v>
      </c>
      <c r="AY291" s="10">
        <v>0.27741809927899397</v>
      </c>
      <c r="AZ291" s="10">
        <v>0.016611318420045817</v>
      </c>
      <c r="BA291" s="10">
        <v>0.04636805061435445</v>
      </c>
      <c r="BB291" s="10">
        <v>-0.026867487299036541</v>
      </c>
      <c r="BC291" s="10">
        <v>0.07323553791339088</v>
      </c>
      <c r="BD291" s="10">
        <v>-0.26275698652028878</v>
      </c>
      <c r="BE291" s="10">
        <v>0</v>
      </c>
      <c r="BF291" s="10">
        <v>-0.020792413754601502</v>
      </c>
      <c r="BG291" s="10">
        <v>0.42802409588835277</v>
      </c>
    </row>
    <row r="292" x14ac:dyDescent="0.3">
      <c r="A292" s="36">
        <v>7.4499999999999815</v>
      </c>
      <c r="B292" s="36">
        <v>7.4999999999999813</v>
      </c>
      <c r="C292" s="37">
        <v>150</v>
      </c>
      <c r="D292" s="2">
        <v>12240097336.187019</v>
      </c>
      <c r="E292" s="2">
        <v>12438622526.54702</v>
      </c>
      <c r="F292" s="2">
        <v>11884065834.68</v>
      </c>
      <c r="G292" s="2">
        <v>13288788898.587021</v>
      </c>
      <c r="H292" s="2">
        <v>9160132765.8799992</v>
      </c>
      <c r="I292" s="2">
        <v>12734232206.719999</v>
      </c>
      <c r="J292" s="2">
        <v>12431783494.6185</v>
      </c>
      <c r="K292" s="2">
        <v>18088405973.46352</v>
      </c>
      <c r="L292" s="10">
        <v>3336646.9937844961</v>
      </c>
      <c r="M292" s="10">
        <v>3390764.9032595148</v>
      </c>
      <c r="N292" s="10">
        <v>3239592.9094445058</v>
      </c>
      <c r="O292" s="10">
        <v>3622520.0103939502</v>
      </c>
      <c r="P292" s="10">
        <v>2497049.5427009049</v>
      </c>
      <c r="Q292" s="10">
        <v>3471348.0165789411</v>
      </c>
      <c r="R292" s="10">
        <v>3388900.5851337728</v>
      </c>
      <c r="S292" s="10">
        <v>4930894.2368682167</v>
      </c>
      <c r="T292" s="10">
        <v>26371.392730660638</v>
      </c>
      <c r="U292" s="10">
        <v>26799.11692419582</v>
      </c>
      <c r="V292" s="10">
        <v>25604.31986409361</v>
      </c>
      <c r="W292" s="10">
        <v>28630.807528255351</v>
      </c>
      <c r="X292" s="10">
        <v>19735.583141144001</v>
      </c>
      <c r="Y292" s="10">
        <v>27436.01046815313</v>
      </c>
      <c r="Z292" s="10">
        <v>26784.382172344511</v>
      </c>
      <c r="AA292" s="10">
        <v>38971.62291247207</v>
      </c>
      <c r="AB292" s="10">
        <v>7.188834031288839</v>
      </c>
      <c r="AC292" s="10">
        <v>7.3054315227408679</v>
      </c>
      <c r="AD292" s="10">
        <v>6.9797301897141741</v>
      </c>
      <c r="AE292" s="10">
        <v>7.8047498516490599</v>
      </c>
      <c r="AF292" s="10">
        <v>5.3799142563841418</v>
      </c>
      <c r="AG292" s="10">
        <v>7.479048518622367</v>
      </c>
      <c r="AH292" s="10">
        <v>7.3014148336477618</v>
      </c>
      <c r="AI292" s="10">
        <v>10.623653134633541</v>
      </c>
      <c r="AJ292" s="10">
        <v>0.0024032531068749032</v>
      </c>
      <c r="AK292" s="10">
        <v>0.0023097452322383342</v>
      </c>
      <c r="AL292" s="10">
        <v>0.0024147028369779556</v>
      </c>
      <c r="AM292" s="10">
        <v>0.0024100714300789037</v>
      </c>
      <c r="AN292" s="10">
        <v>0.002526106459336448</v>
      </c>
      <c r="AO292" s="10">
        <v>0.0025215693851875355</v>
      </c>
      <c r="AP292" s="10">
        <v>0.0025371552918513839</v>
      </c>
      <c r="AQ292" s="10">
        <v>0.0028904743863758893</v>
      </c>
      <c r="AR292" s="10">
        <v>0.19174097960098735</v>
      </c>
      <c r="AS292" s="10">
        <v>0.18558285917144815</v>
      </c>
      <c r="AT292" s="10">
        <v>0.19341170996355969</v>
      </c>
      <c r="AU292" s="10">
        <v>0.19666685265483827</v>
      </c>
      <c r="AV292" s="10">
        <v>0.19165668400178351</v>
      </c>
      <c r="AW292" s="10">
        <v>0.2053141829368644</v>
      </c>
      <c r="AX292" s="10">
        <v>0.20653470919390354</v>
      </c>
      <c r="AY292" s="10">
        <v>0.28030857366536988</v>
      </c>
      <c r="AZ292" s="10">
        <v>-0.038803664210883437</v>
      </c>
      <c r="BA292" s="10">
        <v>-0.023213781198130112</v>
      </c>
      <c r="BB292" s="10">
        <v>-0.06676227967567272</v>
      </c>
      <c r="BC292" s="10">
        <v>0.043548498477542719</v>
      </c>
      <c r="BD292" s="10">
        <v>-0.28066862476042387</v>
      </c>
      <c r="BE292" s="10">
        <v>0</v>
      </c>
      <c r="BF292" s="10">
        <v>-0.023750840034304832</v>
      </c>
      <c r="BG292" s="10">
        <v>0.42045516995661991</v>
      </c>
    </row>
    <row r="293" x14ac:dyDescent="0.3">
      <c r="A293" s="36">
        <v>7.4999999999999813</v>
      </c>
      <c r="B293" s="36">
        <v>7.5499999999999812</v>
      </c>
      <c r="C293" s="37">
        <v>151</v>
      </c>
      <c r="D293" s="2">
        <v>9303065580.9273853</v>
      </c>
      <c r="E293" s="2">
        <v>9662346323.2873859</v>
      </c>
      <c r="F293" s="2">
        <v>9210010283.3600006</v>
      </c>
      <c r="G293" s="2">
        <v>9937936284.4473858</v>
      </c>
      <c r="H293" s="2">
        <v>6206230606.2799997</v>
      </c>
      <c r="I293" s="2">
        <v>9485600244.5200005</v>
      </c>
      <c r="J293" s="2">
        <v>9270519277.1616058</v>
      </c>
      <c r="K293" s="2">
        <v>12593318756.8316</v>
      </c>
      <c r="L293" s="10">
        <v>2536012.9867440369</v>
      </c>
      <c r="M293" s="10">
        <v>2633952.8132008091</v>
      </c>
      <c r="N293" s="10">
        <v>2510646.1395404618</v>
      </c>
      <c r="O293" s="10">
        <v>2709078.556907366</v>
      </c>
      <c r="P293" s="10">
        <v>1691816.6683164921</v>
      </c>
      <c r="Q293" s="10">
        <v>2585771.8832470188</v>
      </c>
      <c r="R293" s="10">
        <v>2527140.873750472</v>
      </c>
      <c r="S293" s="10">
        <v>3432935.05089411</v>
      </c>
      <c r="T293" s="10">
        <v>27085.60475887893</v>
      </c>
      <c r="U293" s="10">
        <v>28131.640186705019</v>
      </c>
      <c r="V293" s="10">
        <v>26814.676967528369</v>
      </c>
      <c r="W293" s="10">
        <v>28934.012340116238</v>
      </c>
      <c r="X293" s="10">
        <v>18069.25983503606</v>
      </c>
      <c r="Y293" s="10">
        <v>27617.049120939591</v>
      </c>
      <c r="Z293" s="10">
        <v>26990.8471424251</v>
      </c>
      <c r="AA293" s="10">
        <v>36665.081148026737</v>
      </c>
      <c r="AB293" s="10">
        <v>7.3835280236179592</v>
      </c>
      <c r="AC293" s="10">
        <v>7.6686769787107689</v>
      </c>
      <c r="AD293" s="10">
        <v>7.3096731860530708</v>
      </c>
      <c r="AE293" s="10">
        <v>7.8874033956699616</v>
      </c>
      <c r="AF293" s="10">
        <v>4.9256750050703033</v>
      </c>
      <c r="AG293" s="10">
        <v>7.5283996030122644</v>
      </c>
      <c r="AH293" s="10">
        <v>7.357697124778281</v>
      </c>
      <c r="AI293" s="10">
        <v>9.9948905167398241</v>
      </c>
      <c r="AJ293" s="10">
        <v>0.0018265885185999231</v>
      </c>
      <c r="AK293" s="10">
        <v>0.0017942146169977896</v>
      </c>
      <c r="AL293" s="10">
        <v>0.0018713661022414197</v>
      </c>
      <c r="AM293" s="10">
        <v>0.0018023565951625455</v>
      </c>
      <c r="AN293" s="10">
        <v>0.0017115034927279622</v>
      </c>
      <c r="AO293" s="10">
        <v>0.0018782914264816779</v>
      </c>
      <c r="AP293" s="10">
        <v>0.0018919849314012389</v>
      </c>
      <c r="AQ293" s="10">
        <v>0.0020123755160897073</v>
      </c>
      <c r="AR293" s="10">
        <v>0.19356756811958728</v>
      </c>
      <c r="AS293" s="10">
        <v>0.18737707378844595</v>
      </c>
      <c r="AT293" s="10">
        <v>0.19528307606580111</v>
      </c>
      <c r="AU293" s="10">
        <v>0.19846920925000081</v>
      </c>
      <c r="AV293" s="10">
        <v>0.19336818749451148</v>
      </c>
      <c r="AW293" s="10">
        <v>0.20719247436334609</v>
      </c>
      <c r="AX293" s="10">
        <v>0.20842669412530479</v>
      </c>
      <c r="AY293" s="10">
        <v>0.28232094918145956</v>
      </c>
      <c r="AZ293" s="10">
        <v>-0.019243343477189923</v>
      </c>
      <c r="BA293" s="10">
        <v>0.018633093764360842</v>
      </c>
      <c r="BB293" s="10">
        <v>-0.029053507849354343</v>
      </c>
      <c r="BC293" s="10">
        <v>0.047686601613715185</v>
      </c>
      <c r="BD293" s="10">
        <v>-0.34572083512949547</v>
      </c>
      <c r="BE293" s="10">
        <v>0</v>
      </c>
      <c r="BF293" s="10">
        <v>-0.022674470967997018</v>
      </c>
      <c r="BG293" s="10">
        <v>0.32762486634485621</v>
      </c>
    </row>
    <row r="294" x14ac:dyDescent="0.3">
      <c r="A294" s="36">
        <v>7.5499999999999812</v>
      </c>
      <c r="B294" s="36">
        <v>7.599999999999981</v>
      </c>
      <c r="C294" s="37">
        <v>152</v>
      </c>
      <c r="D294" s="2">
        <v>13388105718.25783</v>
      </c>
      <c r="E294" s="2">
        <v>13500400880.657829</v>
      </c>
      <c r="F294" s="2">
        <v>12471833160.76</v>
      </c>
      <c r="G294" s="2">
        <v>13733078105.61783</v>
      </c>
      <c r="H294" s="2">
        <v>9431387698.0799999</v>
      </c>
      <c r="I294" s="2">
        <v>12704510385.719999</v>
      </c>
      <c r="J294" s="2">
        <v>12292583081.759689</v>
      </c>
      <c r="K294" s="2">
        <v>18058751569.250118</v>
      </c>
      <c r="L294" s="10">
        <v>3649593.7467119722</v>
      </c>
      <c r="M294" s="10">
        <v>3680205.3755043959</v>
      </c>
      <c r="N294" s="10">
        <v>3399818.11254085</v>
      </c>
      <c r="O294" s="10">
        <v>3743633.1197339818</v>
      </c>
      <c r="P294" s="10">
        <v>2570993.5587667362</v>
      </c>
      <c r="Q294" s="10">
        <v>3463245.8567704349</v>
      </c>
      <c r="R294" s="10">
        <v>3350954.5928477691</v>
      </c>
      <c r="S294" s="10">
        <v>4922810.4548562383</v>
      </c>
      <c r="T294" s="10">
        <v>29265.34619148634</v>
      </c>
      <c r="U294" s="10">
        <v>29510.814585030879</v>
      </c>
      <c r="V294" s="10">
        <v>27262.446441123298</v>
      </c>
      <c r="W294" s="10">
        <v>30019.428699874821</v>
      </c>
      <c r="X294" s="10">
        <v>20616.271775776931</v>
      </c>
      <c r="Y294" s="10">
        <v>27771.06055596724</v>
      </c>
      <c r="Z294" s="10">
        <v>26870.619865565161</v>
      </c>
      <c r="AA294" s="10">
        <v>39475.010698445862</v>
      </c>
      <c r="AB294" s="10">
        <v>7.9777249077256398</v>
      </c>
      <c r="AC294" s="10">
        <v>8.0446395208119306</v>
      </c>
      <c r="AD294" s="10">
        <v>7.4317350150519266</v>
      </c>
      <c r="AE294" s="10">
        <v>8.1832875814178809</v>
      </c>
      <c r="AF294" s="10">
        <v>5.6199897234738128</v>
      </c>
      <c r="AG294" s="10">
        <v>7.570383075657876</v>
      </c>
      <c r="AH294" s="10">
        <v>7.3249232038781944</v>
      </c>
      <c r="AI294" s="10">
        <v>10.760876499501039</v>
      </c>
      <c r="AJ294" s="10">
        <v>0.0026286561110465644</v>
      </c>
      <c r="AK294" s="10">
        <v>0.0025069083414063485</v>
      </c>
      <c r="AL294" s="10">
        <v>0.0025341302660676344</v>
      </c>
      <c r="AM294" s="10">
        <v>0.002490648278182136</v>
      </c>
      <c r="AN294" s="10">
        <v>0.0026009109249343289</v>
      </c>
      <c r="AO294" s="10">
        <v>0.0025156840178808143</v>
      </c>
      <c r="AP294" s="10">
        <v>0.0025087464103529643</v>
      </c>
      <c r="AQ294" s="10">
        <v>0.0028857356992882696</v>
      </c>
      <c r="AR294" s="10">
        <v>0.19619622423063385</v>
      </c>
      <c r="AS294" s="10">
        <v>0.1898839821298523</v>
      </c>
      <c r="AT294" s="10">
        <v>0.19781720633186875</v>
      </c>
      <c r="AU294" s="10">
        <v>0.20095985752818293</v>
      </c>
      <c r="AV294" s="10">
        <v>0.19596909841944582</v>
      </c>
      <c r="AW294" s="10">
        <v>0.20970815838122692</v>
      </c>
      <c r="AX294" s="10">
        <v>0.21093544053565774</v>
      </c>
      <c r="AY294" s="10">
        <v>0.28520668488074785</v>
      </c>
      <c r="AZ294" s="10">
        <v>0.053807294557860263</v>
      </c>
      <c r="BA294" s="10">
        <v>0.06264629417221923</v>
      </c>
      <c r="BB294" s="10">
        <v>-0.018314536955436722</v>
      </c>
      <c r="BC294" s="10">
        <v>0.080960831127656174</v>
      </c>
      <c r="BD294" s="10">
        <v>-0.25763469730553512</v>
      </c>
      <c r="BE294" s="10">
        <v>0</v>
      </c>
      <c r="BF294" s="10">
        <v>-0.032423705554471383</v>
      </c>
      <c r="BG294" s="10">
        <v>0.42144411873977772</v>
      </c>
    </row>
    <row r="295" x14ac:dyDescent="0.3">
      <c r="A295" s="36">
        <v>7.599999999999981</v>
      </c>
      <c r="B295" s="36">
        <v>7.6499999999999808</v>
      </c>
      <c r="C295" s="37">
        <v>153</v>
      </c>
      <c r="D295" s="2">
        <v>11206575879.97875</v>
      </c>
      <c r="E295" s="2">
        <v>11435040673.778749</v>
      </c>
      <c r="F295" s="2">
        <v>10594949854.24</v>
      </c>
      <c r="G295" s="2">
        <v>11847062066.89875</v>
      </c>
      <c r="H295" s="2">
        <v>7904106008.7600002</v>
      </c>
      <c r="I295" s="2">
        <v>11006971247.360001</v>
      </c>
      <c r="J295" s="2">
        <v>10733889837.675091</v>
      </c>
      <c r="K295" s="2">
        <v>15171000488.88545</v>
      </c>
      <c r="L295" s="10">
        <v>3054909.343735435</v>
      </c>
      <c r="M295" s="10">
        <v>3117188.7804491171</v>
      </c>
      <c r="N295" s="10">
        <v>2888180.2660124879</v>
      </c>
      <c r="O295" s="10">
        <v>3229505.693049504</v>
      </c>
      <c r="P295" s="10">
        <v>2154657.01197591</v>
      </c>
      <c r="Q295" s="10">
        <v>3000497.1786128748</v>
      </c>
      <c r="R295" s="10">
        <v>2926055.2653129091</v>
      </c>
      <c r="S295" s="10">
        <v>4135610.3455392751</v>
      </c>
      <c r="T295" s="10">
        <v>28482.484350125811</v>
      </c>
      <c r="U295" s="10">
        <v>29063.147434341281</v>
      </c>
      <c r="V295" s="10">
        <v>26927.98377003723</v>
      </c>
      <c r="W295" s="10">
        <v>30110.3355323957</v>
      </c>
      <c r="X295" s="10">
        <v>20088.970806725039</v>
      </c>
      <c r="Y295" s="10">
        <v>27975.171868091649</v>
      </c>
      <c r="Z295" s="10">
        <v>27281.111785782599</v>
      </c>
      <c r="AA295" s="10">
        <v>38558.413259166751</v>
      </c>
      <c r="AB295" s="10">
        <v>7.7643169961887253</v>
      </c>
      <c r="AC295" s="10">
        <v>7.9226055850074761</v>
      </c>
      <c r="AD295" s="10">
        <v>7.3405605876465883</v>
      </c>
      <c r="AE295" s="10">
        <v>8.2080687576711533</v>
      </c>
      <c r="AF295" s="10">
        <v>5.4762476318153537</v>
      </c>
      <c r="AG295" s="10">
        <v>7.6260237603102654</v>
      </c>
      <c r="AH295" s="10">
        <v>7.4368231826076912</v>
      </c>
      <c r="AI295" s="10">
        <v>10.5110123026503</v>
      </c>
      <c r="AJ295" s="10">
        <v>0.0022003287687398483</v>
      </c>
      <c r="AK295" s="10">
        <v>0.0021233887128853904</v>
      </c>
      <c r="AL295" s="10">
        <v>0.0021527695846327655</v>
      </c>
      <c r="AM295" s="10">
        <v>0.0021485980427336103</v>
      </c>
      <c r="AN295" s="10">
        <v>0.0021797296779781455</v>
      </c>
      <c r="AO295" s="10">
        <v>0.0021795457527730559</v>
      </c>
      <c r="AP295" s="10">
        <v>0.00219063864936162</v>
      </c>
      <c r="AQ295" s="10">
        <v>0.0024242815200604955</v>
      </c>
      <c r="AR295" s="10">
        <v>0.1983965529993737</v>
      </c>
      <c r="AS295" s="10">
        <v>0.1920073708427377</v>
      </c>
      <c r="AT295" s="10">
        <v>0.19996997591650151</v>
      </c>
      <c r="AU295" s="10">
        <v>0.20310845557091656</v>
      </c>
      <c r="AV295" s="10">
        <v>0.19814882809742396</v>
      </c>
      <c r="AW295" s="10">
        <v>0.21188770413399996</v>
      </c>
      <c r="AX295" s="10">
        <v>0.21312607918501936</v>
      </c>
      <c r="AY295" s="10">
        <v>0.28763096640080837</v>
      </c>
      <c r="AZ295" s="10">
        <v>0.018134383031719548</v>
      </c>
      <c r="BA295" s="10">
        <v>0.038890755394806797</v>
      </c>
      <c r="BB295" s="10">
        <v>-0.037432767276358803</v>
      </c>
      <c r="BC295" s="10">
        <v>0.076323522671165822</v>
      </c>
      <c r="BD295" s="10">
        <v>-0.28190000399466986</v>
      </c>
      <c r="BE295" s="10">
        <v>0</v>
      </c>
      <c r="BF295" s="10">
        <v>-0.024809859456152106</v>
      </c>
      <c r="BG295" s="10">
        <v>0.37830836003357282</v>
      </c>
    </row>
    <row r="296" x14ac:dyDescent="0.3">
      <c r="A296" s="36">
        <v>7.6499999999999808</v>
      </c>
      <c r="B296" s="36">
        <v>7.6999999999999806</v>
      </c>
      <c r="C296" s="37">
        <v>154</v>
      </c>
      <c r="D296" s="2">
        <v>10184590477.21908</v>
      </c>
      <c r="E296" s="2">
        <v>10304719426.419081</v>
      </c>
      <c r="F296" s="2">
        <v>9601250883.8799992</v>
      </c>
      <c r="G296" s="2">
        <v>10659663080.45908</v>
      </c>
      <c r="H296" s="2">
        <v>7843650718.8400002</v>
      </c>
      <c r="I296" s="2">
        <v>9956194537.9200001</v>
      </c>
      <c r="J296" s="2">
        <v>9629545081.4443531</v>
      </c>
      <c r="K296" s="2">
        <v>13660387125.533291</v>
      </c>
      <c r="L296" s="10">
        <v>2776316.418520025</v>
      </c>
      <c r="M296" s="10">
        <v>2809063.5353284548</v>
      </c>
      <c r="N296" s="10">
        <v>2617298.2140882751</v>
      </c>
      <c r="O296" s="10">
        <v>2905821.0727635608</v>
      </c>
      <c r="P296" s="10">
        <v>2138176.917428494</v>
      </c>
      <c r="Q296" s="10">
        <v>2714055.7515233802</v>
      </c>
      <c r="R296" s="10">
        <v>2625011.2041611178</v>
      </c>
      <c r="S296" s="10">
        <v>3723817.579586498</v>
      </c>
      <c r="T296" s="10">
        <v>28781.981436413091</v>
      </c>
      <c r="U296" s="10">
        <v>29121.469724487521</v>
      </c>
      <c r="V296" s="10">
        <v>27133.444916052711</v>
      </c>
      <c r="W296" s="10">
        <v>30124.55194800971</v>
      </c>
      <c r="X296" s="10">
        <v>22166.410116178191</v>
      </c>
      <c r="Y296" s="10">
        <v>28136.527139574911</v>
      </c>
      <c r="Z296" s="10">
        <v>27213.405231676301</v>
      </c>
      <c r="AA296" s="10">
        <v>38604.694959582921</v>
      </c>
      <c r="AB296" s="10">
        <v>7.8459598152906009</v>
      </c>
      <c r="AC296" s="10">
        <v>7.9385042244334656</v>
      </c>
      <c r="AD296" s="10">
        <v>7.3965692366272853</v>
      </c>
      <c r="AE296" s="10">
        <v>8.2119441484558866</v>
      </c>
      <c r="AF296" s="10">
        <v>6.0425569867388269</v>
      </c>
      <c r="AG296" s="10">
        <v>7.6700091606497054</v>
      </c>
      <c r="AH296" s="10">
        <v>7.4183663955402883</v>
      </c>
      <c r="AI296" s="10">
        <v>10.52362868079824</v>
      </c>
      <c r="AJ296" s="10">
        <v>0.0019996694498713853</v>
      </c>
      <c r="AK296" s="10">
        <v>0.0019134977779032647</v>
      </c>
      <c r="AL296" s="10">
        <v>0.0019508616049724544</v>
      </c>
      <c r="AM296" s="10">
        <v>0.0019332498725457929</v>
      </c>
      <c r="AN296" s="10">
        <v>0.0021630578128129575</v>
      </c>
      <c r="AO296" s="10">
        <v>0.0019714761700781705</v>
      </c>
      <c r="AP296" s="10">
        <v>0.0019652571388557435</v>
      </c>
      <c r="AQ296" s="10">
        <v>0.0021828899214369223</v>
      </c>
      <c r="AR296" s="10">
        <v>0.20039622244924507</v>
      </c>
      <c r="AS296" s="10">
        <v>0.19392086862064095</v>
      </c>
      <c r="AT296" s="10">
        <v>0.20192083752147397</v>
      </c>
      <c r="AU296" s="10">
        <v>0.20504170544346234</v>
      </c>
      <c r="AV296" s="10">
        <v>0.20031188591023691</v>
      </c>
      <c r="AW296" s="10">
        <v>0.21385918030407813</v>
      </c>
      <c r="AX296" s="10">
        <v>0.21509133632387509</v>
      </c>
      <c r="AY296" s="10">
        <v>0.28981385632224532</v>
      </c>
      <c r="AZ296" s="10">
        <v>0.022940084028008068</v>
      </c>
      <c r="BA296" s="10">
        <v>0.035005833521197349</v>
      </c>
      <c r="BB296" s="10">
        <v>-0.035650534216475238</v>
      </c>
      <c r="BC296" s="10">
        <v>0.070656367737672365</v>
      </c>
      <c r="BD296" s="10">
        <v>-0.21218386312501103</v>
      </c>
      <c r="BE296" s="10">
        <v>0</v>
      </c>
      <c r="BF296" s="10">
        <v>-0.032808665522910618</v>
      </c>
      <c r="BG296" s="10">
        <v>0.37204903675849166</v>
      </c>
    </row>
    <row r="297" x14ac:dyDescent="0.3">
      <c r="A297" s="36">
        <v>7.6999999999999806</v>
      </c>
      <c r="B297" s="36">
        <v>7.7499999999999805</v>
      </c>
      <c r="C297" s="37">
        <v>155</v>
      </c>
      <c r="D297" s="2">
        <v>12079378996.741119</v>
      </c>
      <c r="E297" s="2">
        <v>12436811849.541121</v>
      </c>
      <c r="F297" s="2">
        <v>11554440145.440001</v>
      </c>
      <c r="G297" s="2">
        <v>12831863744.34112</v>
      </c>
      <c r="H297" s="2">
        <v>9036191433.2000008</v>
      </c>
      <c r="I297" s="2">
        <v>11949492040.24</v>
      </c>
      <c r="J297" s="2">
        <v>11629965808.569929</v>
      </c>
      <c r="K297" s="2">
        <v>16487971310.481449</v>
      </c>
      <c r="L297" s="10">
        <v>3292835.220934229</v>
      </c>
      <c r="M297" s="10">
        <v>3390271.3132313881</v>
      </c>
      <c r="N297" s="10">
        <v>3149737.0418914622</v>
      </c>
      <c r="O297" s="10">
        <v>3497962.3454976329</v>
      </c>
      <c r="P297" s="10">
        <v>2463263.171258437</v>
      </c>
      <c r="Q297" s="10">
        <v>3257428.074157706</v>
      </c>
      <c r="R297" s="10">
        <v>3170325.3158172788</v>
      </c>
      <c r="S297" s="10">
        <v>4494616.2106142892</v>
      </c>
      <c r="T297" s="10">
        <v>28643.669131400391</v>
      </c>
      <c r="U297" s="10">
        <v>29491.244853220029</v>
      </c>
      <c r="V297" s="10">
        <v>27398.88868573814</v>
      </c>
      <c r="W297" s="10">
        <v>30428.02610393141</v>
      </c>
      <c r="X297" s="10">
        <v>21427.399346473419</v>
      </c>
      <c r="Y297" s="10">
        <v>28335.669936449522</v>
      </c>
      <c r="Z297" s="10">
        <v>27577.981676048901</v>
      </c>
      <c r="AA297" s="10">
        <v>39097.70485658804</v>
      </c>
      <c r="AB297" s="10">
        <v>7.80825592094659</v>
      </c>
      <c r="AC297" s="10">
        <v>8.0393048175802164</v>
      </c>
      <c r="AD297" s="10">
        <v>7.4689291314723363</v>
      </c>
      <c r="AE297" s="10">
        <v>8.294671115589864</v>
      </c>
      <c r="AF297" s="10">
        <v>5.8411028646527434</v>
      </c>
      <c r="AG297" s="10">
        <v>7.7242954294819839</v>
      </c>
      <c r="AH297" s="10">
        <v>7.5177498288340834</v>
      </c>
      <c r="AI297" s="10">
        <v>10.658023036134351</v>
      </c>
      <c r="AJ297" s="10">
        <v>0.0023716972427345728</v>
      </c>
      <c r="AK297" s="10">
        <v>0.0023094090050899845</v>
      </c>
      <c r="AL297" s="10">
        <v>0.0023477267617844043</v>
      </c>
      <c r="AM297" s="10">
        <v>0.0023272029107325293</v>
      </c>
      <c r="AN297" s="10">
        <v>0.0024919269327876715</v>
      </c>
      <c r="AO297" s="10">
        <v>0.002366179036794272</v>
      </c>
      <c r="AP297" s="10">
        <v>0.0023735153775833475</v>
      </c>
      <c r="AQ297" s="10">
        <v>0.0026347296066974385</v>
      </c>
      <c r="AR297" s="10">
        <v>0.20276791969197963</v>
      </c>
      <c r="AS297" s="10">
        <v>0.19623027762573095</v>
      </c>
      <c r="AT297" s="10">
        <v>0.20426856428325837</v>
      </c>
      <c r="AU297" s="10">
        <v>0.20736890835419486</v>
      </c>
      <c r="AV297" s="10">
        <v>0.20280381284302457</v>
      </c>
      <c r="AW297" s="10">
        <v>0.21622535934087239</v>
      </c>
      <c r="AX297" s="10">
        <v>0.21746485170145843</v>
      </c>
      <c r="AY297" s="10">
        <v>0.29244858592894274</v>
      </c>
      <c r="AZ297" s="10">
        <v>0.010869663418639375</v>
      </c>
      <c r="BA297" s="10">
        <v>0.040781633868625322</v>
      </c>
      <c r="BB297" s="10">
        <v>-0.033060141257022502</v>
      </c>
      <c r="BC297" s="10">
        <v>0.073841775125647713</v>
      </c>
      <c r="BD297" s="10">
        <v>-0.24380120905804525</v>
      </c>
      <c r="BE297" s="10">
        <v>-1.1102230246251565e-16</v>
      </c>
      <c r="BF297" s="10">
        <v>-0.026739733420806933</v>
      </c>
      <c r="BG297" s="10">
        <v>0.37980520468636558</v>
      </c>
    </row>
    <row r="298" x14ac:dyDescent="0.3">
      <c r="A298" s="36">
        <v>7.7499999999999805</v>
      </c>
      <c r="B298" s="36">
        <v>7.7999999999999803</v>
      </c>
      <c r="C298" s="37">
        <v>156</v>
      </c>
      <c r="D298" s="2">
        <v>10410291906.462271</v>
      </c>
      <c r="E298" s="2">
        <v>10691738413.50227</v>
      </c>
      <c r="F298" s="2">
        <v>10068039840.6</v>
      </c>
      <c r="G298" s="2">
        <v>10997753661.02227</v>
      </c>
      <c r="H298" s="2">
        <v>7411255986.3999996</v>
      </c>
      <c r="I298" s="2">
        <v>10374055088.120001</v>
      </c>
      <c r="J298" s="2">
        <v>10098193585.334141</v>
      </c>
      <c r="K298" s="2">
        <v>14557269360.071779</v>
      </c>
      <c r="L298" s="10">
        <v>2837842.5628547361</v>
      </c>
      <c r="M298" s="10">
        <v>2914564.7992743612</v>
      </c>
      <c r="N298" s="10">
        <v>2744544.7486862401</v>
      </c>
      <c r="O298" s="10">
        <v>2997984.4672431052</v>
      </c>
      <c r="P298" s="10">
        <v>2020306.238421818</v>
      </c>
      <c r="Q298" s="10">
        <v>2827964.416654984</v>
      </c>
      <c r="R298" s="10">
        <v>2752764.6507797511</v>
      </c>
      <c r="S298" s="10">
        <v>3968307.4173269379</v>
      </c>
      <c r="T298" s="10">
        <v>28626.993057838848</v>
      </c>
      <c r="U298" s="10">
        <v>29400.935544330088</v>
      </c>
      <c r="V298" s="10">
        <v>27685.84293433576</v>
      </c>
      <c r="W298" s="10">
        <v>30242.438976228081</v>
      </c>
      <c r="X298" s="10">
        <v>20380.021576612871</v>
      </c>
      <c r="Y298" s="10">
        <v>28527.346366233749</v>
      </c>
      <c r="Z298" s="10">
        <v>27768.76193881017</v>
      </c>
      <c r="AA298" s="10">
        <v>40030.659337532692</v>
      </c>
      <c r="AB298" s="10">
        <v>7.803710028116738</v>
      </c>
      <c r="AC298" s="10">
        <v>8.0146865260959235</v>
      </c>
      <c r="AD298" s="10">
        <v>7.5471527766476294</v>
      </c>
      <c r="AE298" s="10">
        <v>8.2440801182531285</v>
      </c>
      <c r="AF298" s="10">
        <v>5.5555879875095693</v>
      </c>
      <c r="AG298" s="10">
        <v>7.7765463688048344</v>
      </c>
      <c r="AH298" s="10">
        <v>7.569756473285663</v>
      </c>
      <c r="AI298" s="10">
        <v>10.91234615781236</v>
      </c>
      <c r="AJ298" s="10">
        <v>0.0020439842658533779</v>
      </c>
      <c r="AK298" s="10">
        <v>0.0019853638754790434</v>
      </c>
      <c r="AL298" s="10">
        <v>0.0020457076478791257</v>
      </c>
      <c r="AM298" s="10">
        <v>0.0019945664044895561</v>
      </c>
      <c r="AN298" s="10">
        <v>0.002043815531667395</v>
      </c>
      <c r="AO298" s="10">
        <v>0.0020542188398801164</v>
      </c>
      <c r="AP298" s="10">
        <v>0.0020609018250889715</v>
      </c>
      <c r="AQ298" s="10">
        <v>0.0023262090801473281</v>
      </c>
      <c r="AR298" s="10">
        <v>0.204811903957833</v>
      </c>
      <c r="AS298" s="10">
        <v>0.19821564150120999</v>
      </c>
      <c r="AT298" s="10">
        <v>0.20631427193113749</v>
      </c>
      <c r="AU298" s="10">
        <v>0.20936347475868441</v>
      </c>
      <c r="AV298" s="10">
        <v>0.20484762837469195</v>
      </c>
      <c r="AW298" s="10">
        <v>0.2182795781807525</v>
      </c>
      <c r="AX298" s="10">
        <v>0.21952575352654741</v>
      </c>
      <c r="AY298" s="10">
        <v>0.29477479500909004</v>
      </c>
      <c r="AZ298" s="10">
        <v>0.0034930235124515097</v>
      </c>
      <c r="BA298" s="10">
        <v>0.030622868558512595</v>
      </c>
      <c r="BB298" s="10">
        <v>-0.029498132111370645</v>
      </c>
      <c r="BC298" s="10">
        <v>0.060121000669883351</v>
      </c>
      <c r="BD298" s="10">
        <v>-0.28559700874471872</v>
      </c>
      <c r="BE298" s="10">
        <v>-1.1102230246251565e-16</v>
      </c>
      <c r="BF298" s="10">
        <v>-0.026591482351175033</v>
      </c>
      <c r="BG298" s="10">
        <v>0.40323810086012024</v>
      </c>
    </row>
    <row r="299" x14ac:dyDescent="0.3">
      <c r="A299" s="36">
        <v>7.7999999999999803</v>
      </c>
      <c r="B299" s="36">
        <v>7.8499999999999801</v>
      </c>
      <c r="C299" s="37">
        <v>157</v>
      </c>
      <c r="D299" s="2">
        <v>12415489244.40591</v>
      </c>
      <c r="E299" s="2">
        <v>12920908220.48591</v>
      </c>
      <c r="F299" s="2">
        <v>11891350374.799999</v>
      </c>
      <c r="G299" s="2">
        <v>13471790569.80591</v>
      </c>
      <c r="H299" s="2">
        <v>9163120087.8400002</v>
      </c>
      <c r="I299" s="2">
        <v>12442232724.120001</v>
      </c>
      <c r="J299" s="2">
        <v>12149746707.257589</v>
      </c>
      <c r="K299" s="2">
        <v>16827951723.40782</v>
      </c>
      <c r="L299" s="10">
        <v>3384458.777238416</v>
      </c>
      <c r="M299" s="10">
        <v>3522235.8439414101</v>
      </c>
      <c r="N299" s="10">
        <v>3241578.672974396</v>
      </c>
      <c r="O299" s="10">
        <v>3672406.2130407882</v>
      </c>
      <c r="P299" s="10">
        <v>2497863.8858032119</v>
      </c>
      <c r="Q299" s="10">
        <v>3391749.0420737742</v>
      </c>
      <c r="R299" s="10">
        <v>3312017.4384693871</v>
      </c>
      <c r="S299" s="10">
        <v>4587294.7728494601</v>
      </c>
      <c r="T299" s="10">
        <v>28647.25062854393</v>
      </c>
      <c r="U299" s="10">
        <v>29813.444227133659</v>
      </c>
      <c r="V299" s="10">
        <v>27437.863123454059</v>
      </c>
      <c r="W299" s="10">
        <v>31084.539100412348</v>
      </c>
      <c r="X299" s="10">
        <v>21142.799331413589</v>
      </c>
      <c r="Y299" s="10">
        <v>28708.957996732752</v>
      </c>
      <c r="Z299" s="10">
        <v>28034.08163338868</v>
      </c>
      <c r="AA299" s="10">
        <v>38828.477967770094</v>
      </c>
      <c r="AB299" s="10">
        <v>7.8092322360320816</v>
      </c>
      <c r="AC299" s="10">
        <v>8.127136273723119</v>
      </c>
      <c r="AD299" s="10">
        <v>7.4795535519215761</v>
      </c>
      <c r="AE299" s="10">
        <v>8.4736363685549989</v>
      </c>
      <c r="AF299" s="10">
        <v>5.7635209828589646</v>
      </c>
      <c r="AG299" s="10">
        <v>7.8260536467534561</v>
      </c>
      <c r="AH299" s="10">
        <v>7.6420825452924541</v>
      </c>
      <c r="AI299" s="10">
        <v>10.584631864107919</v>
      </c>
      <c r="AJ299" s="10">
        <v>0.0024376900183446836</v>
      </c>
      <c r="AK299" s="10">
        <v>0.0023993015379928226</v>
      </c>
      <c r="AL299" s="10">
        <v>0.0024161829701191328</v>
      </c>
      <c r="AM299" s="10">
        <v>0.0024432608428107314</v>
      </c>
      <c r="AN299" s="10">
        <v>0.0025269302785421461</v>
      </c>
      <c r="AO299" s="10">
        <v>0.0024637490985882221</v>
      </c>
      <c r="AP299" s="10">
        <v>0.0024795954793064459</v>
      </c>
      <c r="AQ299" s="10">
        <v>0.0026890574826238657</v>
      </c>
      <c r="AR299" s="10">
        <v>0.20724959397617768</v>
      </c>
      <c r="AS299" s="10">
        <v>0.2006149430392028</v>
      </c>
      <c r="AT299" s="10">
        <v>0.20873045490125663</v>
      </c>
      <c r="AU299" s="10">
        <v>0.21180673560149516</v>
      </c>
      <c r="AV299" s="10">
        <v>0.20737455865323409</v>
      </c>
      <c r="AW299" s="10">
        <v>0.22074332727934071</v>
      </c>
      <c r="AX299" s="10">
        <v>0.22200534900585386</v>
      </c>
      <c r="AY299" s="10">
        <v>0.29746385249171392</v>
      </c>
      <c r="AZ299" s="10">
        <v>-0.0021494116294936694</v>
      </c>
      <c r="BA299" s="10">
        <v>0.038471832747346779</v>
      </c>
      <c r="BB299" s="10">
        <v>-0.044275200563648309</v>
      </c>
      <c r="BC299" s="10">
        <v>0.082747033310994977</v>
      </c>
      <c r="BD299" s="10">
        <v>-0.26354696210779338</v>
      </c>
      <c r="BE299" s="10">
        <v>0</v>
      </c>
      <c r="BF299" s="10">
        <v>-0.023507518573849695</v>
      </c>
      <c r="BG299" s="10">
        <v>0.35248649470973525</v>
      </c>
    </row>
    <row r="300" x14ac:dyDescent="0.3">
      <c r="A300" s="36">
        <v>7.8499999999999801</v>
      </c>
      <c r="B300" s="36">
        <v>7.8999999999999799</v>
      </c>
      <c r="C300" s="37">
        <v>158</v>
      </c>
      <c r="D300" s="2">
        <v>10628413190.59547</v>
      </c>
      <c r="E300" s="2">
        <v>10756338609.355471</v>
      </c>
      <c r="F300" s="2">
        <v>10012042545.24</v>
      </c>
      <c r="G300" s="2">
        <v>11200456962.275471</v>
      </c>
      <c r="H300" s="2">
        <v>7606239368.5200005</v>
      </c>
      <c r="I300" s="2">
        <v>10456160898.16</v>
      </c>
      <c r="J300" s="2">
        <v>10187052624.487129</v>
      </c>
      <c r="K300" s="2">
        <v>14800471820.015129</v>
      </c>
      <c r="L300" s="10">
        <v>2897302.3618247788</v>
      </c>
      <c r="M300" s="10">
        <v>2932174.7939803838</v>
      </c>
      <c r="N300" s="10">
        <v>2729279.9021665459</v>
      </c>
      <c r="O300" s="10">
        <v>3053241.3285392229</v>
      </c>
      <c r="P300" s="10">
        <v>2073458.6519949681</v>
      </c>
      <c r="Q300" s="10">
        <v>2850346.436725385</v>
      </c>
      <c r="R300" s="10">
        <v>2776987.5991531978</v>
      </c>
      <c r="S300" s="10">
        <v>4034604.337568894</v>
      </c>
      <c r="T300" s="10">
        <v>29345.665665126369</v>
      </c>
      <c r="U300" s="10">
        <v>29698.87517078653</v>
      </c>
      <c r="V300" s="10">
        <v>27643.830540725601</v>
      </c>
      <c r="W300" s="10">
        <v>30925.111718690889</v>
      </c>
      <c r="X300" s="10">
        <v>21001.268343144289</v>
      </c>
      <c r="Y300" s="10">
        <v>28870.067088629959</v>
      </c>
      <c r="Z300" s="10">
        <v>28127.0435266639</v>
      </c>
      <c r="AA300" s="10">
        <v>40864.961676556202</v>
      </c>
      <c r="AB300" s="10">
        <v>7.9996199730100486</v>
      </c>
      <c r="AC300" s="10">
        <v>8.0959047820983585</v>
      </c>
      <c r="AD300" s="10">
        <v>7.5357002103002548</v>
      </c>
      <c r="AE300" s="10">
        <v>8.4301765104070441</v>
      </c>
      <c r="AF300" s="10">
        <v>5.7249396763901048</v>
      </c>
      <c r="AG300" s="10">
        <v>7.8699719386089386</v>
      </c>
      <c r="AH300" s="10">
        <v>7.6674239305130003</v>
      </c>
      <c r="AI300" s="10">
        <v>11.139776734134671</v>
      </c>
      <c r="AJ300" s="10">
        <v>0.0020868107760820907</v>
      </c>
      <c r="AK300" s="10">
        <v>0.0019973595762935942</v>
      </c>
      <c r="AL300" s="10">
        <v>0.0020343296540300598</v>
      </c>
      <c r="AM300" s="10">
        <v>0.0020313289295669887</v>
      </c>
      <c r="AN300" s="10">
        <v>0.0020975864532932547</v>
      </c>
      <c r="AO300" s="10">
        <v>0.0020704770244005487</v>
      </c>
      <c r="AP300" s="10">
        <v>0.0020790367275760864</v>
      </c>
      <c r="AQ300" s="10">
        <v>0.0023650721221534147</v>
      </c>
      <c r="AR300" s="10">
        <v>0.20933640475225976</v>
      </c>
      <c r="AS300" s="10">
        <v>0.2026123026154964</v>
      </c>
      <c r="AT300" s="10">
        <v>0.21076478455528669</v>
      </c>
      <c r="AU300" s="10">
        <v>0.21383806453106213</v>
      </c>
      <c r="AV300" s="10">
        <v>0.20947214510652734</v>
      </c>
      <c r="AW300" s="10">
        <v>0.22281380430374126</v>
      </c>
      <c r="AX300" s="10">
        <v>0.22408438573342995</v>
      </c>
      <c r="AY300" s="10">
        <v>0.29982892461386734</v>
      </c>
      <c r="AZ300" s="10">
        <v>0.016473760696029682</v>
      </c>
      <c r="BA300" s="10">
        <v>0.028708214622853889</v>
      </c>
      <c r="BB300" s="10">
        <v>-0.042474322769665229</v>
      </c>
      <c r="BC300" s="10">
        <v>0.07118253739251923</v>
      </c>
      <c r="BD300" s="10">
        <v>-0.27255907377453503</v>
      </c>
      <c r="BE300" s="10">
        <v>0</v>
      </c>
      <c r="BF300" s="10">
        <v>-0.025736814524365825</v>
      </c>
      <c r="BG300" s="10">
        <v>0.41547858379069225</v>
      </c>
    </row>
    <row r="301" x14ac:dyDescent="0.3">
      <c r="A301" s="36">
        <v>7.8999999999999799</v>
      </c>
      <c r="B301" s="36">
        <v>7.9499999999999797</v>
      </c>
      <c r="C301" s="37">
        <v>159</v>
      </c>
      <c r="D301" s="2">
        <v>13357589001.5525</v>
      </c>
      <c r="E301" s="2">
        <v>13695040910.952499</v>
      </c>
      <c r="F301" s="2">
        <v>12604369454.280001</v>
      </c>
      <c r="G301" s="2">
        <v>14175813424.432501</v>
      </c>
      <c r="H301" s="2">
        <v>9689309294.0400009</v>
      </c>
      <c r="I301" s="2">
        <v>13085141967.76</v>
      </c>
      <c r="J301" s="2">
        <v>12798530109.83568</v>
      </c>
      <c r="K301" s="2">
        <v>18399667685.891689</v>
      </c>
      <c r="L301" s="10">
        <v>3641274.898564091</v>
      </c>
      <c r="M301" s="10">
        <v>3733264.1914692651</v>
      </c>
      <c r="N301" s="10">
        <v>3435947.4678224809</v>
      </c>
      <c r="O301" s="10">
        <v>3864322.639595706</v>
      </c>
      <c r="P301" s="10">
        <v>2641302.9112297869</v>
      </c>
      <c r="Q301" s="10">
        <v>3567005.9159489218</v>
      </c>
      <c r="R301" s="10">
        <v>3488875.606372145</v>
      </c>
      <c r="S301" s="10">
        <v>5015744.0896535534</v>
      </c>
      <c r="T301" s="10">
        <v>29670.673822571331</v>
      </c>
      <c r="U301" s="10">
        <v>30420.242141633069</v>
      </c>
      <c r="V301" s="10">
        <v>27997.577614766931</v>
      </c>
      <c r="W301" s="10">
        <v>31488.162739329618</v>
      </c>
      <c r="X301" s="10">
        <v>21522.472026655119</v>
      </c>
      <c r="Y301" s="10">
        <v>29065.498212463492</v>
      </c>
      <c r="Z301" s="10">
        <v>28428.858849688859</v>
      </c>
      <c r="AA301" s="10">
        <v>40870.439889140689</v>
      </c>
      <c r="AB301" s="10">
        <v>8.0882171027312406</v>
      </c>
      <c r="AC301" s="10">
        <v>8.2925492097186009</v>
      </c>
      <c r="AD301" s="10">
        <v>7.6321315603737956</v>
      </c>
      <c r="AE301" s="10">
        <v>8.5836640557885069</v>
      </c>
      <c r="AF301" s="10">
        <v>5.867019649773515</v>
      </c>
      <c r="AG301" s="10">
        <v>7.9232464064437016</v>
      </c>
      <c r="AH301" s="10">
        <v>7.7496987002790894</v>
      </c>
      <c r="AI301" s="10">
        <v>11.1412700933008</v>
      </c>
      <c r="AJ301" s="10">
        <v>0.0026226643781199904</v>
      </c>
      <c r="AK301" s="10">
        <v>0.0025430513211467777</v>
      </c>
      <c r="AL301" s="10">
        <v>0.0025610600869233353</v>
      </c>
      <c r="AM301" s="10">
        <v>0.0025709433111685931</v>
      </c>
      <c r="AN301" s="10">
        <v>0.0026720384321669527</v>
      </c>
      <c r="AO301" s="10">
        <v>0.0025910547923984231</v>
      </c>
      <c r="AP301" s="10">
        <v>0.0026120032101705575</v>
      </c>
      <c r="AQ301" s="10">
        <v>0.0029402130979325081</v>
      </c>
      <c r="AR301" s="10">
        <v>0.21195906913037976</v>
      </c>
      <c r="AS301" s="10">
        <v>0.20515535393664316</v>
      </c>
      <c r="AT301" s="10">
        <v>0.21332584464221002</v>
      </c>
      <c r="AU301" s="10">
        <v>0.21640900784223072</v>
      </c>
      <c r="AV301" s="10">
        <v>0.2121441835386943</v>
      </c>
      <c r="AW301" s="10">
        <v>0.22540485909613969</v>
      </c>
      <c r="AX301" s="10">
        <v>0.2266963889436005</v>
      </c>
      <c r="AY301" s="10">
        <v>0.30276913771179986</v>
      </c>
      <c r="AZ301" s="10">
        <v>0.020821098805329896</v>
      </c>
      <c r="BA301" s="10">
        <v>0.046610036382884079</v>
      </c>
      <c r="BB301" s="10">
        <v>-0.036741864525777213</v>
      </c>
      <c r="BC301" s="10">
        <v>0.083351900908661403</v>
      </c>
      <c r="BD301" s="10">
        <v>-0.25951821402372766</v>
      </c>
      <c r="BE301" s="10">
        <v>-1.1102230246251565e-16</v>
      </c>
      <c r="BF301" s="10">
        <v>-0.021903610876404245</v>
      </c>
      <c r="BG301" s="10">
        <v>0.40614964141970744</v>
      </c>
    </row>
    <row r="302" x14ac:dyDescent="0.3">
      <c r="A302" s="36">
        <v>7.9499999999999797</v>
      </c>
      <c r="B302" s="36">
        <v>7.9999999999999796</v>
      </c>
      <c r="C302" s="37">
        <v>160</v>
      </c>
      <c r="D302" s="2">
        <v>11735651074.881029</v>
      </c>
      <c r="E302" s="2">
        <v>11910248847.00103</v>
      </c>
      <c r="F302" s="2">
        <v>11202861359.16</v>
      </c>
      <c r="G302" s="2">
        <v>12169438580.16103</v>
      </c>
      <c r="H302" s="2">
        <v>8325083782</v>
      </c>
      <c r="I302" s="2">
        <v>11462051092.32</v>
      </c>
      <c r="J302" s="2">
        <v>11178092618.58176</v>
      </c>
      <c r="K302" s="2">
        <v>15433122601.45611</v>
      </c>
      <c r="L302" s="10">
        <v>3199135.0888475711</v>
      </c>
      <c r="M302" s="10">
        <v>3246730.3910306119</v>
      </c>
      <c r="N302" s="10">
        <v>3053896.7664345512</v>
      </c>
      <c r="O302" s="10">
        <v>3317385.437327615</v>
      </c>
      <c r="P302" s="10">
        <v>2269415.4312066599</v>
      </c>
      <c r="Q302" s="10">
        <v>3124551.8127315538</v>
      </c>
      <c r="R302" s="10">
        <v>3047144.8149164948</v>
      </c>
      <c r="S302" s="10">
        <v>4207064.7576155243</v>
      </c>
      <c r="T302" s="10">
        <v>29955.76715406909</v>
      </c>
      <c r="U302" s="10">
        <v>30401.4356707857</v>
      </c>
      <c r="V302" s="10">
        <v>28595.79789762256</v>
      </c>
      <c r="W302" s="10">
        <v>31063.02890031557</v>
      </c>
      <c r="X302" s="10">
        <v>21250.143662288199</v>
      </c>
      <c r="Y302" s="10">
        <v>29257.39112715243</v>
      </c>
      <c r="Z302" s="10">
        <v>28532.574594481801</v>
      </c>
      <c r="AA302" s="10">
        <v>39393.726360776847</v>
      </c>
      <c r="AB302" s="10">
        <v>8.1659334624433217</v>
      </c>
      <c r="AC302" s="10">
        <v>8.2874225712047807</v>
      </c>
      <c r="AD302" s="10">
        <v>7.7952062364639891</v>
      </c>
      <c r="AE302" s="10">
        <v>8.4677726942297582</v>
      </c>
      <c r="AF302" s="10">
        <v>5.7927830164094392</v>
      </c>
      <c r="AG302" s="10">
        <v>7.9755563594889658</v>
      </c>
      <c r="AH302" s="10">
        <v>7.7779715823131532</v>
      </c>
      <c r="AI302" s="10">
        <v>10.73871841256139</v>
      </c>
      <c r="AJ302" s="10">
        <v>0.0023042087928112449</v>
      </c>
      <c r="AK302" s="10">
        <v>0.0022116307839087925</v>
      </c>
      <c r="AL302" s="10">
        <v>0.0022762900746723085</v>
      </c>
      <c r="AM302" s="10">
        <v>0.0022070646517128893</v>
      </c>
      <c r="AN302" s="10">
        <v>0.0022958234835373571</v>
      </c>
      <c r="AO302" s="10">
        <v>0.0022696584023807385</v>
      </c>
      <c r="AP302" s="10">
        <v>0.0022812943012011427</v>
      </c>
      <c r="AQ302" s="10">
        <v>0.0024661678672377838</v>
      </c>
      <c r="AR302" s="10">
        <v>0.214263277923191</v>
      </c>
      <c r="AS302" s="10">
        <v>0.20736698472055196</v>
      </c>
      <c r="AT302" s="10">
        <v>0.21560213471688233</v>
      </c>
      <c r="AU302" s="10">
        <v>0.2186160724939436</v>
      </c>
      <c r="AV302" s="10">
        <v>0.21444000702223165</v>
      </c>
      <c r="AW302" s="10">
        <v>0.22767451749852044</v>
      </c>
      <c r="AX302" s="10">
        <v>0.22897768324480164</v>
      </c>
      <c r="AY302" s="10">
        <v>0.30523530557903766</v>
      </c>
      <c r="AZ302" s="10">
        <v>0.023870071801054049</v>
      </c>
      <c r="BA302" s="10">
        <v>0.039102753169660831</v>
      </c>
      <c r="BB302" s="10">
        <v>-0.022612857949452669</v>
      </c>
      <c r="BC302" s="10">
        <v>0.061715611119113278</v>
      </c>
      <c r="BD302" s="10">
        <v>-0.2736828936682969</v>
      </c>
      <c r="BE302" s="10">
        <v>-1.1102230246251565e-16</v>
      </c>
      <c r="BF302" s="10">
        <v>-0.024773792356282742</v>
      </c>
      <c r="BG302" s="10">
        <v>0.34645383074560487</v>
      </c>
    </row>
    <row r="303" x14ac:dyDescent="0.3">
      <c r="A303" s="36">
        <v>7.9999999999999796</v>
      </c>
      <c r="B303" s="36">
        <v>8.0499999999999794</v>
      </c>
      <c r="C303" s="37">
        <v>161</v>
      </c>
      <c r="D303" s="2">
        <v>9164583755.1196365</v>
      </c>
      <c r="E303" s="2">
        <v>9392176741.4396362</v>
      </c>
      <c r="F303" s="2">
        <v>8897245212.3199997</v>
      </c>
      <c r="G303" s="2">
        <v>9865933748.1596375</v>
      </c>
      <c r="H303" s="2">
        <v>6263105937.1599998</v>
      </c>
      <c r="I303" s="2">
        <v>9371002219.0400009</v>
      </c>
      <c r="J303" s="2">
        <v>9099515888.646225</v>
      </c>
      <c r="K303" s="2">
        <v>12548506374.66098</v>
      </c>
      <c r="L303" s="10">
        <v>2498262.881080322</v>
      </c>
      <c r="M303" s="10">
        <v>2560304.6633270979</v>
      </c>
      <c r="N303" s="10">
        <v>2425386.4716323391</v>
      </c>
      <c r="O303" s="10">
        <v>2689450.686339776</v>
      </c>
      <c r="P303" s="10">
        <v>1707320.8670649941</v>
      </c>
      <c r="Q303" s="10">
        <v>2554532.4946450172</v>
      </c>
      <c r="R303" s="10">
        <v>2480525.3994984869</v>
      </c>
      <c r="S303" s="10">
        <v>3420719.2084749602</v>
      </c>
      <c r="T303" s="10">
        <v>28791.559606166469</v>
      </c>
      <c r="U303" s="10">
        <v>29506.568296868551</v>
      </c>
      <c r="V303" s="10">
        <v>27951.685827311911</v>
      </c>
      <c r="W303" s="10">
        <v>30994.92864822636</v>
      </c>
      <c r="X303" s="10">
        <v>19676.244194805029</v>
      </c>
      <c r="Y303" s="10">
        <v>29440.04617866972</v>
      </c>
      <c r="Z303" s="10">
        <v>28587.141663565559</v>
      </c>
      <c r="AA303" s="10">
        <v>39422.529043131108</v>
      </c>
      <c r="AB303" s="10">
        <v>7.8485708215951906</v>
      </c>
      <c r="AC303" s="10">
        <v>8.0434819838869842</v>
      </c>
      <c r="AD303" s="10">
        <v>7.6196214723863003</v>
      </c>
      <c r="AE303" s="10">
        <v>8.4492085852060779</v>
      </c>
      <c r="AF303" s="10">
        <v>5.3637384767740466</v>
      </c>
      <c r="AG303" s="10">
        <v>8.0253480737053948</v>
      </c>
      <c r="AH303" s="10">
        <v>7.7928465495635901</v>
      </c>
      <c r="AI303" s="10">
        <v>10.74657001544089</v>
      </c>
      <c r="AJ303" s="10">
        <v>0.0017993986304007288</v>
      </c>
      <c r="AK303" s="10">
        <v>0.0017440464490807355</v>
      </c>
      <c r="AL303" s="10">
        <v>0.0018078159069754207</v>
      </c>
      <c r="AM303" s="10">
        <v>0.0017892981248290472</v>
      </c>
      <c r="AN303" s="10">
        <v>0.0017271881060829154</v>
      </c>
      <c r="AO303" s="10">
        <v>0.001855599294913603</v>
      </c>
      <c r="AP303" s="10">
        <v>0.001857085501863705</v>
      </c>
      <c r="AQ303" s="10">
        <v>0.0020052146284445112</v>
      </c>
      <c r="AR303" s="10">
        <v>0.21606267655359174</v>
      </c>
      <c r="AS303" s="10">
        <v>0.2091110311696327</v>
      </c>
      <c r="AT303" s="10">
        <v>0.21740995062385776</v>
      </c>
      <c r="AU303" s="10">
        <v>0.22040537061877266</v>
      </c>
      <c r="AV303" s="10">
        <v>0.21616719512831456</v>
      </c>
      <c r="AW303" s="10">
        <v>0.22953011679343405</v>
      </c>
      <c r="AX303" s="10">
        <v>0.23083476874666534</v>
      </c>
      <c r="AY303" s="10">
        <v>0.30724052020748216</v>
      </c>
      <c r="AZ303" s="10">
        <v>-0.02202736261239624</v>
      </c>
      <c r="BA303" s="10">
        <v>0.0022595792749482424</v>
      </c>
      <c r="BB303" s="10">
        <v>-0.050555639156441678</v>
      </c>
      <c r="BC303" s="10">
        <v>0.052815218431389921</v>
      </c>
      <c r="BD303" s="10">
        <v>-0.33165036238764067</v>
      </c>
      <c r="BE303" s="10">
        <v>0</v>
      </c>
      <c r="BF303" s="10">
        <v>-0.028970895966940358</v>
      </c>
      <c r="BG303" s="10">
        <v>0.33907836977830685</v>
      </c>
    </row>
    <row r="304" x14ac:dyDescent="0.3">
      <c r="A304" s="36">
        <v>8.0499999999999794</v>
      </c>
      <c r="B304" s="36">
        <v>8.0999999999999801</v>
      </c>
      <c r="C304" s="37">
        <v>162</v>
      </c>
      <c r="D304" s="2">
        <v>12717723672.82033</v>
      </c>
      <c r="E304" s="2">
        <v>13088979094.26033</v>
      </c>
      <c r="F304" s="2">
        <v>12170177819.52</v>
      </c>
      <c r="G304" s="2">
        <v>13418589308.380329</v>
      </c>
      <c r="H304" s="2">
        <v>9438535219.9200001</v>
      </c>
      <c r="I304" s="2">
        <v>12499788033.639999</v>
      </c>
      <c r="J304" s="2">
        <v>12167935380.226339</v>
      </c>
      <c r="K304" s="2">
        <v>18068793709.19173</v>
      </c>
      <c r="L304" s="10">
        <v>3466847.7950124601</v>
      </c>
      <c r="M304" s="10">
        <v>3568051.915523144</v>
      </c>
      <c r="N304" s="10">
        <v>3317586.9537630701</v>
      </c>
      <c r="O304" s="10">
        <v>3657903.5645629521</v>
      </c>
      <c r="P304" s="10">
        <v>2572941.9711531261</v>
      </c>
      <c r="Q304" s="10">
        <v>3407438.6028028768</v>
      </c>
      <c r="R304" s="10">
        <v>3316975.665460173</v>
      </c>
      <c r="S304" s="10">
        <v>4925547.9392999504</v>
      </c>
      <c r="T304" s="10">
        <v>30158.7260704359</v>
      </c>
      <c r="U304" s="10">
        <v>31039.118729171048</v>
      </c>
      <c r="V304" s="10">
        <v>28860.279443860822</v>
      </c>
      <c r="W304" s="10">
        <v>31820.754217832229</v>
      </c>
      <c r="X304" s="10">
        <v>22382.480192746862</v>
      </c>
      <c r="Y304" s="10">
        <v>29641.914932521999</v>
      </c>
      <c r="Z304" s="10">
        <v>28854.961738104121</v>
      </c>
      <c r="AA304" s="10">
        <v>42848.218275360807</v>
      </c>
      <c r="AB304" s="10">
        <v>8.2212600043454831</v>
      </c>
      <c r="AC304" s="10">
        <v>8.4612547884910203</v>
      </c>
      <c r="AD304" s="10">
        <v>7.8673038294756363</v>
      </c>
      <c r="AE304" s="10">
        <v>8.6743283966367759</v>
      </c>
      <c r="AF304" s="10">
        <v>6.1014576271200269</v>
      </c>
      <c r="AG304" s="10">
        <v>8.0803774376213919</v>
      </c>
      <c r="AH304" s="10">
        <v>7.8658542244243383</v>
      </c>
      <c r="AI304" s="10">
        <v>11.68041190937471</v>
      </c>
      <c r="AJ304" s="10">
        <v>0.0024970315259439835</v>
      </c>
      <c r="AK304" s="10">
        <v>0.0024305108538595984</v>
      </c>
      <c r="AL304" s="10">
        <v>0.0024728374376354538</v>
      </c>
      <c r="AM304" s="10">
        <v>0.0024336121952790077</v>
      </c>
      <c r="AN304" s="10">
        <v>0.0026028820100211657</v>
      </c>
      <c r="AO304" s="10">
        <v>0.0024751459149870963</v>
      </c>
      <c r="AP304" s="10">
        <v>0.0024833075362204354</v>
      </c>
      <c r="AQ304" s="10">
        <v>0.0028873404038890077</v>
      </c>
      <c r="AR304" s="10">
        <v>0.21855970807953573</v>
      </c>
      <c r="AS304" s="10">
        <v>0.21154154202349229</v>
      </c>
      <c r="AT304" s="10">
        <v>0.21988278806149322</v>
      </c>
      <c r="AU304" s="10">
        <v>0.22283898281405168</v>
      </c>
      <c r="AV304" s="10">
        <v>0.21877007713833574</v>
      </c>
      <c r="AW304" s="10">
        <v>0.23200526270842114</v>
      </c>
      <c r="AX304" s="10">
        <v>0.23331807628288578</v>
      </c>
      <c r="AY304" s="10">
        <v>0.31012786061137115</v>
      </c>
      <c r="AZ304" s="10">
        <v>0.017435146787594391</v>
      </c>
      <c r="BA304" s="10">
        <v>0.047136084150760871</v>
      </c>
      <c r="BB304" s="10">
        <v>-0.026369264281357219</v>
      </c>
      <c r="BC304" s="10">
        <v>0.0735053484321182</v>
      </c>
      <c r="BD304" s="10">
        <v>-0.24490437801676446</v>
      </c>
      <c r="BE304" s="10">
        <v>-1.1102230246251565e-16</v>
      </c>
      <c r="BF304" s="10">
        <v>-0.026548662466960526</v>
      </c>
      <c r="BG304" s="10">
        <v>0.44552800900016609</v>
      </c>
    </row>
    <row r="305" x14ac:dyDescent="0.3">
      <c r="A305" s="36">
        <v>8.0999999999999801</v>
      </c>
      <c r="B305" s="36">
        <v>8.1499999999999808</v>
      </c>
      <c r="C305" s="37">
        <v>163</v>
      </c>
      <c r="D305" s="2">
        <v>14509865178.449141</v>
      </c>
      <c r="E305" s="2">
        <v>15306637319.049141</v>
      </c>
      <c r="F305" s="2">
        <v>14236749066.120001</v>
      </c>
      <c r="G305" s="2">
        <v>15605050451.649139</v>
      </c>
      <c r="H305" s="2">
        <v>10156514992.68</v>
      </c>
      <c r="I305" s="2">
        <v>14535162198.719999</v>
      </c>
      <c r="J305" s="2">
        <v>14081644052.18395</v>
      </c>
      <c r="K305" s="2">
        <v>19847250491.78194</v>
      </c>
      <c r="L305" s="10">
        <v>3955385.0511267632</v>
      </c>
      <c r="M305" s="10">
        <v>4172584.906213243</v>
      </c>
      <c r="N305" s="10">
        <v>3880933.6778960158</v>
      </c>
      <c r="O305" s="10">
        <v>4253932.239853465</v>
      </c>
      <c r="P305" s="10">
        <v>2768663.0495546162</v>
      </c>
      <c r="Q305" s="10">
        <v>3962281.0115362392</v>
      </c>
      <c r="R305" s="10">
        <v>3838652.0959562571</v>
      </c>
      <c r="S305" s="10">
        <v>5410354.7438718025</v>
      </c>
      <c r="T305" s="10">
        <v>29758.942488307839</v>
      </c>
      <c r="U305" s="10">
        <v>31393.078713337582</v>
      </c>
      <c r="V305" s="10">
        <v>29198.79623060831</v>
      </c>
      <c r="W305" s="10">
        <v>32005.10778056757</v>
      </c>
      <c r="X305" s="10">
        <v>20830.458576397719</v>
      </c>
      <c r="Y305" s="10">
        <v>29810.825297838299</v>
      </c>
      <c r="Z305" s="10">
        <v>28880.684302440521</v>
      </c>
      <c r="AA305" s="10">
        <v>40705.62880303117</v>
      </c>
      <c r="AB305" s="10">
        <v>8.1122791154821012</v>
      </c>
      <c r="AC305" s="10">
        <v>8.557744177803114</v>
      </c>
      <c r="AD305" s="10">
        <v>7.9595834076377541</v>
      </c>
      <c r="AE305" s="10">
        <v>8.7245831245200076</v>
      </c>
      <c r="AF305" s="10">
        <v>5.6783769833762987</v>
      </c>
      <c r="AG305" s="10">
        <v>8.1264223543546485</v>
      </c>
      <c r="AH305" s="10">
        <v>7.8728661880230053</v>
      </c>
      <c r="AI305" s="10">
        <v>11.096342638893731</v>
      </c>
      <c r="AJ305" s="10">
        <v>0.0028489053324233359</v>
      </c>
      <c r="AK305" s="10">
        <v>0.0028423109145582826</v>
      </c>
      <c r="AL305" s="10">
        <v>0.0028927404844041661</v>
      </c>
      <c r="AM305" s="10">
        <v>0.0028301515319020852</v>
      </c>
      <c r="AN305" s="10">
        <v>0.0028008805967226231</v>
      </c>
      <c r="AO305" s="10">
        <v>0.0028781805933840378</v>
      </c>
      <c r="AP305" s="10">
        <v>0.0028738690422361202</v>
      </c>
      <c r="AQ305" s="10">
        <v>0.00317153259776695</v>
      </c>
      <c r="AR305" s="10">
        <v>0.22140861341195905</v>
      </c>
      <c r="AS305" s="10">
        <v>0.21438385293805057</v>
      </c>
      <c r="AT305" s="10">
        <v>0.22277552854589738</v>
      </c>
      <c r="AU305" s="10">
        <v>0.22566913434595376</v>
      </c>
      <c r="AV305" s="10">
        <v>0.22157095773505836</v>
      </c>
      <c r="AW305" s="10">
        <v>0.23488344330180519</v>
      </c>
      <c r="AX305" s="10">
        <v>0.23619194532512192</v>
      </c>
      <c r="AY305" s="10">
        <v>0.31329939320913808</v>
      </c>
      <c r="AZ305" s="10">
        <v>-0.001740401649806711</v>
      </c>
      <c r="BA305" s="10">
        <v>0.053076471372096368</v>
      </c>
      <c r="BB305" s="10">
        <v>-0.020530430174785286</v>
      </c>
      <c r="BC305" s="10">
        <v>0.073606901546881653</v>
      </c>
      <c r="BD305" s="10">
        <v>-0.3012451561376861</v>
      </c>
      <c r="BE305" s="10">
        <v>-1.1102230246251565e-16</v>
      </c>
      <c r="BF305" s="10">
        <v>-0.031201450684601784</v>
      </c>
      <c r="BG305" s="10">
        <v>0.36546467252561765</v>
      </c>
    </row>
    <row r="306" x14ac:dyDescent="0.3">
      <c r="A306" s="36">
        <v>8.1499999999999808</v>
      </c>
      <c r="B306" s="36">
        <v>8.1999999999999815</v>
      </c>
      <c r="C306" s="37">
        <v>164</v>
      </c>
      <c r="D306" s="2">
        <v>9445362731.8560982</v>
      </c>
      <c r="E306" s="2">
        <v>9806205773.3360977</v>
      </c>
      <c r="F306" s="2">
        <v>9103270594.0799999</v>
      </c>
      <c r="G306" s="2">
        <v>10253523304.576099</v>
      </c>
      <c r="H306" s="2">
        <v>6734608759.6800003</v>
      </c>
      <c r="I306" s="2">
        <v>9550588125.3199997</v>
      </c>
      <c r="J306" s="2">
        <v>9342574619.5841694</v>
      </c>
      <c r="K306" s="2">
        <v>13328650106.25507</v>
      </c>
      <c r="L306" s="10">
        <v>2574803.1489322651</v>
      </c>
      <c r="M306" s="10">
        <v>2673168.8576773028</v>
      </c>
      <c r="N306" s="10">
        <v>2481548.9311138052</v>
      </c>
      <c r="O306" s="10">
        <v>2795107.487320913</v>
      </c>
      <c r="P306" s="10">
        <v>1835852.400116703</v>
      </c>
      <c r="Q306" s="10">
        <v>2603487.5607574149</v>
      </c>
      <c r="R306" s="10">
        <v>2546783.13925514</v>
      </c>
      <c r="S306" s="10">
        <v>3633386.1640756698</v>
      </c>
      <c r="T306" s="10">
        <v>29656.514863343811</v>
      </c>
      <c r="U306" s="10">
        <v>30789.488506261059</v>
      </c>
      <c r="V306" s="10">
        <v>28582.415238310539</v>
      </c>
      <c r="W306" s="10">
        <v>32193.974431307841</v>
      </c>
      <c r="X306" s="10">
        <v>21145.299598357258</v>
      </c>
      <c r="Y306" s="10">
        <v>29986.901163357321</v>
      </c>
      <c r="Z306" s="10">
        <v>29333.78112977459</v>
      </c>
      <c r="AA306" s="10">
        <v>41849.246154550419</v>
      </c>
      <c r="AB306" s="10">
        <v>8.0843573745408506</v>
      </c>
      <c r="AC306" s="10">
        <v>8.3932056619233872</v>
      </c>
      <c r="AD306" s="10">
        <v>7.7915581274060424</v>
      </c>
      <c r="AE306" s="10">
        <v>8.776068118888114</v>
      </c>
      <c r="AF306" s="10">
        <v>5.7642025549046849</v>
      </c>
      <c r="AG306" s="10">
        <v>8.17442058437077</v>
      </c>
      <c r="AH306" s="10">
        <v>7.9963802521103808</v>
      </c>
      <c r="AI306" s="10">
        <v>11.408092398162809</v>
      </c>
      <c r="AJ306" s="10">
        <v>0.0018545275178313955</v>
      </c>
      <c r="AK306" s="10">
        <v>0.0018209280796945857</v>
      </c>
      <c r="AL306" s="10">
        <v>0.0018496778489021952</v>
      </c>
      <c r="AM306" s="10">
        <v>0.0018595918531473285</v>
      </c>
      <c r="AN306" s="10">
        <v>0.0018572152963000342</v>
      </c>
      <c r="AO306" s="10">
        <v>0.0018911600037129787</v>
      </c>
      <c r="AP306" s="10">
        <v>0.0019066904314940219</v>
      </c>
      <c r="AQ306" s="10">
        <v>0.0021298793157128416</v>
      </c>
      <c r="AR306" s="10">
        <v>0.22326314092979044</v>
      </c>
      <c r="AS306" s="10">
        <v>0.21620478101774515</v>
      </c>
      <c r="AT306" s="10">
        <v>0.22462520639479958</v>
      </c>
      <c r="AU306" s="10">
        <v>0.22752872619910108</v>
      </c>
      <c r="AV306" s="10">
        <v>0.2234281730313584</v>
      </c>
      <c r="AW306" s="10">
        <v>0.23677460330551817</v>
      </c>
      <c r="AX306" s="10">
        <v>0.23809863575661594</v>
      </c>
      <c r="AY306" s="10">
        <v>0.31542927252485092</v>
      </c>
      <c r="AZ306" s="10">
        <v>-0.011017687296652867</v>
      </c>
      <c r="BA306" s="10">
        <v>0.026764597599850282</v>
      </c>
      <c r="BB306" s="10">
        <v>-0.046836647688124677</v>
      </c>
      <c r="BC306" s="10">
        <v>0.07360124528797507</v>
      </c>
      <c r="BD306" s="10">
        <v>-0.29484879137175102</v>
      </c>
      <c r="BE306" s="10">
        <v>-1.1102230246251565e-16</v>
      </c>
      <c r="BF306" s="10">
        <v>-0.021780177619047048</v>
      </c>
      <c r="BG306" s="10">
        <v>0.39558422281020333</v>
      </c>
    </row>
    <row r="307" x14ac:dyDescent="0.3">
      <c r="A307" s="36">
        <v>8.1999999999999815</v>
      </c>
      <c r="B307" s="36">
        <v>8.2499999999999822</v>
      </c>
      <c r="C307" s="37">
        <v>165</v>
      </c>
      <c r="D307" s="2">
        <v>9122371611.5903111</v>
      </c>
      <c r="E307" s="2">
        <v>9435536506.7503109</v>
      </c>
      <c r="F307" s="2">
        <v>8655634903.6399994</v>
      </c>
      <c r="G307" s="2">
        <v>9594178063.1103115</v>
      </c>
      <c r="H307" s="2">
        <v>6675515457.4399996</v>
      </c>
      <c r="I307" s="2">
        <v>8814276460</v>
      </c>
      <c r="J307" s="2">
        <v>8636082605.6581898</v>
      </c>
      <c r="K307" s="2">
        <v>12070480597.70652</v>
      </c>
      <c r="L307" s="10">
        <v>2486755.8629627521</v>
      </c>
      <c r="M307" s="10">
        <v>2572124.5228103511</v>
      </c>
      <c r="N307" s="10">
        <v>2359523.5713642919</v>
      </c>
      <c r="O307" s="10">
        <v>2615370.1651920471</v>
      </c>
      <c r="P307" s="10">
        <v>1819743.583016943</v>
      </c>
      <c r="Q307" s="10">
        <v>2402769.213745988</v>
      </c>
      <c r="R307" s="10">
        <v>2354193.6205893331</v>
      </c>
      <c r="S307" s="10">
        <v>3290409.519930976</v>
      </c>
      <c r="T307" s="10">
        <v>31215.128597499031</v>
      </c>
      <c r="U307" s="10">
        <v>32286.723012949238</v>
      </c>
      <c r="V307" s="10">
        <v>29618.038829600129</v>
      </c>
      <c r="W307" s="10">
        <v>32829.566123658857</v>
      </c>
      <c r="X307" s="10">
        <v>22842.423256889841</v>
      </c>
      <c r="Y307" s="10">
        <v>30160.88194030974</v>
      </c>
      <c r="Z307" s="10">
        <v>29551.134353235298</v>
      </c>
      <c r="AA307" s="10">
        <v>41303.031726126028</v>
      </c>
      <c r="AB307" s="10">
        <v>8.5092350276919539</v>
      </c>
      <c r="AC307" s="10">
        <v>8.8013513554189711</v>
      </c>
      <c r="AD307" s="10">
        <v>8.0738688188702934</v>
      </c>
      <c r="AE307" s="10">
        <v>8.9493302303982549</v>
      </c>
      <c r="AF307" s="10">
        <v>6.2268379733814543</v>
      </c>
      <c r="AG307" s="10">
        <v>8.2218476938495773</v>
      </c>
      <c r="AH307" s="10">
        <v>8.0556306779632401</v>
      </c>
      <c r="AI307" s="10">
        <v>11.25919450294953</v>
      </c>
      <c r="AJ307" s="10">
        <v>0.0017911105864172239</v>
      </c>
      <c r="AK307" s="10">
        <v>0.001752097984609172</v>
      </c>
      <c r="AL307" s="10">
        <v>0.001758723525131642</v>
      </c>
      <c r="AM307" s="10">
        <v>0.0017400121727759942</v>
      </c>
      <c r="AN307" s="10">
        <v>0.0018409190289524673</v>
      </c>
      <c r="AO307" s="10">
        <v>0.0017453592264782443</v>
      </c>
      <c r="AP307" s="10">
        <v>0.0017625051701790244</v>
      </c>
      <c r="AQ307" s="10">
        <v>0.0019288275069733688</v>
      </c>
      <c r="AR307" s="10">
        <v>0.22505425151620767</v>
      </c>
      <c r="AS307" s="10">
        <v>0.21795687900235433</v>
      </c>
      <c r="AT307" s="10">
        <v>0.22638392991993123</v>
      </c>
      <c r="AU307" s="10">
        <v>0.22926873837187708</v>
      </c>
      <c r="AV307" s="10">
        <v>0.22526909206031087</v>
      </c>
      <c r="AW307" s="10">
        <v>0.23851996253199642</v>
      </c>
      <c r="AX307" s="10">
        <v>0.23986114092679497</v>
      </c>
      <c r="AY307" s="10">
        <v>0.3173581000318243</v>
      </c>
      <c r="AZ307" s="10">
        <v>0.034954105761088261</v>
      </c>
      <c r="BA307" s="10">
        <v>0.070483385626675776</v>
      </c>
      <c r="BB307" s="10">
        <v>-0.017998250574500441</v>
      </c>
      <c r="BC307" s="10">
        <v>0.088481636201176217</v>
      </c>
      <c r="BD307" s="10">
        <v>-0.24264737012344639</v>
      </c>
      <c r="BE307" s="10">
        <v>0</v>
      </c>
      <c r="BF307" s="10">
        <v>-0.020216503890077675</v>
      </c>
      <c r="BG307" s="10">
        <v>0.36942387188369619</v>
      </c>
    </row>
    <row r="308" x14ac:dyDescent="0.3">
      <c r="A308" s="36">
        <v>8.2499999999999822</v>
      </c>
      <c r="B308" s="36">
        <v>8.2999999999999829</v>
      </c>
      <c r="C308" s="37">
        <v>166</v>
      </c>
      <c r="D308" s="2">
        <v>11128037591.21814</v>
      </c>
      <c r="E308" s="2">
        <v>11758007595.13814</v>
      </c>
      <c r="F308" s="2">
        <v>11172706763.440001</v>
      </c>
      <c r="G308" s="2">
        <v>12122270712.938141</v>
      </c>
      <c r="H308" s="2">
        <v>8348489756.5200005</v>
      </c>
      <c r="I308" s="2">
        <v>11536969881.24</v>
      </c>
      <c r="J308" s="2">
        <v>11248426598.944361</v>
      </c>
      <c r="K308" s="2">
        <v>14789388737.602131</v>
      </c>
      <c r="L308" s="10">
        <v>3033499.8289340008</v>
      </c>
      <c r="M308" s="10">
        <v>3205229.4698037431</v>
      </c>
      <c r="N308" s="10">
        <v>3045676.6323625399</v>
      </c>
      <c r="O308" s="10">
        <v>3304527.4903644649</v>
      </c>
      <c r="P308" s="10">
        <v>2275795.8930913759</v>
      </c>
      <c r="Q308" s="10">
        <v>3144974.6529232622</v>
      </c>
      <c r="R308" s="10">
        <v>3066317.8376214681</v>
      </c>
      <c r="S308" s="10">
        <v>4031583.09250854</v>
      </c>
      <c r="T308" s="10">
        <v>29281.68950993368</v>
      </c>
      <c r="U308" s="10">
        <v>30939.356992106332</v>
      </c>
      <c r="V308" s="10">
        <v>29399.22944641795</v>
      </c>
      <c r="W308" s="10">
        <v>31897.858383560779</v>
      </c>
      <c r="X308" s="10">
        <v>21967.74435055811</v>
      </c>
      <c r="Y308" s="10">
        <v>30357.730837872401</v>
      </c>
      <c r="Z308" s="10">
        <v>29598.474344254369</v>
      </c>
      <c r="AA308" s="10">
        <v>38915.962091818437</v>
      </c>
      <c r="AB308" s="10">
        <v>7.9821800916075967</v>
      </c>
      <c r="AC308" s="10">
        <v>8.4340597678200968</v>
      </c>
      <c r="AD308" s="10">
        <v>8.01422144429851</v>
      </c>
      <c r="AE308" s="10">
        <v>8.695346969914441</v>
      </c>
      <c r="AF308" s="10">
        <v>5.9884007564885682</v>
      </c>
      <c r="AG308" s="10">
        <v>8.2755086463928542</v>
      </c>
      <c r="AH308" s="10">
        <v>8.0685355458234458</v>
      </c>
      <c r="AI308" s="10">
        <v>10.60848001102149</v>
      </c>
      <c r="AJ308" s="10">
        <v>0.0021849083532571581</v>
      </c>
      <c r="AK308" s="10">
        <v>0.0021833608926977821</v>
      </c>
      <c r="AL308" s="10">
        <v>0.0022701630143845304</v>
      </c>
      <c r="AM308" s="10">
        <v>0.0021985102281247681</v>
      </c>
      <c r="AN308" s="10">
        <v>0.0023022781916658542</v>
      </c>
      <c r="AO308" s="10">
        <v>0.0022844934486912893</v>
      </c>
      <c r="AP308" s="10">
        <v>0.0022956484950745469</v>
      </c>
      <c r="AQ308" s="10">
        <v>0.0023633010779893319</v>
      </c>
      <c r="AR308" s="10">
        <v>0.22723915986946483</v>
      </c>
      <c r="AS308" s="10">
        <v>0.2201402398950521</v>
      </c>
      <c r="AT308" s="10">
        <v>0.22865409293431577</v>
      </c>
      <c r="AU308" s="10">
        <v>0.23146724860000184</v>
      </c>
      <c r="AV308" s="10">
        <v>0.22757137025197671</v>
      </c>
      <c r="AW308" s="10">
        <v>0.2408044559806877</v>
      </c>
      <c r="AX308" s="10">
        <v>0.24215678942186952</v>
      </c>
      <c r="AY308" s="10">
        <v>0.31972140110981362</v>
      </c>
      <c r="AZ308" s="10">
        <v>-0.035445380739600907</v>
      </c>
      <c r="BA308" s="10">
        <v>0.019159078698607335</v>
      </c>
      <c r="BB308" s="10">
        <v>-0.031573551942119527</v>
      </c>
      <c r="BC308" s="10">
        <v>0.050732630640726972</v>
      </c>
      <c r="BD308" s="10">
        <v>-0.27637067250255321</v>
      </c>
      <c r="BE308" s="10">
        <v>0</v>
      </c>
      <c r="BF308" s="10">
        <v>-0.025010317723445974</v>
      </c>
      <c r="BG308" s="10">
        <v>0.28191274570724278</v>
      </c>
    </row>
    <row r="309" x14ac:dyDescent="0.3">
      <c r="A309" s="36">
        <v>8.2999999999999829</v>
      </c>
      <c r="B309" s="36">
        <v>8.3499999999999837</v>
      </c>
      <c r="C309" s="37">
        <v>167</v>
      </c>
      <c r="D309" s="2">
        <v>13278643840.232639</v>
      </c>
      <c r="E309" s="2">
        <v>13371525550.312639</v>
      </c>
      <c r="F309" s="2">
        <v>12459122396.040001</v>
      </c>
      <c r="G309" s="2">
        <v>13788114572.51263</v>
      </c>
      <c r="H309" s="2">
        <v>10308222332.280001</v>
      </c>
      <c r="I309" s="2">
        <v>12875711418.24</v>
      </c>
      <c r="J309" s="2">
        <v>12544677757.879311</v>
      </c>
      <c r="K309" s="2">
        <v>16876570560.735729</v>
      </c>
      <c r="L309" s="10">
        <v>3619754.4704206809</v>
      </c>
      <c r="M309" s="10">
        <v>3645073.9977253992</v>
      </c>
      <c r="N309" s="10">
        <v>3396353.1617543641</v>
      </c>
      <c r="O309" s="10">
        <v>3758636.0446919519</v>
      </c>
      <c r="P309" s="10">
        <v>2810018.4264530372</v>
      </c>
      <c r="Q309" s="10">
        <v>3509915.2087209169</v>
      </c>
      <c r="R309" s="10">
        <v>3419675.528647583</v>
      </c>
      <c r="S309" s="10">
        <v>4600548.2538435915</v>
      </c>
      <c r="T309" s="10">
        <v>31492.622527191568</v>
      </c>
      <c r="U309" s="10">
        <v>31712.90772125385</v>
      </c>
      <c r="V309" s="10">
        <v>29548.984320953979</v>
      </c>
      <c r="W309" s="10">
        <v>32700.921330397119</v>
      </c>
      <c r="X309" s="10">
        <v>24447.749238763601</v>
      </c>
      <c r="Y309" s="10">
        <v>30536.997930097259</v>
      </c>
      <c r="Z309" s="10">
        <v>29751.893800867809</v>
      </c>
      <c r="AA309" s="10">
        <v>40025.733999463373</v>
      </c>
      <c r="AB309" s="10">
        <v>8.5848797926698204</v>
      </c>
      <c r="AC309" s="10">
        <v>8.6449294728606887</v>
      </c>
      <c r="AD309" s="10">
        <v>8.0550445797851822</v>
      </c>
      <c r="AE309" s="10">
        <v>8.9142616969615336</v>
      </c>
      <c r="AF309" s="10">
        <v>6.6644493717505977</v>
      </c>
      <c r="AG309" s="10">
        <v>8.3243768038860289</v>
      </c>
      <c r="AH309" s="10">
        <v>8.1103576453245587</v>
      </c>
      <c r="AI309" s="10">
        <v>10.91100351207916</v>
      </c>
      <c r="AJ309" s="10">
        <v>0.0026071640762021465</v>
      </c>
      <c r="AK309" s="10">
        <v>0.0024829773008765272</v>
      </c>
      <c r="AL309" s="10">
        <v>0.0025315475877102011</v>
      </c>
      <c r="AM309" s="10">
        <v>0.0025006297608806639</v>
      </c>
      <c r="AN309" s="10">
        <v>0.0028427172054582275</v>
      </c>
      <c r="AO309" s="10">
        <v>0.0025495843956426646</v>
      </c>
      <c r="AP309" s="10">
        <v>0.0025601954515819506</v>
      </c>
      <c r="AQ309" s="10">
        <v>0.0026968266306736091</v>
      </c>
      <c r="AR309" s="10">
        <v>0.22984632394566698</v>
      </c>
      <c r="AS309" s="10">
        <v>0.22262321719592862</v>
      </c>
      <c r="AT309" s="10">
        <v>0.23118564052202598</v>
      </c>
      <c r="AU309" s="10">
        <v>0.23396787836088251</v>
      </c>
      <c r="AV309" s="10">
        <v>0.23041408745743494</v>
      </c>
      <c r="AW309" s="10">
        <v>0.24335404037633035</v>
      </c>
      <c r="AX309" s="10">
        <v>0.24471698487345148</v>
      </c>
      <c r="AY309" s="10">
        <v>0.32241822774048723</v>
      </c>
      <c r="AZ309" s="10">
        <v>0.031293992922351244</v>
      </c>
      <c r="BA309" s="10">
        <v>0.038507707727144069</v>
      </c>
      <c r="BB309" s="10">
        <v>-0.03235464112762354</v>
      </c>
      <c r="BC309" s="10">
        <v>0.070862348854767054</v>
      </c>
      <c r="BD309" s="10">
        <v>-0.19940560972210364</v>
      </c>
      <c r="BE309" s="10">
        <v>0</v>
      </c>
      <c r="BF309" s="10">
        <v>-0.025709931638553285</v>
      </c>
      <c r="BG309" s="10">
        <v>0.31072917158022273</v>
      </c>
    </row>
    <row r="310" x14ac:dyDescent="0.3">
      <c r="A310" s="36">
        <v>8.3499999999999837</v>
      </c>
      <c r="B310" s="36">
        <v>8.3999999999999844</v>
      </c>
      <c r="C310" s="37">
        <v>168</v>
      </c>
      <c r="D310" s="2">
        <v>9012694273.6348991</v>
      </c>
      <c r="E310" s="2">
        <v>9450516585.4748993</v>
      </c>
      <c r="F310" s="2">
        <v>8870309181.3600006</v>
      </c>
      <c r="G310" s="2">
        <v>9634213856.9548988</v>
      </c>
      <c r="H310" s="2">
        <v>6889811844.6800003</v>
      </c>
      <c r="I310" s="2">
        <v>9054006452.8400002</v>
      </c>
      <c r="J310" s="2">
        <v>8826980678.5349293</v>
      </c>
      <c r="K310" s="2">
        <v>11801893436.775431</v>
      </c>
      <c r="L310" s="10">
        <v>2456857.8523567999</v>
      </c>
      <c r="M310" s="10">
        <v>2576208.0879381611</v>
      </c>
      <c r="N310" s="10">
        <v>2418043.7173830359</v>
      </c>
      <c r="O310" s="10">
        <v>2626283.9110149969</v>
      </c>
      <c r="P310" s="10">
        <v>1878160.716200131</v>
      </c>
      <c r="Q310" s="10">
        <v>2468119.5404598722</v>
      </c>
      <c r="R310" s="10">
        <v>2406232.3800443169</v>
      </c>
      <c r="S310" s="10">
        <v>3217192.7375414819</v>
      </c>
      <c r="T310" s="10">
        <v>30584.890197554279</v>
      </c>
      <c r="U310" s="10">
        <v>32070.655377988511</v>
      </c>
      <c r="V310" s="10">
        <v>30101.701455011909</v>
      </c>
      <c r="W310" s="10">
        <v>32694.038431626719</v>
      </c>
      <c r="X310" s="10">
        <v>23380.815142901749</v>
      </c>
      <c r="Y310" s="10">
        <v>30725.084508650121</v>
      </c>
      <c r="Z310" s="10">
        <v>29954.664679870672</v>
      </c>
      <c r="AA310" s="10">
        <v>40050.134169416902</v>
      </c>
      <c r="AB310" s="10">
        <v>8.3374322221434927</v>
      </c>
      <c r="AC310" s="10">
        <v>8.7424513806193911</v>
      </c>
      <c r="AD310" s="10">
        <v>8.2057151106734665</v>
      </c>
      <c r="AE310" s="10">
        <v>8.912385420747384</v>
      </c>
      <c r="AF310" s="10">
        <v>6.3736034457955162</v>
      </c>
      <c r="AG310" s="10">
        <v>8.3756491508014594</v>
      </c>
      <c r="AH310" s="10">
        <v>8.1656329282956897</v>
      </c>
      <c r="AI310" s="10">
        <v>10.917654991351521</v>
      </c>
      <c r="AJ310" s="10">
        <v>0.0017695762475998479</v>
      </c>
      <c r="AK310" s="10">
        <v>0.001754879656401111</v>
      </c>
      <c r="AL310" s="10">
        <v>0.0018023428213092148</v>
      </c>
      <c r="AM310" s="10">
        <v>0.0017472731145865476</v>
      </c>
      <c r="AN310" s="10">
        <v>0.0019000159330973304</v>
      </c>
      <c r="AO310" s="10">
        <v>0.0017928293684423254</v>
      </c>
      <c r="AP310" s="10">
        <v>0.0018014648299907571</v>
      </c>
      <c r="AQ310" s="10">
        <v>0.0018859080639710576</v>
      </c>
      <c r="AR310" s="10">
        <v>0.23161590019326683</v>
      </c>
      <c r="AS310" s="10">
        <v>0.22437809685232973</v>
      </c>
      <c r="AT310" s="10">
        <v>0.2329879833433352</v>
      </c>
      <c r="AU310" s="10">
        <v>0.23571515147546906</v>
      </c>
      <c r="AV310" s="10">
        <v>0.23231410339053227</v>
      </c>
      <c r="AW310" s="10">
        <v>0.24514686974477268</v>
      </c>
      <c r="AX310" s="10">
        <v>0.24651844970344222</v>
      </c>
      <c r="AY310" s="10">
        <v>0.32430413580445827</v>
      </c>
      <c r="AZ310" s="10">
        <v>-0.0045628616922558374</v>
      </c>
      <c r="BA310" s="10">
        <v>0.043793886684333483</v>
      </c>
      <c r="BB310" s="10">
        <v>-0.020289059041081026</v>
      </c>
      <c r="BC310" s="10">
        <v>0.06408294572541462</v>
      </c>
      <c r="BD310" s="10">
        <v>-0.23903170595611289</v>
      </c>
      <c r="BE310" s="10">
        <v>0</v>
      </c>
      <c r="BF310" s="10">
        <v>-0.025074620333836783</v>
      </c>
      <c r="BG310" s="10">
        <v>0.30349956102289855</v>
      </c>
    </row>
    <row r="311" x14ac:dyDescent="0.3">
      <c r="A311" s="36">
        <v>8.3999999999999844</v>
      </c>
      <c r="B311" s="36">
        <v>8.4499999999999851</v>
      </c>
      <c r="C311" s="37">
        <v>169</v>
      </c>
      <c r="D311" s="2">
        <v>13936685135.55652</v>
      </c>
      <c r="E311" s="2">
        <v>14059858832.27652</v>
      </c>
      <c r="F311" s="2">
        <v>13078946048.08</v>
      </c>
      <c r="G311" s="2">
        <v>14521116896.316521</v>
      </c>
      <c r="H311" s="2">
        <v>9873957267.8799992</v>
      </c>
      <c r="I311" s="2">
        <v>13540204112.120001</v>
      </c>
      <c r="J311" s="2">
        <v>13149918984.912081</v>
      </c>
      <c r="K311" s="2">
        <v>19115869717.625931</v>
      </c>
      <c r="L311" s="10">
        <v>3799136.3372083898</v>
      </c>
      <c r="M311" s="10">
        <v>3832713.451310175</v>
      </c>
      <c r="N311" s="10">
        <v>3565316.910036128</v>
      </c>
      <c r="O311" s="10">
        <v>3958452.266163209</v>
      </c>
      <c r="P311" s="10">
        <v>2691637.8954949989</v>
      </c>
      <c r="Q311" s="10">
        <v>3691055.7248891611</v>
      </c>
      <c r="R311" s="10">
        <v>3584664.1120898789</v>
      </c>
      <c r="S311" s="10">
        <v>5210980.5563655784</v>
      </c>
      <c r="T311" s="10">
        <v>31816.518699633409</v>
      </c>
      <c r="U311" s="10">
        <v>32097.71599919759</v>
      </c>
      <c r="V311" s="10">
        <v>29858.35781340675</v>
      </c>
      <c r="W311" s="10">
        <v>33150.737264809999</v>
      </c>
      <c r="X311" s="10">
        <v>22541.583095063608</v>
      </c>
      <c r="Y311" s="10">
        <v>30911.37907901916</v>
      </c>
      <c r="Z311" s="10">
        <v>30020.38427450004</v>
      </c>
      <c r="AA311" s="10">
        <v>43640.250204039272</v>
      </c>
      <c r="AB311" s="10">
        <v>8.6731737956007642</v>
      </c>
      <c r="AC311" s="10">
        <v>8.7498280981345591</v>
      </c>
      <c r="AD311" s="10">
        <v>8.1393797043513327</v>
      </c>
      <c r="AE311" s="10">
        <v>9.036881390587487</v>
      </c>
      <c r="AF311" s="10">
        <v>6.1448290322761041</v>
      </c>
      <c r="AG311" s="10">
        <v>8.4264329968042606</v>
      </c>
      <c r="AH311" s="10">
        <v>8.1835480707843455</v>
      </c>
      <c r="AI311" s="10">
        <v>11.89631958406234</v>
      </c>
      <c r="AJ311" s="10">
        <v>0.0027363656457651338</v>
      </c>
      <c r="AK311" s="10">
        <v>0.0026107948717380806</v>
      </c>
      <c r="AL311" s="10">
        <v>0.0026574884863746458</v>
      </c>
      <c r="AM311" s="10">
        <v>0.0026335679821333953</v>
      </c>
      <c r="AN311" s="10">
        <v>0.0027229591394691464</v>
      </c>
      <c r="AO311" s="10">
        <v>0.0026811639370212478</v>
      </c>
      <c r="AP311" s="10">
        <v>0.0026837168258624427</v>
      </c>
      <c r="AQ311" s="10">
        <v>0.0030546600885205796</v>
      </c>
      <c r="AR311" s="10">
        <v>0.23435226583903196</v>
      </c>
      <c r="AS311" s="10">
        <v>0.2269888917240678</v>
      </c>
      <c r="AT311" s="10">
        <v>0.23564547182970985</v>
      </c>
      <c r="AU311" s="10">
        <v>0.23834871945760247</v>
      </c>
      <c r="AV311" s="10">
        <v>0.23503706253000142</v>
      </c>
      <c r="AW311" s="10">
        <v>0.24782803368179393</v>
      </c>
      <c r="AX311" s="10">
        <v>0.24920216652930466</v>
      </c>
      <c r="AY311" s="10">
        <v>0.32735879589297884</v>
      </c>
      <c r="AZ311" s="10">
        <v>0.029281761201932266</v>
      </c>
      <c r="BA311" s="10">
        <v>0.038378647460075577</v>
      </c>
      <c r="BB311" s="10">
        <v>-0.034065813204922191</v>
      </c>
      <c r="BC311" s="10">
        <v>0.072444460664997878</v>
      </c>
      <c r="BD311" s="10">
        <v>-0.27076747247541855</v>
      </c>
      <c r="BE311" s="10">
        <v>0</v>
      </c>
      <c r="BF311" s="10">
        <v>-0.028824168673984074</v>
      </c>
      <c r="BG311" s="10">
        <v>0.41178593463853952</v>
      </c>
    </row>
    <row r="312" x14ac:dyDescent="0.3">
      <c r="A312" s="36">
        <v>8.4499999999999851</v>
      </c>
      <c r="B312" s="36">
        <v>8.4999999999999858</v>
      </c>
      <c r="C312" s="37">
        <v>170</v>
      </c>
      <c r="D312" s="2">
        <v>11327814259.37541</v>
      </c>
      <c r="E312" s="2">
        <v>12117975332.495411</v>
      </c>
      <c r="F312" s="2">
        <v>11317679230.440001</v>
      </c>
      <c r="G312" s="2">
        <v>12456590972.415409</v>
      </c>
      <c r="H312" s="2">
        <v>8217600764.4799995</v>
      </c>
      <c r="I312" s="2">
        <v>11656294870.360001</v>
      </c>
      <c r="J312" s="2">
        <v>11440345114.009041</v>
      </c>
      <c r="K312" s="2">
        <v>16247165798.391251</v>
      </c>
      <c r="L312" s="10">
        <v>3087958.8908946081</v>
      </c>
      <c r="M312" s="10">
        <v>3303356.5708980821</v>
      </c>
      <c r="N312" s="10">
        <v>3085196.0849380498</v>
      </c>
      <c r="O312" s="10">
        <v>3395663.0964064361</v>
      </c>
      <c r="P312" s="10">
        <v>2240115.591716764</v>
      </c>
      <c r="Q312" s="10">
        <v>3177502.6104464042</v>
      </c>
      <c r="R312" s="10">
        <v>3118634.7693217518</v>
      </c>
      <c r="S312" s="10">
        <v>4428972.6976638595</v>
      </c>
      <c r="T312" s="10">
        <v>30209.9214853866</v>
      </c>
      <c r="U312" s="10">
        <v>32317.186261555369</v>
      </c>
      <c r="V312" s="10">
        <v>30182.892579246341</v>
      </c>
      <c r="W312" s="10">
        <v>33220.233545124713</v>
      </c>
      <c r="X312" s="10">
        <v>21915.355267034702</v>
      </c>
      <c r="Y312" s="10">
        <v>31085.939862815689</v>
      </c>
      <c r="Z312" s="10">
        <v>30510.027772912599</v>
      </c>
      <c r="AA312" s="10">
        <v>43329.241801720811</v>
      </c>
      <c r="AB312" s="10">
        <v>8.2352158596543941</v>
      </c>
      <c r="AC312" s="10">
        <v>8.8096556281784721</v>
      </c>
      <c r="AD312" s="10">
        <v>8.2278477876578133</v>
      </c>
      <c r="AE312" s="10">
        <v>9.0558260565016813</v>
      </c>
      <c r="AF312" s="10">
        <v>5.9741195074719684</v>
      </c>
      <c r="AG312" s="10">
        <v>8.4740182159810225</v>
      </c>
      <c r="AH312" s="10">
        <v>8.3170247468377525</v>
      </c>
      <c r="AI312" s="10">
        <v>11.811538783539641</v>
      </c>
      <c r="AJ312" s="10">
        <v>0.0022241330330324285</v>
      </c>
      <c r="AK312" s="10">
        <v>0.0022502038058375686</v>
      </c>
      <c r="AL312" s="10">
        <v>0.0022996197198772782</v>
      </c>
      <c r="AM312" s="10">
        <v>0.0022591429699052022</v>
      </c>
      <c r="AN312" s="10">
        <v>0.002266182696469555</v>
      </c>
      <c r="AO312" s="10">
        <v>0.0023081215901110796</v>
      </c>
      <c r="AP312" s="10">
        <v>0.002334816413041538</v>
      </c>
      <c r="AQ312" s="10">
        <v>0.0025962495899499167</v>
      </c>
      <c r="AR312" s="10">
        <v>0.23657639887206439</v>
      </c>
      <c r="AS312" s="10">
        <v>0.22923909552990537</v>
      </c>
      <c r="AT312" s="10">
        <v>0.23794509154958712</v>
      </c>
      <c r="AU312" s="10">
        <v>0.24060786242750767</v>
      </c>
      <c r="AV312" s="10">
        <v>0.23730324522647098</v>
      </c>
      <c r="AW312" s="10">
        <v>0.25013615527190503</v>
      </c>
      <c r="AX312" s="10">
        <v>0.25153698294234622</v>
      </c>
      <c r="AY312" s="10">
        <v>0.32995504548292875</v>
      </c>
      <c r="AZ312" s="10">
        <v>-0.028180533749181391</v>
      </c>
      <c r="BA312" s="10">
        <v>0.039607822834800466</v>
      </c>
      <c r="BB312" s="10">
        <v>-0.029050023501124844</v>
      </c>
      <c r="BC312" s="10">
        <v>0.068657846335925088</v>
      </c>
      <c r="BD312" s="10">
        <v>-0.29500747399793581</v>
      </c>
      <c r="BE312" s="10">
        <v>0</v>
      </c>
      <c r="BF312" s="10">
        <v>-0.018526449335121264</v>
      </c>
      <c r="BG312" s="10">
        <v>0.3938533624183671</v>
      </c>
    </row>
    <row r="313" x14ac:dyDescent="0.3">
      <c r="A313" s="36">
        <v>8.4999999999999858</v>
      </c>
      <c r="B313" s="36">
        <v>8.5499999999999865</v>
      </c>
      <c r="C313" s="37">
        <v>171</v>
      </c>
      <c r="D313" s="2">
        <v>14705430559.964741</v>
      </c>
      <c r="E313" s="2">
        <v>15043688296.24474</v>
      </c>
      <c r="F313" s="2">
        <v>13955623549.719999</v>
      </c>
      <c r="G313" s="2">
        <v>15497766006.284731</v>
      </c>
      <c r="H313" s="2">
        <v>10743176215.719999</v>
      </c>
      <c r="I313" s="2">
        <v>14409701259.76</v>
      </c>
      <c r="J313" s="2">
        <v>14019328381.68977</v>
      </c>
      <c r="K313" s="2">
        <v>18755029555.794201</v>
      </c>
      <c r="L313" s="10">
        <v>4008696.1175668291</v>
      </c>
      <c r="M313" s="10">
        <v>4100905.0786464312</v>
      </c>
      <c r="N313" s="10">
        <v>3804298.9434320191</v>
      </c>
      <c r="O313" s="10">
        <v>4224686.5310757533</v>
      </c>
      <c r="P313" s="10">
        <v>2928586.7292821612</v>
      </c>
      <c r="Q313" s="10">
        <v>3928080.3958613421</v>
      </c>
      <c r="R313" s="10">
        <v>3821664.8622023771</v>
      </c>
      <c r="S313" s="10">
        <v>5112615.6326118242</v>
      </c>
      <c r="T313" s="10">
        <v>31910.26449691482</v>
      </c>
      <c r="U313" s="10">
        <v>32644.271827663</v>
      </c>
      <c r="V313" s="10">
        <v>30283.209789404929</v>
      </c>
      <c r="W313" s="10">
        <v>33629.604407382081</v>
      </c>
      <c r="X313" s="10">
        <v>23312.312630539651</v>
      </c>
      <c r="Y313" s="10">
        <v>31268.54236912401</v>
      </c>
      <c r="Z313" s="10">
        <v>30421.447022894801</v>
      </c>
      <c r="AA313" s="10">
        <v>40697.751169706869</v>
      </c>
      <c r="AB313" s="10">
        <v>8.6987288728266794</v>
      </c>
      <c r="AC313" s="10">
        <v>8.8988190589002851</v>
      </c>
      <c r="AD313" s="10">
        <v>8.2551942301334726</v>
      </c>
      <c r="AE313" s="10">
        <v>9.1674204351554955</v>
      </c>
      <c r="AF313" s="10">
        <v>6.35492968073779</v>
      </c>
      <c r="AG313" s="10">
        <v>8.5237956063886831</v>
      </c>
      <c r="AH313" s="10">
        <v>8.292877660002075</v>
      </c>
      <c r="AI313" s="10">
        <v>11.094195198327879</v>
      </c>
      <c r="AJ313" s="10">
        <v>0.0028873031570333606</v>
      </c>
      <c r="AK313" s="10">
        <v>0.002793483542359474</v>
      </c>
      <c r="AL313" s="10">
        <v>0.002835619075667351</v>
      </c>
      <c r="AM313" s="10">
        <v>0.0028106942902649552</v>
      </c>
      <c r="AN313" s="10">
        <v>0.002962665228325743</v>
      </c>
      <c r="AO313" s="10">
        <v>0.0028533374416664595</v>
      </c>
      <c r="AP313" s="10">
        <v>0.0028611512746504783</v>
      </c>
      <c r="AQ313" s="10">
        <v>0.0029969988857103114</v>
      </c>
      <c r="AR313" s="10">
        <v>0.23946370202909775</v>
      </c>
      <c r="AS313" s="10">
        <v>0.23203257907226485</v>
      </c>
      <c r="AT313" s="10">
        <v>0.24078071062525447</v>
      </c>
      <c r="AU313" s="10">
        <v>0.24341855671777263</v>
      </c>
      <c r="AV313" s="10">
        <v>0.24026591045479673</v>
      </c>
      <c r="AW313" s="10">
        <v>0.25298949271357146</v>
      </c>
      <c r="AX313" s="10">
        <v>0.2543981342169967</v>
      </c>
      <c r="AY313" s="10">
        <v>0.33295204436863907</v>
      </c>
      <c r="AZ313" s="10">
        <v>0.020522930689103491</v>
      </c>
      <c r="BA313" s="10">
        <v>0.043997236657167038</v>
      </c>
      <c r="BB313" s="10">
        <v>-0.031511944755443388</v>
      </c>
      <c r="BC313" s="10">
        <v>0.075509181412609871</v>
      </c>
      <c r="BD313" s="10">
        <v>-0.25444837321360736</v>
      </c>
      <c r="BE313" s="10">
        <v>0</v>
      </c>
      <c r="BF313" s="10">
        <v>-0.027090976490981911</v>
      </c>
      <c r="BG313" s="10">
        <v>0.3015557517607117</v>
      </c>
    </row>
    <row r="314" x14ac:dyDescent="0.3">
      <c r="A314" s="36">
        <v>8.5499999999999865</v>
      </c>
      <c r="B314" s="36">
        <v>8.5999999999999872</v>
      </c>
      <c r="C314" s="37">
        <v>172</v>
      </c>
      <c r="D314" s="2">
        <v>11601130121.98</v>
      </c>
      <c r="E314" s="2">
        <v>12009076910.139999</v>
      </c>
      <c r="F314" s="2">
        <v>11254282228.559999</v>
      </c>
      <c r="G314" s="2">
        <v>12298980403.42</v>
      </c>
      <c r="H314" s="2">
        <v>8245540296.3199997</v>
      </c>
      <c r="I314" s="2">
        <v>11544185721.84</v>
      </c>
      <c r="J314" s="2">
        <v>11397221747.21772</v>
      </c>
      <c r="K314" s="2">
        <v>15695638076.32798</v>
      </c>
      <c r="L314" s="10">
        <v>3162464.715992671</v>
      </c>
      <c r="M314" s="10">
        <v>3273670.892459413</v>
      </c>
      <c r="N314" s="10">
        <v>3067914.080561135</v>
      </c>
      <c r="O314" s="10">
        <v>3352698.5008821459</v>
      </c>
      <c r="P314" s="10">
        <v>2247731.900015723</v>
      </c>
      <c r="Q314" s="10">
        <v>3146941.6889838688</v>
      </c>
      <c r="R314" s="10">
        <v>3106879.3520065062</v>
      </c>
      <c r="S314" s="10">
        <v>4278626.4001413202</v>
      </c>
      <c r="T314" s="10">
        <v>31595.556686657092</v>
      </c>
      <c r="U314" s="10">
        <v>32706.595502265951</v>
      </c>
      <c r="V314" s="10">
        <v>30650.920072553759</v>
      </c>
      <c r="W314" s="10">
        <v>33496.144637503552</v>
      </c>
      <c r="X314" s="10">
        <v>22456.642853345529</v>
      </c>
      <c r="Y314" s="10">
        <v>31440.469207791361</v>
      </c>
      <c r="Z314" s="10">
        <v>31040.21435828519</v>
      </c>
      <c r="AA314" s="10">
        <v>42746.906323746603</v>
      </c>
      <c r="AB314" s="10">
        <v>8.6129396147696777</v>
      </c>
      <c r="AC314" s="10">
        <v>8.915808474571902</v>
      </c>
      <c r="AD314" s="10">
        <v>8.3554319469713025</v>
      </c>
      <c r="AE314" s="10">
        <v>9.1310393404856161</v>
      </c>
      <c r="AF314" s="10">
        <v>6.1216743469500274</v>
      </c>
      <c r="AG314" s="10">
        <v>8.5706628128850166</v>
      </c>
      <c r="AH314" s="10">
        <v>8.4615534566706589</v>
      </c>
      <c r="AI314" s="10">
        <v>11.652794300665949</v>
      </c>
      <c r="AJ314" s="10">
        <v>0.0022777965928818056</v>
      </c>
      <c r="AK314" s="10">
        <v>0.0022299823053219879</v>
      </c>
      <c r="AL314" s="10">
        <v>0.0022867381924248802</v>
      </c>
      <c r="AM314" s="10">
        <v>0.0022305585193346388</v>
      </c>
      <c r="AN314" s="10">
        <v>0.0022738876319389136</v>
      </c>
      <c r="AO314" s="10">
        <v>0.0022859222935913965</v>
      </c>
      <c r="AP314" s="10">
        <v>0.0023260155295396329</v>
      </c>
      <c r="AQ314" s="10">
        <v>0.0025081170725606648</v>
      </c>
      <c r="AR314" s="10">
        <v>0.24174149862197955</v>
      </c>
      <c r="AS314" s="10">
        <v>0.23426256137758683</v>
      </c>
      <c r="AT314" s="10">
        <v>0.24306744881767936</v>
      </c>
      <c r="AU314" s="10">
        <v>0.24564911523710728</v>
      </c>
      <c r="AV314" s="10">
        <v>0.24253979808673565</v>
      </c>
      <c r="AW314" s="10">
        <v>0.25527541500716283</v>
      </c>
      <c r="AX314" s="10">
        <v>0.25672414974653635</v>
      </c>
      <c r="AY314" s="10">
        <v>0.33546016144119972</v>
      </c>
      <c r="AZ314" s="10">
        <v>0.0049327342362717186</v>
      </c>
      <c r="BA314" s="10">
        <v>0.04027059157758428</v>
      </c>
      <c r="BB314" s="10">
        <v>-0.025112511203933874</v>
      </c>
      <c r="BC314" s="10">
        <v>0.065383102781518154</v>
      </c>
      <c r="BD314" s="10">
        <v>-0.28574084868362959</v>
      </c>
      <c r="BE314" s="10">
        <v>0</v>
      </c>
      <c r="BF314" s="10">
        <v>-0.01273056222096669</v>
      </c>
      <c r="BG314" s="10">
        <v>0.35961413429394229</v>
      </c>
    </row>
    <row r="315" x14ac:dyDescent="0.3">
      <c r="A315" s="36">
        <v>8.5999999999999872</v>
      </c>
      <c r="B315" s="36">
        <v>8.6499999999999879</v>
      </c>
      <c r="C315" s="37">
        <v>173</v>
      </c>
      <c r="D315" s="2">
        <v>14352740280.83346</v>
      </c>
      <c r="E315" s="2">
        <v>14684966971.313459</v>
      </c>
      <c r="F315" s="2">
        <v>13821634905.4</v>
      </c>
      <c r="G315" s="2">
        <v>15121731605.473459</v>
      </c>
      <c r="H315" s="2">
        <v>11184588925.16</v>
      </c>
      <c r="I315" s="2">
        <v>14258399539.559999</v>
      </c>
      <c r="J315" s="2">
        <v>13847850392.95339</v>
      </c>
      <c r="K315" s="2">
        <v>18121855436.044781</v>
      </c>
      <c r="L315" s="10">
        <v>3912552.8494801251</v>
      </c>
      <c r="M315" s="10">
        <v>4003117.7492189361</v>
      </c>
      <c r="N315" s="10">
        <v>3767773.6777423541</v>
      </c>
      <c r="O315" s="10">
        <v>4122179.662170629</v>
      </c>
      <c r="P315" s="10">
        <v>3048915.706210874</v>
      </c>
      <c r="Q315" s="10">
        <v>3886835.590694048</v>
      </c>
      <c r="R315" s="10">
        <v>3774920.0120674111</v>
      </c>
      <c r="S315" s="10">
        <v>4940012.5506936712</v>
      </c>
      <c r="T315" s="10">
        <v>31839.78943350074</v>
      </c>
      <c r="U315" s="10">
        <v>32576.793494195539</v>
      </c>
      <c r="V315" s="10">
        <v>30661.597465282401</v>
      </c>
      <c r="W315" s="10">
        <v>33545.702128473888</v>
      </c>
      <c r="X315" s="10">
        <v>24811.635221527129</v>
      </c>
      <c r="Y315" s="10">
        <v>31630.50609956076</v>
      </c>
      <c r="Z315" s="10">
        <v>30719.753300841639</v>
      </c>
      <c r="AA315" s="10">
        <v>40201.107937452383</v>
      </c>
      <c r="AB315" s="10">
        <v>8.6795173909226779</v>
      </c>
      <c r="AC315" s="10">
        <v>8.8804244847130214</v>
      </c>
      <c r="AD315" s="10">
        <v>8.3583426011410307</v>
      </c>
      <c r="AE315" s="10">
        <v>9.1445486981911994</v>
      </c>
      <c r="AF315" s="10">
        <v>6.7636445854094536</v>
      </c>
      <c r="AG315" s="10">
        <v>8.6224668146192105</v>
      </c>
      <c r="AH315" s="10">
        <v>8.3741958650947481</v>
      </c>
      <c r="AI315" s="10">
        <v>10.958810396853609</v>
      </c>
      <c r="AJ315" s="10">
        <v>0.0028180550141627199</v>
      </c>
      <c r="AK315" s="10">
        <v>0.0027268720772881685</v>
      </c>
      <c r="AL315" s="10">
        <v>0.0028083941541578983</v>
      </c>
      <c r="AM315" s="10">
        <v>0.0027424962194672131</v>
      </c>
      <c r="AN315" s="10">
        <v>0.0030843944133767489</v>
      </c>
      <c r="AO315" s="10">
        <v>0.0028233774268505525</v>
      </c>
      <c r="AP315" s="10">
        <v>0.00282615498576346</v>
      </c>
      <c r="AQ315" s="10">
        <v>0.0028958195126944281</v>
      </c>
      <c r="AR315" s="10">
        <v>0.24455955363614226</v>
      </c>
      <c r="AS315" s="10">
        <v>0.236989433454875</v>
      </c>
      <c r="AT315" s="10">
        <v>0.24587584297183726</v>
      </c>
      <c r="AU315" s="10">
        <v>0.24839161145657448</v>
      </c>
      <c r="AV315" s="10">
        <v>0.24562419250011239</v>
      </c>
      <c r="AW315" s="10">
        <v>0.2580987924340134</v>
      </c>
      <c r="AX315" s="10">
        <v>0.25955030473229979</v>
      </c>
      <c r="AY315" s="10">
        <v>0.33835598095389413</v>
      </c>
      <c r="AZ315" s="10">
        <v>0.0066165028558577976</v>
      </c>
      <c r="BA315" s="10">
        <v>0.029916922342507313</v>
      </c>
      <c r="BB315" s="10">
        <v>-0.030632093942114191</v>
      </c>
      <c r="BC315" s="10">
        <v>0.060549016284621615</v>
      </c>
      <c r="BD315" s="10">
        <v>-0.21557893688360308</v>
      </c>
      <c r="BE315" s="10">
        <v>0</v>
      </c>
      <c r="BF315" s="10">
        <v>-0.028793494351700533</v>
      </c>
      <c r="BG315" s="10">
        <v>0.2709599970014589</v>
      </c>
    </row>
    <row r="316" x14ac:dyDescent="0.3">
      <c r="A316" s="36">
        <v>8.6499999999999879</v>
      </c>
      <c r="B316" s="36">
        <v>8.6999999999999886</v>
      </c>
      <c r="C316" s="37">
        <v>174</v>
      </c>
      <c r="D316" s="2">
        <v>11854447257.771879</v>
      </c>
      <c r="E316" s="2">
        <v>12220652678.13188</v>
      </c>
      <c r="F316" s="2">
        <v>11243641602.84</v>
      </c>
      <c r="G316" s="2">
        <v>12555421577.49188</v>
      </c>
      <c r="H316" s="2">
        <v>9032347725.8799992</v>
      </c>
      <c r="I316" s="2">
        <v>11578410502.200001</v>
      </c>
      <c r="J316" s="2">
        <v>11268998558.092211</v>
      </c>
      <c r="K316" s="2">
        <v>16274557720.266609</v>
      </c>
      <c r="L316" s="10">
        <v>3231518.8939455869</v>
      </c>
      <c r="M316" s="10">
        <v>3331346.3856224162</v>
      </c>
      <c r="N316" s="10">
        <v>3065013.4490673272</v>
      </c>
      <c r="O316" s="10">
        <v>3422604.290766662</v>
      </c>
      <c r="P316" s="10">
        <v>2462215.3777546762</v>
      </c>
      <c r="Q316" s="10">
        <v>3156271.3542115721</v>
      </c>
      <c r="R316" s="10">
        <v>3071925.7477353839</v>
      </c>
      <c r="S316" s="10">
        <v>4436439.7276448356</v>
      </c>
      <c r="T316" s="10">
        <v>32571.4579333865</v>
      </c>
      <c r="U316" s="10">
        <v>33577.649465126953</v>
      </c>
      <c r="V316" s="10">
        <v>30893.19911098167</v>
      </c>
      <c r="W316" s="10">
        <v>34497.465538015676</v>
      </c>
      <c r="X316" s="10">
        <v>24817.414730184199</v>
      </c>
      <c r="Y316" s="10">
        <v>31813.015183870401</v>
      </c>
      <c r="Z316" s="10">
        <v>30962.870263364981</v>
      </c>
      <c r="AA316" s="10">
        <v>44716.220051728262</v>
      </c>
      <c r="AB316" s="10">
        <v>8.8789700123796198</v>
      </c>
      <c r="AC316" s="10">
        <v>9.1532575329230674</v>
      </c>
      <c r="AD316" s="10">
        <v>8.4214771427752204</v>
      </c>
      <c r="AE316" s="10">
        <v>9.403999128364898</v>
      </c>
      <c r="AF316" s="10">
        <v>6.7652200777978306</v>
      </c>
      <c r="AG316" s="10">
        <v>8.672218738217051</v>
      </c>
      <c r="AH316" s="10">
        <v>8.4404694787647383</v>
      </c>
      <c r="AI316" s="10">
        <v>12.189628653352189</v>
      </c>
      <c r="AJ316" s="10">
        <v>0.0023275335497781086</v>
      </c>
      <c r="AK316" s="10">
        <v>0.0022692701059070955</v>
      </c>
      <c r="AL316" s="10">
        <v>0.0022845761420398746</v>
      </c>
      <c r="AM316" s="10">
        <v>0.0022770670124594144</v>
      </c>
      <c r="AN316" s="10">
        <v>0.0024908669466349575</v>
      </c>
      <c r="AO316" s="10">
        <v>0.0022926993145353843</v>
      </c>
      <c r="AP316" s="10">
        <v>0.002299846947777517</v>
      </c>
      <c r="AQ316" s="10">
        <v>0.0026006267389751259</v>
      </c>
      <c r="AR316" s="10">
        <v>0.24688708718592037</v>
      </c>
      <c r="AS316" s="10">
        <v>0.2392587035607821</v>
      </c>
      <c r="AT316" s="10">
        <v>0.24816041911387712</v>
      </c>
      <c r="AU316" s="10">
        <v>0.2506686784690339</v>
      </c>
      <c r="AV316" s="10">
        <v>0.24811505944674733</v>
      </c>
      <c r="AW316" s="10">
        <v>0.26039149174854881</v>
      </c>
      <c r="AX316" s="10">
        <v>0.2618501516800773</v>
      </c>
      <c r="AY316" s="10">
        <v>0.34095660769286928</v>
      </c>
      <c r="AZ316" s="10">
        <v>0.023840643369781089</v>
      </c>
      <c r="BA316" s="10">
        <v>0.055468941596935606</v>
      </c>
      <c r="BB316" s="10">
        <v>-0.028913200071494449</v>
      </c>
      <c r="BC316" s="10">
        <v>0.084382141668430055</v>
      </c>
      <c r="BD316" s="10">
        <v>-0.21989743547581309</v>
      </c>
      <c r="BE316" s="10">
        <v>0</v>
      </c>
      <c r="BF316" s="10">
        <v>-0.026723179666932606</v>
      </c>
      <c r="BG316" s="10">
        <v>0.40559515636229149</v>
      </c>
    </row>
    <row r="317" x14ac:dyDescent="0.3">
      <c r="A317" s="36">
        <v>8.6999999999999886</v>
      </c>
      <c r="B317" s="36">
        <v>8.7499999999999893</v>
      </c>
      <c r="C317" s="37">
        <v>175</v>
      </c>
      <c r="D317" s="2">
        <v>13025622134.52359</v>
      </c>
      <c r="E317" s="2">
        <v>13334749081.163589</v>
      </c>
      <c r="F317" s="2">
        <v>12138869769.48</v>
      </c>
      <c r="G317" s="2">
        <v>13561594094.643591</v>
      </c>
      <c r="H317" s="2">
        <v>9799090523.1599998</v>
      </c>
      <c r="I317" s="2">
        <v>12365714782.959999</v>
      </c>
      <c r="J317" s="2">
        <v>12055585745.22884</v>
      </c>
      <c r="K317" s="2">
        <v>16928593932.92436</v>
      </c>
      <c r="L317" s="10">
        <v>3550780.826622901</v>
      </c>
      <c r="M317" s="10">
        <v>3635048.7428717958</v>
      </c>
      <c r="N317" s="10">
        <v>3309052.3883770262</v>
      </c>
      <c r="O317" s="10">
        <v>3696886.6279387162</v>
      </c>
      <c r="P317" s="10">
        <v>2671229.242537159</v>
      </c>
      <c r="Q317" s="10">
        <v>3370890.2734439461</v>
      </c>
      <c r="R317" s="10">
        <v>3286349.1874534222</v>
      </c>
      <c r="S317" s="10">
        <v>4614729.8100561006</v>
      </c>
      <c r="T317" s="10">
        <v>33723.642793772837</v>
      </c>
      <c r="U317" s="10">
        <v>34523.979746492092</v>
      </c>
      <c r="V317" s="10">
        <v>31427.82001491277</v>
      </c>
      <c r="W317" s="10">
        <v>35111.286834410159</v>
      </c>
      <c r="X317" s="10">
        <v>25370.0763843768</v>
      </c>
      <c r="Y317" s="10">
        <v>32015.12710283084</v>
      </c>
      <c r="Z317" s="10">
        <v>31212.195712651621</v>
      </c>
      <c r="AA317" s="10">
        <v>43828.528794924357</v>
      </c>
      <c r="AB317" s="10">
        <v>9.1930552720879977</v>
      </c>
      <c r="AC317" s="10">
        <v>9.411226893927175</v>
      </c>
      <c r="AD317" s="10">
        <v>8.5672146465646932</v>
      </c>
      <c r="AE317" s="10">
        <v>9.5713266362336853</v>
      </c>
      <c r="AF317" s="10">
        <v>6.9158754848908712</v>
      </c>
      <c r="AG317" s="10">
        <v>8.7273143888712017</v>
      </c>
      <c r="AH317" s="10">
        <v>8.5084355241307925</v>
      </c>
      <c r="AI317" s="10">
        <v>11.947644273484</v>
      </c>
      <c r="AJ317" s="10">
        <v>0.0025574851248302216</v>
      </c>
      <c r="AK317" s="10">
        <v>0.002476148226829599</v>
      </c>
      <c r="AL317" s="10">
        <v>0.0024664760089540996</v>
      </c>
      <c r="AM317" s="10">
        <v>0.0024595477227652087</v>
      </c>
      <c r="AN317" s="10">
        <v>0.0027023130012241714</v>
      </c>
      <c r="AO317" s="10">
        <v>0.002448597396097292</v>
      </c>
      <c r="AP317" s="10">
        <v>0.0024603785275954968</v>
      </c>
      <c r="AQ317" s="10">
        <v>0.0027051398134396716</v>
      </c>
      <c r="AR317" s="10">
        <v>0.2494445723107506</v>
      </c>
      <c r="AS317" s="10">
        <v>0.2417348517876117</v>
      </c>
      <c r="AT317" s="10">
        <v>0.25062689512283121</v>
      </c>
      <c r="AU317" s="10">
        <v>0.25312822619179909</v>
      </c>
      <c r="AV317" s="10">
        <v>0.25081737244797153</v>
      </c>
      <c r="AW317" s="10">
        <v>0.26284008914464613</v>
      </c>
      <c r="AX317" s="10">
        <v>0.26431053020767281</v>
      </c>
      <c r="AY317" s="10">
        <v>0.34366174750630896</v>
      </c>
      <c r="AZ317" s="10">
        <v>0.053365888114526694</v>
      </c>
      <c r="BA317" s="10">
        <v>0.07836460044662541</v>
      </c>
      <c r="BB317" s="10">
        <v>-0.018344674566859065</v>
      </c>
      <c r="BC317" s="10">
        <v>0.096709275013484808</v>
      </c>
      <c r="BD317" s="10">
        <v>-0.20755971691477282</v>
      </c>
      <c r="BE317" s="10">
        <v>0</v>
      </c>
      <c r="BF317" s="10">
        <v>-0.025079750194345274</v>
      </c>
      <c r="BG317" s="10">
        <v>0.36899437113429356</v>
      </c>
    </row>
    <row r="318" x14ac:dyDescent="0.3">
      <c r="A318" s="36">
        <v>8.7499999999999893</v>
      </c>
      <c r="B318" s="36">
        <v>8.7999999999999901</v>
      </c>
      <c r="C318" s="37">
        <v>176</v>
      </c>
      <c r="D318" s="2">
        <v>12369712104.816719</v>
      </c>
      <c r="E318" s="2">
        <v>12574595157.816719</v>
      </c>
      <c r="F318" s="2">
        <v>11841198801.280001</v>
      </c>
      <c r="G318" s="2">
        <v>12765440020.736719</v>
      </c>
      <c r="H318" s="2">
        <v>8523854872.6800003</v>
      </c>
      <c r="I318" s="2">
        <v>12032043664.200001</v>
      </c>
      <c r="J318" s="2">
        <v>11661792169.85605</v>
      </c>
      <c r="K318" s="2">
        <v>15647989432.141251</v>
      </c>
      <c r="L318" s="10">
        <v>3371979.942225988</v>
      </c>
      <c r="M318" s="10">
        <v>3427831.0032178611</v>
      </c>
      <c r="N318" s="10">
        <v>3227907.368537596</v>
      </c>
      <c r="O318" s="10">
        <v>3479855.2576540271</v>
      </c>
      <c r="P318" s="10">
        <v>2323600.3730377918</v>
      </c>
      <c r="Q318" s="10">
        <v>3279931.622973762</v>
      </c>
      <c r="R318" s="10">
        <v>3179001.1726991069</v>
      </c>
      <c r="S318" s="10">
        <v>4265637.3935168758</v>
      </c>
      <c r="T318" s="10">
        <v>33100.825010614761</v>
      </c>
      <c r="U318" s="10">
        <v>33649.083371644258</v>
      </c>
      <c r="V318" s="10">
        <v>31686.54582384706</v>
      </c>
      <c r="W318" s="10">
        <v>34159.776131359322</v>
      </c>
      <c r="X318" s="10">
        <v>22809.47415474528</v>
      </c>
      <c r="Y318" s="10">
        <v>32197.238583562132</v>
      </c>
      <c r="Z318" s="10">
        <v>31206.46128653632</v>
      </c>
      <c r="AA318" s="10">
        <v>41873.35611146233</v>
      </c>
      <c r="AB318" s="10">
        <v>9.0232753245294006</v>
      </c>
      <c r="AC318" s="10">
        <v>9.172730395179693</v>
      </c>
      <c r="AD318" s="10">
        <v>8.6377432272519421</v>
      </c>
      <c r="AE318" s="10">
        <v>9.3119450937763304</v>
      </c>
      <c r="AF318" s="10">
        <v>6.2178560576663306</v>
      </c>
      <c r="AG318" s="10">
        <v>8.7769579258485795</v>
      </c>
      <c r="AH318" s="10">
        <v>8.506872321230265</v>
      </c>
      <c r="AI318" s="10">
        <v>11.414664765443961</v>
      </c>
      <c r="AJ318" s="10">
        <v>0.0024287020135993027</v>
      </c>
      <c r="AK318" s="10">
        <v>0.0023349941805137406</v>
      </c>
      <c r="AL318" s="10">
        <v>0.0024059927584068877</v>
      </c>
      <c r="AM318" s="10">
        <v>0.0023151562208678536</v>
      </c>
      <c r="AN318" s="10">
        <v>0.0023506389484361195</v>
      </c>
      <c r="AO318" s="10">
        <v>0.0023825254991718938</v>
      </c>
      <c r="AP318" s="10">
        <v>0.0023800106983064289</v>
      </c>
      <c r="AQ318" s="10">
        <v>0.0025005029585381615</v>
      </c>
      <c r="AR318" s="10">
        <v>0.25187327432434992</v>
      </c>
      <c r="AS318" s="10">
        <v>0.24406984596812545</v>
      </c>
      <c r="AT318" s="10">
        <v>0.25303288788123807</v>
      </c>
      <c r="AU318" s="10">
        <v>0.25544338241266695</v>
      </c>
      <c r="AV318" s="10">
        <v>0.25316801139640766</v>
      </c>
      <c r="AW318" s="10">
        <v>0.26522261464381802</v>
      </c>
      <c r="AX318" s="10">
        <v>0.26669054090597927</v>
      </c>
      <c r="AY318" s="10">
        <v>0.34616225046484711</v>
      </c>
      <c r="AZ318" s="10">
        <v>0.02806409700967194</v>
      </c>
      <c r="BA318" s="10">
        <v>0.045092214486473159</v>
      </c>
      <c r="BB318" s="10">
        <v>-0.015861383838544185</v>
      </c>
      <c r="BC318" s="10">
        <v>0.060953598325017566</v>
      </c>
      <c r="BD318" s="10">
        <v>-0.29157048373737404</v>
      </c>
      <c r="BE318" s="10">
        <v>0</v>
      </c>
      <c r="BF318" s="10">
        <v>-0.030772120238026779</v>
      </c>
      <c r="BG318" s="10">
        <v>0.30052631696310184</v>
      </c>
    </row>
    <row r="319" x14ac:dyDescent="0.3">
      <c r="A319" s="36">
        <v>8.7999999999999901</v>
      </c>
      <c r="B319" s="36">
        <v>8.8499999999999908</v>
      </c>
      <c r="C319" s="37">
        <v>177</v>
      </c>
      <c r="D319" s="2">
        <v>11141061641.823099</v>
      </c>
      <c r="E319" s="2">
        <v>11206118692.063101</v>
      </c>
      <c r="F319" s="2">
        <v>10500164185.040001</v>
      </c>
      <c r="G319" s="2">
        <v>11492662985.1831</v>
      </c>
      <c r="H319" s="2">
        <v>8265712429.1999998</v>
      </c>
      <c r="I319" s="2">
        <v>10786708478.16</v>
      </c>
      <c r="J319" s="2">
        <v>10494991309.61854</v>
      </c>
      <c r="K319" s="2">
        <v>13997978783.99419</v>
      </c>
      <c r="L319" s="10">
        <v>3037050.18136212</v>
      </c>
      <c r="M319" s="10">
        <v>3054784.714441855</v>
      </c>
      <c r="N319" s="10">
        <v>2862341.7200023178</v>
      </c>
      <c r="O319" s="10">
        <v>3132896.6058725151</v>
      </c>
      <c r="P319" s="10">
        <v>2253230.8176046619</v>
      </c>
      <c r="Q319" s="10">
        <v>2940453.611432978</v>
      </c>
      <c r="R319" s="10">
        <v>2860931.5956585179</v>
      </c>
      <c r="S319" s="10">
        <v>3815844.9680452552</v>
      </c>
      <c r="T319" s="10">
        <v>33425.624996093997</v>
      </c>
      <c r="U319" s="10">
        <v>33620.810395348148</v>
      </c>
      <c r="V319" s="10">
        <v>31502.792258954909</v>
      </c>
      <c r="W319" s="10">
        <v>34480.506032489662</v>
      </c>
      <c r="X319" s="10">
        <v>24798.947610775591</v>
      </c>
      <c r="Y319" s="10">
        <v>32362.48789609642</v>
      </c>
      <c r="Z319" s="10">
        <v>31487.272499748091</v>
      </c>
      <c r="AA319" s="10">
        <v>41997.002133138303</v>
      </c>
      <c r="AB319" s="10">
        <v>9.1118157066329424</v>
      </c>
      <c r="AC319" s="10">
        <v>9.1650231900184345</v>
      </c>
      <c r="AD319" s="10">
        <v>8.5876520586072331</v>
      </c>
      <c r="AE319" s="10">
        <v>9.3993759720635044</v>
      </c>
      <c r="AF319" s="10">
        <v>6.7601859463880718</v>
      </c>
      <c r="AG319" s="10">
        <v>8.8220048406523013</v>
      </c>
      <c r="AH319" s="10">
        <v>8.5834213767360552</v>
      </c>
      <c r="AI319" s="10">
        <v>11.448370635192131</v>
      </c>
      <c r="AJ319" s="10">
        <v>0.0021874655298237144</v>
      </c>
      <c r="AK319" s="10">
        <v>0.002080879869587526</v>
      </c>
      <c r="AL319" s="10">
        <v>0.0021335102480129551</v>
      </c>
      <c r="AM319" s="10">
        <v>0.0020843237805561214</v>
      </c>
      <c r="AN319" s="10">
        <v>0.0022794505376815648</v>
      </c>
      <c r="AO319" s="10">
        <v>0.0021359304137015529</v>
      </c>
      <c r="AP319" s="10">
        <v>0.0021418827596747891</v>
      </c>
      <c r="AQ319" s="10">
        <v>0.0022368360813841796</v>
      </c>
      <c r="AR319" s="10">
        <v>0.25406073985417366</v>
      </c>
      <c r="AS319" s="10">
        <v>0.24615072583771297</v>
      </c>
      <c r="AT319" s="10">
        <v>0.25516639812925102</v>
      </c>
      <c r="AU319" s="10">
        <v>0.25752770619322307</v>
      </c>
      <c r="AV319" s="10">
        <v>0.25544746193408924</v>
      </c>
      <c r="AW319" s="10">
        <v>0.26735854505751955</v>
      </c>
      <c r="AX319" s="10">
        <v>0.26883242366565407</v>
      </c>
      <c r="AY319" s="10">
        <v>0.34839908654623131</v>
      </c>
      <c r="AZ319" s="10">
        <v>0.032850907612879565</v>
      </c>
      <c r="BA319" s="10">
        <v>0.038882131166545042</v>
      </c>
      <c r="BB319" s="10">
        <v>-0.026564571917389701</v>
      </c>
      <c r="BC319" s="10">
        <v>0.065446703083934743</v>
      </c>
      <c r="BD319" s="10">
        <v>-0.23371319008614133</v>
      </c>
      <c r="BE319" s="10">
        <v>0</v>
      </c>
      <c r="BF319" s="10">
        <v>-0.02704413205679046</v>
      </c>
      <c r="BG319" s="10">
        <v>0.2977062291370991</v>
      </c>
    </row>
    <row r="320" x14ac:dyDescent="0.3">
      <c r="A320" s="36">
        <v>8.8499999999999908</v>
      </c>
      <c r="B320" s="36">
        <v>8.8999999999999915</v>
      </c>
      <c r="C320" s="37">
        <v>178</v>
      </c>
      <c r="D320" s="2">
        <v>10725195479.06119</v>
      </c>
      <c r="E320" s="2">
        <v>11048808897.74119</v>
      </c>
      <c r="F320" s="2">
        <v>10183896589.4</v>
      </c>
      <c r="G320" s="2">
        <v>11291791076.06119</v>
      </c>
      <c r="H320" s="2">
        <v>7708078665.1999998</v>
      </c>
      <c r="I320" s="2">
        <v>10426878767.719999</v>
      </c>
      <c r="J320" s="2">
        <v>10140719344.203449</v>
      </c>
      <c r="K320" s="2">
        <v>13663768444.123171</v>
      </c>
      <c r="L320" s="10">
        <v>2923685.1856693281</v>
      </c>
      <c r="M320" s="10">
        <v>3011902.1100065741</v>
      </c>
      <c r="N320" s="10">
        <v>2776127.2649012292</v>
      </c>
      <c r="O320" s="10">
        <v>3078138.9815417151</v>
      </c>
      <c r="P320" s="10">
        <v>2101220.0148161482</v>
      </c>
      <c r="Q320" s="10">
        <v>2842364.1364363688</v>
      </c>
      <c r="R320" s="10">
        <v>2764357.160348299</v>
      </c>
      <c r="S320" s="10">
        <v>3724739.32605616</v>
      </c>
      <c r="T320" s="10">
        <v>33492.790918423329</v>
      </c>
      <c r="U320" s="10">
        <v>34503.375442631383</v>
      </c>
      <c r="V320" s="10">
        <v>31802.41515126911</v>
      </c>
      <c r="W320" s="10">
        <v>35262.163598172498</v>
      </c>
      <c r="X320" s="10">
        <v>24070.89620140901</v>
      </c>
      <c r="Y320" s="10">
        <v>32561.203306810228</v>
      </c>
      <c r="Z320" s="10">
        <v>31667.580644184851</v>
      </c>
      <c r="AA320" s="10">
        <v>42669.407802423208</v>
      </c>
      <c r="AB320" s="10">
        <v>9.1301251176343055</v>
      </c>
      <c r="AC320" s="10">
        <v>9.4056101666538865</v>
      </c>
      <c r="AD320" s="10">
        <v>8.6693291723956634</v>
      </c>
      <c r="AE320" s="10">
        <v>9.6124555983989808</v>
      </c>
      <c r="AF320" s="10">
        <v>6.5617193427605311</v>
      </c>
      <c r="AG320" s="10">
        <v>8.8761746041407559</v>
      </c>
      <c r="AH320" s="10">
        <v>8.6325733247611023</v>
      </c>
      <c r="AI320" s="10">
        <v>11.63166822616718</v>
      </c>
      <c r="AJ320" s="10">
        <v>0.0021058132667533093</v>
      </c>
      <c r="AK320" s="10">
        <v>0.0020516687936308468</v>
      </c>
      <c r="AL320" s="10">
        <v>0.0020692483808153242</v>
      </c>
      <c r="AM320" s="10">
        <v>0.0020478933990537409</v>
      </c>
      <c r="AN320" s="10">
        <v>0.0021256708612088109</v>
      </c>
      <c r="AO320" s="10">
        <v>0.002064678722433697</v>
      </c>
      <c r="AP320" s="10">
        <v>0.0020695807450687126</v>
      </c>
      <c r="AQ320" s="10">
        <v>0.0021834302462610425</v>
      </c>
      <c r="AR320" s="10">
        <v>0.25616655312092695</v>
      </c>
      <c r="AS320" s="10">
        <v>0.2482023946313438</v>
      </c>
      <c r="AT320" s="10">
        <v>0.25723564651006636</v>
      </c>
      <c r="AU320" s="10">
        <v>0.25957559959227683</v>
      </c>
      <c r="AV320" s="10">
        <v>0.25757313279529803</v>
      </c>
      <c r="AW320" s="10">
        <v>0.26942322377995326</v>
      </c>
      <c r="AX320" s="10">
        <v>0.27090200441072276</v>
      </c>
      <c r="AY320" s="10">
        <v>0.35058251679249236</v>
      </c>
      <c r="AZ320" s="10">
        <v>0.028610355791680808</v>
      </c>
      <c r="BA320" s="10">
        <v>0.059646817027027454</v>
      </c>
      <c r="BB320" s="10">
        <v>-0.02330344331538925</v>
      </c>
      <c r="BC320" s="10">
        <v>0.082950260342416593</v>
      </c>
      <c r="BD320" s="10">
        <v>-0.26074918133094471</v>
      </c>
      <c r="BE320" s="10">
        <v>0</v>
      </c>
      <c r="BF320" s="10">
        <v>-0.027444399219683557</v>
      </c>
      <c r="BG320" s="10">
        <v>0.31043706832231344</v>
      </c>
    </row>
    <row r="321" x14ac:dyDescent="0.3">
      <c r="A321" s="36">
        <v>8.8999999999999915</v>
      </c>
      <c r="B321" s="36">
        <v>8.9499999999999922</v>
      </c>
      <c r="C321" s="37">
        <v>179</v>
      </c>
      <c r="D321" s="2">
        <v>14456011395.67857</v>
      </c>
      <c r="E321" s="2">
        <v>15080553085.91857</v>
      </c>
      <c r="F321" s="2">
        <v>14372004699.52</v>
      </c>
      <c r="G321" s="2">
        <v>15587795141.35857</v>
      </c>
      <c r="H321" s="2">
        <v>10152718270.559999</v>
      </c>
      <c r="I321" s="2">
        <v>14879246754.959999</v>
      </c>
      <c r="J321" s="2">
        <v>14527599600.96862</v>
      </c>
      <c r="K321" s="2">
        <v>19019932387.060219</v>
      </c>
      <c r="L321" s="10">
        <v>3940704.525519005</v>
      </c>
      <c r="M321" s="10">
        <v>4110954.4096495458</v>
      </c>
      <c r="N321" s="10">
        <v>3917804.3244424532</v>
      </c>
      <c r="O321" s="10">
        <v>4249228.4472588077</v>
      </c>
      <c r="P321" s="10">
        <v>2767628.064202785</v>
      </c>
      <c r="Q321" s="10">
        <v>4056078.3620517142</v>
      </c>
      <c r="R321" s="10">
        <v>3960219.4495764561</v>
      </c>
      <c r="S321" s="10">
        <v>5184828.0678001931</v>
      </c>
      <c r="T321" s="10">
        <v>31809.48517717572</v>
      </c>
      <c r="U321" s="10">
        <v>33183.747350499427</v>
      </c>
      <c r="V321" s="10">
        <v>31624.634066928371</v>
      </c>
      <c r="W321" s="10">
        <v>34299.899531216593</v>
      </c>
      <c r="X321" s="10">
        <v>22340.37678138258</v>
      </c>
      <c r="Y321" s="10">
        <v>32740.786247645541</v>
      </c>
      <c r="Z321" s="10">
        <v>31967.010229744192</v>
      </c>
      <c r="AA321" s="10">
        <v>41852.087742400166</v>
      </c>
      <c r="AB321" s="10">
        <v>8.6712564594130228</v>
      </c>
      <c r="AC321" s="10">
        <v>9.0458799303993036</v>
      </c>
      <c r="AD321" s="10">
        <v>8.6208661002219191</v>
      </c>
      <c r="AE321" s="10">
        <v>9.3501426920511719</v>
      </c>
      <c r="AF321" s="10">
        <v>6.0899802493592006</v>
      </c>
      <c r="AG321" s="10">
        <v>8.9251288618737874</v>
      </c>
      <c r="AH321" s="10">
        <v>8.7141977431840605</v>
      </c>
      <c r="AI321" s="10">
        <v>11.40886701418882</v>
      </c>
      <c r="AJ321" s="10">
        <v>0.0028383315381792567</v>
      </c>
      <c r="AK321" s="10">
        <v>0.0028003290167683058</v>
      </c>
      <c r="AL321" s="10">
        <v>0.0029202228432392324</v>
      </c>
      <c r="AM321" s="10">
        <v>0.0028270220871749688</v>
      </c>
      <c r="AN321" s="10">
        <v>0.0027998335677638987</v>
      </c>
      <c r="AO321" s="10">
        <v>0.0029463145074548652</v>
      </c>
      <c r="AP321" s="10">
        <v>0.0029648824097886764</v>
      </c>
      <c r="AQ321" s="10">
        <v>0.0030393295836046528</v>
      </c>
      <c r="AR321" s="10">
        <v>0.2590048846591062</v>
      </c>
      <c r="AS321" s="10">
        <v>0.2510027236481121</v>
      </c>
      <c r="AT321" s="10">
        <v>0.26015586935330559</v>
      </c>
      <c r="AU321" s="10">
        <v>0.26240262167945178</v>
      </c>
      <c r="AV321" s="10">
        <v>0.26037296636306195</v>
      </c>
      <c r="AW321" s="10">
        <v>0.27236953828740812</v>
      </c>
      <c r="AX321" s="10">
        <v>0.27386688682051141</v>
      </c>
      <c r="AY321" s="10">
        <v>0.353621846376097</v>
      </c>
      <c r="AZ321" s="10">
        <v>-0.028444676417530679</v>
      </c>
      <c r="BA321" s="10">
        <v>0.013529336146768545</v>
      </c>
      <c r="BB321" s="10">
        <v>-0.034090573521197265</v>
      </c>
      <c r="BC321" s="10">
        <v>0.047619909667965921</v>
      </c>
      <c r="BD321" s="10">
        <v>-0.31765912362629589</v>
      </c>
      <c r="BE321" s="10">
        <v>-1.1102230246251565e-16</v>
      </c>
      <c r="BF321" s="10">
        <v>-0.023633397562558556</v>
      </c>
      <c r="BG321" s="10">
        <v>0.27828597107712594</v>
      </c>
    </row>
    <row r="322" x14ac:dyDescent="0.3">
      <c r="A322" s="36">
        <v>8.9499999999999922</v>
      </c>
      <c r="B322" s="36">
        <v>8.9999999999999929</v>
      </c>
      <c r="C322" s="37">
        <v>180</v>
      </c>
      <c r="D322" s="2">
        <v>7157696592.534462</v>
      </c>
      <c r="E322" s="2">
        <v>7573887197.2944622</v>
      </c>
      <c r="F322" s="2">
        <v>7112106961.1599998</v>
      </c>
      <c r="G322" s="2">
        <v>7902048506.4144621</v>
      </c>
      <c r="H322" s="2">
        <v>4951885303.04</v>
      </c>
      <c r="I322" s="2">
        <v>7440268270.2799997</v>
      </c>
      <c r="J322" s="2">
        <v>7256633804.7210608</v>
      </c>
      <c r="K322" s="2">
        <v>9217444905.4904404</v>
      </c>
      <c r="L322" s="10">
        <v>1951186.0209880869</v>
      </c>
      <c r="M322" s="10">
        <v>2064639.4594757259</v>
      </c>
      <c r="N322" s="10">
        <v>1938758.300660765</v>
      </c>
      <c r="O322" s="10">
        <v>2154096.1374315838</v>
      </c>
      <c r="P322" s="10">
        <v>1349882.501432878</v>
      </c>
      <c r="Q322" s="10">
        <v>2028214.978616622</v>
      </c>
      <c r="R322" s="10">
        <v>1978156.276415702</v>
      </c>
      <c r="S322" s="10">
        <v>2512672.815382991</v>
      </c>
      <c r="T322" s="10">
        <v>31681.877943620249</v>
      </c>
      <c r="U322" s="10">
        <v>33524.048783194623</v>
      </c>
      <c r="V322" s="10">
        <v>31480.08605176962</v>
      </c>
      <c r="W322" s="10">
        <v>34976.578435290023</v>
      </c>
      <c r="X322" s="10">
        <v>21918.367694622972</v>
      </c>
      <c r="Y322" s="10">
        <v>32932.615703865013</v>
      </c>
      <c r="Z322" s="10">
        <v>32119.800484769479</v>
      </c>
      <c r="AA322" s="10">
        <v>40798.874424542948</v>
      </c>
      <c r="AB322" s="10">
        <v>8.6364707644521488</v>
      </c>
      <c r="AC322" s="10">
        <v>9.1386460025306118</v>
      </c>
      <c r="AD322" s="10">
        <v>8.5814623530955743</v>
      </c>
      <c r="AE322" s="10">
        <v>9.5346051655936677</v>
      </c>
      <c r="AF322" s="10">
        <v>5.9749406943612824</v>
      </c>
      <c r="AG322" s="10">
        <v>8.9774215161586302</v>
      </c>
      <c r="AH322" s="10">
        <v>8.7558483225142183</v>
      </c>
      <c r="AI322" s="10">
        <v>11.1217613683495</v>
      </c>
      <c r="AJ322" s="10">
        <v>0.0014053610932668423</v>
      </c>
      <c r="AK322" s="10">
        <v>0.0014064057178458439</v>
      </c>
      <c r="AL322" s="10">
        <v>0.0014450967450792608</v>
      </c>
      <c r="AM322" s="10">
        <v>0.0014331254330055723</v>
      </c>
      <c r="AN322" s="10">
        <v>0.0013655904089618126</v>
      </c>
      <c r="AO322" s="10">
        <v>0.0014732849521952168</v>
      </c>
      <c r="AP322" s="10">
        <v>0.0014809787241424829</v>
      </c>
      <c r="AQ322" s="10">
        <v>0.001472920745268388</v>
      </c>
      <c r="AR322" s="10">
        <v>0.26041024575237304</v>
      </c>
      <c r="AS322" s="10">
        <v>0.25240912936595794</v>
      </c>
      <c r="AT322" s="10">
        <v>0.26160096609838485</v>
      </c>
      <c r="AU322" s="10">
        <v>0.26383574711245733</v>
      </c>
      <c r="AV322" s="10">
        <v>0.26173855677202379</v>
      </c>
      <c r="AW322" s="10">
        <v>0.27384282323960335</v>
      </c>
      <c r="AX322" s="10">
        <v>0.2753478655446539</v>
      </c>
      <c r="AY322" s="10">
        <v>0.3550947671213654</v>
      </c>
      <c r="AZ322" s="10">
        <v>-0.037978694783663114</v>
      </c>
      <c r="BA322" s="10">
        <v>0.017958885642363365</v>
      </c>
      <c r="BB322" s="10">
        <v>-0.044106112467857339</v>
      </c>
      <c r="BC322" s="10">
        <v>0.062064998110220593</v>
      </c>
      <c r="BD322" s="10">
        <v>-0.33444801677108804</v>
      </c>
      <c r="BE322" s="10">
        <v>0</v>
      </c>
      <c r="BF322" s="10">
        <v>-0.024681161873216673</v>
      </c>
      <c r="BG322" s="10">
        <v>0.23885921456748238</v>
      </c>
    </row>
    <row r="323" x14ac:dyDescent="0.3">
      <c r="A323" s="36">
        <v>8.9999999999999929</v>
      </c>
      <c r="B323" s="36">
        <v>9.0499999999999936</v>
      </c>
      <c r="C323" s="37">
        <v>181</v>
      </c>
      <c r="D323" s="2">
        <v>14036500818.326321</v>
      </c>
      <c r="E323" s="2">
        <v>14540013521.126329</v>
      </c>
      <c r="F323" s="2">
        <v>13806944991.84</v>
      </c>
      <c r="G323" s="2">
        <v>14963715691.686331</v>
      </c>
      <c r="H323" s="2">
        <v>10583126287.08</v>
      </c>
      <c r="I323" s="2">
        <v>14230647162.4</v>
      </c>
      <c r="J323" s="2">
        <v>13875861857.06081</v>
      </c>
      <c r="K323" s="2">
        <v>17901209240.57304</v>
      </c>
      <c r="L323" s="10">
        <v>3826346.0634629172</v>
      </c>
      <c r="M323" s="10">
        <v>3963603.480621112</v>
      </c>
      <c r="N323" s="10">
        <v>3763769.21155449</v>
      </c>
      <c r="O323" s="10">
        <v>4079104.569773349</v>
      </c>
      <c r="P323" s="10">
        <v>2884957.1650242638</v>
      </c>
      <c r="Q323" s="10">
        <v>3879270.300706726</v>
      </c>
      <c r="R323" s="10">
        <v>3782555.929081664</v>
      </c>
      <c r="S323" s="10">
        <v>4879864.4616229916</v>
      </c>
      <c r="T323" s="10">
        <v>32653.960438673239</v>
      </c>
      <c r="U323" s="10">
        <v>33825.312479356631</v>
      </c>
      <c r="V323" s="10">
        <v>32119.930841584159</v>
      </c>
      <c r="W323" s="10">
        <v>34810.996453896943</v>
      </c>
      <c r="X323" s="10">
        <v>24620.166490824831</v>
      </c>
      <c r="Y323" s="10">
        <v>33105.614816124471</v>
      </c>
      <c r="Z323" s="10">
        <v>32280.256311557379</v>
      </c>
      <c r="AA323" s="10">
        <v>41644.665284590752</v>
      </c>
      <c r="AB323" s="10">
        <v>8.9014601714595525</v>
      </c>
      <c r="AC323" s="10">
        <v>9.2207703989734053</v>
      </c>
      <c r="AD323" s="10">
        <v>8.7558838577441982</v>
      </c>
      <c r="AE323" s="10">
        <v>9.4894675653552554</v>
      </c>
      <c r="AF323" s="10">
        <v>6.7114502647962668</v>
      </c>
      <c r="AG323" s="10">
        <v>9.0245810241260482</v>
      </c>
      <c r="AH323" s="10">
        <v>8.799588534489839</v>
      </c>
      <c r="AI323" s="10">
        <v>11.35232371218034</v>
      </c>
      <c r="AJ323" s="10">
        <v>0.002755963721102506</v>
      </c>
      <c r="AK323" s="10">
        <v>0.0026999554681739627</v>
      </c>
      <c r="AL323" s="10">
        <v>0.0028054093359616895</v>
      </c>
      <c r="AM323" s="10">
        <v>0.0027138382550565767</v>
      </c>
      <c r="AN323" s="10">
        <v>0.0029185279686497912</v>
      </c>
      <c r="AO323" s="10">
        <v>0.0028178820390268636</v>
      </c>
      <c r="AP323" s="10">
        <v>0.0028318717386672898</v>
      </c>
      <c r="AQ323" s="10">
        <v>0.0028605608957992749</v>
      </c>
      <c r="AR323" s="10">
        <v>0.26316620947347552</v>
      </c>
      <c r="AS323" s="10">
        <v>0.25510908483413192</v>
      </c>
      <c r="AT323" s="10">
        <v>0.26440637543434653</v>
      </c>
      <c r="AU323" s="10">
        <v>0.26654958536751389</v>
      </c>
      <c r="AV323" s="10">
        <v>0.26465708474067356</v>
      </c>
      <c r="AW323" s="10">
        <v>0.27666070527863024</v>
      </c>
      <c r="AX323" s="10">
        <v>0.27817973728332118</v>
      </c>
      <c r="AY323" s="10">
        <v>0.35795532801716468</v>
      </c>
      <c r="AZ323" s="10">
        <v>-0.013642833095226292</v>
      </c>
      <c r="BA323" s="10">
        <v>0.021739444116338769</v>
      </c>
      <c r="BB323" s="10">
        <v>-0.029773921433418615</v>
      </c>
      <c r="BC323" s="10">
        <v>0.051513365549757495</v>
      </c>
      <c r="BD323" s="10">
        <v>-0.2563144763336852</v>
      </c>
      <c r="BE323" s="10">
        <v>0</v>
      </c>
      <c r="BF323" s="10">
        <v>-0.024931073147298477</v>
      </c>
      <c r="BG323" s="10">
        <v>0.25793360177401792</v>
      </c>
    </row>
    <row r="324" x14ac:dyDescent="0.3">
      <c r="A324" s="36">
        <v>9.0499999999999936</v>
      </c>
      <c r="B324" s="36">
        <v>9.0999999999999943</v>
      </c>
      <c r="C324" s="37">
        <v>182</v>
      </c>
      <c r="D324" s="2">
        <v>8013493704.9192886</v>
      </c>
      <c r="E324" s="2">
        <v>8281459217.8792887</v>
      </c>
      <c r="F324" s="2">
        <v>7616760870.5200005</v>
      </c>
      <c r="G324" s="2">
        <v>8625143452.9592896</v>
      </c>
      <c r="H324" s="2">
        <v>5481729041.2399998</v>
      </c>
      <c r="I324" s="2">
        <v>7960445105.5999994</v>
      </c>
      <c r="J324" s="2">
        <v>7746856281.9909964</v>
      </c>
      <c r="K324" s="2">
        <v>10488558850.85186</v>
      </c>
      <c r="L324" s="10">
        <v>2184476.066312009</v>
      </c>
      <c r="M324" s="10">
        <v>2257523.3876443771</v>
      </c>
      <c r="N324" s="10">
        <v>2076326.810397157</v>
      </c>
      <c r="O324" s="10">
        <v>2351211.6107274159</v>
      </c>
      <c r="P324" s="10">
        <v>1494317.751225695</v>
      </c>
      <c r="Q324" s="10">
        <v>2170015.0334801972</v>
      </c>
      <c r="R324" s="10">
        <v>2111790.781938178</v>
      </c>
      <c r="S324" s="10">
        <v>2859178.1092591062</v>
      </c>
      <c r="T324" s="10">
        <v>33506.550810410052</v>
      </c>
      <c r="U324" s="10">
        <v>34626.985967165732</v>
      </c>
      <c r="V324" s="10">
        <v>31847.7051978157</v>
      </c>
      <c r="W324" s="10">
        <v>36064.021261568683</v>
      </c>
      <c r="X324" s="10">
        <v>22920.568657395401</v>
      </c>
      <c r="Y324" s="10">
        <v>33284.740492218662</v>
      </c>
      <c r="Z324" s="10">
        <v>32391.668751687121</v>
      </c>
      <c r="AA324" s="10">
        <v>43855.45718321413</v>
      </c>
      <c r="AB324" s="10">
        <v>9.1338760602102731</v>
      </c>
      <c r="AC324" s="10">
        <v>9.439306359891523</v>
      </c>
      <c r="AD324" s="10">
        <v>8.6816752259855541</v>
      </c>
      <c r="AE324" s="10">
        <v>9.8310417655288713</v>
      </c>
      <c r="AF324" s="10">
        <v>6.2481403869581928</v>
      </c>
      <c r="AG324" s="10">
        <v>9.0734106316229024</v>
      </c>
      <c r="AH324" s="10">
        <v>8.8299595334466918</v>
      </c>
      <c r="AI324" s="10">
        <v>11.954984944343609</v>
      </c>
      <c r="AJ324" s="10">
        <v>0.0015733905633522572</v>
      </c>
      <c r="AK324" s="10">
        <v>0.0015377957570180299</v>
      </c>
      <c r="AL324" s="10">
        <v>0.0015476365023959471</v>
      </c>
      <c r="AM324" s="10">
        <v>0.0015642668398863318</v>
      </c>
      <c r="AN324" s="10">
        <v>0.0015117063795175524</v>
      </c>
      <c r="AO324" s="10">
        <v>0.0015762877843671064</v>
      </c>
      <c r="AP324" s="10">
        <v>0.0015810263603427367</v>
      </c>
      <c r="AQ324" s="10">
        <v>0.001676041037162681</v>
      </c>
      <c r="AR324" s="10">
        <v>0.26473960003682778</v>
      </c>
      <c r="AS324" s="10">
        <v>0.25664688059114993</v>
      </c>
      <c r="AT324" s="10">
        <v>0.26595401193674245</v>
      </c>
      <c r="AU324" s="10">
        <v>0.26811385220740019</v>
      </c>
      <c r="AV324" s="10">
        <v>0.26616879112019109</v>
      </c>
      <c r="AW324" s="10">
        <v>0.27823699306299732</v>
      </c>
      <c r="AX324" s="10">
        <v>0.27976076364366392</v>
      </c>
      <c r="AY324" s="10">
        <v>0.35963136905432735</v>
      </c>
      <c r="AZ324" s="10">
        <v>0.006664024261906043</v>
      </c>
      <c r="BA324" s="10">
        <v>0.04032615111603044</v>
      </c>
      <c r="BB324" s="10">
        <v>-0.043173997247744844</v>
      </c>
      <c r="BC324" s="10">
        <v>0.083500148363775617</v>
      </c>
      <c r="BD324" s="10">
        <v>-0.31137907886787342</v>
      </c>
      <c r="BE324" s="10">
        <v>0</v>
      </c>
      <c r="BF324" s="10">
        <v>-0.026831266439956591</v>
      </c>
      <c r="BG324" s="10">
        <v>0.31758447068159401</v>
      </c>
    </row>
    <row r="325" x14ac:dyDescent="0.3">
      <c r="A325" s="36">
        <v>9.0999999999999943</v>
      </c>
      <c r="B325" s="36">
        <v>9.149999999999995</v>
      </c>
      <c r="C325" s="37">
        <v>183</v>
      </c>
      <c r="D325" s="2">
        <v>11375044390.05578</v>
      </c>
      <c r="E325" s="2">
        <v>11843848016.615789</v>
      </c>
      <c r="F325" s="2">
        <v>11246656695.440001</v>
      </c>
      <c r="G325" s="2">
        <v>12031092311.21579</v>
      </c>
      <c r="H325" s="2">
        <v>8753180691.0799999</v>
      </c>
      <c r="I325" s="2">
        <v>11433900990.040001</v>
      </c>
      <c r="J325" s="2">
        <v>11170026067.015181</v>
      </c>
      <c r="K325" s="2">
        <v>14833294569.600389</v>
      </c>
      <c r="L325" s="10">
        <v>3100833.810858259</v>
      </c>
      <c r="M325" s="10">
        <v>3228629.5438719299</v>
      </c>
      <c r="N325" s="10">
        <v>3065835.3624380659</v>
      </c>
      <c r="O325" s="10">
        <v>3279672.2844254142</v>
      </c>
      <c r="P325" s="10">
        <v>2386114.5248084101</v>
      </c>
      <c r="Q325" s="10">
        <v>3116878.1029915512</v>
      </c>
      <c r="R325" s="10">
        <v>3044945.875292439</v>
      </c>
      <c r="S325" s="10">
        <v>4043551.8096128972</v>
      </c>
      <c r="T325" s="10">
        <v>33296.775977401558</v>
      </c>
      <c r="U325" s="10">
        <v>34669.047486478739</v>
      </c>
      <c r="V325" s="10">
        <v>32920.96238412767</v>
      </c>
      <c r="W325" s="10">
        <v>35217.144805183991</v>
      </c>
      <c r="X325" s="10">
        <v>25622.115093933131</v>
      </c>
      <c r="Y325" s="10">
        <v>33469.059702832921</v>
      </c>
      <c r="Z325" s="10">
        <v>32696.650919470929</v>
      </c>
      <c r="AA325" s="10">
        <v>43419.688693484663</v>
      </c>
      <c r="AB325" s="10">
        <v>9.0766915014028768</v>
      </c>
      <c r="AC325" s="10">
        <v>9.4507723178912908</v>
      </c>
      <c r="AD325" s="10">
        <v>8.9742448245685829</v>
      </c>
      <c r="AE325" s="10">
        <v>9.6001834884505701</v>
      </c>
      <c r="AF325" s="10">
        <v>6.9845811642217219</v>
      </c>
      <c r="AG325" s="10">
        <v>9.1236559951278604</v>
      </c>
      <c r="AH325" s="10">
        <v>8.9130975841781339</v>
      </c>
      <c r="AI325" s="10">
        <v>11.836194580075571</v>
      </c>
      <c r="AJ325" s="10">
        <v>0.0022334063218942854</v>
      </c>
      <c r="AK325" s="10">
        <v>0.002199300720746923</v>
      </c>
      <c r="AL325" s="10">
        <v>0.0022851887735042447</v>
      </c>
      <c r="AM325" s="10">
        <v>0.0021819739987732232</v>
      </c>
      <c r="AN325" s="10">
        <v>0.0024138805461246006</v>
      </c>
      <c r="AO325" s="10">
        <v>0.0022640842590050834</v>
      </c>
      <c r="AP325" s="10">
        <v>0.0022796480294491449</v>
      </c>
      <c r="AQ325" s="10">
        <v>0.0023703171015676213</v>
      </c>
      <c r="AR325" s="10">
        <v>0.26697300635872206</v>
      </c>
      <c r="AS325" s="10">
        <v>0.25884618131189685</v>
      </c>
      <c r="AT325" s="10">
        <v>0.26823920071024671</v>
      </c>
      <c r="AU325" s="10">
        <v>0.27029582620617343</v>
      </c>
      <c r="AV325" s="10">
        <v>0.26858267166631572</v>
      </c>
      <c r="AW325" s="10">
        <v>0.28050107732200241</v>
      </c>
      <c r="AX325" s="10">
        <v>0.28204041167311306</v>
      </c>
      <c r="AY325" s="10">
        <v>0.36200168615589495</v>
      </c>
      <c r="AZ325" s="10">
        <v>-0.0051475520065715763</v>
      </c>
      <c r="BA325" s="10">
        <v>0.035853644957472453</v>
      </c>
      <c r="BB325" s="10">
        <v>-0.016376238937446441</v>
      </c>
      <c r="BC325" s="10">
        <v>0.052229883894918894</v>
      </c>
      <c r="BD325" s="10">
        <v>-0.23445369181481979</v>
      </c>
      <c r="BE325" s="10">
        <v>0</v>
      </c>
      <c r="BF325" s="10">
        <v>-0.023078293511084369</v>
      </c>
      <c r="BG325" s="10">
        <v>0.29730829246480073</v>
      </c>
    </row>
    <row r="326" x14ac:dyDescent="0.3">
      <c r="A326" s="36">
        <v>9.149999999999995</v>
      </c>
      <c r="B326" s="36">
        <v>9.1999999999999957</v>
      </c>
      <c r="C326" s="37">
        <v>184</v>
      </c>
      <c r="D326" s="2">
        <v>10222361910.22356</v>
      </c>
      <c r="E326" s="2">
        <v>10516820191.02356</v>
      </c>
      <c r="F326" s="2">
        <v>9826142689.7999992</v>
      </c>
      <c r="G326" s="2">
        <v>10873934215.183559</v>
      </c>
      <c r="H326" s="2">
        <v>7202522630.2799997</v>
      </c>
      <c r="I326" s="2">
        <v>10183256713.959999</v>
      </c>
      <c r="J326" s="2">
        <v>9870683249.7711182</v>
      </c>
      <c r="K326" s="2">
        <v>14163715294.11375</v>
      </c>
      <c r="L326" s="10">
        <v>2786612.9002328562</v>
      </c>
      <c r="M326" s="10">
        <v>2866882.1424162141</v>
      </c>
      <c r="N326" s="10">
        <v>2678603.655339242</v>
      </c>
      <c r="O326" s="10">
        <v>2964231.322118321</v>
      </c>
      <c r="P326" s="10">
        <v>1963405.5859130111</v>
      </c>
      <c r="Q326" s="10">
        <v>2775952.8350413479</v>
      </c>
      <c r="R326" s="10">
        <v>2690745.3991054241</v>
      </c>
      <c r="S326" s="10">
        <v>3861024.6927698161</v>
      </c>
      <c r="T326" s="10">
        <v>33786.677210908259</v>
      </c>
      <c r="U326" s="10">
        <v>34759.912845964252</v>
      </c>
      <c r="V326" s="10">
        <v>32477.104039582751</v>
      </c>
      <c r="W326" s="10">
        <v>35940.23656838257</v>
      </c>
      <c r="X326" s="10">
        <v>23805.585181850631</v>
      </c>
      <c r="Y326" s="10">
        <v>33657.427762001091</v>
      </c>
      <c r="Z326" s="10">
        <v>32624.318307259211</v>
      </c>
      <c r="AA326" s="10">
        <v>46813.533012446467</v>
      </c>
      <c r="AB326" s="10">
        <v>9.2102384359684031</v>
      </c>
      <c r="AC326" s="10">
        <v>9.4755421886071147</v>
      </c>
      <c r="AD326" s="10">
        <v>8.8532491682175927</v>
      </c>
      <c r="AE326" s="10">
        <v>9.7972980939671359</v>
      </c>
      <c r="AF326" s="10">
        <v>6.4893956355617171</v>
      </c>
      <c r="AG326" s="10">
        <v>9.1750050735776139</v>
      </c>
      <c r="AH326" s="10">
        <v>8.8933797350091339</v>
      </c>
      <c r="AI326" s="10">
        <v>12.76135555986269</v>
      </c>
      <c r="AJ326" s="10">
        <v>0.0020070855929972056</v>
      </c>
      <c r="AK326" s="10">
        <v>0.0019528830658444125</v>
      </c>
      <c r="AL326" s="10">
        <v>0.0019965569830797856</v>
      </c>
      <c r="AM326" s="10">
        <v>0.0019721103544174676</v>
      </c>
      <c r="AN326" s="10">
        <v>0.0019862527547240575</v>
      </c>
      <c r="AO326" s="10">
        <v>0.002016437893905884</v>
      </c>
      <c r="AP326" s="10">
        <v>0.0020144701081857225</v>
      </c>
      <c r="AQ326" s="10">
        <v>0.0022633202911089456</v>
      </c>
      <c r="AR326" s="10">
        <v>0.26898009195171929</v>
      </c>
      <c r="AS326" s="10">
        <v>0.26079906437774125</v>
      </c>
      <c r="AT326" s="10">
        <v>0.27023575769332647</v>
      </c>
      <c r="AU326" s="10">
        <v>0.2722679365605909</v>
      </c>
      <c r="AV326" s="10">
        <v>0.2705689244210398</v>
      </c>
      <c r="AW326" s="10">
        <v>0.28251751521590829</v>
      </c>
      <c r="AX326" s="10">
        <v>0.28405488178129878</v>
      </c>
      <c r="AY326" s="10">
        <v>0.36426500644700388</v>
      </c>
      <c r="AZ326" s="10">
        <v>0.0038401463659414325</v>
      </c>
      <c r="BA326" s="10">
        <v>0.03275607071815112</v>
      </c>
      <c r="BB326" s="10">
        <v>-0.035068744134716723</v>
      </c>
      <c r="BC326" s="10">
        <v>0.067824814852867732</v>
      </c>
      <c r="BD326" s="10">
        <v>-0.29270931367111441</v>
      </c>
      <c r="BE326" s="10">
        <v>0</v>
      </c>
      <c r="BF326" s="10">
        <v>-0.030694842815892187</v>
      </c>
      <c r="BG326" s="10">
        <v>0.39088267063885662</v>
      </c>
    </row>
    <row r="327" x14ac:dyDescent="0.3">
      <c r="A327" s="36">
        <v>9.1999999999999957</v>
      </c>
      <c r="B327" s="36">
        <v>9.2499999999999964</v>
      </c>
      <c r="C327" s="37">
        <v>185</v>
      </c>
      <c r="D327" s="2">
        <v>12802312021.38949</v>
      </c>
      <c r="E327" s="2">
        <v>12939437581.46949</v>
      </c>
      <c r="F327" s="2">
        <v>11880099092.879999</v>
      </c>
      <c r="G327" s="2">
        <v>13177148430.509489</v>
      </c>
      <c r="H327" s="2">
        <v>9336242746.0400009</v>
      </c>
      <c r="I327" s="2">
        <v>12117809941.92</v>
      </c>
      <c r="J327" s="2">
        <v>11916359855.35573</v>
      </c>
      <c r="K327" s="2">
        <v>16276658152.650881</v>
      </c>
      <c r="L327" s="10">
        <v>3489906.5543679171</v>
      </c>
      <c r="M327" s="10">
        <v>3527286.9423865038</v>
      </c>
      <c r="N327" s="10">
        <v>3238511.5767770801</v>
      </c>
      <c r="O327" s="10">
        <v>3592086.851084481</v>
      </c>
      <c r="P327" s="10">
        <v>2545057.072358293</v>
      </c>
      <c r="Q327" s="10">
        <v>3303311.4854750582</v>
      </c>
      <c r="R327" s="10">
        <v>3248396.2501406879</v>
      </c>
      <c r="S327" s="10">
        <v>4437012.3049053056</v>
      </c>
      <c r="T327" s="10">
        <v>35743.076089379218</v>
      </c>
      <c r="U327" s="10">
        <v>36125.920166257631</v>
      </c>
      <c r="V327" s="10">
        <v>33168.328120477083</v>
      </c>
      <c r="W327" s="10">
        <v>36789.590677514658</v>
      </c>
      <c r="X327" s="10">
        <v>26066.075744996881</v>
      </c>
      <c r="Y327" s="10">
        <v>33831.998631734117</v>
      </c>
      <c r="Z327" s="10">
        <v>33269.565396217862</v>
      </c>
      <c r="AA327" s="10">
        <v>45443.184782483702</v>
      </c>
      <c r="AB327" s="10">
        <v>9.7435522044132394</v>
      </c>
      <c r="AC327" s="10">
        <v>9.8479153890447826</v>
      </c>
      <c r="AD327" s="10">
        <v>9.0416766527547345</v>
      </c>
      <c r="AE327" s="10">
        <v>10.028831778467801</v>
      </c>
      <c r="AF327" s="10">
        <v>7.105604709300156</v>
      </c>
      <c r="AG327" s="10">
        <v>9.2225930421777491</v>
      </c>
      <c r="AH327" s="10">
        <v>9.0692739048419995</v>
      </c>
      <c r="AI327" s="10">
        <v>12.38779902870462</v>
      </c>
      <c r="AJ327" s="10">
        <v>0.0025136398261821889</v>
      </c>
      <c r="AK327" s="10">
        <v>0.0024027422809767746</v>
      </c>
      <c r="AL327" s="10">
        <v>0.0024138968415542287</v>
      </c>
      <c r="AM327" s="10">
        <v>0.0023898241746963681</v>
      </c>
      <c r="AN327" s="10">
        <v>0.0025746726286056177</v>
      </c>
      <c r="AO327" s="10">
        <v>0.0023995085113134597</v>
      </c>
      <c r="AP327" s="10">
        <v>0.0024319644465903706</v>
      </c>
      <c r="AQ327" s="10">
        <v>0.002600962381928737</v>
      </c>
      <c r="AR327" s="10">
        <v>0.27149373177790148</v>
      </c>
      <c r="AS327" s="10">
        <v>0.26320180665871801</v>
      </c>
      <c r="AT327" s="10">
        <v>0.27264965453488071</v>
      </c>
      <c r="AU327" s="10">
        <v>0.27465776073528725</v>
      </c>
      <c r="AV327" s="10">
        <v>0.27314359704964541</v>
      </c>
      <c r="AW327" s="10">
        <v>0.28491702372722177</v>
      </c>
      <c r="AX327" s="10">
        <v>0.28648684622788917</v>
      </c>
      <c r="AY327" s="10">
        <v>0.36686596882893263</v>
      </c>
      <c r="AZ327" s="10">
        <v>0.056487276393198949</v>
      </c>
      <c r="BA327" s="10">
        <v>0.067803311282113254</v>
      </c>
      <c r="BB327" s="10">
        <v>-0.019616651043326883</v>
      </c>
      <c r="BC327" s="10">
        <v>0.087419962325439915</v>
      </c>
      <c r="BD327" s="10">
        <v>-0.2295437219441383</v>
      </c>
      <c r="BE327" s="10">
        <v>0</v>
      </c>
      <c r="BF327" s="10">
        <v>-0.016624298246119551</v>
      </c>
      <c r="BG327" s="10">
        <v>0.34320130705663909</v>
      </c>
    </row>
    <row r="328" x14ac:dyDescent="0.3">
      <c r="A328" s="36">
        <v>9.2499999999999964</v>
      </c>
      <c r="B328" s="36">
        <v>9.2999999999999972</v>
      </c>
      <c r="C328" s="37">
        <v>186</v>
      </c>
      <c r="D328" s="2">
        <v>7266186526.7680731</v>
      </c>
      <c r="E328" s="2">
        <v>7617719007.1680727</v>
      </c>
      <c r="F328" s="2">
        <v>7210898651.96</v>
      </c>
      <c r="G328" s="2">
        <v>7905623118.5280733</v>
      </c>
      <c r="H328" s="2">
        <v>4862976497.96</v>
      </c>
      <c r="I328" s="2">
        <v>7498802763.3199997</v>
      </c>
      <c r="J328" s="2">
        <v>7321934061.0833998</v>
      </c>
      <c r="K328" s="2">
        <v>10455633754.577459</v>
      </c>
      <c r="L328" s="10">
        <v>1980760.345682896</v>
      </c>
      <c r="M328" s="10">
        <v>2076587.9981703111</v>
      </c>
      <c r="N328" s="10">
        <v>1965688.88700048</v>
      </c>
      <c r="O328" s="10">
        <v>2155070.5756599111</v>
      </c>
      <c r="P328" s="10">
        <v>1325645.9868821229</v>
      </c>
      <c r="Q328" s="10">
        <v>2044171.46449008</v>
      </c>
      <c r="R328" s="10">
        <v>1995957.107414047</v>
      </c>
      <c r="S328" s="10">
        <v>2850202.7375372448</v>
      </c>
      <c r="T328" s="10">
        <v>32974.462133292524</v>
      </c>
      <c r="U328" s="10">
        <v>34569.741090262542</v>
      </c>
      <c r="V328" s="10">
        <v>32723.561894553412</v>
      </c>
      <c r="W328" s="10">
        <v>35876.270062934287</v>
      </c>
      <c r="X328" s="10">
        <v>22068.527114785938</v>
      </c>
      <c r="Y328" s="10">
        <v>34030.090867225153</v>
      </c>
      <c r="Z328" s="10">
        <v>33227.448338991097</v>
      </c>
      <c r="AA328" s="10">
        <v>47448.396493784952</v>
      </c>
      <c r="AB328" s="10">
        <v>8.9888288407178134</v>
      </c>
      <c r="AC328" s="10">
        <v>9.4237014230039815</v>
      </c>
      <c r="AD328" s="10">
        <v>8.9204335082024713</v>
      </c>
      <c r="AE328" s="10">
        <v>9.7798608430822167</v>
      </c>
      <c r="AF328" s="10">
        <v>6.0158741088688554</v>
      </c>
      <c r="AG328" s="10">
        <v>9.2765929282807065</v>
      </c>
      <c r="AH328" s="10">
        <v>9.0577928072230058</v>
      </c>
      <c r="AI328" s="10">
        <v>12.934419161261429</v>
      </c>
      <c r="AJ328" s="10">
        <v>0.0014266622940947763</v>
      </c>
      <c r="AK328" s="10">
        <v>0.0014145449079900803</v>
      </c>
      <c r="AL328" s="10">
        <v>0.0014651700583176027</v>
      </c>
      <c r="AM328" s="10">
        <v>0.0014337737291440973</v>
      </c>
      <c r="AN328" s="10">
        <v>0.0013410718662130606</v>
      </c>
      <c r="AO328" s="10">
        <v>0.00148487566164916</v>
      </c>
      <c r="AP328" s="10">
        <v>0.0014943056044779293</v>
      </c>
      <c r="AQ328" s="10">
        <v>0.0016707797030467986</v>
      </c>
      <c r="AR328" s="10">
        <v>0.27292039407199625</v>
      </c>
      <c r="AS328" s="10">
        <v>0.2646163515667081</v>
      </c>
      <c r="AT328" s="10">
        <v>0.2741148245931983</v>
      </c>
      <c r="AU328" s="10">
        <v>0.27609153446443135</v>
      </c>
      <c r="AV328" s="10">
        <v>0.27448466891585849</v>
      </c>
      <c r="AW328" s="10">
        <v>0.28640189938887095</v>
      </c>
      <c r="AX328" s="10">
        <v>0.28798115183236711</v>
      </c>
      <c r="AY328" s="10">
        <v>0.36853674853197943</v>
      </c>
      <c r="AZ328" s="10">
        <v>-0.031020450049674242</v>
      </c>
      <c r="BA328" s="10">
        <v>0.015858030621867414</v>
      </c>
      <c r="BB328" s="10">
        <v>-0.038393343637236121</v>
      </c>
      <c r="BC328" s="10">
        <v>0.054251374259103535</v>
      </c>
      <c r="BD328" s="10">
        <v>-0.351499612478542</v>
      </c>
      <c r="BE328" s="10">
        <v>-1.1102230246251565e-16</v>
      </c>
      <c r="BF328" s="10">
        <v>-0.023586258742761546</v>
      </c>
      <c r="BG328" s="10">
        <v>0.39430707602027382</v>
      </c>
    </row>
    <row r="329" x14ac:dyDescent="0.3">
      <c r="A329" s="36">
        <v>9.2999999999999972</v>
      </c>
      <c r="B329" s="36">
        <v>9.3499999999999979</v>
      </c>
      <c r="C329" s="37">
        <v>187</v>
      </c>
      <c r="D329" s="2">
        <v>7210725351.1200743</v>
      </c>
      <c r="E329" s="2">
        <v>7282265927.3200741</v>
      </c>
      <c r="F329" s="2">
        <v>6717367461.1599998</v>
      </c>
      <c r="G329" s="2">
        <v>7438274343.0800743</v>
      </c>
      <c r="H329" s="2">
        <v>5397801340.1999998</v>
      </c>
      <c r="I329" s="2">
        <v>6873375876.9200001</v>
      </c>
      <c r="J329" s="2">
        <v>6719974030.8288622</v>
      </c>
      <c r="K329" s="2">
        <v>8820361464.2846241</v>
      </c>
      <c r="L329" s="10">
        <v>1965641.6452416379</v>
      </c>
      <c r="M329" s="10">
        <v>1985143.5856229151</v>
      </c>
      <c r="N329" s="10">
        <v>1831152.42712665</v>
      </c>
      <c r="O329" s="10">
        <v>2027671.4346386029</v>
      </c>
      <c r="P329" s="10">
        <v>1471439.0841956181</v>
      </c>
      <c r="Q329" s="10">
        <v>1873680.2761423381</v>
      </c>
      <c r="R329" s="10">
        <v>1831862.977264514</v>
      </c>
      <c r="S329" s="10">
        <v>2404427.9841540819</v>
      </c>
      <c r="T329" s="10">
        <v>35881.931712356753</v>
      </c>
      <c r="U329" s="10">
        <v>36237.931136114057</v>
      </c>
      <c r="V329" s="10">
        <v>33426.889638877969</v>
      </c>
      <c r="W329" s="10">
        <v>37014.258488532752</v>
      </c>
      <c r="X329" s="10">
        <v>26860.479307513549</v>
      </c>
      <c r="Y329" s="10">
        <v>34203.216991296649</v>
      </c>
      <c r="Z329" s="10">
        <v>33439.860422024918</v>
      </c>
      <c r="AA329" s="10">
        <v>43891.785129578093</v>
      </c>
      <c r="AB329" s="10">
        <v>9.7814042070773279</v>
      </c>
      <c r="AC329" s="10">
        <v>9.8784495470320266</v>
      </c>
      <c r="AD329" s="10">
        <v>9.1121604478900959</v>
      </c>
      <c r="AE329" s="10">
        <v>10.090076158773281</v>
      </c>
      <c r="AF329" s="10">
        <v>7.3221588906861568</v>
      </c>
      <c r="AG329" s="10">
        <v>9.3237870596313535</v>
      </c>
      <c r="AH329" s="10">
        <v>9.1156962796245669</v>
      </c>
      <c r="AI329" s="10">
        <v>11.96488793201571</v>
      </c>
      <c r="AJ329" s="10">
        <v>0.0014157729000788535</v>
      </c>
      <c r="AK329" s="10">
        <v>0.0013522541559260999</v>
      </c>
      <c r="AL329" s="10">
        <v>0.0013648903069984736</v>
      </c>
      <c r="AM329" s="10">
        <v>0.0013490147687764339</v>
      </c>
      <c r="AN329" s="10">
        <v>0.0014885614848819523</v>
      </c>
      <c r="AO329" s="10">
        <v>0.0013610317373498081</v>
      </c>
      <c r="AP329" s="10">
        <v>0.0013714538771369212</v>
      </c>
      <c r="AQ329" s="10">
        <v>0.0014094679723848501</v>
      </c>
      <c r="AR329" s="10">
        <v>0.27433616697207508</v>
      </c>
      <c r="AS329" s="10">
        <v>0.2659686057226342</v>
      </c>
      <c r="AT329" s="10">
        <v>0.27547971490019679</v>
      </c>
      <c r="AU329" s="10">
        <v>0.27744054923320777</v>
      </c>
      <c r="AV329" s="10">
        <v>0.27597323040074045</v>
      </c>
      <c r="AW329" s="10">
        <v>0.28776293112622076</v>
      </c>
      <c r="AX329" s="10">
        <v>0.28935260570950405</v>
      </c>
      <c r="AY329" s="10">
        <v>0.36994621650436427</v>
      </c>
      <c r="AZ329" s="10">
        <v>0.049080609039999556</v>
      </c>
      <c r="BA329" s="10">
        <v>0.059488969863132235</v>
      </c>
      <c r="BB329" s="10">
        <v>-0.022697495168838122</v>
      </c>
      <c r="BC329" s="10">
        <v>0.082186465031970357</v>
      </c>
      <c r="BD329" s="10">
        <v>-0.21467973862375378</v>
      </c>
      <c r="BE329" s="10">
        <v>0</v>
      </c>
      <c r="BF329" s="10">
        <v>-0.022318268175358091</v>
      </c>
      <c r="BG329" s="10">
        <v>0.28326482098882089</v>
      </c>
    </row>
    <row r="330" x14ac:dyDescent="0.3">
      <c r="A330" s="36">
        <v>9.3499999999999979</v>
      </c>
      <c r="B330" s="36">
        <v>9.3999999999999986</v>
      </c>
      <c r="C330" s="37">
        <v>188</v>
      </c>
      <c r="D330" s="2">
        <v>8578850963.7177906</v>
      </c>
      <c r="E330" s="2">
        <v>9102796099.9177895</v>
      </c>
      <c r="F330" s="2">
        <v>8516957894.9200001</v>
      </c>
      <c r="G330" s="2">
        <v>9335002875.9577904</v>
      </c>
      <c r="H330" s="2">
        <v>5852334164.7600002</v>
      </c>
      <c r="I330" s="2">
        <v>8749164670.960001</v>
      </c>
      <c r="J330" s="2">
        <v>8570934533.7708855</v>
      </c>
      <c r="K330" s="2">
        <v>11457524021.054411</v>
      </c>
      <c r="L330" s="10">
        <v>2338592.2915488179</v>
      </c>
      <c r="M330" s="10">
        <v>2481419.584142419</v>
      </c>
      <c r="N330" s="10">
        <v>2321720.258895149</v>
      </c>
      <c r="O330" s="10">
        <v>2544719.0841324748</v>
      </c>
      <c r="P330" s="10">
        <v>1595344.6007114651</v>
      </c>
      <c r="Q330" s="10">
        <v>2385019.7588852039</v>
      </c>
      <c r="R330" s="10">
        <v>2336434.2750348682</v>
      </c>
      <c r="S330" s="10">
        <v>3123317.7344138678</v>
      </c>
      <c r="T330" s="10">
        <v>33745.376947474433</v>
      </c>
      <c r="U330" s="10">
        <v>35806.343642856031</v>
      </c>
      <c r="V330" s="10">
        <v>33501.917194431662</v>
      </c>
      <c r="W330" s="10">
        <v>36719.741628246818</v>
      </c>
      <c r="X330" s="10">
        <v>23020.474798739691</v>
      </c>
      <c r="Y330" s="10">
        <v>34415.315179822443</v>
      </c>
      <c r="Z330" s="10">
        <v>33714.237239631693</v>
      </c>
      <c r="AA330" s="10">
        <v>45068.794015704378</v>
      </c>
      <c r="AB330" s="10">
        <v>9.1989799961011336</v>
      </c>
      <c r="AC330" s="10">
        <v>9.7607989211928867</v>
      </c>
      <c r="AD330" s="10">
        <v>9.1326129378346899</v>
      </c>
      <c r="AE330" s="10">
        <v>10.009790947839001</v>
      </c>
      <c r="AF330" s="10">
        <v>6.2753747721939606</v>
      </c>
      <c r="AG330" s="10">
        <v>9.3816049644808075</v>
      </c>
      <c r="AH330" s="10">
        <v>9.1904913207493735</v>
      </c>
      <c r="AI330" s="10">
        <v>12.28574021396124</v>
      </c>
      <c r="AJ330" s="10">
        <v>0.001684394303876843</v>
      </c>
      <c r="AK330" s="10">
        <v>0.0016903109525954422</v>
      </c>
      <c r="AL330" s="10">
        <v>0.0017305459829471649</v>
      </c>
      <c r="AM330" s="10">
        <v>0.0016930078356081383</v>
      </c>
      <c r="AN330" s="10">
        <v>0.0016139088279224711</v>
      </c>
      <c r="AO330" s="10">
        <v>0.0017324661135529587</v>
      </c>
      <c r="AP330" s="10">
        <v>0.0017492093485928185</v>
      </c>
      <c r="AQ330" s="10">
        <v>0.0018308788382309276</v>
      </c>
      <c r="AR330" s="10">
        <v>0.27602056127595193</v>
      </c>
      <c r="AS330" s="10">
        <v>0.26765891667522962</v>
      </c>
      <c r="AT330" s="10">
        <v>0.27721026088314393</v>
      </c>
      <c r="AU330" s="10">
        <v>0.27913355706881593</v>
      </c>
      <c r="AV330" s="10">
        <v>0.2775871392286629</v>
      </c>
      <c r="AW330" s="10">
        <v>0.28949539723977369</v>
      </c>
      <c r="AX330" s="10">
        <v>0.29110181505809685</v>
      </c>
      <c r="AY330" s="10">
        <v>0.37177709534259518</v>
      </c>
      <c r="AZ330" s="10">
        <v>-0.01946628205633294</v>
      </c>
      <c r="BA330" s="10">
        <v>0.040418879088143456</v>
      </c>
      <c r="BB330" s="10">
        <v>-0.026540450977078467</v>
      </c>
      <c r="BC330" s="10">
        <v>0.066959330065221812</v>
      </c>
      <c r="BD330" s="10">
        <v>-0.33109795222109428</v>
      </c>
      <c r="BE330" s="10">
        <v>0</v>
      </c>
      <c r="BF330" s="10">
        <v>-0.020371103287230685</v>
      </c>
      <c r="BG330" s="10">
        <v>0.30955633502749413</v>
      </c>
    </row>
    <row r="331" x14ac:dyDescent="0.3">
      <c r="A331" s="36">
        <v>9.3999999999999986</v>
      </c>
      <c r="B331" s="36">
        <v>9.4499999999999993</v>
      </c>
      <c r="C331" s="37">
        <v>189</v>
      </c>
      <c r="D331" s="2">
        <v>11918646473.90546</v>
      </c>
      <c r="E331" s="2">
        <v>12614226058.70546</v>
      </c>
      <c r="F331" s="2">
        <v>11658257076.16</v>
      </c>
      <c r="G331" s="2">
        <v>12885362799.70546</v>
      </c>
      <c r="H331" s="2">
        <v>8715103533.7199993</v>
      </c>
      <c r="I331" s="2">
        <v>11929393817.16</v>
      </c>
      <c r="J331" s="2">
        <v>11567256947.829679</v>
      </c>
      <c r="K331" s="2">
        <v>15876764990.77182</v>
      </c>
      <c r="L331" s="10">
        <v>3249019.5816960121</v>
      </c>
      <c r="M331" s="10">
        <v>3438634.3753381502</v>
      </c>
      <c r="N331" s="10">
        <v>3178037.5071799778</v>
      </c>
      <c r="O331" s="10">
        <v>3512546.172517044</v>
      </c>
      <c r="P331" s="10">
        <v>2375734.702724684</v>
      </c>
      <c r="Q331" s="10">
        <v>3251949.3043588721</v>
      </c>
      <c r="R331" s="10">
        <v>3153230.8985160361</v>
      </c>
      <c r="S331" s="10">
        <v>4328001.544633491</v>
      </c>
      <c r="T331" s="10">
        <v>34538.091767888844</v>
      </c>
      <c r="U331" s="10">
        <v>36553.75617947201</v>
      </c>
      <c r="V331" s="10">
        <v>33783.530171116268</v>
      </c>
      <c r="W331" s="10">
        <v>37339.461642152433</v>
      </c>
      <c r="X331" s="10">
        <v>25254.801060949849</v>
      </c>
      <c r="Y331" s="10">
        <v>34569.235633796692</v>
      </c>
      <c r="Z331" s="10">
        <v>33519.828181964789</v>
      </c>
      <c r="AA331" s="10">
        <v>46008.006649835603</v>
      </c>
      <c r="AB331" s="10">
        <v>9.4150738268784746</v>
      </c>
      <c r="AC331" s="10">
        <v>9.9645433625090192</v>
      </c>
      <c r="AD331" s="10">
        <v>9.2093805538312896</v>
      </c>
      <c r="AE331" s="10">
        <v>10.178726444395309</v>
      </c>
      <c r="AF331" s="10">
        <v>6.8844514650644184</v>
      </c>
      <c r="AG331" s="10">
        <v>9.4235636357175796</v>
      </c>
      <c r="AH331" s="10">
        <v>9.1374954678560361</v>
      </c>
      <c r="AI331" s="10">
        <v>12.541769306387931</v>
      </c>
      <c r="AJ331" s="10">
        <v>0.0023401385937899585</v>
      </c>
      <c r="AK331" s="10">
        <v>0.0023423532979868944</v>
      </c>
      <c r="AL331" s="10">
        <v>0.0023688211448535702</v>
      </c>
      <c r="AM331" s="10">
        <v>0.0023369055665466731</v>
      </c>
      <c r="AN331" s="10">
        <v>0.0024033799392427281</v>
      </c>
      <c r="AO331" s="10">
        <v>0.0023621992865280207</v>
      </c>
      <c r="AP331" s="10">
        <v>0.0023607173652995935</v>
      </c>
      <c r="AQ331" s="10">
        <v>0.0025370606238968784</v>
      </c>
      <c r="AR331" s="10">
        <v>0.27836069986974188</v>
      </c>
      <c r="AS331" s="10">
        <v>0.2700012699732165</v>
      </c>
      <c r="AT331" s="10">
        <v>0.27957908202799753</v>
      </c>
      <c r="AU331" s="10">
        <v>0.28147046263536263</v>
      </c>
      <c r="AV331" s="10">
        <v>0.27999051916790563</v>
      </c>
      <c r="AW331" s="10">
        <v>0.29185759652630172</v>
      </c>
      <c r="AX331" s="10">
        <v>0.29346253242339643</v>
      </c>
      <c r="AY331" s="10">
        <v>0.37431415596649203</v>
      </c>
      <c r="AZ331" s="10">
        <v>-0.00090091277220472055</v>
      </c>
      <c r="BA331" s="10">
        <v>0.057407128311947719</v>
      </c>
      <c r="BB331" s="10">
        <v>-0.022728459228999465</v>
      </c>
      <c r="BC331" s="10">
        <v>0.080135587540947295</v>
      </c>
      <c r="BD331" s="10">
        <v>-0.26944288475214562</v>
      </c>
      <c r="BE331" s="10">
        <v>0</v>
      </c>
      <c r="BF331" s="10">
        <v>-0.030356686591182847</v>
      </c>
      <c r="BG331" s="10">
        <v>0.33089453111470513</v>
      </c>
    </row>
    <row r="332" x14ac:dyDescent="0.3">
      <c r="A332" s="36">
        <v>9.4499999999999993</v>
      </c>
      <c r="B332" s="36">
        <v>9.5</v>
      </c>
      <c r="C332" s="37">
        <v>190</v>
      </c>
      <c r="D332" s="2">
        <v>8483736326.2254744</v>
      </c>
      <c r="E332" s="2">
        <v>8928575786.4254742</v>
      </c>
      <c r="F332" s="2">
        <v>8231755775.5600004</v>
      </c>
      <c r="G332" s="2">
        <v>9142501248.4254742</v>
      </c>
      <c r="H332" s="2">
        <v>5901128232.3199997</v>
      </c>
      <c r="I332" s="2">
        <v>8445681237.5600004</v>
      </c>
      <c r="J332" s="2">
        <v>8225195113.6893587</v>
      </c>
      <c r="K332" s="2">
        <v>11576493603.91169</v>
      </c>
      <c r="L332" s="10">
        <v>2312664.0688773058</v>
      </c>
      <c r="M332" s="10">
        <v>2433927.1770721162</v>
      </c>
      <c r="N332" s="10">
        <v>2243974.2436432829</v>
      </c>
      <c r="O332" s="10">
        <v>2492243.196142158</v>
      </c>
      <c r="P332" s="10">
        <v>1608645.849416184</v>
      </c>
      <c r="Q332" s="10">
        <v>2302290.2627133261</v>
      </c>
      <c r="R332" s="10">
        <v>2242185.8091148101</v>
      </c>
      <c r="S332" s="10">
        <v>3155748.8082925808</v>
      </c>
      <c r="T332" s="10">
        <v>34922.123903403299</v>
      </c>
      <c r="U332" s="10">
        <v>36753.24384264581</v>
      </c>
      <c r="V332" s="10">
        <v>33884.880915972717</v>
      </c>
      <c r="W332" s="10">
        <v>37633.838335777662</v>
      </c>
      <c r="X332" s="10">
        <v>24291.175889319271</v>
      </c>
      <c r="Y332" s="10">
        <v>34765.475409104569</v>
      </c>
      <c r="Z332" s="10">
        <v>33857.874861337732</v>
      </c>
      <c r="AA332" s="10">
        <v>47653.030275473859</v>
      </c>
      <c r="AB332" s="10">
        <v>9.5197608759505972</v>
      </c>
      <c r="AC332" s="10">
        <v>10.01892364179472</v>
      </c>
      <c r="AD332" s="10">
        <v>9.2370087375666685</v>
      </c>
      <c r="AE332" s="10">
        <v>10.25897344593842</v>
      </c>
      <c r="AF332" s="10">
        <v>6.6217675219759533</v>
      </c>
      <c r="AG332" s="10">
        <v>9.4770585417103721</v>
      </c>
      <c r="AH332" s="10">
        <v>9.229646894883814</v>
      </c>
      <c r="AI332" s="10">
        <v>12.990202270965989</v>
      </c>
      <c r="AJ332" s="10">
        <v>0.0016657192442115173</v>
      </c>
      <c r="AK332" s="10">
        <v>0.0016579597386576356</v>
      </c>
      <c r="AL332" s="10">
        <v>0.001672596256287033</v>
      </c>
      <c r="AM332" s="10">
        <v>0.0016580954988782912</v>
      </c>
      <c r="AN332" s="10">
        <v>0.0016273648566057816</v>
      </c>
      <c r="AO332" s="10">
        <v>0.0016723718320799691</v>
      </c>
      <c r="AP332" s="10">
        <v>0.00167864870862984</v>
      </c>
      <c r="AQ332" s="10">
        <v>0.0018498898297196898</v>
      </c>
      <c r="AR332" s="10">
        <v>0.28002641911395337</v>
      </c>
      <c r="AS332" s="10">
        <v>0.27165922971187412</v>
      </c>
      <c r="AT332" s="10">
        <v>0.28125167828428455</v>
      </c>
      <c r="AU332" s="10">
        <v>0.28312855813424093</v>
      </c>
      <c r="AV332" s="10">
        <v>0.28161788402451143</v>
      </c>
      <c r="AW332" s="10">
        <v>0.29352996835838169</v>
      </c>
      <c r="AX332" s="10">
        <v>0.29514118113202625</v>
      </c>
      <c r="AY332" s="10">
        <v>0.37616404579621171</v>
      </c>
      <c r="AZ332" s="10">
        <v>0.0045058637183976735</v>
      </c>
      <c r="BA332" s="10">
        <v>0.057176506581603448</v>
      </c>
      <c r="BB332" s="10">
        <v>-0.025329568566786698</v>
      </c>
      <c r="BC332" s="10">
        <v>0.082506075148390146</v>
      </c>
      <c r="BD332" s="10">
        <v>-0.30128451852098725</v>
      </c>
      <c r="BE332" s="10">
        <v>0</v>
      </c>
      <c r="BF332" s="10">
        <v>-0.026106375278537208</v>
      </c>
      <c r="BG332" s="10">
        <v>0.37069980245385104</v>
      </c>
    </row>
    <row r="333" x14ac:dyDescent="0.3">
      <c r="A333" s="36">
        <v>9.5</v>
      </c>
      <c r="B333" s="36">
        <v>9.5500000000000007</v>
      </c>
      <c r="C333" s="37">
        <v>191</v>
      </c>
      <c r="D333" s="2">
        <v>5723084025.6232519</v>
      </c>
      <c r="E333" s="2">
        <v>5972993205.6632528</v>
      </c>
      <c r="F333" s="2">
        <v>5558057675.1999998</v>
      </c>
      <c r="G333" s="2">
        <v>6262072418.2232523</v>
      </c>
      <c r="H333" s="2">
        <v>3785405852.52</v>
      </c>
      <c r="I333" s="2">
        <v>5847136887.7600002</v>
      </c>
      <c r="J333" s="2">
        <v>5724415486.6473503</v>
      </c>
      <c r="K333" s="2">
        <v>7957443866.3612928</v>
      </c>
      <c r="L333" s="10">
        <v>1560111.050164293</v>
      </c>
      <c r="M333" s="10">
        <v>1628236.2203648901</v>
      </c>
      <c r="N333" s="10">
        <v>1515124.914767554</v>
      </c>
      <c r="O333" s="10">
        <v>1707039.130101749</v>
      </c>
      <c r="P333" s="10">
        <v>1031900.540588324</v>
      </c>
      <c r="Q333" s="10">
        <v>1593927.8245044129</v>
      </c>
      <c r="R333" s="10">
        <v>1560474.006054379</v>
      </c>
      <c r="S333" s="10">
        <v>2169196.8965317379</v>
      </c>
      <c r="T333" s="10">
        <v>34190.527550500941</v>
      </c>
      <c r="U333" s="10">
        <v>35683.520955285043</v>
      </c>
      <c r="V333" s="10">
        <v>33204.636384926038</v>
      </c>
      <c r="W333" s="10">
        <v>37410.52177111413</v>
      </c>
      <c r="X333" s="10">
        <v>22614.559302458962</v>
      </c>
      <c r="Y333" s="10">
        <v>34931.637200755133</v>
      </c>
      <c r="Z333" s="10">
        <v>34198.481890263043</v>
      </c>
      <c r="AA333" s="10">
        <v>47538.914775021462</v>
      </c>
      <c r="AB333" s="10">
        <v>9.3203279217404642</v>
      </c>
      <c r="AC333" s="10">
        <v>9.7273174920836016</v>
      </c>
      <c r="AD333" s="10">
        <v>9.0515742751425066</v>
      </c>
      <c r="AE333" s="10">
        <v>10.198097414998379</v>
      </c>
      <c r="AF333" s="10">
        <v>6.1647223253060206</v>
      </c>
      <c r="AG333" s="10">
        <v>9.5223541980572861</v>
      </c>
      <c r="AH333" s="10">
        <v>9.3224962724590714</v>
      </c>
      <c r="AI333" s="10">
        <v>12.959094418546959</v>
      </c>
      <c r="AJ333" s="10">
        <v>0.0011236854648877979</v>
      </c>
      <c r="AK333" s="10">
        <v>0.0011091334711322315</v>
      </c>
      <c r="AL333" s="10">
        <v>0.001129332151394458</v>
      </c>
      <c r="AM333" s="10">
        <v>0.0011356973117279099</v>
      </c>
      <c r="AN333" s="10">
        <v>0.0010439082510767656</v>
      </c>
      <c r="AO333" s="10">
        <v>0.0011578209920968606</v>
      </c>
      <c r="AP333" s="10">
        <v>0.0011682741298535651</v>
      </c>
      <c r="AQ333" s="10">
        <v>0.0012715762632972967</v>
      </c>
      <c r="AR333" s="10">
        <v>0.28115010457884115</v>
      </c>
      <c r="AS333" s="10">
        <v>0.27276836318300635</v>
      </c>
      <c r="AT333" s="10">
        <v>0.28238101043567898</v>
      </c>
      <c r="AU333" s="10">
        <v>0.28426425544596884</v>
      </c>
      <c r="AV333" s="10">
        <v>0.28266179227558819</v>
      </c>
      <c r="AW333" s="10">
        <v>0.29468778935047857</v>
      </c>
      <c r="AX333" s="10">
        <v>0.29630945526187979</v>
      </c>
      <c r="AY333" s="10">
        <v>0.37743562205950898</v>
      </c>
      <c r="AZ333" s="10">
        <v>-0.021216001013492858</v>
      </c>
      <c r="BA333" s="10">
        <v>0.021524435004542486</v>
      </c>
      <c r="BB333" s="10">
        <v>-0.049439446708548718</v>
      </c>
      <c r="BC333" s="10">
        <v>0.070963881713091093</v>
      </c>
      <c r="BD333" s="10">
        <v>-0.35260522796308869</v>
      </c>
      <c r="BE333" s="10">
        <v>0</v>
      </c>
      <c r="BF333" s="10">
        <v>-0.020988289391607351</v>
      </c>
      <c r="BG333" s="10">
        <v>0.36091287396039351</v>
      </c>
    </row>
    <row r="334" x14ac:dyDescent="0.3">
      <c r="A334" s="36">
        <v>9.5500000000000007</v>
      </c>
      <c r="B334" s="36">
        <v>9.6000000000000014</v>
      </c>
      <c r="C334" s="37">
        <v>192</v>
      </c>
      <c r="D334" s="2">
        <v>11600244046.039881</v>
      </c>
      <c r="E334" s="2">
        <v>11768569437.23988</v>
      </c>
      <c r="F334" s="2">
        <v>11048065626.719999</v>
      </c>
      <c r="G334" s="2">
        <v>12102502572.559879</v>
      </c>
      <c r="H334" s="2">
        <v>8648366147.8400002</v>
      </c>
      <c r="I334" s="2">
        <v>11381998762.040001</v>
      </c>
      <c r="J334" s="2">
        <v>11073384726.711451</v>
      </c>
      <c r="K334" s="2">
        <v>14406791815.041479</v>
      </c>
      <c r="L334" s="10">
        <v>3162223.1719476632</v>
      </c>
      <c r="M334" s="10">
        <v>3208108.6249060011</v>
      </c>
      <c r="N334" s="10">
        <v>3011699.494541165</v>
      </c>
      <c r="O334" s="10">
        <v>3299138.7010146598</v>
      </c>
      <c r="P334" s="10">
        <v>2357542.1106354701</v>
      </c>
      <c r="Q334" s="10">
        <v>3102729.570649825</v>
      </c>
      <c r="R334" s="10">
        <v>3018601.4738760879</v>
      </c>
      <c r="S334" s="10">
        <v>3927287.2820725371</v>
      </c>
      <c r="T334" s="10">
        <v>35799.355150029718</v>
      </c>
      <c r="U334" s="10">
        <v>36318.821847145773</v>
      </c>
      <c r="V334" s="10">
        <v>34095.284851080898</v>
      </c>
      <c r="W334" s="10">
        <v>37349.368347739837</v>
      </c>
      <c r="X334" s="10">
        <v>26689.60497427747</v>
      </c>
      <c r="Y334" s="10">
        <v>35125.831351674977</v>
      </c>
      <c r="Z334" s="10">
        <v>34173.421780707176</v>
      </c>
      <c r="AA334" s="10">
        <v>44460.603993523771</v>
      </c>
      <c r="AB334" s="10">
        <v>9.758893860069632</v>
      </c>
      <c r="AC334" s="10">
        <v>9.9005003314641957</v>
      </c>
      <c r="AD334" s="10">
        <v>9.2943647894244918</v>
      </c>
      <c r="AE334" s="10">
        <v>10.181427009473239</v>
      </c>
      <c r="AF334" s="10">
        <v>7.2755785968659854</v>
      </c>
      <c r="AG334" s="10">
        <v>9.5752914674335337</v>
      </c>
      <c r="AH334" s="10">
        <v>9.3156648938419853</v>
      </c>
      <c r="AI334" s="10">
        <v>12.119947789814489</v>
      </c>
      <c r="AJ334" s="10">
        <v>0.0022776226183865438</v>
      </c>
      <c r="AK334" s="10">
        <v>0.0021853221359452624</v>
      </c>
      <c r="AL334" s="10">
        <v>0.0022448373968199046</v>
      </c>
      <c r="AM334" s="10">
        <v>0.0021949250533797237</v>
      </c>
      <c r="AN334" s="10">
        <v>0.0023849756490583488</v>
      </c>
      <c r="AO334" s="10">
        <v>0.0022538068377186424</v>
      </c>
      <c r="AP334" s="10">
        <v>0.0022599248667935726</v>
      </c>
      <c r="AQ334" s="10">
        <v>0.0023021632084285655</v>
      </c>
      <c r="AR334" s="10">
        <v>0.2834277271972277</v>
      </c>
      <c r="AS334" s="10">
        <v>0.27495368531895159</v>
      </c>
      <c r="AT334" s="10">
        <v>0.28462584783249889</v>
      </c>
      <c r="AU334" s="10">
        <v>0.28645918049934854</v>
      </c>
      <c r="AV334" s="10">
        <v>0.28504676792464656</v>
      </c>
      <c r="AW334" s="10">
        <v>0.29694159618819721</v>
      </c>
      <c r="AX334" s="10">
        <v>0.29856938012867335</v>
      </c>
      <c r="AY334" s="10">
        <v>0.37973778526793756</v>
      </c>
      <c r="AZ334" s="10">
        <v>0.019174600925783603</v>
      </c>
      <c r="BA334" s="10">
        <v>0.03396333836277754</v>
      </c>
      <c r="BB334" s="10">
        <v>-0.029338707752604831</v>
      </c>
      <c r="BC334" s="10">
        <v>0.063302046115382149</v>
      </c>
      <c r="BD334" s="10">
        <v>-0.24017157894243613</v>
      </c>
      <c r="BE334" s="10">
        <v>0</v>
      </c>
      <c r="BF334" s="10">
        <v>-0.027114221480835643</v>
      </c>
      <c r="BG334" s="10">
        <v>0.26575236179865325</v>
      </c>
    </row>
    <row r="335" x14ac:dyDescent="0.3">
      <c r="A335" s="36">
        <v>9.6000000000000014</v>
      </c>
      <c r="B335" s="36">
        <v>9.6500000000000021</v>
      </c>
      <c r="C335" s="37">
        <v>193</v>
      </c>
      <c r="D335" s="2">
        <v>7046741656.1673231</v>
      </c>
      <c r="E335" s="2">
        <v>7223543046.7673225</v>
      </c>
      <c r="F335" s="2">
        <v>6685267793.2399998</v>
      </c>
      <c r="G335" s="2">
        <v>7372221268.6073227</v>
      </c>
      <c r="H335" s="2">
        <v>4658646183.9200001</v>
      </c>
      <c r="I335" s="2">
        <v>6833946015.0799999</v>
      </c>
      <c r="J335" s="2">
        <v>6670606692.7942076</v>
      </c>
      <c r="K335" s="2">
        <v>8561941678.2689915</v>
      </c>
      <c r="L335" s="10">
        <v>1920939.737424603</v>
      </c>
      <c r="M335" s="10">
        <v>1969135.7453679659</v>
      </c>
      <c r="N335" s="10">
        <v>1822402.0669354689</v>
      </c>
      <c r="O335" s="10">
        <v>2009665.385641088</v>
      </c>
      <c r="P335" s="10">
        <v>1269945.602370884</v>
      </c>
      <c r="Q335" s="10">
        <v>1862931.707208591</v>
      </c>
      <c r="R335" s="10">
        <v>1818405.455194205</v>
      </c>
      <c r="S335" s="10">
        <v>2333982.8252259502</v>
      </c>
      <c r="T335" s="10">
        <v>36404.476236605857</v>
      </c>
      <c r="U335" s="10">
        <v>37317.857532067923</v>
      </c>
      <c r="V335" s="10">
        <v>34537.050510621593</v>
      </c>
      <c r="W335" s="10">
        <v>38085.950511486</v>
      </c>
      <c r="X335" s="10">
        <v>24067.233137295421</v>
      </c>
      <c r="Y335" s="10">
        <v>35305.143490039678</v>
      </c>
      <c r="Z335" s="10">
        <v>34461.309166774503</v>
      </c>
      <c r="AA335" s="10">
        <v>44232.216473120498</v>
      </c>
      <c r="AB335" s="10">
        <v>9.9238496932581981</v>
      </c>
      <c r="AC335" s="10">
        <v>10.172837170234571</v>
      </c>
      <c r="AD335" s="10">
        <v>9.4147899804485711</v>
      </c>
      <c r="AE335" s="10">
        <v>10.382219094277399</v>
      </c>
      <c r="AF335" s="10">
        <v>6.5607207925425914</v>
      </c>
      <c r="AG335" s="10">
        <v>9.6241719044913996</v>
      </c>
      <c r="AH335" s="10">
        <v>9.3941429120216391</v>
      </c>
      <c r="AI335" s="10">
        <v>12.057689417806399</v>
      </c>
      <c r="AJ335" s="10">
        <v>0.0013835759073958858</v>
      </c>
      <c r="AK335" s="10">
        <v>0.0013413498220185035</v>
      </c>
      <c r="AL335" s="10">
        <v>0.0013583680308456201</v>
      </c>
      <c r="AM335" s="10">
        <v>0.0013370353003033829</v>
      </c>
      <c r="AN335" s="10">
        <v>0.0012847233241856677</v>
      </c>
      <c r="AO335" s="10">
        <v>0.0013532240320351956</v>
      </c>
      <c r="AP335" s="10">
        <v>0.0013613786853518117</v>
      </c>
      <c r="AQ335" s="10">
        <v>0.0013681732461659263</v>
      </c>
      <c r="AR335" s="10">
        <v>0.2848113031046236</v>
      </c>
      <c r="AS335" s="10">
        <v>0.27629503514097009</v>
      </c>
      <c r="AT335" s="10">
        <v>0.28598421586334449</v>
      </c>
      <c r="AU335" s="10">
        <v>0.28779621579965192</v>
      </c>
      <c r="AV335" s="10">
        <v>0.28633149124883223</v>
      </c>
      <c r="AW335" s="10">
        <v>0.2982948202202324</v>
      </c>
      <c r="AX335" s="10">
        <v>0.29993075881402514</v>
      </c>
      <c r="AY335" s="10">
        <v>0.3811059585141035</v>
      </c>
      <c r="AZ335" s="10">
        <v>0.031138033665727205</v>
      </c>
      <c r="BA335" s="10">
        <v>0.057009088281883669</v>
      </c>
      <c r="BB335" s="10">
        <v>-0.021755837917349918</v>
      </c>
      <c r="BC335" s="10">
        <v>0.078764926199233587</v>
      </c>
      <c r="BD335" s="10">
        <v>-0.31830802092377009</v>
      </c>
      <c r="BE335" s="10">
        <v>0</v>
      </c>
      <c r="BF335" s="10">
        <v>-0.023901172459566133</v>
      </c>
      <c r="BG335" s="10">
        <v>0.25285474298098687</v>
      </c>
    </row>
    <row r="336" x14ac:dyDescent="0.3">
      <c r="A336" s="36">
        <v>9.6500000000000021</v>
      </c>
      <c r="B336" s="36">
        <v>9.7000000000000028</v>
      </c>
      <c r="C336" s="37">
        <v>194</v>
      </c>
      <c r="D336" s="2">
        <v>8941232724.034935</v>
      </c>
      <c r="E336" s="2">
        <v>9285235755.6749363</v>
      </c>
      <c r="F336" s="2">
        <v>8733833089.2000008</v>
      </c>
      <c r="G336" s="2">
        <v>9350720102.6749363</v>
      </c>
      <c r="H336" s="2">
        <v>6605767555.96</v>
      </c>
      <c r="I336" s="2">
        <v>8799317436.2000008</v>
      </c>
      <c r="J336" s="2">
        <v>8508518263.1067905</v>
      </c>
      <c r="K336" s="2">
        <v>11032641212.97941</v>
      </c>
      <c r="L336" s="10">
        <v>2437377.4546038369</v>
      </c>
      <c r="M336" s="10">
        <v>2531152.581536931</v>
      </c>
      <c r="N336" s="10">
        <v>2380840.3741316018</v>
      </c>
      <c r="O336" s="10">
        <v>2549003.5955898589</v>
      </c>
      <c r="P336" s="10">
        <v>1800730.325245864</v>
      </c>
      <c r="Q336" s="10">
        <v>2398691.3881845311</v>
      </c>
      <c r="R336" s="10">
        <v>2319419.6177037638</v>
      </c>
      <c r="S336" s="10">
        <v>3007494.8038165029</v>
      </c>
      <c r="T336" s="10">
        <v>36074.158583517652</v>
      </c>
      <c r="U336" s="10">
        <v>37462.067868468257</v>
      </c>
      <c r="V336" s="10">
        <v>35237.387240223186</v>
      </c>
      <c r="W336" s="10">
        <v>37726.269997115007</v>
      </c>
      <c r="X336" s="10">
        <v>26651.52711426347</v>
      </c>
      <c r="Y336" s="10">
        <v>35501.589368869958</v>
      </c>
      <c r="Z336" s="10">
        <v>34328.335544716472</v>
      </c>
      <c r="AA336" s="10">
        <v>44512.122768287401</v>
      </c>
      <c r="AB336" s="10">
        <v>9.8338051965602613</v>
      </c>
      <c r="AC336" s="10">
        <v>10.21214886622904</v>
      </c>
      <c r="AD336" s="10">
        <v>9.6057015703877724</v>
      </c>
      <c r="AE336" s="10">
        <v>10.28417029008606</v>
      </c>
      <c r="AF336" s="10">
        <v>7.2651985832389814</v>
      </c>
      <c r="AG336" s="10">
        <v>9.6777229942447907</v>
      </c>
      <c r="AH336" s="10">
        <v>9.3578943411070252</v>
      </c>
      <c r="AI336" s="10">
        <v>12.13399179291488</v>
      </c>
      <c r="AJ336" s="10">
        <v>0.0017555452978139773</v>
      </c>
      <c r="AK336" s="10">
        <v>0.0017241884277062855</v>
      </c>
      <c r="AL336" s="10">
        <v>0.0017746124795639908</v>
      </c>
      <c r="AM336" s="10">
        <v>0.0016958583315683153</v>
      </c>
      <c r="AN336" s="10">
        <v>0.0018216845234101382</v>
      </c>
      <c r="AO336" s="10">
        <v>0.0017423971149167429</v>
      </c>
      <c r="AP336" s="10">
        <v>0.0017364710499020804</v>
      </c>
      <c r="AQ336" s="10">
        <v>0.0017629838078034843</v>
      </c>
      <c r="AR336" s="10">
        <v>0.28656684840243757</v>
      </c>
      <c r="AS336" s="10">
        <v>0.27801922356867637</v>
      </c>
      <c r="AT336" s="10">
        <v>0.2877588283429085</v>
      </c>
      <c r="AU336" s="10">
        <v>0.28949207413122025</v>
      </c>
      <c r="AV336" s="10">
        <v>0.28815317577224236</v>
      </c>
      <c r="AW336" s="10">
        <v>0.30003721733514915</v>
      </c>
      <c r="AX336" s="10">
        <v>0.30166722986392724</v>
      </c>
      <c r="AY336" s="10">
        <v>0.38286894232190699</v>
      </c>
      <c r="AZ336" s="10">
        <v>0.016127988206346755</v>
      </c>
      <c r="BA336" s="10">
        <v>0.055222274113658987</v>
      </c>
      <c r="BB336" s="10">
        <v>-0.0074419802984490024</v>
      </c>
      <c r="BC336" s="10">
        <v>0.0626642544121081</v>
      </c>
      <c r="BD336" s="10">
        <v>-0.2492863675102609</v>
      </c>
      <c r="BE336" s="10">
        <v>0</v>
      </c>
      <c r="BF336" s="10">
        <v>-0.033047923910197285</v>
      </c>
      <c r="BG336" s="10">
        <v>0.25380647907889031</v>
      </c>
    </row>
    <row r="337" x14ac:dyDescent="0.3">
      <c r="A337" s="36">
        <v>9.7000000000000028</v>
      </c>
      <c r="B337" s="36">
        <v>9.7500000000000036</v>
      </c>
      <c r="C337" s="37">
        <v>195</v>
      </c>
      <c r="D337" s="2">
        <v>8104285859.5069122</v>
      </c>
      <c r="E337" s="2">
        <v>8217177699.1469126</v>
      </c>
      <c r="F337" s="2">
        <v>7653198379.2399998</v>
      </c>
      <c r="G337" s="2">
        <v>8667998577.2269115</v>
      </c>
      <c r="H337" s="2">
        <v>5798599949.7600002</v>
      </c>
      <c r="I337" s="2">
        <v>8104019257.3199997</v>
      </c>
      <c r="J337" s="2">
        <v>7922541188.0551958</v>
      </c>
      <c r="K337" s="2">
        <v>10807328760.49065</v>
      </c>
      <c r="L337" s="10">
        <v>2209225.981393843</v>
      </c>
      <c r="M337" s="10">
        <v>2240000.2642293219</v>
      </c>
      <c r="N337" s="10">
        <v>2086259.664735835</v>
      </c>
      <c r="O337" s="10">
        <v>2362893.905208284</v>
      </c>
      <c r="P337" s="10">
        <v>1580696.669243383</v>
      </c>
      <c r="Q337" s="10">
        <v>2209153.3057147972</v>
      </c>
      <c r="R337" s="10">
        <v>2159682.4365199902</v>
      </c>
      <c r="S337" s="10">
        <v>2946074.694432552</v>
      </c>
      <c r="T337" s="10">
        <v>35677.02452271738</v>
      </c>
      <c r="U337" s="10">
        <v>36174.0016779008</v>
      </c>
      <c r="V337" s="10">
        <v>33691.228442178763</v>
      </c>
      <c r="W337" s="10">
        <v>38158.62411119583</v>
      </c>
      <c r="X337" s="10">
        <v>25526.838044876451</v>
      </c>
      <c r="Y337" s="10">
        <v>35675.850875473792</v>
      </c>
      <c r="Z337" s="10">
        <v>34876.940565578858</v>
      </c>
      <c r="AA337" s="10">
        <v>47576.472485948732</v>
      </c>
      <c r="AB337" s="10">
        <v>9.7255465664445442</v>
      </c>
      <c r="AC337" s="10">
        <v>9.8610223952126592</v>
      </c>
      <c r="AD337" s="10">
        <v>9.1842191292182722</v>
      </c>
      <c r="AE337" s="10">
        <v>10.402029896539769</v>
      </c>
      <c r="AF337" s="10">
        <v>6.9586086682047368</v>
      </c>
      <c r="AG337" s="10">
        <v>9.7252266305453823</v>
      </c>
      <c r="AH337" s="10">
        <v>9.5074439111275009</v>
      </c>
      <c r="AI337" s="10">
        <v>12.969332639683349</v>
      </c>
      <c r="AJ337" s="10">
        <v>0.0015912169352837525</v>
      </c>
      <c r="AK337" s="10">
        <v>0.0015258592318042237</v>
      </c>
      <c r="AL337" s="10">
        <v>0.0015550401769381928</v>
      </c>
      <c r="AM337" s="10">
        <v>0.0015720390990002424</v>
      </c>
      <c r="AN337" s="10">
        <v>0.0015990904458020201</v>
      </c>
      <c r="AO337" s="10">
        <v>0.0016047176244708837</v>
      </c>
      <c r="AP337" s="10">
        <v>0.0016168812229464934</v>
      </c>
      <c r="AQ337" s="10">
        <v>0.0017269795366805494</v>
      </c>
      <c r="AR337" s="10">
        <v>0.28815806533772131</v>
      </c>
      <c r="AS337" s="10">
        <v>0.27954508280048057</v>
      </c>
      <c r="AT337" s="10">
        <v>0.2893138685198467</v>
      </c>
      <c r="AU337" s="10">
        <v>0.29106411323022047</v>
      </c>
      <c r="AV337" s="10">
        <v>0.2897522662180444</v>
      </c>
      <c r="AW337" s="10">
        <v>0.30164193495962005</v>
      </c>
      <c r="AX337" s="10">
        <v>0.30328411108687375</v>
      </c>
      <c r="AY337" s="10">
        <v>0.38459592185858754</v>
      </c>
      <c r="AZ337" s="10">
        <v>3.2897526331954197e-05</v>
      </c>
      <c r="BA337" s="10">
        <v>0.013963249374648434</v>
      </c>
      <c r="BB337" s="10">
        <v>-0.055629295015901303</v>
      </c>
      <c r="BC337" s="10">
        <v>0.069592544390549849</v>
      </c>
      <c r="BD337" s="10">
        <v>-0.28447850805359531</v>
      </c>
      <c r="BE337" s="10">
        <v>0</v>
      </c>
      <c r="BF337" s="10">
        <v>-0.022393588107639584</v>
      </c>
      <c r="BG337" s="10">
        <v>0.33357639182913723</v>
      </c>
    </row>
    <row r="338" x14ac:dyDescent="0.3">
      <c r="A338" s="36">
        <v>9.7500000000000036</v>
      </c>
      <c r="B338" s="36">
        <v>9.8000000000000043</v>
      </c>
      <c r="C338" s="37">
        <v>196</v>
      </c>
      <c r="D338" s="2">
        <v>12161533113.373421</v>
      </c>
      <c r="E338" s="2">
        <v>12481396292.973419</v>
      </c>
      <c r="F338" s="2">
        <v>11311570119.08</v>
      </c>
      <c r="G338" s="2">
        <v>12654934641.49342</v>
      </c>
      <c r="H338" s="2">
        <v>9329276080.1999989</v>
      </c>
      <c r="I338" s="2">
        <v>11485108467.6</v>
      </c>
      <c r="J338" s="2">
        <v>11079861905.74646</v>
      </c>
      <c r="K338" s="2">
        <v>14448231174.55512</v>
      </c>
      <c r="L338" s="10">
        <v>3315230.4093677192</v>
      </c>
      <c r="M338" s="10">
        <v>3402425.0196163948</v>
      </c>
      <c r="N338" s="10">
        <v>3083530.742948181</v>
      </c>
      <c r="O338" s="10">
        <v>3449731.523232481</v>
      </c>
      <c r="P338" s="10">
        <v>2543157.9612651961</v>
      </c>
      <c r="Q338" s="10">
        <v>3130837.2465642681</v>
      </c>
      <c r="R338" s="10">
        <v>3020367.1510077128</v>
      </c>
      <c r="S338" s="10">
        <v>3938583.639490935</v>
      </c>
      <c r="T338" s="10">
        <v>37978.799238563042</v>
      </c>
      <c r="U338" s="10">
        <v>38977.688060275686</v>
      </c>
      <c r="V338" s="10">
        <v>35324.481430146247</v>
      </c>
      <c r="W338" s="10">
        <v>39519.624511641778</v>
      </c>
      <c r="X338" s="10">
        <v>29134.049135747719</v>
      </c>
      <c r="Y338" s="10">
        <v>35866.417881512338</v>
      </c>
      <c r="Z338" s="10">
        <v>34600.888472409388</v>
      </c>
      <c r="AA338" s="10">
        <v>45119.843527570571</v>
      </c>
      <c r="AB338" s="10">
        <v>10.35300968826871</v>
      </c>
      <c r="AC338" s="10">
        <v>10.625306492170649</v>
      </c>
      <c r="AD338" s="10">
        <v>9.6294434213715636</v>
      </c>
      <c r="AE338" s="10">
        <v>10.77303821207512</v>
      </c>
      <c r="AF338" s="10">
        <v>7.9419333683048023</v>
      </c>
      <c r="AG338" s="10">
        <v>9.7771751412760253</v>
      </c>
      <c r="AH338" s="10">
        <v>9.4321921903688182</v>
      </c>
      <c r="AI338" s="10">
        <v>12.299656296131509</v>
      </c>
      <c r="AJ338" s="10">
        <v>0.0023878275994316093</v>
      </c>
      <c r="AK338" s="10">
        <v>0.002317687952813494</v>
      </c>
      <c r="AL338" s="10">
        <v>0.0022983784200782346</v>
      </c>
      <c r="AM338" s="10">
        <v>0.00229511482662066</v>
      </c>
      <c r="AN338" s="10">
        <v>0.0025727514185065652</v>
      </c>
      <c r="AO338" s="10">
        <v>0.0022742241092616093</v>
      </c>
      <c r="AP338" s="10">
        <v>0.0022612467695657741</v>
      </c>
      <c r="AQ338" s="10">
        <v>0.0023087850969154629</v>
      </c>
      <c r="AR338" s="10">
        <v>0.29054589293715294</v>
      </c>
      <c r="AS338" s="10">
        <v>0.28186277075329408</v>
      </c>
      <c r="AT338" s="10">
        <v>0.29161224693992494</v>
      </c>
      <c r="AU338" s="10">
        <v>0.29335922805684111</v>
      </c>
      <c r="AV338" s="10">
        <v>0.29232501763655094</v>
      </c>
      <c r="AW338" s="10">
        <v>0.30391615906888164</v>
      </c>
      <c r="AX338" s="10">
        <v>0.30554535785643955</v>
      </c>
      <c r="AY338" s="10">
        <v>0.386904706955503</v>
      </c>
      <c r="AZ338" s="10">
        <v>0.058895799520017</v>
      </c>
      <c r="BA338" s="10">
        <v>0.086746052785133809</v>
      </c>
      <c r="BB338" s="10">
        <v>-0.015109857169356311</v>
      </c>
      <c r="BC338" s="10">
        <v>0.10185590995449023</v>
      </c>
      <c r="BD338" s="10">
        <v>-0.18770675030903716</v>
      </c>
      <c r="BE338" s="10">
        <v>-1.1102230246251565e-16</v>
      </c>
      <c r="BF338" s="10">
        <v>-0.035284521952644976</v>
      </c>
      <c r="BG338" s="10">
        <v>0.25799692839769173</v>
      </c>
    </row>
    <row r="339" x14ac:dyDescent="0.3">
      <c r="A339" s="36">
        <v>9.8000000000000043</v>
      </c>
      <c r="B339" s="36">
        <v>9.850000000000005</v>
      </c>
      <c r="C339" s="37">
        <v>197</v>
      </c>
      <c r="D339" s="2">
        <v>10753535937.238899</v>
      </c>
      <c r="E339" s="2">
        <v>11014637965.9189</v>
      </c>
      <c r="F339" s="2">
        <v>10360666925.959999</v>
      </c>
      <c r="G339" s="2">
        <v>11322539405.8389</v>
      </c>
      <c r="H339" s="2">
        <v>7965944731.4799995</v>
      </c>
      <c r="I339" s="2">
        <v>10668568365.879999</v>
      </c>
      <c r="J339" s="2">
        <v>10342814850.66087</v>
      </c>
      <c r="K339" s="2">
        <v>13433361379.615089</v>
      </c>
      <c r="L339" s="10">
        <v>2931410.786371992</v>
      </c>
      <c r="M339" s="10">
        <v>3002587.1238746759</v>
      </c>
      <c r="N339" s="10">
        <v>2824314.807522269</v>
      </c>
      <c r="O339" s="10">
        <v>3086520.9673461379</v>
      </c>
      <c r="P339" s="10">
        <v>2171514.2299044919</v>
      </c>
      <c r="Q339" s="10">
        <v>2908248.6509937318</v>
      </c>
      <c r="R339" s="10">
        <v>2819448.3369588731</v>
      </c>
      <c r="S339" s="10">
        <v>3661930.4269091939</v>
      </c>
      <c r="T339" s="10">
        <v>36308.537761087013</v>
      </c>
      <c r="U339" s="10">
        <v>37190.129911162468</v>
      </c>
      <c r="V339" s="10">
        <v>34982.043906932136</v>
      </c>
      <c r="W339" s="10">
        <v>38229.736894695627</v>
      </c>
      <c r="X339" s="10">
        <v>26896.43729966809</v>
      </c>
      <c r="Y339" s="10">
        <v>36021.650890465302</v>
      </c>
      <c r="Z339" s="10">
        <v>34921.767663481121</v>
      </c>
      <c r="AA339" s="10">
        <v>45356.774902387762</v>
      </c>
      <c r="AB339" s="10">
        <v>9.8976968925789208</v>
      </c>
      <c r="AC339" s="10">
        <v>10.138018657716909</v>
      </c>
      <c r="AD339" s="10">
        <v>9.5360950515825973</v>
      </c>
      <c r="AE339" s="10">
        <v>10.421415220754691</v>
      </c>
      <c r="AF339" s="10">
        <v>7.3319610289477781</v>
      </c>
      <c r="AG339" s="10">
        <v>9.819491614620377</v>
      </c>
      <c r="AH339" s="10">
        <v>9.5196637650508418</v>
      </c>
      <c r="AI339" s="10">
        <v>12.36424372038179</v>
      </c>
      <c r="AJ339" s="10">
        <v>0.0021113777073206632</v>
      </c>
      <c r="AK339" s="10">
        <v>0.0020453235454581309</v>
      </c>
      <c r="AL339" s="10">
        <v>0.0021051660405727577</v>
      </c>
      <c r="AM339" s="10">
        <v>0.0020534699547267552</v>
      </c>
      <c r="AN339" s="10">
        <v>0.0021967830549206682</v>
      </c>
      <c r="AO339" s="10">
        <v>0.0021125368957059672</v>
      </c>
      <c r="AP339" s="10">
        <v>0.0021108256464048556</v>
      </c>
      <c r="AQ339" s="10">
        <v>0.0021466118710334135</v>
      </c>
      <c r="AR339" s="10">
        <v>0.29265727064447361</v>
      </c>
      <c r="AS339" s="10">
        <v>0.28390809429875219</v>
      </c>
      <c r="AT339" s="10">
        <v>0.29371741298049769</v>
      </c>
      <c r="AU339" s="10">
        <v>0.29541269801156789</v>
      </c>
      <c r="AV339" s="10">
        <v>0.2945218006914716</v>
      </c>
      <c r="AW339" s="10">
        <v>0.30602869596458759</v>
      </c>
      <c r="AX339" s="10">
        <v>0.3076561835028444</v>
      </c>
      <c r="AY339" s="10">
        <v>0.38905131882653643</v>
      </c>
      <c r="AZ339" s="10">
        <v>0.0079642899070360151</v>
      </c>
      <c r="BA339" s="10">
        <v>0.032438241774378485</v>
      </c>
      <c r="BB339" s="10">
        <v>-0.028860614597992718</v>
      </c>
      <c r="BC339" s="10">
        <v>0.061298856372371313</v>
      </c>
      <c r="BD339" s="10">
        <v>-0.25332580171145325</v>
      </c>
      <c r="BE339" s="10">
        <v>0</v>
      </c>
      <c r="BF339" s="10">
        <v>-0.030533948328151261</v>
      </c>
      <c r="BG339" s="10">
        <v>0.25915314210080864</v>
      </c>
    </row>
    <row r="340" x14ac:dyDescent="0.3">
      <c r="A340" s="36">
        <v>9.850000000000005</v>
      </c>
      <c r="B340" s="36">
        <v>9.9000000000000057</v>
      </c>
      <c r="C340" s="37">
        <v>198</v>
      </c>
      <c r="D340" s="2">
        <v>11180697829.05554</v>
      </c>
      <c r="E340" s="2">
        <v>11289810177.61554</v>
      </c>
      <c r="F340" s="2">
        <v>10607904647.68</v>
      </c>
      <c r="G340" s="2">
        <v>11466384376.935539</v>
      </c>
      <c r="H340" s="2">
        <v>7875793099.6800003</v>
      </c>
      <c r="I340" s="2">
        <v>10784478847</v>
      </c>
      <c r="J340" s="2">
        <v>10474409539.31399</v>
      </c>
      <c r="K340" s="2">
        <v>13448429482.099791</v>
      </c>
      <c r="L340" s="10">
        <v>3047854.994538174</v>
      </c>
      <c r="M340" s="10">
        <v>3077598.9891983429</v>
      </c>
      <c r="N340" s="10">
        <v>2891711.7389574689</v>
      </c>
      <c r="O340" s="10">
        <v>3125733.064864486</v>
      </c>
      <c r="P340" s="10">
        <v>2146938.921149313</v>
      </c>
      <c r="Q340" s="10">
        <v>2939845.814623612</v>
      </c>
      <c r="R340" s="10">
        <v>2855321.0110261221</v>
      </c>
      <c r="S340" s="10">
        <v>3666037.9872885519</v>
      </c>
      <c r="T340" s="10">
        <v>37558.443165514043</v>
      </c>
      <c r="U340" s="10">
        <v>37924.975738409143</v>
      </c>
      <c r="V340" s="10">
        <v>35634.303860686363</v>
      </c>
      <c r="W340" s="10">
        <v>38518.127626694863</v>
      </c>
      <c r="X340" s="10">
        <v>26456.53536481148</v>
      </c>
      <c r="Y340" s="10">
        <v>36227.455748972083</v>
      </c>
      <c r="Z340" s="10">
        <v>35185.864191079207</v>
      </c>
      <c r="AA340" s="10">
        <v>45176.256624720467</v>
      </c>
      <c r="AB340" s="10">
        <v>10.23842074433022</v>
      </c>
      <c r="AC340" s="10">
        <v>10.3383374176935</v>
      </c>
      <c r="AD340" s="10">
        <v>9.7139009263304832</v>
      </c>
      <c r="AE340" s="10">
        <v>10.50003045088981</v>
      </c>
      <c r="AF340" s="10">
        <v>7.2120438887335512</v>
      </c>
      <c r="AG340" s="10">
        <v>9.8755939595267925</v>
      </c>
      <c r="AH340" s="10">
        <v>9.5916564020925321</v>
      </c>
      <c r="AI340" s="10">
        <v>12.315034490098871</v>
      </c>
      <c r="AJ340" s="10">
        <v>0.0021952478037301007</v>
      </c>
      <c r="AK340" s="10">
        <v>0.0020964206587159948</v>
      </c>
      <c r="AL340" s="10">
        <v>0.0021554018467648674</v>
      </c>
      <c r="AM340" s="10">
        <v>0.0020795578591886431</v>
      </c>
      <c r="AN340" s="10">
        <v>0.0021719217755887827</v>
      </c>
      <c r="AO340" s="10">
        <v>0.0021354889132182845</v>
      </c>
      <c r="AP340" s="10">
        <v>0.0021376823046502574</v>
      </c>
      <c r="AQ340" s="10">
        <v>0.0021490197097532656</v>
      </c>
      <c r="AR340" s="10">
        <v>0.2948525184482037</v>
      </c>
      <c r="AS340" s="10">
        <v>0.2860045149574682</v>
      </c>
      <c r="AT340" s="10">
        <v>0.29587281482726258</v>
      </c>
      <c r="AU340" s="10">
        <v>0.29749225587075651</v>
      </c>
      <c r="AV340" s="10">
        <v>0.29669372246706038</v>
      </c>
      <c r="AW340" s="10">
        <v>0.30816418487780589</v>
      </c>
      <c r="AX340" s="10">
        <v>0.30979386580749468</v>
      </c>
      <c r="AY340" s="10">
        <v>0.39120033853628972</v>
      </c>
      <c r="AZ340" s="10">
        <v>0.036739743076760645</v>
      </c>
      <c r="BA340" s="10">
        <v>0.04685727866730538</v>
      </c>
      <c r="BB340" s="10">
        <v>-0.016372993245669876</v>
      </c>
      <c r="BC340" s="10">
        <v>0.063230271912975144</v>
      </c>
      <c r="BD340" s="10">
        <v>-0.269710366962158</v>
      </c>
      <c r="BE340" s="10">
        <v>-1.1102230246251565e-16</v>
      </c>
      <c r="BF340" s="10">
        <v>-0.028751441037159209</v>
      </c>
      <c r="BG340" s="10">
        <v>0.24701709492812829</v>
      </c>
    </row>
    <row r="341" x14ac:dyDescent="0.3">
      <c r="A341" s="36">
        <v>9.9000000000000057</v>
      </c>
      <c r="B341" s="36">
        <v>9.9500000000000064</v>
      </c>
      <c r="C341" s="37">
        <v>199</v>
      </c>
      <c r="D341" s="2">
        <v>13052780703.97797</v>
      </c>
      <c r="E341" s="2">
        <v>13637822358.777969</v>
      </c>
      <c r="F341" s="2">
        <v>12562872449.959999</v>
      </c>
      <c r="G341" s="2">
        <v>13730230653.697969</v>
      </c>
      <c r="H341" s="2">
        <v>9398746013.7199993</v>
      </c>
      <c r="I341" s="2">
        <v>12655280744.879999</v>
      </c>
      <c r="J341" s="2">
        <v>12406922445.143841</v>
      </c>
      <c r="K341" s="2">
        <v>16289774928.731331</v>
      </c>
      <c r="L341" s="10">
        <v>3558184.24480141</v>
      </c>
      <c r="M341" s="10">
        <v>3717666.4306951398</v>
      </c>
      <c r="N341" s="10">
        <v>3424635.3964465419</v>
      </c>
      <c r="O341" s="10">
        <v>3742856.9051641631</v>
      </c>
      <c r="P341" s="10">
        <v>2562095.4450507718</v>
      </c>
      <c r="Q341" s="10">
        <v>3449825.8709155638</v>
      </c>
      <c r="R341" s="10">
        <v>3382123.4702372528</v>
      </c>
      <c r="S341" s="10">
        <v>4440587.9342712257</v>
      </c>
      <c r="T341" s="10">
        <v>37556.771162481062</v>
      </c>
      <c r="U341" s="10">
        <v>39240.111750831449</v>
      </c>
      <c r="V341" s="10">
        <v>36147.157946413157</v>
      </c>
      <c r="W341" s="10">
        <v>39505.998174922512</v>
      </c>
      <c r="X341" s="10">
        <v>27043.015680481541</v>
      </c>
      <c r="Y341" s="10">
        <v>36413.044370504213</v>
      </c>
      <c r="Z341" s="10">
        <v>35698.442934915023</v>
      </c>
      <c r="AA341" s="10">
        <v>46870.575945571058</v>
      </c>
      <c r="AB341" s="10">
        <v>10.23796495678701</v>
      </c>
      <c r="AC341" s="10">
        <v>10.69684311431843</v>
      </c>
      <c r="AD341" s="10">
        <v>9.8537048017728246</v>
      </c>
      <c r="AE341" s="10">
        <v>10.76932367662643</v>
      </c>
      <c r="AF341" s="10">
        <v>7.3719182531643739</v>
      </c>
      <c r="AG341" s="10">
        <v>9.9261853640808297</v>
      </c>
      <c r="AH341" s="10">
        <v>9.7313852194150243</v>
      </c>
      <c r="AI341" s="10">
        <v>12.776905446934601</v>
      </c>
      <c r="AJ341" s="10">
        <v>0.00256281751023753</v>
      </c>
      <c r="AK341" s="10">
        <v>0.0025324263280819396</v>
      </c>
      <c r="AL341" s="10">
        <v>0.0025526283821977369</v>
      </c>
      <c r="AM341" s="10">
        <v>0.0024901318607288259</v>
      </c>
      <c r="AN341" s="10">
        <v>0.0025919092683194208</v>
      </c>
      <c r="AO341" s="10">
        <v>0.0025059358090237138</v>
      </c>
      <c r="AP341" s="10">
        <v>0.0025320814950576323</v>
      </c>
      <c r="AQ341" s="10">
        <v>0.0026030584043946186</v>
      </c>
      <c r="AR341" s="10">
        <v>0.29741533595844122</v>
      </c>
      <c r="AS341" s="10">
        <v>0.28853694128555013</v>
      </c>
      <c r="AT341" s="10">
        <v>0.29842544320946029</v>
      </c>
      <c r="AU341" s="10">
        <v>0.29998238773148533</v>
      </c>
      <c r="AV341" s="10">
        <v>0.29928563173537981</v>
      </c>
      <c r="AW341" s="10">
        <v>0.31067012068682959</v>
      </c>
      <c r="AX341" s="10">
        <v>0.31232594730255231</v>
      </c>
      <c r="AY341" s="10">
        <v>0.39380339694068434</v>
      </c>
      <c r="AZ341" s="10">
        <v>0.031409809636881336</v>
      </c>
      <c r="BA341" s="10">
        <v>0.077638863467764718</v>
      </c>
      <c r="BB341" s="10">
        <v>-0.0073019553483542055</v>
      </c>
      <c r="BC341" s="10">
        <v>0.084940818816118924</v>
      </c>
      <c r="BD341" s="10">
        <v>-0.25732615473406306</v>
      </c>
      <c r="BE341" s="10">
        <v>0</v>
      </c>
      <c r="BF341" s="10">
        <v>-0.019624874765155842</v>
      </c>
      <c r="BG341" s="10">
        <v>0.28719190487510549</v>
      </c>
    </row>
    <row r="342" x14ac:dyDescent="0.3">
      <c r="A342" s="36">
        <v>9.9500000000000064</v>
      </c>
      <c r="B342" s="36">
        <v>10.000000000000007</v>
      </c>
      <c r="C342" s="37">
        <v>200</v>
      </c>
      <c r="D342" s="2">
        <v>5235033283.5083542</v>
      </c>
      <c r="E342" s="2">
        <v>5246547139.9883537</v>
      </c>
      <c r="F342" s="2">
        <v>4950688959.2399998</v>
      </c>
      <c r="G342" s="2">
        <v>5372530059.5883541</v>
      </c>
      <c r="H342" s="2">
        <v>3682683174.9200001</v>
      </c>
      <c r="I342" s="2">
        <v>5076671878.8400002</v>
      </c>
      <c r="J342" s="2">
        <v>4978772671.8816338</v>
      </c>
      <c r="K342" s="2">
        <v>6470028832.2778664</v>
      </c>
      <c r="L342" s="10">
        <v>1427068.5590169751</v>
      </c>
      <c r="M342" s="10">
        <v>1430207.2329634051</v>
      </c>
      <c r="N342" s="10">
        <v>1349556.3784590031</v>
      </c>
      <c r="O342" s="10">
        <v>1464550.1404098</v>
      </c>
      <c r="P342" s="10">
        <v>1003898.3683838421</v>
      </c>
      <c r="Q342" s="10">
        <v>1383899.285905397</v>
      </c>
      <c r="R342" s="10">
        <v>1357211.9904027879</v>
      </c>
      <c r="S342" s="10">
        <v>1763727.9884282369</v>
      </c>
      <c r="T342" s="10">
        <v>37731.057353064993</v>
      </c>
      <c r="U342" s="10">
        <v>37814.04249483483</v>
      </c>
      <c r="V342" s="10">
        <v>35681.669808426908</v>
      </c>
      <c r="W342" s="10">
        <v>38722.053677859927</v>
      </c>
      <c r="X342" s="10">
        <v>26542.62591296326</v>
      </c>
      <c r="Y342" s="10">
        <v>36589.680991452013</v>
      </c>
      <c r="Z342" s="10">
        <v>35884.080779854077</v>
      </c>
      <c r="AA342" s="10">
        <v>46632.18278204681</v>
      </c>
      <c r="AB342" s="10">
        <v>10.285475321933429</v>
      </c>
      <c r="AC342" s="10">
        <v>10.30809704757907</v>
      </c>
      <c r="AD342" s="10">
        <v>9.7268128699854604</v>
      </c>
      <c r="AE342" s="10">
        <v>10.555620633458259</v>
      </c>
      <c r="AF342" s="10">
        <v>7.2355121472607644</v>
      </c>
      <c r="AG342" s="10">
        <v>9.9743364558646537</v>
      </c>
      <c r="AH342" s="10">
        <v>9.7819900422555488</v>
      </c>
      <c r="AI342" s="10">
        <v>12.71191953950555</v>
      </c>
      <c r="AJ342" s="10">
        <v>0.0010278602904561695</v>
      </c>
      <c r="AK342" s="10">
        <v>0.00097423868410176731</v>
      </c>
      <c r="AL342" s="10">
        <v>0.0010059219497073886</v>
      </c>
      <c r="AM342" s="10">
        <v>0.00097436879332403004</v>
      </c>
      <c r="AN342" s="10">
        <v>0.0010155802315995539</v>
      </c>
      <c r="AO342" s="10">
        <v>0.0010052573394703844</v>
      </c>
      <c r="AP342" s="10">
        <v>0.0010160987308745907</v>
      </c>
      <c r="AQ342" s="10">
        <v>0.0010338916898619218</v>
      </c>
      <c r="AR342" s="10">
        <v>0.29844319624889737</v>
      </c>
      <c r="AS342" s="10">
        <v>0.28951117996965192</v>
      </c>
      <c r="AT342" s="10">
        <v>0.29943136515916768</v>
      </c>
      <c r="AU342" s="10">
        <v>0.30095675652480935</v>
      </c>
      <c r="AV342" s="10">
        <v>0.30030121196697934</v>
      </c>
      <c r="AW342" s="10">
        <v>0.31167537802629997</v>
      </c>
      <c r="AX342" s="10">
        <v>0.31334204603342691</v>
      </c>
      <c r="AY342" s="10">
        <v>0.39483728863054623</v>
      </c>
      <c r="AZ342" s="10">
        <v>0.031193941315848628</v>
      </c>
      <c r="BA342" s="10">
        <v>0.033461934354356737</v>
      </c>
      <c r="BB342" s="10">
        <v>-0.024816045355444016</v>
      </c>
      <c r="BC342" s="10">
        <v>0.058277979709800753</v>
      </c>
      <c r="BD342" s="10">
        <v>-0.2745871187244272</v>
      </c>
      <c r="BE342" s="10">
        <v>0</v>
      </c>
      <c r="BF342" s="10">
        <v>-0.01928413127632278</v>
      </c>
      <c r="BG342" s="10">
        <v>0.2744626768662155</v>
      </c>
    </row>
    <row r="343" x14ac:dyDescent="0.3">
      <c r="A343" s="36">
        <v>10</v>
      </c>
      <c r="B343" s="36">
        <v>10.25</v>
      </c>
      <c r="C343" s="37">
        <v>201</v>
      </c>
      <c r="D343" s="2">
        <v>42769760063.165268</v>
      </c>
      <c r="E343" s="2">
        <v>45178933389.325272</v>
      </c>
      <c r="F343" s="2">
        <v>41813510112.160004</v>
      </c>
      <c r="G343" s="2">
        <v>45758868065.045273</v>
      </c>
      <c r="H343" s="2">
        <v>30146806542.919998</v>
      </c>
      <c r="I343" s="2">
        <v>42393444787.879997</v>
      </c>
      <c r="J343" s="2">
        <v>41234381530.355873</v>
      </c>
      <c r="K343" s="2">
        <v>54746239134.684387</v>
      </c>
      <c r="L343" s="10">
        <v>11659024.22342176</v>
      </c>
      <c r="M343" s="10">
        <v>12315764.175355971</v>
      </c>
      <c r="N343" s="10">
        <v>11398350.763342701</v>
      </c>
      <c r="O343" s="10">
        <v>12473854.20022952</v>
      </c>
      <c r="P343" s="10">
        <v>8218010.7445919942</v>
      </c>
      <c r="Q343" s="10">
        <v>11556440.78821625</v>
      </c>
      <c r="R343" s="10">
        <v>11240480.47943748</v>
      </c>
      <c r="S343" s="10">
        <v>14923808.95450101</v>
      </c>
      <c r="T343" s="10">
        <v>37500.063622599468</v>
      </c>
      <c r="U343" s="10">
        <v>39612.400770982902</v>
      </c>
      <c r="V343" s="10">
        <v>36661.633995011071</v>
      </c>
      <c r="W343" s="10">
        <v>40120.881230174942</v>
      </c>
      <c r="X343" s="10">
        <v>26432.39432973411</v>
      </c>
      <c r="Y343" s="10">
        <v>37170.114454203103</v>
      </c>
      <c r="Z343" s="10">
        <v>36153.860310257012</v>
      </c>
      <c r="AA343" s="10">
        <v>48000.9111020665</v>
      </c>
      <c r="AB343" s="10">
        <v>10.22250649781614</v>
      </c>
      <c r="AC343" s="10">
        <v>10.79832899353891</v>
      </c>
      <c r="AD343" s="10">
        <v>9.993950823824731</v>
      </c>
      <c r="AE343" s="10">
        <v>10.936940619652811</v>
      </c>
      <c r="AF343" s="10">
        <v>7.2054630495534902</v>
      </c>
      <c r="AG343" s="10">
        <v>10.13256244993863</v>
      </c>
      <c r="AH343" s="10">
        <v>9.8555318642182126</v>
      </c>
      <c r="AI343" s="10">
        <v>13.08503448368165</v>
      </c>
      <c r="AJ343" s="10">
        <v>0.0083975278896038334</v>
      </c>
      <c r="AK343" s="10">
        <v>0.0083893393959737408</v>
      </c>
      <c r="AL343" s="10">
        <v>0.0084960149915357577</v>
      </c>
      <c r="AM343" s="10">
        <v>0.008298885732772961</v>
      </c>
      <c r="AN343" s="10">
        <v>0.0083136396254100044</v>
      </c>
      <c r="AO343" s="10">
        <v>0.0083945392839110469</v>
      </c>
      <c r="AP343" s="10">
        <v>0.0084153677025704861</v>
      </c>
      <c r="AQ343" s="10">
        <v>0.0087482889427273666</v>
      </c>
      <c r="AR343" s="10">
        <v>0.30684072413850122</v>
      </c>
      <c r="AS343" s="10">
        <v>0.29790051936562567</v>
      </c>
      <c r="AT343" s="10">
        <v>0.30792738015070342</v>
      </c>
      <c r="AU343" s="10">
        <v>0.30925564225758234</v>
      </c>
      <c r="AV343" s="10">
        <v>0.30861485159238933</v>
      </c>
      <c r="AW343" s="10">
        <v>0.32006991731021101</v>
      </c>
      <c r="AX343" s="10">
        <v>0.32175741373599742</v>
      </c>
      <c r="AY343" s="10">
        <v>0.40358557757327362</v>
      </c>
      <c r="AZ343" s="10">
        <v>0.0088767326450636119</v>
      </c>
      <c r="BA343" s="10">
        <v>0.065705644242470829</v>
      </c>
      <c r="BB343" s="10">
        <v>-0.013679819571675633</v>
      </c>
      <c r="BC343" s="10">
        <v>0.079385463814146684</v>
      </c>
      <c r="BD343" s="10">
        <v>-0.28888046975746662</v>
      </c>
      <c r="BE343" s="10">
        <v>0</v>
      </c>
      <c r="BF343" s="10">
        <v>-0.027340624554659687</v>
      </c>
      <c r="BG343" s="10">
        <v>0.29138453854393953</v>
      </c>
    </row>
    <row r="344" x14ac:dyDescent="0.3">
      <c r="A344" s="36">
        <v>10.25</v>
      </c>
      <c r="B344" s="36">
        <v>10.5</v>
      </c>
      <c r="C344" s="37">
        <v>202</v>
      </c>
      <c r="D344" s="2">
        <v>41199479412.128853</v>
      </c>
      <c r="E344" s="2">
        <v>42276554973.408852</v>
      </c>
      <c r="F344" s="2">
        <v>39317974650.360001</v>
      </c>
      <c r="G344" s="2">
        <v>43518395708.448853</v>
      </c>
      <c r="H344" s="2">
        <v>28868193610.720001</v>
      </c>
      <c r="I344" s="2">
        <v>40559815385.400002</v>
      </c>
      <c r="J344" s="2">
        <v>39573232926.989799</v>
      </c>
      <c r="K344" s="2">
        <v>53625345516.006218</v>
      </c>
      <c r="L344" s="10">
        <v>11230966.17210312</v>
      </c>
      <c r="M344" s="10">
        <v>11524576.65859809</v>
      </c>
      <c r="N344" s="10">
        <v>10718068.51821053</v>
      </c>
      <c r="O344" s="10">
        <v>11863102.083806939</v>
      </c>
      <c r="P344" s="10">
        <v>7869461.229072527</v>
      </c>
      <c r="Q344" s="10">
        <v>11056593.94341938</v>
      </c>
      <c r="R344" s="10">
        <v>10787651.85059445</v>
      </c>
      <c r="S344" s="10">
        <v>14618253.678232281</v>
      </c>
      <c r="T344" s="10">
        <v>38637.141464487002</v>
      </c>
      <c r="U344" s="10">
        <v>39647.229975869159</v>
      </c>
      <c r="V344" s="10">
        <v>36872.653983483353</v>
      </c>
      <c r="W344" s="10">
        <v>40811.836345676289</v>
      </c>
      <c r="X344" s="10">
        <v>27072.780925314961</v>
      </c>
      <c r="Y344" s="10">
        <v>38037.260353290483</v>
      </c>
      <c r="Z344" s="10">
        <v>37112.036866103554</v>
      </c>
      <c r="AA344" s="10">
        <v>50290.200030390763</v>
      </c>
      <c r="AB344" s="10">
        <v>10.532473588650969</v>
      </c>
      <c r="AC344" s="10">
        <v>10.80782342471767</v>
      </c>
      <c r="AD344" s="10">
        <v>10.051474811651429</v>
      </c>
      <c r="AE344" s="10">
        <v>11.125294784301619</v>
      </c>
      <c r="AF344" s="10">
        <v>7.3800322502973099</v>
      </c>
      <c r="AG344" s="10">
        <v>10.36894617123539</v>
      </c>
      <c r="AH344" s="10">
        <v>10.116730516219789</v>
      </c>
      <c r="AI344" s="10">
        <v>13.709093983438599</v>
      </c>
      <c r="AJ344" s="10">
        <v>0.0080892148305146804</v>
      </c>
      <c r="AK344" s="10">
        <v>0.0078503926843095703</v>
      </c>
      <c r="AL344" s="10">
        <v>0.0079889514458422808</v>
      </c>
      <c r="AM344" s="10">
        <v>0.0078925508547248394</v>
      </c>
      <c r="AN344" s="10">
        <v>0.0079610342135045756</v>
      </c>
      <c r="AO344" s="10">
        <v>0.0080314531009346331</v>
      </c>
      <c r="AP344" s="10">
        <v>0.0080763502179588709</v>
      </c>
      <c r="AQ344" s="10">
        <v>0.0085691734198120508</v>
      </c>
      <c r="AR344" s="10">
        <v>0.31492993896901589</v>
      </c>
      <c r="AS344" s="10">
        <v>0.30575091204993526</v>
      </c>
      <c r="AT344" s="10">
        <v>0.3159163315965457</v>
      </c>
      <c r="AU344" s="10">
        <v>0.31714819311230719</v>
      </c>
      <c r="AV344" s="10">
        <v>0.31657588580589391</v>
      </c>
      <c r="AW344" s="10">
        <v>0.32810137041114562</v>
      </c>
      <c r="AX344" s="10">
        <v>0.3298337639539563</v>
      </c>
      <c r="AY344" s="10">
        <v>0.41215475099308568</v>
      </c>
      <c r="AZ344" s="10">
        <v>0.015770881120901414</v>
      </c>
      <c r="BA344" s="10">
        <v>0.042326119379399563</v>
      </c>
      <c r="BB344" s="10">
        <v>-0.030617514484225561</v>
      </c>
      <c r="BC344" s="10">
        <v>0.072943633863625124</v>
      </c>
      <c r="BD344" s="10">
        <v>-0.28825628676033233</v>
      </c>
      <c r="BE344" s="10">
        <v>0</v>
      </c>
      <c r="BF344" s="10">
        <v>-0.024324135823491355</v>
      </c>
      <c r="BG344" s="10">
        <v>0.32212992111668526</v>
      </c>
    </row>
    <row r="345" x14ac:dyDescent="0.3">
      <c r="A345" s="36">
        <v>10.5</v>
      </c>
      <c r="B345" s="36">
        <v>10.75</v>
      </c>
      <c r="C345" s="37">
        <v>203</v>
      </c>
      <c r="D345" s="2">
        <v>46235359535.574074</v>
      </c>
      <c r="E345" s="2">
        <v>48291342538.134064</v>
      </c>
      <c r="F345" s="2">
        <v>44975658722.720001</v>
      </c>
      <c r="G345" s="2">
        <v>49373243498.694061</v>
      </c>
      <c r="H345" s="2">
        <v>32105228878.200001</v>
      </c>
      <c r="I345" s="2">
        <v>46057559683.279999</v>
      </c>
      <c r="J345" s="2">
        <v>45009906793.334267</v>
      </c>
      <c r="K345" s="2">
        <v>59522229663.73378</v>
      </c>
      <c r="L345" s="10">
        <v>12603745.63728562</v>
      </c>
      <c r="M345" s="10">
        <v>13164206.009155581</v>
      </c>
      <c r="N345" s="10">
        <v>12260351.560030131</v>
      </c>
      <c r="O345" s="10">
        <v>13459131.898098679</v>
      </c>
      <c r="P345" s="10">
        <v>8751876.1067777537</v>
      </c>
      <c r="Q345" s="10">
        <v>12555277.448973229</v>
      </c>
      <c r="R345" s="10">
        <v>12269687.57417441</v>
      </c>
      <c r="S345" s="10">
        <v>16225742.591416029</v>
      </c>
      <c r="T345" s="10">
        <v>39140.249879006959</v>
      </c>
      <c r="U345" s="10">
        <v>40880.729228048753</v>
      </c>
      <c r="V345" s="10">
        <v>38073.85815883529</v>
      </c>
      <c r="W345" s="10">
        <v>41796.605612833308</v>
      </c>
      <c r="X345" s="10">
        <v>27178.477540519809</v>
      </c>
      <c r="Y345" s="10">
        <v>38989.734543619852</v>
      </c>
      <c r="Z345" s="10">
        <v>38102.850645433893</v>
      </c>
      <c r="AA345" s="10">
        <v>50388.165373769152</v>
      </c>
      <c r="AB345" s="10">
        <v>10.669620796940951</v>
      </c>
      <c r="AC345" s="10">
        <v>11.144074964111271</v>
      </c>
      <c r="AD345" s="10">
        <v>10.37892272244215</v>
      </c>
      <c r="AE345" s="10">
        <v>11.39374260171534</v>
      </c>
      <c r="AF345" s="10">
        <v>7.4088451170327572</v>
      </c>
      <c r="AG345" s="10">
        <v>10.628590360046211</v>
      </c>
      <c r="AH345" s="10">
        <v>10.386826065903771</v>
      </c>
      <c r="AI345" s="10">
        <v>13.735799307710179</v>
      </c>
      <c r="AJ345" s="10">
        <v>0.0090779728624250221</v>
      </c>
      <c r="AK345" s="10">
        <v>0.0089672870084921922</v>
      </c>
      <c r="AL345" s="10">
        <v>0.0091385265130205038</v>
      </c>
      <c r="AM345" s="10">
        <v>0.0089543933969169973</v>
      </c>
      <c r="AN345" s="10">
        <v>0.0088537173118041403</v>
      </c>
      <c r="AO345" s="10">
        <v>0.0091200891085148877</v>
      </c>
      <c r="AP345" s="10">
        <v>0.0091859002576645202</v>
      </c>
      <c r="AQ345" s="10">
        <v>0.0095114782648845243</v>
      </c>
      <c r="AR345" s="10">
        <v>0.3240079118314409</v>
      </c>
      <c r="AS345" s="10">
        <v>0.31471819905842746</v>
      </c>
      <c r="AT345" s="10">
        <v>0.32505485810956619</v>
      </c>
      <c r="AU345" s="10">
        <v>0.32610258650922419</v>
      </c>
      <c r="AV345" s="10">
        <v>0.32542960311769803</v>
      </c>
      <c r="AW345" s="10">
        <v>0.33722145951966048</v>
      </c>
      <c r="AX345" s="10">
        <v>0.33901966421162083</v>
      </c>
      <c r="AY345" s="10">
        <v>0.4216662292579702</v>
      </c>
      <c r="AZ345" s="10">
        <v>0.0038603836919874901</v>
      </c>
      <c r="BA345" s="10">
        <v>0.048499809156518969</v>
      </c>
      <c r="BB345" s="10">
        <v>-0.023490192880382899</v>
      </c>
      <c r="BC345" s="10">
        <v>0.071990002036901979</v>
      </c>
      <c r="BD345" s="10">
        <v>-0.30293248059655731</v>
      </c>
      <c r="BE345" s="10">
        <v>0</v>
      </c>
      <c r="BF345" s="10">
        <v>-0.022746600061966715</v>
      </c>
      <c r="BG345" s="10">
        <v>0.29234440715151</v>
      </c>
    </row>
    <row r="346" x14ac:dyDescent="0.3">
      <c r="A346" s="36">
        <v>10.75</v>
      </c>
      <c r="B346" s="36">
        <v>11</v>
      </c>
      <c r="C346" s="37">
        <v>204</v>
      </c>
      <c r="D346" s="2">
        <v>43290791685.464706</v>
      </c>
      <c r="E346" s="2">
        <v>44420388561.504707</v>
      </c>
      <c r="F346" s="2">
        <v>40511116959.480003</v>
      </c>
      <c r="G346" s="2">
        <v>45266915656.424713</v>
      </c>
      <c r="H346" s="2">
        <v>31281174036.240002</v>
      </c>
      <c r="I346" s="2">
        <v>41357644054.400002</v>
      </c>
      <c r="J346" s="2">
        <v>40320669939.692863</v>
      </c>
      <c r="K346" s="2">
        <v>51965895496.110123</v>
      </c>
      <c r="L346" s="10">
        <v>11801057.292968711</v>
      </c>
      <c r="M346" s="10">
        <v>12108985.07467713</v>
      </c>
      <c r="N346" s="10">
        <v>11043318.766598061</v>
      </c>
      <c r="O346" s="10">
        <v>12339748.115921199</v>
      </c>
      <c r="P346" s="10">
        <v>8527238.9951911941</v>
      </c>
      <c r="Q346" s="10">
        <v>11274081.80784213</v>
      </c>
      <c r="R346" s="10">
        <v>10991402.964084851</v>
      </c>
      <c r="S346" s="10">
        <v>14165888.082751909</v>
      </c>
      <c r="T346" s="10">
        <v>41758.50509934919</v>
      </c>
      <c r="U346" s="10">
        <v>42848.119658746647</v>
      </c>
      <c r="V346" s="10">
        <v>39077.21753910026</v>
      </c>
      <c r="W346" s="10">
        <v>43664.683750870267</v>
      </c>
      <c r="X346" s="10">
        <v>30173.970367572299</v>
      </c>
      <c r="Y346" s="10">
        <v>39893.781631223872</v>
      </c>
      <c r="Z346" s="10">
        <v>38893.511431235107</v>
      </c>
      <c r="AA346" s="10">
        <v>50126.551804206567</v>
      </c>
      <c r="AB346" s="10">
        <v>11.38335641275893</v>
      </c>
      <c r="AC346" s="10">
        <v>11.680385026514211</v>
      </c>
      <c r="AD346" s="10">
        <v>10.65243819931249</v>
      </c>
      <c r="AE346" s="10">
        <v>11.902980161861841</v>
      </c>
      <c r="AF346" s="10">
        <v>8.2254155953359369</v>
      </c>
      <c r="AG346" s="10">
        <v>10.87503333466011</v>
      </c>
      <c r="AH346" s="10">
        <v>10.60235996743962</v>
      </c>
      <c r="AI346" s="10">
        <v>13.66448352431085</v>
      </c>
      <c r="AJ346" s="10">
        <v>0.0084998286173414497</v>
      </c>
      <c r="AK346" s="10">
        <v>0.0082484841448590522</v>
      </c>
      <c r="AL346" s="10">
        <v>0.0082313839734661966</v>
      </c>
      <c r="AM346" s="10">
        <v>0.0082096646266192636</v>
      </c>
      <c r="AN346" s="10">
        <v>0.0086264662105017178</v>
      </c>
      <c r="AO346" s="10">
        <v>0.0081894351695601508</v>
      </c>
      <c r="AP346" s="10">
        <v>0.00822889178795372</v>
      </c>
      <c r="AQ346" s="10">
        <v>0.0083039981586520879</v>
      </c>
      <c r="AR346" s="10">
        <v>0.33250774044878234</v>
      </c>
      <c r="AS346" s="10">
        <v>0.32296668320328653</v>
      </c>
      <c r="AT346" s="10">
        <v>0.33328624208303237</v>
      </c>
      <c r="AU346" s="10">
        <v>0.33431225113584345</v>
      </c>
      <c r="AV346" s="10">
        <v>0.33405606932819976</v>
      </c>
      <c r="AW346" s="10">
        <v>0.34541089468922065</v>
      </c>
      <c r="AX346" s="10">
        <v>0.34724855599957455</v>
      </c>
      <c r="AY346" s="10">
        <v>0.42997022741662227</v>
      </c>
      <c r="AZ346" s="10">
        <v>0.046742208732246215</v>
      </c>
      <c r="BA346" s="10">
        <v>0.074055100988734024</v>
      </c>
      <c r="BB346" s="10">
        <v>-0.02046845545182685</v>
      </c>
      <c r="BC346" s="10">
        <v>0.094523556440560874</v>
      </c>
      <c r="BD346" s="10">
        <v>-0.24364226368663222</v>
      </c>
      <c r="BE346" s="10">
        <v>0</v>
      </c>
      <c r="BF346" s="10">
        <v>-0.025073336221549503</v>
      </c>
      <c r="BG346" s="10">
        <v>0.25650038062507852</v>
      </c>
    </row>
    <row r="347" x14ac:dyDescent="0.3">
      <c r="A347" s="36">
        <v>11</v>
      </c>
      <c r="B347" s="36">
        <v>11.25</v>
      </c>
      <c r="C347" s="37">
        <v>205</v>
      </c>
      <c r="D347" s="2">
        <v>43811829809.477303</v>
      </c>
      <c r="E347" s="2">
        <v>46468549611.077301</v>
      </c>
      <c r="F347" s="2">
        <v>42634182161.68</v>
      </c>
      <c r="G347" s="2">
        <v>47042663174.917297</v>
      </c>
      <c r="H347" s="2">
        <v>32125318997.720001</v>
      </c>
      <c r="I347" s="2">
        <v>43208295725.519997</v>
      </c>
      <c r="J347" s="2">
        <v>41990421984.071411</v>
      </c>
      <c r="K347" s="2">
        <v>55294066083.51548</v>
      </c>
      <c r="L347" s="10">
        <v>11943092.134880779</v>
      </c>
      <c r="M347" s="10">
        <v>12667313.18442497</v>
      </c>
      <c r="N347" s="10">
        <v>11622065.72668848</v>
      </c>
      <c r="O347" s="10">
        <v>12823816.375883611</v>
      </c>
      <c r="P347" s="10">
        <v>8757352.6675484758</v>
      </c>
      <c r="Q347" s="10">
        <v>11778568.918147121</v>
      </c>
      <c r="R347" s="10">
        <v>11446576.888459601</v>
      </c>
      <c r="S347" s="10">
        <v>15073146.42231079</v>
      </c>
      <c r="T347" s="10">
        <v>41384.62174418108</v>
      </c>
      <c r="U347" s="10">
        <v>43894.157286239373</v>
      </c>
      <c r="V347" s="10">
        <v>40272.216654871772</v>
      </c>
      <c r="W347" s="10">
        <v>44436.464530219913</v>
      </c>
      <c r="X347" s="10">
        <v>30345.552352259951</v>
      </c>
      <c r="Y347" s="10">
        <v>40814.523898852312</v>
      </c>
      <c r="Z347" s="10">
        <v>39664.12127149805</v>
      </c>
      <c r="AA347" s="10">
        <v>52230.733560209213</v>
      </c>
      <c r="AB347" s="10">
        <v>11.28143591827401</v>
      </c>
      <c r="AC347" s="10">
        <v>11.965534581235509</v>
      </c>
      <c r="AD347" s="10">
        <v>10.9781946126562</v>
      </c>
      <c r="AE347" s="10">
        <v>12.113367379099429</v>
      </c>
      <c r="AF347" s="10">
        <v>8.2721887947371417</v>
      </c>
      <c r="AG347" s="10">
        <v>11.126027410520109</v>
      </c>
      <c r="AH347" s="10">
        <v>10.812427987020831</v>
      </c>
      <c r="AI347" s="10">
        <v>14.238082862429311</v>
      </c>
      <c r="AJ347" s="10">
        <v>0.0086021306216426362</v>
      </c>
      <c r="AK347" s="10">
        <v>0.0086288100377792734</v>
      </c>
      <c r="AL347" s="10">
        <v>0.0086627659296214018</v>
      </c>
      <c r="AM347" s="10">
        <v>0.0085317164248691051</v>
      </c>
      <c r="AN347" s="10">
        <v>0.0088592576005734631</v>
      </c>
      <c r="AO347" s="10">
        <v>0.0085558920175890212</v>
      </c>
      <c r="AP347" s="10">
        <v>0.0085696651160372221</v>
      </c>
      <c r="AQ347" s="10">
        <v>0.0088358300873747041</v>
      </c>
      <c r="AR347" s="10">
        <v>0.34110987107042495</v>
      </c>
      <c r="AS347" s="10">
        <v>0.3315954932410658</v>
      </c>
      <c r="AT347" s="10">
        <v>0.34194900801265377</v>
      </c>
      <c r="AU347" s="10">
        <v>0.34284396756071256</v>
      </c>
      <c r="AV347" s="10">
        <v>0.34291532692877325</v>
      </c>
      <c r="AW347" s="10">
        <v>0.35396678670680964</v>
      </c>
      <c r="AX347" s="10">
        <v>0.35581822111561179</v>
      </c>
      <c r="AY347" s="10">
        <v>0.43880605750399698</v>
      </c>
      <c r="AZ347" s="10">
        <v>0.013968014100607995</v>
      </c>
      <c r="BA347" s="10">
        <v>0.075454350392989644</v>
      </c>
      <c r="BB347" s="10">
        <v>-0.01328711429599172</v>
      </c>
      <c r="BC347" s="10">
        <v>0.088741464688981475</v>
      </c>
      <c r="BD347" s="10">
        <v>-0.25650113113010575</v>
      </c>
      <c r="BE347" s="10">
        <v>0</v>
      </c>
      <c r="BF347" s="10">
        <v>-0.028186109194982101</v>
      </c>
      <c r="BG347" s="10">
        <v>0.27970948992689149</v>
      </c>
    </row>
    <row r="348" x14ac:dyDescent="0.3">
      <c r="A348" s="36">
        <v>11.25</v>
      </c>
      <c r="B348" s="36">
        <v>11.5</v>
      </c>
      <c r="C348" s="37">
        <v>206</v>
      </c>
      <c r="D348" s="2">
        <v>49407565409.171867</v>
      </c>
      <c r="E348" s="2">
        <v>52925358527.771873</v>
      </c>
      <c r="F348" s="2">
        <v>49253778107.559998</v>
      </c>
      <c r="G348" s="2">
        <v>53856207698.61187</v>
      </c>
      <c r="H348" s="2">
        <v>34180161544.240002</v>
      </c>
      <c r="I348" s="2">
        <v>50184627278.400002</v>
      </c>
      <c r="J348" s="2">
        <v>48942469678.519783</v>
      </c>
      <c r="K348" s="2">
        <v>61448053978.777046</v>
      </c>
      <c r="L348" s="10">
        <v>13468488.040968411</v>
      </c>
      <c r="M348" s="10">
        <v>14427437.42768864</v>
      </c>
      <c r="N348" s="10">
        <v>13426565.66702711</v>
      </c>
      <c r="O348" s="10">
        <v>14681186.64244101</v>
      </c>
      <c r="P348" s="10">
        <v>9317502.1514317691</v>
      </c>
      <c r="Q348" s="10">
        <v>13680314.88177949</v>
      </c>
      <c r="R348" s="10">
        <v>13341703.079306841</v>
      </c>
      <c r="S348" s="10">
        <v>16750721.7427132</v>
      </c>
      <c r="T348" s="10">
        <v>41112.672587847723</v>
      </c>
      <c r="U348" s="10">
        <v>44039.873625159657</v>
      </c>
      <c r="V348" s="10">
        <v>40984.704190154443</v>
      </c>
      <c r="W348" s="10">
        <v>44814.445229173769</v>
      </c>
      <c r="X348" s="10">
        <v>28441.753381906539</v>
      </c>
      <c r="Y348" s="10">
        <v>41759.275794168563</v>
      </c>
      <c r="Z348" s="10">
        <v>40725.66043013562</v>
      </c>
      <c r="AA348" s="10">
        <v>51131.718461903423</v>
      </c>
      <c r="AB348" s="10">
        <v>11.20730265691021</v>
      </c>
      <c r="AC348" s="10">
        <v>12.005256813081351</v>
      </c>
      <c r="AD348" s="10">
        <v>11.17241850870982</v>
      </c>
      <c r="AE348" s="10">
        <v>12.216404808315319</v>
      </c>
      <c r="AF348" s="10">
        <v>7.7532137460322934</v>
      </c>
      <c r="AG348" s="10">
        <v>11.38356650394379</v>
      </c>
      <c r="AH348" s="10">
        <v>11.101803254648891</v>
      </c>
      <c r="AI348" s="10">
        <v>13.938491664486421</v>
      </c>
      <c r="AJ348" s="10">
        <v>0.0097008121595302844</v>
      </c>
      <c r="AK348" s="10">
        <v>0.0098277839256820584</v>
      </c>
      <c r="AL348" s="10">
        <v>0.010007790211085643</v>
      </c>
      <c r="AM348" s="10">
        <v>0.0097674294096598332</v>
      </c>
      <c r="AN348" s="10">
        <v>0.0094259252638433915</v>
      </c>
      <c r="AO348" s="10">
        <v>0.009937310526305778</v>
      </c>
      <c r="AP348" s="10">
        <v>0.009988482022300774</v>
      </c>
      <c r="AQ348" s="10">
        <v>0.0098192193595646651</v>
      </c>
      <c r="AR348" s="10">
        <v>0.35081068322995523</v>
      </c>
      <c r="AS348" s="10">
        <v>0.34142327716674786</v>
      </c>
      <c r="AT348" s="10">
        <v>0.35195679822373943</v>
      </c>
      <c r="AU348" s="10">
        <v>0.35261139697037241</v>
      </c>
      <c r="AV348" s="10">
        <v>0.35234125219261664</v>
      </c>
      <c r="AW348" s="10">
        <v>0.3639040972331154</v>
      </c>
      <c r="AX348" s="10">
        <v>0.36580670313791258</v>
      </c>
      <c r="AY348" s="10">
        <v>0.44862527686356163</v>
      </c>
      <c r="AZ348" s="10">
        <v>-0.015484061780859038</v>
      </c>
      <c r="BA348" s="10">
        <v>0.054612964128788466</v>
      </c>
      <c r="BB348" s="10">
        <v>-0.018548492263897876</v>
      </c>
      <c r="BC348" s="10">
        <v>0.073161456392686119</v>
      </c>
      <c r="BD348" s="10">
        <v>-0.31891171862998946</v>
      </c>
      <c r="BE348" s="10">
        <v>0</v>
      </c>
      <c r="BF348" s="10">
        <v>-0.024751755014325916</v>
      </c>
      <c r="BG348" s="10">
        <v>0.22443977989301422</v>
      </c>
    </row>
    <row r="349" x14ac:dyDescent="0.3">
      <c r="A349" s="36">
        <v>11.5</v>
      </c>
      <c r="B349" s="36">
        <v>11.75</v>
      </c>
      <c r="C349" s="37">
        <v>207</v>
      </c>
      <c r="D349" s="2">
        <v>40606717501.014168</v>
      </c>
      <c r="E349" s="2">
        <v>43016978621.894173</v>
      </c>
      <c r="F349" s="2">
        <v>39598321720.239998</v>
      </c>
      <c r="G349" s="2">
        <v>43669362211.934174</v>
      </c>
      <c r="H349" s="2">
        <v>29462622277.040001</v>
      </c>
      <c r="I349" s="2">
        <v>40250705310.279999</v>
      </c>
      <c r="J349" s="2">
        <v>39009053994.332703</v>
      </c>
      <c r="K349" s="2">
        <v>49095588344.4384</v>
      </c>
      <c r="L349" s="10">
        <v>11069379.446570851</v>
      </c>
      <c r="M349" s="10">
        <v>11726415.931031119</v>
      </c>
      <c r="N349" s="10">
        <v>10794491.04837832</v>
      </c>
      <c r="O349" s="10">
        <v>11904255.50899476</v>
      </c>
      <c r="P349" s="10">
        <v>8031502.3115917137</v>
      </c>
      <c r="Q349" s="10">
        <v>10972330.62634195</v>
      </c>
      <c r="R349" s="10">
        <v>10633856.83672299</v>
      </c>
      <c r="S349" s="10">
        <v>13383443.183351539</v>
      </c>
      <c r="T349" s="10">
        <v>43003.290903040623</v>
      </c>
      <c r="U349" s="10">
        <v>45555.803553956153</v>
      </c>
      <c r="V349" s="10">
        <v>41935.380474059333</v>
      </c>
      <c r="W349" s="10">
        <v>46246.690260131283</v>
      </c>
      <c r="X349" s="10">
        <v>31201.480802143451</v>
      </c>
      <c r="Y349" s="10">
        <v>42626.267180234463</v>
      </c>
      <c r="Z349" s="10">
        <v>41311.334675815917</v>
      </c>
      <c r="AA349" s="10">
        <v>51993.167573298313</v>
      </c>
      <c r="AB349" s="10">
        <v>11.722684662830391</v>
      </c>
      <c r="AC349" s="10">
        <v>12.418498873236601</v>
      </c>
      <c r="AD349" s="10">
        <v>11.43157258874932</v>
      </c>
      <c r="AE349" s="10">
        <v>12.60683438952287</v>
      </c>
      <c r="AF349" s="10">
        <v>8.5055146426252168</v>
      </c>
      <c r="AG349" s="10">
        <v>11.61990810503559</v>
      </c>
      <c r="AH349" s="10">
        <v>11.26145788463363</v>
      </c>
      <c r="AI349" s="10">
        <v>14.17332244310583</v>
      </c>
      <c r="AJ349" s="10">
        <v>0.0079728303880223922</v>
      </c>
      <c r="AK349" s="10">
        <v>0.0079878829882620798</v>
      </c>
      <c r="AL349" s="10">
        <v>0.0080459146833735135</v>
      </c>
      <c r="AM349" s="10">
        <v>0.00791993032923719</v>
      </c>
      <c r="AN349" s="10">
        <v>0.0081249608870566092</v>
      </c>
      <c r="AO349" s="10">
        <v>0.0079702446598270259</v>
      </c>
      <c r="AP349" s="10">
        <v>0.0079612090907697063</v>
      </c>
      <c r="AQ349" s="10">
        <v>0.0078453314682256324</v>
      </c>
      <c r="AR349" s="10">
        <v>0.35878351361797761</v>
      </c>
      <c r="AS349" s="10">
        <v>0.34941116015500995</v>
      </c>
      <c r="AT349" s="10">
        <v>0.36000271290711294</v>
      </c>
      <c r="AU349" s="10">
        <v>0.36053132729960963</v>
      </c>
      <c r="AV349" s="10">
        <v>0.36046621307967325</v>
      </c>
      <c r="AW349" s="10">
        <v>0.37187434189294244</v>
      </c>
      <c r="AX349" s="10">
        <v>0.37376791222868228</v>
      </c>
      <c r="AY349" s="10">
        <v>0.45647060833178726</v>
      </c>
      <c r="AZ349" s="10">
        <v>0.008844868381554738</v>
      </c>
      <c r="BA349" s="10">
        <v>0.068726082941648947</v>
      </c>
      <c r="BB349" s="10">
        <v>-0.016208003934613857</v>
      </c>
      <c r="BC349" s="10">
        <v>0.084934086876262915</v>
      </c>
      <c r="BD349" s="10">
        <v>-0.26802221104147284</v>
      </c>
      <c r="BE349" s="10">
        <v>0</v>
      </c>
      <c r="BF349" s="10">
        <v>-0.030847939343566666</v>
      </c>
      <c r="BG349" s="10">
        <v>0.21974479617129661</v>
      </c>
    </row>
    <row r="350" x14ac:dyDescent="0.3">
      <c r="A350" s="36">
        <v>11.75</v>
      </c>
      <c r="B350" s="36">
        <v>12</v>
      </c>
      <c r="C350" s="37">
        <v>208</v>
      </c>
      <c r="D350" s="2">
        <v>41610376286.41124</v>
      </c>
      <c r="E350" s="2">
        <v>43149757715.811241</v>
      </c>
      <c r="F350" s="2">
        <v>40080804332.959999</v>
      </c>
      <c r="G350" s="2">
        <v>43909309238.891243</v>
      </c>
      <c r="H350" s="2">
        <v>29598083205.84</v>
      </c>
      <c r="I350" s="2">
        <v>40840355856.040001</v>
      </c>
      <c r="J350" s="2">
        <v>39627758627.274757</v>
      </c>
      <c r="K350" s="2">
        <v>49023557196.656227</v>
      </c>
      <c r="L350" s="10">
        <v>11342976.54119361</v>
      </c>
      <c r="M350" s="10">
        <v>11762611.473630769</v>
      </c>
      <c r="N350" s="10">
        <v>10926015.669062991</v>
      </c>
      <c r="O350" s="10">
        <v>11969664.99914619</v>
      </c>
      <c r="P350" s="10">
        <v>8068428.9216048149</v>
      </c>
      <c r="Q350" s="10">
        <v>11133069.1945784</v>
      </c>
      <c r="R350" s="10">
        <v>10802515.540722299</v>
      </c>
      <c r="S350" s="10">
        <v>13363807.513298839</v>
      </c>
      <c r="T350" s="10">
        <v>44392.309122170293</v>
      </c>
      <c r="U350" s="10">
        <v>46034.608528464531</v>
      </c>
      <c r="V350" s="10">
        <v>42760.475021107763</v>
      </c>
      <c r="W350" s="10">
        <v>46844.941167003868</v>
      </c>
      <c r="X350" s="10">
        <v>31576.913653781528</v>
      </c>
      <c r="Y350" s="10">
        <v>43570.807659647107</v>
      </c>
      <c r="Z350" s="10">
        <v>42277.140170328748</v>
      </c>
      <c r="AA350" s="10">
        <v>52301.110914324177</v>
      </c>
      <c r="AB350" s="10">
        <v>12.101330627635649</v>
      </c>
      <c r="AC350" s="10">
        <v>12.54902097080843</v>
      </c>
      <c r="AD350" s="10">
        <v>11.65649312364228</v>
      </c>
      <c r="AE350" s="10">
        <v>12.76991741371123</v>
      </c>
      <c r="AF350" s="10">
        <v>8.6078575293997055</v>
      </c>
      <c r="AG350" s="10">
        <v>11.87738956654508</v>
      </c>
      <c r="AH350" s="10">
        <v>11.52473618310921</v>
      </c>
      <c r="AI350" s="10">
        <v>14.25726770880663</v>
      </c>
      <c r="AJ350" s="10">
        <v>0.0081698914103327906</v>
      </c>
      <c r="AK350" s="10">
        <v>0.008012538924115211</v>
      </c>
      <c r="AL350" s="10">
        <v>0.0081439494931713242</v>
      </c>
      <c r="AM350" s="10">
        <v>0.0079634474231435499</v>
      </c>
      <c r="AN350" s="10">
        <v>0.0081623171935616846</v>
      </c>
      <c r="AO350" s="10">
        <v>0.0080870043309254468</v>
      </c>
      <c r="AP350" s="10">
        <v>0.0080874781602271514</v>
      </c>
      <c r="AQ350" s="10">
        <v>0.0078338211014198963</v>
      </c>
      <c r="AR350" s="10">
        <v>0.36695340502831042</v>
      </c>
      <c r="AS350" s="10">
        <v>0.35742369907912513</v>
      </c>
      <c r="AT350" s="10">
        <v>0.36814666240028426</v>
      </c>
      <c r="AU350" s="10">
        <v>0.36849477472275316</v>
      </c>
      <c r="AV350" s="10">
        <v>0.36862853027323494</v>
      </c>
      <c r="AW350" s="10">
        <v>0.3799613462238679</v>
      </c>
      <c r="AX350" s="10">
        <v>0.38185539038890942</v>
      </c>
      <c r="AY350" s="10">
        <v>0.46430442943320716</v>
      </c>
      <c r="AZ350" s="10">
        <v>0.018854400610159194</v>
      </c>
      <c r="BA350" s="10">
        <v>0.056547055268366231</v>
      </c>
      <c r="BB350" s="10">
        <v>-0.018598063292038391</v>
      </c>
      <c r="BC350" s="10">
        <v>0.075145118560404622</v>
      </c>
      <c r="BD350" s="10">
        <v>-0.27527362126393784</v>
      </c>
      <c r="BE350" s="10">
        <v>0</v>
      </c>
      <c r="BF350" s="10">
        <v>-0.029691152374861307</v>
      </c>
      <c r="BG350" s="10">
        <v>0.20037047104735217</v>
      </c>
    </row>
    <row r="351" x14ac:dyDescent="0.3">
      <c r="A351" s="36">
        <v>12</v>
      </c>
      <c r="B351" s="36">
        <v>12.25</v>
      </c>
      <c r="C351" s="37">
        <v>209</v>
      </c>
      <c r="D351" s="2">
        <v>43838079240.885117</v>
      </c>
      <c r="E351" s="2">
        <v>45932082494.485123</v>
      </c>
      <c r="F351" s="2">
        <v>42496400489.480003</v>
      </c>
      <c r="G351" s="2">
        <v>46591508077.685112</v>
      </c>
      <c r="H351" s="2">
        <v>32138075391.32</v>
      </c>
      <c r="I351" s="2">
        <v>43155826072.68</v>
      </c>
      <c r="J351" s="2">
        <v>42113653646.109459</v>
      </c>
      <c r="K351" s="2">
        <v>52732844583.174362</v>
      </c>
      <c r="L351" s="10">
        <v>11950247.72229073</v>
      </c>
      <c r="M351" s="10">
        <v>12521072.40359804</v>
      </c>
      <c r="N351" s="10">
        <v>11584506.48269574</v>
      </c>
      <c r="O351" s="10">
        <v>12700831.626860419</v>
      </c>
      <c r="P351" s="10">
        <v>8760830.0567544531</v>
      </c>
      <c r="Q351" s="10">
        <v>11764265.705958121</v>
      </c>
      <c r="R351" s="10">
        <v>11480169.80389032</v>
      </c>
      <c r="S351" s="10">
        <v>14374958.182069911</v>
      </c>
      <c r="T351" s="10">
        <v>45176.477565232701</v>
      </c>
      <c r="U351" s="10">
        <v>47334.411777814646</v>
      </c>
      <c r="V351" s="10">
        <v>43793.836695418468</v>
      </c>
      <c r="W351" s="10">
        <v>48013.969951467283</v>
      </c>
      <c r="X351" s="10">
        <v>33119.266789217363</v>
      </c>
      <c r="Y351" s="10">
        <v>44473.394869071097</v>
      </c>
      <c r="Z351" s="10">
        <v>43399.404400890227</v>
      </c>
      <c r="AA351" s="10">
        <v>54342.804509575028</v>
      </c>
      <c r="AB351" s="10">
        <v>12.315094718418599</v>
      </c>
      <c r="AC351" s="10">
        <v>12.903346960654391</v>
      </c>
      <c r="AD351" s="10">
        <v>11.938187217192279</v>
      </c>
      <c r="AE351" s="10">
        <v>13.08859432225144</v>
      </c>
      <c r="AF351" s="10">
        <v>9.0283025480427685</v>
      </c>
      <c r="AG351" s="10">
        <v>12.123434578789331</v>
      </c>
      <c r="AH351" s="10">
        <v>11.83066508778092</v>
      </c>
      <c r="AI351" s="10">
        <v>14.81383279237687</v>
      </c>
      <c r="AJ351" s="10">
        <v>0.0086072845044796644</v>
      </c>
      <c r="AK351" s="10">
        <v>0.0085291927077930235</v>
      </c>
      <c r="AL351" s="10">
        <v>0.0086347703093199724</v>
      </c>
      <c r="AM351" s="10">
        <v>0.008449894370303291</v>
      </c>
      <c r="AN351" s="10">
        <v>0.0088627754544184228</v>
      </c>
      <c r="AO351" s="10">
        <v>0.0085455022376552982</v>
      </c>
      <c r="AP351" s="10">
        <v>0.0085948149960684197</v>
      </c>
      <c r="AQ351" s="10">
        <v>0.0084265543803039994</v>
      </c>
      <c r="AR351" s="10">
        <v>0.37556068953279009</v>
      </c>
      <c r="AS351" s="10">
        <v>0.36595289178691814</v>
      </c>
      <c r="AT351" s="10">
        <v>0.37678143270960424</v>
      </c>
      <c r="AU351" s="10">
        <v>0.37694466909305646</v>
      </c>
      <c r="AV351" s="10">
        <v>0.37749130572765338</v>
      </c>
      <c r="AW351" s="10">
        <v>0.38850684846152322</v>
      </c>
      <c r="AX351" s="10">
        <v>0.39045020538497782</v>
      </c>
      <c r="AY351" s="10">
        <v>0.47273098381351114</v>
      </c>
      <c r="AZ351" s="10">
        <v>0.015809062884258429</v>
      </c>
      <c r="BA351" s="10">
        <v>0.06433097624245554</v>
      </c>
      <c r="BB351" s="10">
        <v>-0.015280105682357714</v>
      </c>
      <c r="BC351" s="10">
        <v>0.079611081924813032</v>
      </c>
      <c r="BD351" s="10">
        <v>-0.25530158228936883</v>
      </c>
      <c r="BE351" s="10">
        <v>-1.1102230246251565e-16</v>
      </c>
      <c r="BF351" s="10">
        <v>-0.024149055212508097</v>
      </c>
      <c r="BG351" s="10">
        <v>0.22191716349874557</v>
      </c>
    </row>
    <row r="352" x14ac:dyDescent="0.3">
      <c r="A352" s="36">
        <v>12.25</v>
      </c>
      <c r="B352" s="36">
        <v>12.5</v>
      </c>
      <c r="C352" s="37">
        <v>210</v>
      </c>
      <c r="D352" s="2">
        <v>48426873454.01152</v>
      </c>
      <c r="E352" s="2">
        <v>50969750273.851517</v>
      </c>
      <c r="F352" s="2">
        <v>47137897694.279999</v>
      </c>
      <c r="G352" s="2">
        <v>51531909895.771523</v>
      </c>
      <c r="H352" s="2">
        <v>33713674757.400002</v>
      </c>
      <c r="I352" s="2">
        <v>47700057316.199997</v>
      </c>
      <c r="J352" s="2">
        <v>46429098571.087059</v>
      </c>
      <c r="K352" s="2">
        <v>57385072418.683403</v>
      </c>
      <c r="L352" s="10">
        <v>13201151.697625751</v>
      </c>
      <c r="M352" s="10">
        <v>13894339.18326764</v>
      </c>
      <c r="N352" s="10">
        <v>12849777.27831831</v>
      </c>
      <c r="O352" s="10">
        <v>14047583.733616181</v>
      </c>
      <c r="P352" s="10">
        <v>9190337.9882556982</v>
      </c>
      <c r="Q352" s="10">
        <v>13003021.82866686</v>
      </c>
      <c r="R352" s="10">
        <v>12656558.842333591</v>
      </c>
      <c r="S352" s="10">
        <v>15643154.14452027</v>
      </c>
      <c r="T352" s="10">
        <v>46081.508973306132</v>
      </c>
      <c r="U352" s="10">
        <v>48501.231590805859</v>
      </c>
      <c r="V352" s="10">
        <v>44854.959667065057</v>
      </c>
      <c r="W352" s="10">
        <v>49036.165230214523</v>
      </c>
      <c r="X352" s="10">
        <v>32080.885984340981</v>
      </c>
      <c r="Y352" s="10">
        <v>45389.893306473707</v>
      </c>
      <c r="Z352" s="10">
        <v>44180.488431859158</v>
      </c>
      <c r="AA352" s="10">
        <v>54605.852928057007</v>
      </c>
      <c r="AB352" s="10">
        <v>12.561806018507779</v>
      </c>
      <c r="AC352" s="10">
        <v>13.22142170421016</v>
      </c>
      <c r="AD352" s="10">
        <v>12.227449032366961</v>
      </c>
      <c r="AE352" s="10">
        <v>13.367244459600361</v>
      </c>
      <c r="AF352" s="10">
        <v>8.7452402409521959</v>
      </c>
      <c r="AG352" s="10">
        <v>12.373271787757171</v>
      </c>
      <c r="AH352" s="10">
        <v>12.043588368719259</v>
      </c>
      <c r="AI352" s="10">
        <v>14.885539715176639</v>
      </c>
      <c r="AJ352" s="10">
        <v>0.0095082605054549151</v>
      </c>
      <c r="AK352" s="10">
        <v>0.0094646442909694373</v>
      </c>
      <c r="AL352" s="10">
        <v>0.0095778681197973576</v>
      </c>
      <c r="AM352" s="10">
        <v>0.0093458918434925868</v>
      </c>
      <c r="AN352" s="10">
        <v>0.0092972813549012691</v>
      </c>
      <c r="AO352" s="10">
        <v>0.0094453283282166026</v>
      </c>
      <c r="AP352" s="10">
        <v>0.0094755376963020378</v>
      </c>
      <c r="AQ352" s="10">
        <v>0.009169966785899682</v>
      </c>
      <c r="AR352" s="10">
        <v>0.38506895003824498</v>
      </c>
      <c r="AS352" s="10">
        <v>0.37541753607788758</v>
      </c>
      <c r="AT352" s="10">
        <v>0.38635930082940162</v>
      </c>
      <c r="AU352" s="10">
        <v>0.38629056093654907</v>
      </c>
      <c r="AV352" s="10">
        <v>0.38678858708255465</v>
      </c>
      <c r="AW352" s="10">
        <v>0.39795217678973982</v>
      </c>
      <c r="AX352" s="10">
        <v>0.39992574308127987</v>
      </c>
      <c r="AY352" s="10">
        <v>0.48190095059941085</v>
      </c>
      <c r="AZ352" s="10">
        <v>0.015237217284530979</v>
      </c>
      <c r="BA352" s="10">
        <v>0.068546939807157425</v>
      </c>
      <c r="BB352" s="10">
        <v>-0.011785302860193303</v>
      </c>
      <c r="BC352" s="10">
        <v>0.08033224266735095</v>
      </c>
      <c r="BD352" s="10">
        <v>-0.29321521494377556</v>
      </c>
      <c r="BE352" s="10">
        <v>0</v>
      </c>
      <c r="BF352" s="10">
        <v>-0.026644805407420091</v>
      </c>
      <c r="BG352" s="10">
        <v>0.20303990492678436</v>
      </c>
    </row>
    <row r="353" x14ac:dyDescent="0.3">
      <c r="A353" s="36">
        <v>12.5</v>
      </c>
      <c r="B353" s="36">
        <v>12.75</v>
      </c>
      <c r="C353" s="37">
        <v>211</v>
      </c>
      <c r="D353" s="2">
        <v>43916809984.417923</v>
      </c>
      <c r="E353" s="2">
        <v>45167669064.017906</v>
      </c>
      <c r="F353" s="2">
        <v>41382933831.879997</v>
      </c>
      <c r="G353" s="2">
        <v>45660815222.217918</v>
      </c>
      <c r="H353" s="2">
        <v>32686128428.880001</v>
      </c>
      <c r="I353" s="2">
        <v>41876079990.080002</v>
      </c>
      <c r="J353" s="2">
        <v>40673017512.27002</v>
      </c>
      <c r="K353" s="2">
        <v>52259178652.879898</v>
      </c>
      <c r="L353" s="10">
        <v>11971709.700207399</v>
      </c>
      <c r="M353" s="10">
        <v>12312693.52353503</v>
      </c>
      <c r="N353" s="10">
        <v>11280975.793868911</v>
      </c>
      <c r="O353" s="10">
        <v>12447125.02363346</v>
      </c>
      <c r="P353" s="10">
        <v>8910229.1562863439</v>
      </c>
      <c r="Q353" s="10">
        <v>11415407.29396734</v>
      </c>
      <c r="R353" s="10">
        <v>11087452.810464021</v>
      </c>
      <c r="S353" s="10">
        <v>14245836.9864645</v>
      </c>
      <c r="T353" s="10">
        <v>48545.099799281401</v>
      </c>
      <c r="U353" s="10">
        <v>49927.783989584939</v>
      </c>
      <c r="V353" s="10">
        <v>45744.184369685849</v>
      </c>
      <c r="W353" s="10">
        <v>50472.901667165483</v>
      </c>
      <c r="X353" s="10">
        <v>36130.843000552697</v>
      </c>
      <c r="Y353" s="10">
        <v>46289.302047266377</v>
      </c>
      <c r="Z353" s="10">
        <v>44959.451630745272</v>
      </c>
      <c r="AA353" s="10">
        <v>57766.651175999708</v>
      </c>
      <c r="AB353" s="10">
        <v>13.2333801651531</v>
      </c>
      <c r="AC353" s="10">
        <v>13.61029947553228</v>
      </c>
      <c r="AD353" s="10">
        <v>12.46985142912134</v>
      </c>
      <c r="AE353" s="10">
        <v>13.75889839678273</v>
      </c>
      <c r="AF353" s="10">
        <v>9.8492573522498432</v>
      </c>
      <c r="AG353" s="10">
        <v>12.618450350371781</v>
      </c>
      <c r="AH353" s="10">
        <v>12.25593351144521</v>
      </c>
      <c r="AI353" s="10">
        <v>15.747172403405139</v>
      </c>
      <c r="AJ353" s="10">
        <v>0.0086227427070416987</v>
      </c>
      <c r="AK353" s="10">
        <v>0.0083872477076362625</v>
      </c>
      <c r="AL353" s="10">
        <v>0.0084085269398881928</v>
      </c>
      <c r="AM353" s="10">
        <v>0.0082811027461562221</v>
      </c>
      <c r="AN353" s="10">
        <v>0.0090139130365499941</v>
      </c>
      <c r="AO353" s="10">
        <v>0.0082920932774358559</v>
      </c>
      <c r="AP353" s="10">
        <v>0.0083008010605630858</v>
      </c>
      <c r="AQ353" s="10">
        <v>0.0083508639495814916</v>
      </c>
      <c r="AR353" s="10">
        <v>0.3936916927452867</v>
      </c>
      <c r="AS353" s="10">
        <v>0.38380478378552385</v>
      </c>
      <c r="AT353" s="10">
        <v>0.39476782776928981</v>
      </c>
      <c r="AU353" s="10">
        <v>0.3945716636827053</v>
      </c>
      <c r="AV353" s="10">
        <v>0.39580250011910462</v>
      </c>
      <c r="AW353" s="10">
        <v>0.40624427006717567</v>
      </c>
      <c r="AX353" s="10">
        <v>0.40822654414184295</v>
      </c>
      <c r="AY353" s="10">
        <v>0.49025181454899236</v>
      </c>
      <c r="AZ353" s="10">
        <v>0.04873259375809158</v>
      </c>
      <c r="BA353" s="10">
        <v>0.078603084976379023</v>
      </c>
      <c r="BB353" s="10">
        <v>-0.011776320952601727</v>
      </c>
      <c r="BC353" s="10">
        <v>0.09037940592898086</v>
      </c>
      <c r="BD353" s="10">
        <v>-0.21945586987552335</v>
      </c>
      <c r="BE353" s="10">
        <v>0</v>
      </c>
      <c r="BF353" s="10">
        <v>-0.028729109269420072</v>
      </c>
      <c r="BG353" s="10">
        <v>0.24794820014814034</v>
      </c>
    </row>
    <row r="354" x14ac:dyDescent="0.3">
      <c r="A354" s="36">
        <v>12.75</v>
      </c>
      <c r="B354" s="36">
        <v>13</v>
      </c>
      <c r="C354" s="37">
        <v>212</v>
      </c>
      <c r="D354" s="2">
        <v>43698173235.499733</v>
      </c>
      <c r="E354" s="2">
        <v>46431134761.01973</v>
      </c>
      <c r="F354" s="2">
        <v>42954641746.120003</v>
      </c>
      <c r="G354" s="2">
        <v>46603460396.37973</v>
      </c>
      <c r="H354" s="2">
        <v>31768643848.080002</v>
      </c>
      <c r="I354" s="2">
        <v>43126967381.480003</v>
      </c>
      <c r="J354" s="2">
        <v>42206930802.737267</v>
      </c>
      <c r="K354" s="2">
        <v>51402368855.614647</v>
      </c>
      <c r="L354" s="10">
        <v>11912109.385686049</v>
      </c>
      <c r="M354" s="10">
        <v>12657113.90712033</v>
      </c>
      <c r="N354" s="10">
        <v>11709422.91672405</v>
      </c>
      <c r="O354" s="10">
        <v>12704089.82547974</v>
      </c>
      <c r="P354" s="10">
        <v>8660123.12491359</v>
      </c>
      <c r="Q354" s="10">
        <v>11756398.83508346</v>
      </c>
      <c r="R354" s="10">
        <v>11505597.129809599</v>
      </c>
      <c r="S354" s="10">
        <v>14012270.883535059</v>
      </c>
      <c r="T354" s="10">
        <v>47895.547430082443</v>
      </c>
      <c r="U354" s="10">
        <v>50891.020207964953</v>
      </c>
      <c r="V354" s="10">
        <v>47080.596939510979</v>
      </c>
      <c r="W354" s="10">
        <v>51079.898369926617</v>
      </c>
      <c r="X354" s="10">
        <v>34820.141794371542</v>
      </c>
      <c r="Y354" s="10">
        <v>47269.47510147265</v>
      </c>
      <c r="Z354" s="10">
        <v>46261.065542631302</v>
      </c>
      <c r="AA354" s="10">
        <v>56339.760069023599</v>
      </c>
      <c r="AB354" s="10">
        <v>13.05631237717189</v>
      </c>
      <c r="AC354" s="10">
        <v>13.87287739007713</v>
      </c>
      <c r="AD354" s="10">
        <v>12.834157109140699</v>
      </c>
      <c r="AE354" s="10">
        <v>13.924365522400871</v>
      </c>
      <c r="AF354" s="10">
        <v>9.4919605825236317</v>
      </c>
      <c r="AG354" s="10">
        <v>12.88564524146444</v>
      </c>
      <c r="AH354" s="10">
        <v>12.61075308737478</v>
      </c>
      <c r="AI354" s="10">
        <v>15.35820230032647</v>
      </c>
      <c r="AJ354" s="10">
        <v>0.0085798149890928179</v>
      </c>
      <c r="AK354" s="10">
        <v>0.0086218624218876456</v>
      </c>
      <c r="AL354" s="10">
        <v>0.0087278795597921406</v>
      </c>
      <c r="AM354" s="10">
        <v>0.0084520620578201096</v>
      </c>
      <c r="AN354" s="10">
        <v>0.0087608966463800404</v>
      </c>
      <c r="AO354" s="10">
        <v>0.0085397877830226815</v>
      </c>
      <c r="AP354" s="10">
        <v>0.008613851575304983</v>
      </c>
      <c r="AQ354" s="10">
        <v>0.0082139482491806713</v>
      </c>
      <c r="AR354" s="10">
        <v>0.40227150773437953</v>
      </c>
      <c r="AS354" s="10">
        <v>0.39242664620741152</v>
      </c>
      <c r="AT354" s="10">
        <v>0.40349570732908197</v>
      </c>
      <c r="AU354" s="10">
        <v>0.40302372574052542</v>
      </c>
      <c r="AV354" s="10">
        <v>0.40456339676548464</v>
      </c>
      <c r="AW354" s="10">
        <v>0.41478405785019834</v>
      </c>
      <c r="AX354" s="10">
        <v>0.41684039571714793</v>
      </c>
      <c r="AY354" s="10">
        <v>0.49846576279817301</v>
      </c>
      <c r="AZ354" s="10">
        <v>0.013244748905415049</v>
      </c>
      <c r="BA354" s="10">
        <v>0.076614878813821674</v>
      </c>
      <c r="BB354" s="10">
        <v>-0.0039957744729809397</v>
      </c>
      <c r="BC354" s="10">
        <v>0.080610653286802503</v>
      </c>
      <c r="BD354" s="10">
        <v>-0.26336940023929445</v>
      </c>
      <c r="BE354" s="10">
        <v>0</v>
      </c>
      <c r="BF354" s="10">
        <v>-0.021333208305711504</v>
      </c>
      <c r="BG354" s="10">
        <v>0.19188461365563914</v>
      </c>
    </row>
    <row r="355" x14ac:dyDescent="0.3">
      <c r="A355" s="36">
        <v>13</v>
      </c>
      <c r="B355" s="36">
        <v>13.25</v>
      </c>
      <c r="C355" s="37">
        <v>213</v>
      </c>
      <c r="D355" s="2">
        <v>38274478379.977951</v>
      </c>
      <c r="E355" s="2">
        <v>40188322062.057953</v>
      </c>
      <c r="F355" s="2">
        <v>37005812683.480003</v>
      </c>
      <c r="G355" s="2">
        <v>40572258591.737953</v>
      </c>
      <c r="H355" s="2">
        <v>27741758577.360001</v>
      </c>
      <c r="I355" s="2">
        <v>37389749213.160004</v>
      </c>
      <c r="J355" s="2">
        <v>36317495697.709343</v>
      </c>
      <c r="K355" s="2">
        <v>45556459081.406769</v>
      </c>
      <c r="L355" s="10">
        <v>10433611.7367026</v>
      </c>
      <c r="M355" s="10">
        <v>10955324.970919</v>
      </c>
      <c r="N355" s="10">
        <v>10087773.834758591</v>
      </c>
      <c r="O355" s="10">
        <v>11059985.9578683</v>
      </c>
      <c r="P355" s="10">
        <v>7562395.3647642117</v>
      </c>
      <c r="Q355" s="10">
        <v>10192434.821707889</v>
      </c>
      <c r="R355" s="10">
        <v>9900138.8235113733</v>
      </c>
      <c r="S355" s="10">
        <v>12418677.569830051</v>
      </c>
      <c r="T355" s="10">
        <v>49305.880175066217</v>
      </c>
      <c r="U355" s="10">
        <v>51771.328464801947</v>
      </c>
      <c r="V355" s="10">
        <v>47671.56191753858</v>
      </c>
      <c r="W355" s="10">
        <v>52265.922495301813</v>
      </c>
      <c r="X355" s="10">
        <v>35737.438683853223</v>
      </c>
      <c r="Y355" s="10">
        <v>48166.155948038431</v>
      </c>
      <c r="Z355" s="10">
        <v>46784.859439559819</v>
      </c>
      <c r="AA355" s="10">
        <v>58686.660347621517</v>
      </c>
      <c r="AB355" s="10">
        <v>13.44076867556044</v>
      </c>
      <c r="AC355" s="10">
        <v>14.112849166289649</v>
      </c>
      <c r="AD355" s="10">
        <v>12.99525399123314</v>
      </c>
      <c r="AE355" s="10">
        <v>14.24767535595827</v>
      </c>
      <c r="AF355" s="10">
        <v>9.7420154492972912</v>
      </c>
      <c r="AG355" s="10">
        <v>13.130080180901761</v>
      </c>
      <c r="AH355" s="10">
        <v>12.75353915218672</v>
      </c>
      <c r="AI355" s="10">
        <v>15.99796663750576</v>
      </c>
      <c r="AJ355" s="10">
        <v>0.007514912386256606</v>
      </c>
      <c r="AK355" s="10">
        <v>0.0074626257912712235</v>
      </c>
      <c r="AL355" s="10">
        <v>0.0075191472442629817</v>
      </c>
      <c r="AM355" s="10">
        <v>0.0073582357302792289</v>
      </c>
      <c r="AN355" s="10">
        <v>0.0076503951773115014</v>
      </c>
      <c r="AO355" s="10">
        <v>0.0074037323495633233</v>
      </c>
      <c r="AP355" s="10">
        <v>0.0074118992207449774</v>
      </c>
      <c r="AQ355" s="10">
        <v>0.0072797889599541012</v>
      </c>
      <c r="AR355" s="10">
        <v>0.40978642012063615</v>
      </c>
      <c r="AS355" s="10">
        <v>0.39988927199868274</v>
      </c>
      <c r="AT355" s="10">
        <v>0.41101485457334497</v>
      </c>
      <c r="AU355" s="10">
        <v>0.41038196147080463</v>
      </c>
      <c r="AV355" s="10">
        <v>0.41221379194279612</v>
      </c>
      <c r="AW355" s="10">
        <v>0.42218779019976166</v>
      </c>
      <c r="AX355" s="10">
        <v>0.4242522949378929</v>
      </c>
      <c r="AY355" s="10">
        <v>0.50574555175812708</v>
      </c>
      <c r="AZ355" s="10">
        <v>0.023662345574293253</v>
      </c>
      <c r="BA355" s="10">
        <v>0.074848665952349958</v>
      </c>
      <c r="BB355" s="10">
        <v>-0.010268497054932491</v>
      </c>
      <c r="BC355" s="10">
        <v>0.085117163007282448</v>
      </c>
      <c r="BD355" s="10">
        <v>-0.25803838856464478</v>
      </c>
      <c r="BE355" s="10">
        <v>0</v>
      </c>
      <c r="BF355" s="10">
        <v>-0.028677740236707994</v>
      </c>
      <c r="BG355" s="10">
        <v>0.2184210924146115</v>
      </c>
    </row>
    <row r="356" x14ac:dyDescent="0.3">
      <c r="A356" s="36">
        <v>13.25</v>
      </c>
      <c r="B356" s="36">
        <v>13.5</v>
      </c>
      <c r="C356" s="37">
        <v>214</v>
      </c>
      <c r="D356" s="2">
        <v>37401557296.408493</v>
      </c>
      <c r="E356" s="2">
        <v>39081359634.168488</v>
      </c>
      <c r="F356" s="2">
        <v>36143862282.239998</v>
      </c>
      <c r="G356" s="2">
        <v>39652372670.568489</v>
      </c>
      <c r="H356" s="2">
        <v>27674505309.560001</v>
      </c>
      <c r="I356" s="2">
        <v>36714875318.639999</v>
      </c>
      <c r="J356" s="2">
        <v>35644756703.892036</v>
      </c>
      <c r="K356" s="2">
        <v>44371708258.768517</v>
      </c>
      <c r="L356" s="10">
        <v>10195653.701786309</v>
      </c>
      <c r="M356" s="10">
        <v>10653567.333230119</v>
      </c>
      <c r="N356" s="10">
        <v>9852806.404672388</v>
      </c>
      <c r="O356" s="10">
        <v>10809225.321805339</v>
      </c>
      <c r="P356" s="10">
        <v>7544062.143412807</v>
      </c>
      <c r="Q356" s="10">
        <v>10008464.39324761</v>
      </c>
      <c r="R356" s="10">
        <v>9716750.3683651984</v>
      </c>
      <c r="S356" s="10">
        <v>12095714.83823048</v>
      </c>
      <c r="T356" s="10">
        <v>49980.299089445631</v>
      </c>
      <c r="U356" s="10">
        <v>52225.045814482583</v>
      </c>
      <c r="V356" s="10">
        <v>48299.621130683678</v>
      </c>
      <c r="W356" s="10">
        <v>52988.099665878894</v>
      </c>
      <c r="X356" s="10">
        <v>36981.883977785081</v>
      </c>
      <c r="Y356" s="10">
        <v>49062.674982080003</v>
      </c>
      <c r="Z356" s="10">
        <v>47632.658365327457</v>
      </c>
      <c r="AA356" s="10">
        <v>59294.623277513441</v>
      </c>
      <c r="AB356" s="10">
        <v>13.624615076565981</v>
      </c>
      <c r="AC356" s="10">
        <v>14.23653238458923</v>
      </c>
      <c r="AD356" s="10">
        <v>13.166462751090281</v>
      </c>
      <c r="AE356" s="10">
        <v>14.444540643790731</v>
      </c>
      <c r="AF356" s="10">
        <v>10.08125087650677</v>
      </c>
      <c r="AG356" s="10">
        <v>13.37447101029179</v>
      </c>
      <c r="AH356" s="10">
        <v>12.984648894152009</v>
      </c>
      <c r="AI356" s="10">
        <v>16.1636971563603</v>
      </c>
      <c r="AJ356" s="10">
        <v>0.0073435207503467544</v>
      </c>
      <c r="AK356" s="10">
        <v>0.0072570723881811442</v>
      </c>
      <c r="AL356" s="10">
        <v>0.0073440090290963558</v>
      </c>
      <c r="AM356" s="10">
        <v>0.0071914040652974734</v>
      </c>
      <c r="AN356" s="10">
        <v>0.0076318486214325435</v>
      </c>
      <c r="AO356" s="10">
        <v>0.0072700971744181818</v>
      </c>
      <c r="AP356" s="10">
        <v>0.0072746024846059342</v>
      </c>
      <c r="AQ356" s="10">
        <v>0.007090469242556254</v>
      </c>
      <c r="AR356" s="10">
        <v>0.41712994087098293</v>
      </c>
      <c r="AS356" s="10">
        <v>0.40714634438686387</v>
      </c>
      <c r="AT356" s="10">
        <v>0.41835886360244134</v>
      </c>
      <c r="AU356" s="10">
        <v>0.41757336553610208</v>
      </c>
      <c r="AV356" s="10">
        <v>0.41984564056422868</v>
      </c>
      <c r="AW356" s="10">
        <v>0.42945788737417984</v>
      </c>
      <c r="AX356" s="10">
        <v>0.43152689742249883</v>
      </c>
      <c r="AY356" s="10">
        <v>0.51283602100068337</v>
      </c>
      <c r="AZ356" s="10">
        <v>0.018703099814691981</v>
      </c>
      <c r="BA356" s="10">
        <v>0.064455736128484986</v>
      </c>
      <c r="BB356" s="10">
        <v>-0.015552634496081241</v>
      </c>
      <c r="BC356" s="10">
        <v>0.080008370624566227</v>
      </c>
      <c r="BD356" s="10">
        <v>-0.24623180470097461</v>
      </c>
      <c r="BE356" s="10">
        <v>0</v>
      </c>
      <c r="BF356" s="10">
        <v>-0.029146731548470473</v>
      </c>
      <c r="BG356" s="10">
        <v>0.20854852082913578</v>
      </c>
    </row>
    <row r="357" x14ac:dyDescent="0.3">
      <c r="A357" s="36">
        <v>13.5</v>
      </c>
      <c r="B357" s="36">
        <v>13.75</v>
      </c>
      <c r="C357" s="37">
        <v>215</v>
      </c>
      <c r="D357" s="2">
        <v>49127727952.985123</v>
      </c>
      <c r="E357" s="2">
        <v>50261880762.18512</v>
      </c>
      <c r="F357" s="2">
        <v>46310480357.239998</v>
      </c>
      <c r="G357" s="2">
        <v>50871399645.54512</v>
      </c>
      <c r="H357" s="2">
        <v>36211127177.639999</v>
      </c>
      <c r="I357" s="2">
        <v>46919999240.599998</v>
      </c>
      <c r="J357" s="2">
        <v>45455656750.4002</v>
      </c>
      <c r="K357" s="2">
        <v>56623627391.492172</v>
      </c>
      <c r="L357" s="10">
        <v>13392204.43134601</v>
      </c>
      <c r="M357" s="10">
        <v>13701374.15911619</v>
      </c>
      <c r="N357" s="10">
        <v>12624223.551545439</v>
      </c>
      <c r="O357" s="10">
        <v>13867528.83043611</v>
      </c>
      <c r="P357" s="10">
        <v>9871142.7957041897</v>
      </c>
      <c r="Q357" s="10">
        <v>12790378.22286536</v>
      </c>
      <c r="R357" s="10">
        <v>12391198.88355154</v>
      </c>
      <c r="S357" s="10">
        <v>15435584.450331779</v>
      </c>
      <c r="T357" s="10">
        <v>52342.499592987202</v>
      </c>
      <c r="U357" s="10">
        <v>53550.867971242908</v>
      </c>
      <c r="V357" s="10">
        <v>49340.899737305852</v>
      </c>
      <c r="W357" s="10">
        <v>54200.271948050482</v>
      </c>
      <c r="X357" s="10">
        <v>38580.675079684042</v>
      </c>
      <c r="Y357" s="10">
        <v>49990.303714113419</v>
      </c>
      <c r="Z357" s="10">
        <v>48430.139029301863</v>
      </c>
      <c r="AA357" s="10">
        <v>60328.90828024847</v>
      </c>
      <c r="AB357" s="10">
        <v>14.268550250639811</v>
      </c>
      <c r="AC357" s="10">
        <v>14.59795112107007</v>
      </c>
      <c r="AD357" s="10">
        <v>13.45031499809866</v>
      </c>
      <c r="AE357" s="10">
        <v>14.774978457328301</v>
      </c>
      <c r="AF357" s="10">
        <v>10.51708086848479</v>
      </c>
      <c r="AG357" s="10">
        <v>13.627342334356889</v>
      </c>
      <c r="AH357" s="10">
        <v>13.202041892505431</v>
      </c>
      <c r="AI357" s="10">
        <v>16.44564294897172</v>
      </c>
      <c r="AJ357" s="10">
        <v>0.0096458681327362735</v>
      </c>
      <c r="AK357" s="10">
        <v>0.009333199010261797</v>
      </c>
      <c r="AL357" s="10">
        <v>0.0094097466183761195</v>
      </c>
      <c r="AM357" s="10">
        <v>0.0092261008756705162</v>
      </c>
      <c r="AN357" s="10">
        <v>0.0099860083473912748</v>
      </c>
      <c r="AO357" s="10">
        <v>0.0092908651041940914</v>
      </c>
      <c r="AP357" s="10">
        <v>0.0092768716667871055</v>
      </c>
      <c r="AQ357" s="10">
        <v>0.009048290096922311</v>
      </c>
      <c r="AR357" s="10">
        <v>0.4267758090037192</v>
      </c>
      <c r="AS357" s="10">
        <v>0.41647954339712567</v>
      </c>
      <c r="AT357" s="10">
        <v>0.42776861022081747</v>
      </c>
      <c r="AU357" s="10">
        <v>0.42679946641177258</v>
      </c>
      <c r="AV357" s="10">
        <v>0.42983164891161996</v>
      </c>
      <c r="AW357" s="10">
        <v>0.43874875247837392</v>
      </c>
      <c r="AX357" s="10">
        <v>0.44080376908928592</v>
      </c>
      <c r="AY357" s="10">
        <v>0.52188431109760569</v>
      </c>
      <c r="AZ357" s="10">
        <v>0.047053042372489529</v>
      </c>
      <c r="BA357" s="10">
        <v>0.071225097520747349</v>
      </c>
      <c r="BB357" s="10">
        <v>-0.012990598747337212</v>
      </c>
      <c r="BC357" s="10">
        <v>0.08421569626808445</v>
      </c>
      <c r="BD357" s="10">
        <v>-0.22823683368037195</v>
      </c>
      <c r="BE357" s="10">
        <v>0</v>
      </c>
      <c r="BF357" s="10">
        <v>-0.031209345991052295</v>
      </c>
      <c r="BG357" s="10">
        <v>0.20681219752654223</v>
      </c>
    </row>
    <row r="358" x14ac:dyDescent="0.3">
      <c r="A358" s="36">
        <v>13.75</v>
      </c>
      <c r="B358" s="36">
        <v>14</v>
      </c>
      <c r="C358" s="37">
        <v>216</v>
      </c>
      <c r="D358" s="2">
        <v>32023202234.886879</v>
      </c>
      <c r="E358" s="2">
        <v>33262463360.646881</v>
      </c>
      <c r="F358" s="2">
        <v>30860993078.959999</v>
      </c>
      <c r="G358" s="2">
        <v>33692446578.28688</v>
      </c>
      <c r="H358" s="2">
        <v>23936877968.599998</v>
      </c>
      <c r="I358" s="2">
        <v>31290976296.599998</v>
      </c>
      <c r="J358" s="2">
        <v>30333632596.159569</v>
      </c>
      <c r="K358" s="2">
        <v>35007672891.831589</v>
      </c>
      <c r="L358" s="10">
        <v>8729515.6675342023</v>
      </c>
      <c r="M358" s="10">
        <v>9067337.8919993881</v>
      </c>
      <c r="N358" s="10">
        <v>8412697.7877606861</v>
      </c>
      <c r="O358" s="10">
        <v>9184551.1927690394</v>
      </c>
      <c r="P358" s="10">
        <v>6525186.0112573188</v>
      </c>
      <c r="Q358" s="10">
        <v>8529911.0885303374</v>
      </c>
      <c r="R358" s="10">
        <v>8268939.4726715889</v>
      </c>
      <c r="S358" s="10">
        <v>9543081.5054538138</v>
      </c>
      <c r="T358" s="10">
        <v>52040.461776165321</v>
      </c>
      <c r="U358" s="10">
        <v>54054.367842546839</v>
      </c>
      <c r="V358" s="10">
        <v>50151.771797215253</v>
      </c>
      <c r="W358" s="10">
        <v>54753.127605479269</v>
      </c>
      <c r="X358" s="10">
        <v>38899.488371858708</v>
      </c>
      <c r="Y358" s="10">
        <v>50850.531560147683</v>
      </c>
      <c r="Z358" s="10">
        <v>49294.765591335643</v>
      </c>
      <c r="AA358" s="10">
        <v>56890.483644859509</v>
      </c>
      <c r="AB358" s="10">
        <v>14.186214829129019</v>
      </c>
      <c r="AC358" s="10">
        <v>14.735205040366139</v>
      </c>
      <c r="AD358" s="10">
        <v>13.671358487110931</v>
      </c>
      <c r="AE358" s="10">
        <v>14.92568674964742</v>
      </c>
      <c r="AF358" s="10">
        <v>10.603989279724971</v>
      </c>
      <c r="AG358" s="10">
        <v>13.86184019639221</v>
      </c>
      <c r="AH358" s="10">
        <v>13.43773884325002</v>
      </c>
      <c r="AI358" s="10">
        <v>15.50832938782</v>
      </c>
      <c r="AJ358" s="10">
        <v>0.0062875202826654496</v>
      </c>
      <c r="AK358" s="10">
        <v>0.0061765533921290189</v>
      </c>
      <c r="AL358" s="10">
        <v>0.0062705919486122025</v>
      </c>
      <c r="AM358" s="10">
        <v>0.0061105043903905299</v>
      </c>
      <c r="AN358" s="10">
        <v>0.0066011163373154227</v>
      </c>
      <c r="AO358" s="10">
        <v>0.0061960836414226622</v>
      </c>
      <c r="AP358" s="10">
        <v>0.0061906754164225116</v>
      </c>
      <c r="AQ358" s="10">
        <v>0.0055941237701604618</v>
      </c>
      <c r="AR358" s="10">
        <v>0.43306332928638464</v>
      </c>
      <c r="AS358" s="10">
        <v>0.4226560967892547</v>
      </c>
      <c r="AT358" s="10">
        <v>0.43403920216942965</v>
      </c>
      <c r="AU358" s="10">
        <v>0.43290997080216309</v>
      </c>
      <c r="AV358" s="10">
        <v>0.43643276524893537</v>
      </c>
      <c r="AW358" s="10">
        <v>0.44494483611979657</v>
      </c>
      <c r="AX358" s="10">
        <v>0.44699444450570841</v>
      </c>
      <c r="AY358" s="10">
        <v>0.52747843486776613</v>
      </c>
      <c r="AZ358" s="10">
        <v>0.023400546258010024</v>
      </c>
      <c r="BA358" s="10">
        <v>0.063004971316957592</v>
      </c>
      <c r="BB358" s="10">
        <v>-0.01374144461215554</v>
      </c>
      <c r="BC358" s="10">
        <v>0.076746415929113132</v>
      </c>
      <c r="BD358" s="10">
        <v>-0.23502297462029265</v>
      </c>
      <c r="BE358" s="10">
        <v>0</v>
      </c>
      <c r="BF358" s="10">
        <v>-0.030594881136529195</v>
      </c>
      <c r="BG358" s="10">
        <v>0.11877854369265672</v>
      </c>
    </row>
    <row r="359" x14ac:dyDescent="0.3">
      <c r="A359" s="36">
        <v>14</v>
      </c>
      <c r="B359" s="36">
        <v>14.25</v>
      </c>
      <c r="C359" s="37">
        <v>217</v>
      </c>
      <c r="D359" s="2">
        <v>26005954327.005711</v>
      </c>
      <c r="E359" s="2">
        <v>27351284856.64571</v>
      </c>
      <c r="F359" s="2">
        <v>25462046921.52</v>
      </c>
      <c r="G359" s="2">
        <v>27747972117.405708</v>
      </c>
      <c r="H359" s="2">
        <v>18054492270.48</v>
      </c>
      <c r="I359" s="2">
        <v>25858734182.279999</v>
      </c>
      <c r="J359" s="2">
        <v>25075567631.711658</v>
      </c>
      <c r="K359" s="2">
        <v>31566451830.468571</v>
      </c>
      <c r="L359" s="10">
        <v>7089215.6281439792</v>
      </c>
      <c r="M359" s="10">
        <v>7455952.3414296405</v>
      </c>
      <c r="N359" s="10">
        <v>6940946.6267165467</v>
      </c>
      <c r="O359" s="10">
        <v>7564089.1739836028</v>
      </c>
      <c r="P359" s="10">
        <v>4921649.3712433707</v>
      </c>
      <c r="Q359" s="10">
        <v>7049083.459270509</v>
      </c>
      <c r="R359" s="10">
        <v>6835592.484091673</v>
      </c>
      <c r="S359" s="10">
        <v>8605005.6393903457</v>
      </c>
      <c r="T359" s="10">
        <v>52112.172473851111</v>
      </c>
      <c r="U359" s="10">
        <v>54808.02034443411</v>
      </c>
      <c r="V359" s="10">
        <v>51022.260672574033</v>
      </c>
      <c r="W359" s="10">
        <v>55602.924261089764</v>
      </c>
      <c r="X359" s="10">
        <v>36178.59215226095</v>
      </c>
      <c r="Y359" s="10">
        <v>51817.164589229673</v>
      </c>
      <c r="Z359" s="10">
        <v>50247.812053814858</v>
      </c>
      <c r="AA359" s="10">
        <v>63254.605521961392</v>
      </c>
      <c r="AB359" s="10">
        <v>14.20576314457813</v>
      </c>
      <c r="AC359" s="10">
        <v>14.94065049441053</v>
      </c>
      <c r="AD359" s="10">
        <v>13.908653502772429</v>
      </c>
      <c r="AE359" s="10">
        <v>15.1573410721901</v>
      </c>
      <c r="AF359" s="10">
        <v>9.8622737571955863</v>
      </c>
      <c r="AG359" s="10">
        <v>14.125344080552001</v>
      </c>
      <c r="AH359" s="10">
        <v>13.69753903328338</v>
      </c>
      <c r="AI359" s="10">
        <v>17.2431871708975</v>
      </c>
      <c r="AJ359" s="10">
        <v>0.0051060779025710488</v>
      </c>
      <c r="AK359" s="10">
        <v>0.0050788983794950258</v>
      </c>
      <c r="AL359" s="10">
        <v>0.0051735893920446053</v>
      </c>
      <c r="AM359" s="10">
        <v>0.0050324070427438432</v>
      </c>
      <c r="AN359" s="10">
        <v>0.0049789201434263328</v>
      </c>
      <c r="AO359" s="10">
        <v>0.0051204180507506743</v>
      </c>
      <c r="AP359" s="10">
        <v>0.0051175769864810431</v>
      </c>
      <c r="AQ359" s="10">
        <v>0.005044226706244527</v>
      </c>
      <c r="AR359" s="10">
        <v>0.4381694071889557</v>
      </c>
      <c r="AS359" s="10">
        <v>0.42773499516874974</v>
      </c>
      <c r="AT359" s="10">
        <v>0.43921279156147425</v>
      </c>
      <c r="AU359" s="10">
        <v>0.43794237784490692</v>
      </c>
      <c r="AV359" s="10">
        <v>0.4414116853923617</v>
      </c>
      <c r="AW359" s="10">
        <v>0.45006525417054727</v>
      </c>
      <c r="AX359" s="10">
        <v>0.45211202149218943</v>
      </c>
      <c r="AY359" s="10">
        <v>0.53252266157401063</v>
      </c>
      <c r="AZ359" s="10">
        <v>0.0056932463781074194</v>
      </c>
      <c r="BA359" s="10">
        <v>0.05771940203432302</v>
      </c>
      <c r="BB359" s="10">
        <v>-0.015340552169480715</v>
      </c>
      <c r="BC359" s="10">
        <v>0.073059954203803512</v>
      </c>
      <c r="BD359" s="10">
        <v>-0.30180293655471924</v>
      </c>
      <c r="BE359" s="10">
        <v>-1.1102230246251565e-16</v>
      </c>
      <c r="BF359" s="10">
        <v>-0.030286345226635869</v>
      </c>
      <c r="BG359" s="10">
        <v>0.22072687734652718</v>
      </c>
    </row>
    <row r="360" x14ac:dyDescent="0.3">
      <c r="A360" s="36">
        <v>14.25</v>
      </c>
      <c r="B360" s="36">
        <v>14.5</v>
      </c>
      <c r="C360" s="37">
        <v>218</v>
      </c>
      <c r="D360" s="2">
        <v>35396930562.543541</v>
      </c>
      <c r="E360" s="2">
        <v>37565818781.343536</v>
      </c>
      <c r="F360" s="2">
        <v>34578010392.559998</v>
      </c>
      <c r="G360" s="2">
        <v>38071553098.583542</v>
      </c>
      <c r="H360" s="2">
        <v>24903280737.52</v>
      </c>
      <c r="I360" s="2">
        <v>35083744709.800003</v>
      </c>
      <c r="J360" s="2">
        <v>34089153345.643009</v>
      </c>
      <c r="K360" s="2">
        <v>41494339456.297249</v>
      </c>
      <c r="L360" s="10">
        <v>9649193.0339094531</v>
      </c>
      <c r="M360" s="10">
        <v>10240431.33507218</v>
      </c>
      <c r="N360" s="10">
        <v>9425955.6324186344</v>
      </c>
      <c r="O360" s="10">
        <v>10378294.36368419</v>
      </c>
      <c r="P360" s="10">
        <v>6788627.126563549</v>
      </c>
      <c r="Q360" s="10">
        <v>9563818.6610306427</v>
      </c>
      <c r="R360" s="10">
        <v>9292693.3428154662</v>
      </c>
      <c r="S360" s="10">
        <v>11311344.93486451</v>
      </c>
      <c r="T360" s="10">
        <v>53264.350363167279</v>
      </c>
      <c r="U360" s="10">
        <v>56528.035099350447</v>
      </c>
      <c r="V360" s="10">
        <v>52032.06128724313</v>
      </c>
      <c r="W360" s="10">
        <v>57289.050516112417</v>
      </c>
      <c r="X360" s="10">
        <v>37473.787961694499</v>
      </c>
      <c r="Y360" s="10">
        <v>52793.076704005107</v>
      </c>
      <c r="Z360" s="10">
        <v>51296.442333546533</v>
      </c>
      <c r="AA360" s="10">
        <v>62439.567492532187</v>
      </c>
      <c r="AB360" s="10">
        <v>14.51984650397479</v>
      </c>
      <c r="AC360" s="10">
        <v>15.409526019140991</v>
      </c>
      <c r="AD360" s="10">
        <v>14.183924858278409</v>
      </c>
      <c r="AE360" s="10">
        <v>15.61697860165072</v>
      </c>
      <c r="AF360" s="10">
        <v>10.21534376025285</v>
      </c>
      <c r="AG360" s="10">
        <v>14.391377440788141</v>
      </c>
      <c r="AH360" s="10">
        <v>13.983395344255181</v>
      </c>
      <c r="AI360" s="10">
        <v>17.021008039799</v>
      </c>
      <c r="AJ360" s="10">
        <v>0.0069499270317704767</v>
      </c>
      <c r="AK360" s="10">
        <v>0.0069756494853151791</v>
      </c>
      <c r="AL360" s="10">
        <v>0.0070258462847211352</v>
      </c>
      <c r="AM360" s="10">
        <v>0.006904704644031508</v>
      </c>
      <c r="AN360" s="10">
        <v>0.0068676229851210805</v>
      </c>
      <c r="AO360" s="10">
        <v>0.0069471087963420579</v>
      </c>
      <c r="AP360" s="10">
        <v>0.0069571253266332419</v>
      </c>
      <c r="AQ360" s="10">
        <v>0.0066306741209793945</v>
      </c>
      <c r="AR360" s="10">
        <v>0.44511933422072619</v>
      </c>
      <c r="AS360" s="10">
        <v>0.43471064465406495</v>
      </c>
      <c r="AT360" s="10">
        <v>0.44623863784619539</v>
      </c>
      <c r="AU360" s="10">
        <v>0.44484708248893845</v>
      </c>
      <c r="AV360" s="10">
        <v>0.44827930837748275</v>
      </c>
      <c r="AW360" s="10">
        <v>0.45701236296688935</v>
      </c>
      <c r="AX360" s="10">
        <v>0.45906914681882266</v>
      </c>
      <c r="AY360" s="10">
        <v>0.53915333569499002</v>
      </c>
      <c r="AZ360" s="10">
        <v>0.0089268079942461664</v>
      </c>
      <c r="BA360" s="10">
        <v>0.070747124974096964</v>
      </c>
      <c r="BB360" s="10">
        <v>-0.014415060918475331</v>
      </c>
      <c r="BC360" s="10">
        <v>0.085162185892572406</v>
      </c>
      <c r="BD360" s="10">
        <v>-0.29017609313056814</v>
      </c>
      <c r="BE360" s="10">
        <v>0</v>
      </c>
      <c r="BF360" s="10">
        <v>-0.02834906514067681</v>
      </c>
      <c r="BG360" s="10">
        <v>0.18272264832398477</v>
      </c>
    </row>
    <row r="361" x14ac:dyDescent="0.3">
      <c r="A361" s="36">
        <v>14.5</v>
      </c>
      <c r="B361" s="36">
        <v>14.75</v>
      </c>
      <c r="C361" s="37">
        <v>219</v>
      </c>
      <c r="D361" s="2">
        <v>25031371666.857979</v>
      </c>
      <c r="E361" s="2">
        <v>26196202637.297981</v>
      </c>
      <c r="F361" s="2">
        <v>24063519386.400002</v>
      </c>
      <c r="G361" s="2">
        <v>26423132966.817982</v>
      </c>
      <c r="H361" s="2">
        <v>17619471391.16</v>
      </c>
      <c r="I361" s="2">
        <v>24290449715.919998</v>
      </c>
      <c r="J361" s="2">
        <v>23715123151.01297</v>
      </c>
      <c r="K361" s="2">
        <v>29214655630.547569</v>
      </c>
      <c r="L361" s="10">
        <v>6823544.6768548423</v>
      </c>
      <c r="M361" s="10">
        <v>7141077.2625063583</v>
      </c>
      <c r="N361" s="10">
        <v>6559708.4251225842</v>
      </c>
      <c r="O361" s="10">
        <v>7202938.4047011081</v>
      </c>
      <c r="P361" s="10">
        <v>4803062.8053567363</v>
      </c>
      <c r="Q361" s="10">
        <v>6621569.5673173331</v>
      </c>
      <c r="R361" s="10">
        <v>6464735.7121186443</v>
      </c>
      <c r="S361" s="10">
        <v>7963906.6754743662</v>
      </c>
      <c r="T361" s="10">
        <v>55279.222438331562</v>
      </c>
      <c r="U361" s="10">
        <v>57851.632419493922</v>
      </c>
      <c r="V361" s="10">
        <v>53141.819733799748</v>
      </c>
      <c r="W361" s="10">
        <v>58352.784826581112</v>
      </c>
      <c r="X361" s="10">
        <v>38910.799265840287</v>
      </c>
      <c r="Y361" s="10">
        <v>53642.97214088693</v>
      </c>
      <c r="Z361" s="10">
        <v>52372.422305286607</v>
      </c>
      <c r="AA361" s="10">
        <v>64517.576925220477</v>
      </c>
      <c r="AB361" s="10">
        <v>15.0691000489267</v>
      </c>
      <c r="AC361" s="10">
        <v>15.770338265803529</v>
      </c>
      <c r="AD361" s="10">
        <v>14.4864446898473</v>
      </c>
      <c r="AE361" s="10">
        <v>15.906952267033059</v>
      </c>
      <c r="AF361" s="10">
        <v>10.60707262615303</v>
      </c>
      <c r="AG361" s="10">
        <v>14.623058691076819</v>
      </c>
      <c r="AH361" s="10">
        <v>14.27670717335843</v>
      </c>
      <c r="AI361" s="10">
        <v>17.587472810151489</v>
      </c>
      <c r="AJ361" s="10">
        <v>0.0049147257636479392</v>
      </c>
      <c r="AK361" s="10">
        <v>0.0048644095449566632</v>
      </c>
      <c r="AL361" s="10">
        <v>0.0048894249946385233</v>
      </c>
      <c r="AM361" s="10">
        <v>0.0047921325519194018</v>
      </c>
      <c r="AN361" s="10">
        <v>0.0048589536449832396</v>
      </c>
      <c r="AO361" s="10">
        <v>0.0048098741535260196</v>
      </c>
      <c r="AP361" s="10">
        <v>0.0048399290596997536</v>
      </c>
      <c r="AQ361" s="10">
        <v>0.0046684165498481877</v>
      </c>
      <c r="AR361" s="10">
        <v>0.45003405998437412</v>
      </c>
      <c r="AS361" s="10">
        <v>0.4395750541990216</v>
      </c>
      <c r="AT361" s="10">
        <v>0.4511280628408339</v>
      </c>
      <c r="AU361" s="10">
        <v>0.44963921504085785</v>
      </c>
      <c r="AV361" s="10">
        <v>0.45313826202246599</v>
      </c>
      <c r="AW361" s="10">
        <v>0.46182223712041537</v>
      </c>
      <c r="AX361" s="10">
        <v>0.46390907587852243</v>
      </c>
      <c r="AY361" s="10">
        <v>0.5438217522448382</v>
      </c>
      <c r="AZ361" s="10">
        <v>0.030502603270139428</v>
      </c>
      <c r="BA361" s="10">
        <v>0.078456880941522922</v>
      </c>
      <c r="BB361" s="10">
        <v>-0.0093423683865048179</v>
      </c>
      <c r="BC361" s="10">
        <v>0.087799249328027962</v>
      </c>
      <c r="BD361" s="10">
        <v>-0.27463379240722041</v>
      </c>
      <c r="BE361" s="10">
        <v>0</v>
      </c>
      <c r="BF361" s="10">
        <v>-0.023685299022272011</v>
      </c>
      <c r="BG361" s="10">
        <v>0.20272189161653276</v>
      </c>
    </row>
    <row r="362" x14ac:dyDescent="0.3">
      <c r="A362" s="36">
        <v>14.75</v>
      </c>
      <c r="B362" s="36">
        <v>15</v>
      </c>
      <c r="C362" s="37">
        <v>220</v>
      </c>
      <c r="D362" s="2">
        <v>33842793840.68354</v>
      </c>
      <c r="E362" s="2">
        <v>35973661647.243538</v>
      </c>
      <c r="F362" s="2">
        <v>33408919678.16</v>
      </c>
      <c r="G362" s="2">
        <v>36394778484.043533</v>
      </c>
      <c r="H362" s="2">
        <v>24930686191.16</v>
      </c>
      <c r="I362" s="2">
        <v>33830036514.959999</v>
      </c>
      <c r="J362" s="2">
        <v>32809174758.658951</v>
      </c>
      <c r="K362" s="2">
        <v>39219622100.488167</v>
      </c>
      <c r="L362" s="10">
        <v>9225535.813015189</v>
      </c>
      <c r="M362" s="10">
        <v>9806409.7607974913</v>
      </c>
      <c r="N362" s="10">
        <v>9107261.8417956177</v>
      </c>
      <c r="O362" s="10">
        <v>9921206.0887144767</v>
      </c>
      <c r="P362" s="10">
        <v>6796097.8452996546</v>
      </c>
      <c r="Q362" s="10">
        <v>9222058.169712605</v>
      </c>
      <c r="R362" s="10">
        <v>8943771.5501968376</v>
      </c>
      <c r="S362" s="10">
        <v>10691257.64156083</v>
      </c>
      <c r="T362" s="10">
        <v>54574.76454591471</v>
      </c>
      <c r="U362" s="10">
        <v>58010.994112803593</v>
      </c>
      <c r="V362" s="10">
        <v>53875.100671420601</v>
      </c>
      <c r="W362" s="10">
        <v>58690.085570880918</v>
      </c>
      <c r="X362" s="10">
        <v>40203.132615340954</v>
      </c>
      <c r="Y362" s="10">
        <v>54554.192129497933</v>
      </c>
      <c r="Z362" s="10">
        <v>52907.954225903697</v>
      </c>
      <c r="AA362" s="10">
        <v>63245.417969625407</v>
      </c>
      <c r="AB362" s="10">
        <v>14.877065031195979</v>
      </c>
      <c r="AC362" s="10">
        <v>15.81378021730943</v>
      </c>
      <c r="AD362" s="10">
        <v>14.686336861364479</v>
      </c>
      <c r="AE362" s="10">
        <v>15.998900352375641</v>
      </c>
      <c r="AF362" s="10">
        <v>10.959362323460461</v>
      </c>
      <c r="AG362" s="10">
        <v>14.871456996430689</v>
      </c>
      <c r="AH362" s="10">
        <v>14.422693020033019</v>
      </c>
      <c r="AI362" s="10">
        <v>17.24068264678791</v>
      </c>
      <c r="AJ362" s="10">
        <v>0.0066447837144639884</v>
      </c>
      <c r="AK362" s="10">
        <v>0.0066799995979089895</v>
      </c>
      <c r="AL362" s="10">
        <v>0.0067883007591394628</v>
      </c>
      <c r="AM362" s="10">
        <v>0.0066006026958386121</v>
      </c>
      <c r="AN362" s="10">
        <v>0.006875180636874657</v>
      </c>
      <c r="AO362" s="10">
        <v>0.0066988557292746121</v>
      </c>
      <c r="AP362" s="10">
        <v>0.0066958993772890593</v>
      </c>
      <c r="AQ362" s="10">
        <v>0.0062671809385034657</v>
      </c>
      <c r="AR362" s="10">
        <v>0.4566788436988381</v>
      </c>
      <c r="AS362" s="10">
        <v>0.44625505379693059</v>
      </c>
      <c r="AT362" s="10">
        <v>0.45791636359997334</v>
      </c>
      <c r="AU362" s="10">
        <v>0.45623981773669647</v>
      </c>
      <c r="AV362" s="10">
        <v>0.46001344265934063</v>
      </c>
      <c r="AW362" s="10">
        <v>0.46852109284968996</v>
      </c>
      <c r="AX362" s="10">
        <v>0.47060497525581146</v>
      </c>
      <c r="AY362" s="10">
        <v>0.55008893318334162</v>
      </c>
      <c r="AZ362" s="10">
        <v>0.00037710056026396543</v>
      </c>
      <c r="BA362" s="10">
        <v>0.063364552720349687</v>
      </c>
      <c r="BB362" s="10">
        <v>-0.012448016029003695</v>
      </c>
      <c r="BC362" s="10">
        <v>0.07581256874935316</v>
      </c>
      <c r="BD362" s="10">
        <v>-0.26306061833142313</v>
      </c>
      <c r="BE362" s="10">
        <v>-1.1102230246251565e-16</v>
      </c>
      <c r="BF362" s="10">
        <v>-0.030176194336935303</v>
      </c>
      <c r="BG362" s="10">
        <v>0.15931362010634631</v>
      </c>
    </row>
    <row r="363" x14ac:dyDescent="0.3">
      <c r="A363" s="36">
        <v>15</v>
      </c>
      <c r="B363" s="36">
        <v>15.25</v>
      </c>
      <c r="C363" s="37">
        <v>221</v>
      </c>
      <c r="D363" s="2">
        <v>29430802381.784809</v>
      </c>
      <c r="E363" s="2">
        <v>32550205817.224812</v>
      </c>
      <c r="F363" s="2">
        <v>29619094239.560001</v>
      </c>
      <c r="G363" s="2">
        <v>32851577018.98481</v>
      </c>
      <c r="H363" s="2">
        <v>20656041201.759998</v>
      </c>
      <c r="I363" s="2">
        <v>29920465441.32</v>
      </c>
      <c r="J363" s="2">
        <v>29124565200.828651</v>
      </c>
      <c r="K363" s="2">
        <v>36617761819.642433</v>
      </c>
      <c r="L363" s="10">
        <v>8022828.2173480438</v>
      </c>
      <c r="M363" s="10">
        <v>8873176.6916604433</v>
      </c>
      <c r="N363" s="10">
        <v>8074156.5233201114</v>
      </c>
      <c r="O363" s="10">
        <v>8955330.3940981552</v>
      </c>
      <c r="P363" s="10">
        <v>5630830.8574947519</v>
      </c>
      <c r="Q363" s="10">
        <v>8156310.2257578224</v>
      </c>
      <c r="R363" s="10">
        <v>7939348.0503887907</v>
      </c>
      <c r="S363" s="10">
        <v>9981991.2815078776</v>
      </c>
      <c r="T363" s="10">
        <v>54575.465968284429</v>
      </c>
      <c r="U363" s="10">
        <v>60359.980227317043</v>
      </c>
      <c r="V363" s="10">
        <v>54924.627902193337</v>
      </c>
      <c r="W363" s="10">
        <v>60918.83260083077</v>
      </c>
      <c r="X363" s="10">
        <v>38303.851149632457</v>
      </c>
      <c r="Y363" s="10">
        <v>55483.480275707072</v>
      </c>
      <c r="Z363" s="10">
        <v>54007.590290595122</v>
      </c>
      <c r="AA363" s="10">
        <v>67902.715940204929</v>
      </c>
      <c r="AB363" s="10">
        <v>14.8772562387311</v>
      </c>
      <c r="AC363" s="10">
        <v>16.45411315275604</v>
      </c>
      <c r="AD363" s="10">
        <v>14.97243768093065</v>
      </c>
      <c r="AE363" s="10">
        <v>16.606456148145551</v>
      </c>
      <c r="AF363" s="10">
        <v>10.44161874521528</v>
      </c>
      <c r="AG363" s="10">
        <v>15.12478067632016</v>
      </c>
      <c r="AH363" s="10">
        <v>14.722453493233029</v>
      </c>
      <c r="AI363" s="10">
        <v>18.510260726592119</v>
      </c>
      <c r="AJ363" s="10">
        <v>0.0057785216341979702</v>
      </c>
      <c r="AK363" s="10">
        <v>0.0060442932916609966</v>
      </c>
      <c r="AL363" s="10">
        <v>0.0060182526657055323</v>
      </c>
      <c r="AM363" s="10">
        <v>0.0059580032319506929</v>
      </c>
      <c r="AN363" s="10">
        <v>0.0056963540199379357</v>
      </c>
      <c r="AO363" s="10">
        <v>0.0059247018919271928</v>
      </c>
      <c r="AP363" s="10">
        <v>0.0059439214618031517</v>
      </c>
      <c r="AQ363" s="10">
        <v>0.0058514112731307168</v>
      </c>
      <c r="AR363" s="10">
        <v>0.46245736533303605</v>
      </c>
      <c r="AS363" s="10">
        <v>0.4522993470885916</v>
      </c>
      <c r="AT363" s="10">
        <v>0.46393461626567889</v>
      </c>
      <c r="AU363" s="10">
        <v>0.46219782096864714</v>
      </c>
      <c r="AV363" s="10">
        <v>0.46570979667927859</v>
      </c>
      <c r="AW363" s="10">
        <v>0.47444579474161713</v>
      </c>
      <c r="AX363" s="10">
        <v>0.47654889671761463</v>
      </c>
      <c r="AY363" s="10">
        <v>0.55594034445647234</v>
      </c>
      <c r="AZ363" s="10">
        <v>-0.016365489383696752</v>
      </c>
      <c r="BA363" s="10">
        <v>0.0878910249929854</v>
      </c>
      <c r="BB363" s="10">
        <v>-0.010072410215377303</v>
      </c>
      <c r="BC363" s="10">
        <v>0.097963435208362926</v>
      </c>
      <c r="BD363" s="10">
        <v>-0.3096350308363145</v>
      </c>
      <c r="BE363" s="10">
        <v>0</v>
      </c>
      <c r="BF363" s="10">
        <v>-0.026600530063687233</v>
      </c>
      <c r="BG363" s="10">
        <v>0.22383663755021366</v>
      </c>
    </row>
    <row r="364" x14ac:dyDescent="0.3">
      <c r="A364" s="36">
        <v>15.25</v>
      </c>
      <c r="B364" s="36">
        <v>15.5</v>
      </c>
      <c r="C364" s="37">
        <v>222</v>
      </c>
      <c r="D364" s="2">
        <v>39769302505.807503</v>
      </c>
      <c r="E364" s="2">
        <v>41055024775.767487</v>
      </c>
      <c r="F364" s="2">
        <v>37502042614.919998</v>
      </c>
      <c r="G364" s="2">
        <v>41249178875.407494</v>
      </c>
      <c r="H364" s="2">
        <v>28758523331</v>
      </c>
      <c r="I364" s="2">
        <v>37696196714.559998</v>
      </c>
      <c r="J364" s="2">
        <v>36503116626.605072</v>
      </c>
      <c r="K364" s="2">
        <v>44232203092.81945</v>
      </c>
      <c r="L364" s="10">
        <v>10841100.36107325</v>
      </c>
      <c r="M364" s="10">
        <v>11191587.88000994</v>
      </c>
      <c r="N364" s="10">
        <v>10223045.97055036</v>
      </c>
      <c r="O364" s="10">
        <v>11244514.231418891</v>
      </c>
      <c r="P364" s="10">
        <v>7839565.1425395068</v>
      </c>
      <c r="Q364" s="10">
        <v>10275972.3219593</v>
      </c>
      <c r="R364" s="10">
        <v>9950739.0350433793</v>
      </c>
      <c r="S364" s="10">
        <v>12057685.77034021</v>
      </c>
      <c r="T364" s="10">
        <v>59521.34021271731</v>
      </c>
      <c r="U364" s="10">
        <v>61445.636286006018</v>
      </c>
      <c r="V364" s="10">
        <v>56128.010714508076</v>
      </c>
      <c r="W364" s="10">
        <v>61736.220014918013</v>
      </c>
      <c r="X364" s="10">
        <v>43041.887670769524</v>
      </c>
      <c r="Y364" s="10">
        <v>56418.594443420057</v>
      </c>
      <c r="Z364" s="10">
        <v>54632.952721244677</v>
      </c>
      <c r="AA364" s="10">
        <v>66200.809236250803</v>
      </c>
      <c r="AB364" s="10">
        <v>16.225500127326189</v>
      </c>
      <c r="AC364" s="10">
        <v>16.750062680363062</v>
      </c>
      <c r="AD364" s="10">
        <v>15.300479487527319</v>
      </c>
      <c r="AE364" s="10">
        <v>16.829275720822331</v>
      </c>
      <c r="AF364" s="10">
        <v>11.733206130550389</v>
      </c>
      <c r="AG364" s="10">
        <v>15.379692527986601</v>
      </c>
      <c r="AH364" s="10">
        <v>14.89292711096185</v>
      </c>
      <c r="AI364" s="10">
        <v>18.046321451316771</v>
      </c>
      <c r="AJ364" s="10">
        <v>0.0078084101114757202</v>
      </c>
      <c r="AK364" s="10">
        <v>0.0076235650316482158</v>
      </c>
      <c r="AL364" s="10">
        <v>0.0076199753480374333</v>
      </c>
      <c r="AM364" s="10">
        <v>0.0074810028423586694</v>
      </c>
      <c r="AN364" s="10">
        <v>0.0079307902411650203</v>
      </c>
      <c r="AO364" s="10">
        <v>0.0074644135610532208</v>
      </c>
      <c r="AP364" s="10">
        <v>0.0074497818883630254</v>
      </c>
      <c r="AQ364" s="10">
        <v>0.007068176724932841</v>
      </c>
      <c r="AR364" s="10">
        <v>0.47026577544451176</v>
      </c>
      <c r="AS364" s="10">
        <v>0.45992291212023984</v>
      </c>
      <c r="AT364" s="10">
        <v>0.47155459161371632</v>
      </c>
      <c r="AU364" s="10">
        <v>0.46967882381100579</v>
      </c>
      <c r="AV364" s="10">
        <v>0.47364058692044358</v>
      </c>
      <c r="AW364" s="10">
        <v>0.48191020830267034</v>
      </c>
      <c r="AX364" s="10">
        <v>0.48399867860597767</v>
      </c>
      <c r="AY364" s="10">
        <v>0.56300852118140521</v>
      </c>
      <c r="AZ364" s="10">
        <v>0.054995091598903256</v>
      </c>
      <c r="BA364" s="10">
        <v>0.089102571451463053</v>
      </c>
      <c r="BB364" s="10">
        <v>-0.0051504957147311403</v>
      </c>
      <c r="BC364" s="10">
        <v>0.094253067166194304</v>
      </c>
      <c r="BD364" s="10">
        <v>-0.23709748363308647</v>
      </c>
      <c r="BE364" s="10">
        <v>0</v>
      </c>
      <c r="BF364" s="10">
        <v>-0.031649879614887078</v>
      </c>
      <c r="BG364" s="10">
        <v>0.17338636116929385</v>
      </c>
    </row>
    <row r="365" x14ac:dyDescent="0.3">
      <c r="A365" s="36">
        <v>15.5</v>
      </c>
      <c r="B365" s="36">
        <v>15.75</v>
      </c>
      <c r="C365" s="37">
        <v>223</v>
      </c>
      <c r="D365" s="2">
        <v>25973207496.098579</v>
      </c>
      <c r="E365" s="2">
        <v>27992811447.378578</v>
      </c>
      <c r="F365" s="2">
        <v>25501046819.919998</v>
      </c>
      <c r="G365" s="2">
        <v>28159159255.97858</v>
      </c>
      <c r="H365" s="2">
        <v>17846429952</v>
      </c>
      <c r="I365" s="2">
        <v>25667394628.52</v>
      </c>
      <c r="J365" s="2">
        <v>24860510354.710911</v>
      </c>
      <c r="K365" s="2">
        <v>30029623915.40546</v>
      </c>
      <c r="L365" s="10">
        <v>7080288.8515096763</v>
      </c>
      <c r="M365" s="10">
        <v>7630832.3045221921</v>
      </c>
      <c r="N365" s="10">
        <v>6951577.9877409022</v>
      </c>
      <c r="O365" s="10">
        <v>7676178.6690357234</v>
      </c>
      <c r="P365" s="10">
        <v>4864931.6434011525</v>
      </c>
      <c r="Q365" s="10">
        <v>6996924.3522544326</v>
      </c>
      <c r="R365" s="10">
        <v>6776967.9325797688</v>
      </c>
      <c r="S365" s="10">
        <v>8186066.7942228904</v>
      </c>
      <c r="T365" s="10">
        <v>58004.912045528523</v>
      </c>
      <c r="U365" s="10">
        <v>62515.21172947764</v>
      </c>
      <c r="V365" s="10">
        <v>56950.454736118052</v>
      </c>
      <c r="W365" s="10">
        <v>62886.709551156331</v>
      </c>
      <c r="X365" s="10">
        <v>39855.708997355818</v>
      </c>
      <c r="Y365" s="10">
        <v>57321.952557796758</v>
      </c>
      <c r="Z365" s="10">
        <v>55519.970598493237</v>
      </c>
      <c r="AA365" s="10">
        <v>67063.942496706964</v>
      </c>
      <c r="AB365" s="10">
        <v>15.81212224752929</v>
      </c>
      <c r="AC365" s="10">
        <v>17.04162863691263</v>
      </c>
      <c r="AD365" s="10">
        <v>15.524677489952349</v>
      </c>
      <c r="AE365" s="10">
        <v>17.142898835658279</v>
      </c>
      <c r="AF365" s="10">
        <v>10.86465474567898</v>
      </c>
      <c r="AG365" s="10">
        <v>15.625947688697989</v>
      </c>
      <c r="AH365" s="10">
        <v>15.134727927758011</v>
      </c>
      <c r="AI365" s="10">
        <v>18.281611328483191</v>
      </c>
      <c r="AJ365" s="10">
        <v>0.0050996483031196457</v>
      </c>
      <c r="AK365" s="10">
        <v>0.0051980243503279627</v>
      </c>
      <c r="AL365" s="10">
        <v>0.0051815137141258162</v>
      </c>
      <c r="AM365" s="10">
        <v>0.0051069804581734268</v>
      </c>
      <c r="AN365" s="10">
        <v>0.0049215424197524395</v>
      </c>
      <c r="AO365" s="10">
        <v>0.0050825299430811719</v>
      </c>
      <c r="AP365" s="10">
        <v>0.0050736867668170829</v>
      </c>
      <c r="AQ365" s="10">
        <v>0.0047986460989055367</v>
      </c>
      <c r="AR365" s="10">
        <v>0.47536542374763141</v>
      </c>
      <c r="AS365" s="10">
        <v>0.46512093647056779</v>
      </c>
      <c r="AT365" s="10">
        <v>0.47673610532784216</v>
      </c>
      <c r="AU365" s="10">
        <v>0.47478580426917921</v>
      </c>
      <c r="AV365" s="10">
        <v>0.47856212934019604</v>
      </c>
      <c r="AW365" s="10">
        <v>0.48699273824575151</v>
      </c>
      <c r="AX365" s="10">
        <v>0.48907236537279475</v>
      </c>
      <c r="AY365" s="10">
        <v>0.56780716728031078</v>
      </c>
      <c r="AZ365" s="10">
        <v>0.011914449129121207</v>
      </c>
      <c r="BA365" s="10">
        <v>0.090598085723695432</v>
      </c>
      <c r="BB365" s="10">
        <v>-0.0064808996396996665</v>
      </c>
      <c r="BC365" s="10">
        <v>0.097078985363395098</v>
      </c>
      <c r="BD365" s="10">
        <v>-0.30470426740662782</v>
      </c>
      <c r="BE365" s="10">
        <v>0</v>
      </c>
      <c r="BF365" s="10">
        <v>-0.031436158031892036</v>
      </c>
      <c r="BG365" s="10">
        <v>0.16995216499451105</v>
      </c>
    </row>
    <row r="366" x14ac:dyDescent="0.3">
      <c r="A366" s="36">
        <v>15.75</v>
      </c>
      <c r="B366" s="36">
        <v>16</v>
      </c>
      <c r="C366" s="37">
        <v>224</v>
      </c>
      <c r="D366" s="2">
        <v>27060409062.56105</v>
      </c>
      <c r="E366" s="2">
        <v>28277154799.241051</v>
      </c>
      <c r="F366" s="2">
        <v>25792935183.68</v>
      </c>
      <c r="G366" s="2">
        <v>28505846176.481041</v>
      </c>
      <c r="H366" s="2">
        <v>19591080472.080002</v>
      </c>
      <c r="I366" s="2">
        <v>26021626560.919998</v>
      </c>
      <c r="J366" s="2">
        <v>25281136038.79649</v>
      </c>
      <c r="K366" s="2">
        <v>30774739237.121552</v>
      </c>
      <c r="L366" s="10">
        <v>7376659.6840887619</v>
      </c>
      <c r="M366" s="10">
        <v>7708344.2200026019</v>
      </c>
      <c r="N366" s="10">
        <v>7031146.6712824237</v>
      </c>
      <c r="O366" s="10">
        <v>7770685.4232964953</v>
      </c>
      <c r="P366" s="10">
        <v>5340522.8705901103</v>
      </c>
      <c r="Q366" s="10">
        <v>7093487.8745763171</v>
      </c>
      <c r="R366" s="10">
        <v>6891630.3724088557</v>
      </c>
      <c r="S366" s="10">
        <v>8389185.0154217128</v>
      </c>
      <c r="T366" s="10">
        <v>60574.958839559476</v>
      </c>
      <c r="U366" s="10">
        <v>63298.654654622849</v>
      </c>
      <c r="V366" s="10">
        <v>57737.707641104389</v>
      </c>
      <c r="W366" s="10">
        <v>63810.582272983993</v>
      </c>
      <c r="X366" s="10">
        <v>43854.802433885648</v>
      </c>
      <c r="Y366" s="10">
        <v>58249.63525946554</v>
      </c>
      <c r="Z366" s="10">
        <v>56592.040845611169</v>
      </c>
      <c r="AA366" s="10">
        <v>68889.518938054971</v>
      </c>
      <c r="AB366" s="10">
        <v>16.512716260277578</v>
      </c>
      <c r="AC366" s="10">
        <v>17.25519495172119</v>
      </c>
      <c r="AD366" s="10">
        <v>15.73928240416368</v>
      </c>
      <c r="AE366" s="10">
        <v>17.394746272427611</v>
      </c>
      <c r="AF366" s="10">
        <v>11.954806459866029</v>
      </c>
      <c r="AG366" s="10">
        <v>15.878833724870089</v>
      </c>
      <c r="AH366" s="10">
        <v>15.42697396706002</v>
      </c>
      <c r="AI366" s="10">
        <v>18.77926293840455</v>
      </c>
      <c r="AJ366" s="10">
        <v>0.0053131123361772562</v>
      </c>
      <c r="AK366" s="10">
        <v>0.0052508244654437108</v>
      </c>
      <c r="AL366" s="10">
        <v>0.0052408220072518372</v>
      </c>
      <c r="AM366" s="10">
        <v>0.0051698560331156895</v>
      </c>
      <c r="AN366" s="10">
        <v>0.0054026678641864749</v>
      </c>
      <c r="AO366" s="10">
        <v>0.0051526731901568998</v>
      </c>
      <c r="AP366" s="10">
        <v>0.0051595306588642946</v>
      </c>
      <c r="AQ366" s="10">
        <v>0.0049177133486939494</v>
      </c>
      <c r="AR366" s="10">
        <v>0.48067853608380867</v>
      </c>
      <c r="AS366" s="10">
        <v>0.47037176093601152</v>
      </c>
      <c r="AT366" s="10">
        <v>0.48197692733509401</v>
      </c>
      <c r="AU366" s="10">
        <v>0.47995566030229492</v>
      </c>
      <c r="AV366" s="10">
        <v>0.48396479720438251</v>
      </c>
      <c r="AW366" s="10">
        <v>0.4921454114359084</v>
      </c>
      <c r="AX366" s="10">
        <v>0.49423189603165907</v>
      </c>
      <c r="AY366" s="10">
        <v>0.57272488062900473</v>
      </c>
      <c r="AZ366" s="10">
        <v>0.039919968077672952</v>
      </c>
      <c r="BA366" s="10">
        <v>0.086678987304677824</v>
      </c>
      <c r="BB366" s="10">
        <v>-0.0087885119980720683</v>
      </c>
      <c r="BC366" s="10">
        <v>0.095467499302749781</v>
      </c>
      <c r="BD366" s="10">
        <v>-0.24712314096835009</v>
      </c>
      <c r="BE366" s="10">
        <v>0</v>
      </c>
      <c r="BF366" s="10">
        <v>-0.02845673464684928</v>
      </c>
      <c r="BG366" s="10">
        <v>0.18266009102366842</v>
      </c>
    </row>
    <row r="367" x14ac:dyDescent="0.3">
      <c r="A367" s="36">
        <v>16</v>
      </c>
      <c r="B367" s="36">
        <v>16.25</v>
      </c>
      <c r="C367" s="37">
        <v>225</v>
      </c>
      <c r="D367" s="2">
        <v>29307698945.287022</v>
      </c>
      <c r="E367" s="2">
        <v>31865881741.087021</v>
      </c>
      <c r="F367" s="2">
        <v>29696099373.759998</v>
      </c>
      <c r="G367" s="2">
        <v>32087244007.20702</v>
      </c>
      <c r="H367" s="2">
        <v>21408829949.84</v>
      </c>
      <c r="I367" s="2">
        <v>29917461639.880001</v>
      </c>
      <c r="J367" s="2">
        <v>29122893396.035648</v>
      </c>
      <c r="K367" s="2">
        <v>34748147531.93586</v>
      </c>
      <c r="L367" s="10">
        <v>7989270.2561625121</v>
      </c>
      <c r="M367" s="10">
        <v>8686630.1464243252</v>
      </c>
      <c r="N367" s="10">
        <v>8095148.1006317381</v>
      </c>
      <c r="O367" s="10">
        <v>8746973.4361466207</v>
      </c>
      <c r="P367" s="10">
        <v>5836040.8525010813</v>
      </c>
      <c r="Q367" s="10">
        <v>8155491.3903540326</v>
      </c>
      <c r="R367" s="10">
        <v>7938892.3168857349</v>
      </c>
      <c r="S367" s="10">
        <v>9472334.9674057215</v>
      </c>
      <c r="T367" s="10">
        <v>58001.050760914433</v>
      </c>
      <c r="U367" s="10">
        <v>63063.791799434417</v>
      </c>
      <c r="V367" s="10">
        <v>58769.709979418003</v>
      </c>
      <c r="W367" s="10">
        <v>63501.876142314642</v>
      </c>
      <c r="X367" s="10">
        <v>42368.888631297297</v>
      </c>
      <c r="Y367" s="10">
        <v>59207.794322298221</v>
      </c>
      <c r="Z367" s="10">
        <v>57635.31355093974</v>
      </c>
      <c r="AA367" s="10">
        <v>68767.905409771425</v>
      </c>
      <c r="AB367" s="10">
        <v>15.811069662460239</v>
      </c>
      <c r="AC367" s="10">
        <v>17.191171405323459</v>
      </c>
      <c r="AD367" s="10">
        <v>16.02060594311401</v>
      </c>
      <c r="AE367" s="10">
        <v>17.310593070490601</v>
      </c>
      <c r="AF367" s="10">
        <v>11.5497467870339</v>
      </c>
      <c r="AG367" s="10">
        <v>16.140027608281152</v>
      </c>
      <c r="AH367" s="10">
        <v>15.711369804799039</v>
      </c>
      <c r="AI367" s="10">
        <v>18.746111125767321</v>
      </c>
      <c r="AJ367" s="10">
        <v>0.0057543511796579044</v>
      </c>
      <c r="AK367" s="10">
        <v>0.0059172201958425687</v>
      </c>
      <c r="AL367" s="10">
        <v>0.006033899206090051</v>
      </c>
      <c r="AM367" s="10">
        <v>0.0058193828378117146</v>
      </c>
      <c r="AN367" s="10">
        <v>0.0059039519410209072</v>
      </c>
      <c r="AO367" s="10">
        <v>0.0059241070940919301</v>
      </c>
      <c r="AP367" s="10">
        <v>0.0059435802695374284</v>
      </c>
      <c r="AQ367" s="10">
        <v>0.0055526523764680554</v>
      </c>
      <c r="AR367" s="10">
        <v>0.48643288726346656</v>
      </c>
      <c r="AS367" s="10">
        <v>0.47628898113185408</v>
      </c>
      <c r="AT367" s="10">
        <v>0.48801082654118405</v>
      </c>
      <c r="AU367" s="10">
        <v>0.48577504314010661</v>
      </c>
      <c r="AV367" s="10">
        <v>0.4898687491454034</v>
      </c>
      <c r="AW367" s="10">
        <v>0.49806951853000031</v>
      </c>
      <c r="AX367" s="10">
        <v>0.50017547630119652</v>
      </c>
      <c r="AY367" s="10">
        <v>0.5782775330054728</v>
      </c>
      <c r="AZ367" s="10">
        <v>-0.020381498334743897</v>
      </c>
      <c r="BA367" s="10">
        <v>0.065126517906511694</v>
      </c>
      <c r="BB367" s="10">
        <v>-0.0073990991877775913</v>
      </c>
      <c r="BC367" s="10">
        <v>0.072525617094288952</v>
      </c>
      <c r="BD367" s="10">
        <v>-0.2844035296997921</v>
      </c>
      <c r="BE367" s="10">
        <v>0</v>
      </c>
      <c r="BF367" s="10">
        <v>-0.026558678453695861</v>
      </c>
      <c r="BG367" s="10">
        <v>0.16146710406796516</v>
      </c>
    </row>
    <row r="368" x14ac:dyDescent="0.3">
      <c r="A368" s="36">
        <v>16.25</v>
      </c>
      <c r="B368" s="36">
        <v>16.5</v>
      </c>
      <c r="C368" s="37">
        <v>226</v>
      </c>
      <c r="D368" s="2">
        <v>27505001209.909351</v>
      </c>
      <c r="E368" s="2">
        <v>30015856874.86935</v>
      </c>
      <c r="F368" s="2">
        <v>27642584843.799999</v>
      </c>
      <c r="G368" s="2">
        <v>30645558535.02935</v>
      </c>
      <c r="H368" s="2">
        <v>19459475904.040001</v>
      </c>
      <c r="I368" s="2">
        <v>28272286503.959999</v>
      </c>
      <c r="J368" s="2">
        <v>27608265292.324879</v>
      </c>
      <c r="K368" s="2">
        <v>33208175536.18187</v>
      </c>
      <c r="L368" s="10">
        <v>7497855.3748717271</v>
      </c>
      <c r="M368" s="10">
        <v>8182313.9029544285</v>
      </c>
      <c r="N368" s="10">
        <v>7535360.6336786132</v>
      </c>
      <c r="O368" s="10">
        <v>8353970.3933928031</v>
      </c>
      <c r="P368" s="10">
        <v>5304647.5034048557</v>
      </c>
      <c r="Q368" s="10">
        <v>7707017.1241169889</v>
      </c>
      <c r="R368" s="10">
        <v>7526005.1338723386</v>
      </c>
      <c r="S368" s="10">
        <v>9052539.0467512589</v>
      </c>
      <c r="T368" s="10">
        <v>58430.401248078742</v>
      </c>
      <c r="U368" s="10">
        <v>63764.351349006873</v>
      </c>
      <c r="V368" s="10">
        <v>58722.677800697209</v>
      </c>
      <c r="W368" s="10">
        <v>65102.061549014943</v>
      </c>
      <c r="X368" s="10">
        <v>41338.845123945517</v>
      </c>
      <c r="Y368" s="10">
        <v>60060.388000705287</v>
      </c>
      <c r="Z368" s="10">
        <v>58649.770871952103</v>
      </c>
      <c r="AA368" s="10">
        <v>70545.971130394784</v>
      </c>
      <c r="AB368" s="10">
        <v>15.92811048108522</v>
      </c>
      <c r="AC368" s="10">
        <v>17.38214373592227</v>
      </c>
      <c r="AD368" s="10">
        <v>16.00778498479729</v>
      </c>
      <c r="AE368" s="10">
        <v>17.746803149554211</v>
      </c>
      <c r="AF368" s="10">
        <v>11.26895722483723</v>
      </c>
      <c r="AG368" s="10">
        <v>16.372444398429231</v>
      </c>
      <c r="AH368" s="10">
        <v>15.987910577107391</v>
      </c>
      <c r="AI368" s="10">
        <v>19.230811326960112</v>
      </c>
      <c r="AJ368" s="10">
        <v>0.0054004047350904687</v>
      </c>
      <c r="AK368" s="10">
        <v>0.0055736864882194913</v>
      </c>
      <c r="AL368" s="10">
        <v>0.0056166491310526319</v>
      </c>
      <c r="AM368" s="10">
        <v>0.0055579169514791641</v>
      </c>
      <c r="AN368" s="10">
        <v>0.0053663750332962569</v>
      </c>
      <c r="AO368" s="10">
        <v>0.0055983376885506645</v>
      </c>
      <c r="AP368" s="10">
        <v>0.0056344655950275229</v>
      </c>
      <c r="AQ368" s="10">
        <v>0.0053065693542275524</v>
      </c>
      <c r="AR368" s="10">
        <v>0.49183329199855702</v>
      </c>
      <c r="AS368" s="10">
        <v>0.48186266762007357</v>
      </c>
      <c r="AT368" s="10">
        <v>0.49362747567223669</v>
      </c>
      <c r="AU368" s="10">
        <v>0.49133296009158578</v>
      </c>
      <c r="AV368" s="10">
        <v>0.49523512417869964</v>
      </c>
      <c r="AW368" s="10">
        <v>0.50366785621855092</v>
      </c>
      <c r="AX368" s="10">
        <v>0.50580994189622408</v>
      </c>
      <c r="AY368" s="10">
        <v>0.58358410235970037</v>
      </c>
      <c r="AZ368" s="10">
        <v>-0.027139131245828896</v>
      </c>
      <c r="BA368" s="10">
        <v>0.061670653014397558</v>
      </c>
      <c r="BB368" s="10">
        <v>-0.022272753216185714</v>
      </c>
      <c r="BC368" s="10">
        <v>0.083943406230583273</v>
      </c>
      <c r="BD368" s="10">
        <v>-0.31171198688459878</v>
      </c>
      <c r="BE368" s="10">
        <v>0</v>
      </c>
      <c r="BF368" s="10">
        <v>-0.023486646951675128</v>
      </c>
      <c r="BG368" s="10">
        <v>0.17458400584369138</v>
      </c>
    </row>
    <row r="369" x14ac:dyDescent="0.3">
      <c r="A369" s="36">
        <v>16.5</v>
      </c>
      <c r="B369" s="36">
        <v>16.75</v>
      </c>
      <c r="C369" s="37">
        <v>227</v>
      </c>
      <c r="D369" s="2">
        <v>21445084532.683769</v>
      </c>
      <c r="E369" s="2">
        <v>23357385065.763771</v>
      </c>
      <c r="F369" s="2">
        <v>21015213320.560001</v>
      </c>
      <c r="G369" s="2">
        <v>23557623948.083771</v>
      </c>
      <c r="H369" s="2">
        <v>15761420982</v>
      </c>
      <c r="I369" s="2">
        <v>21215452202.880001</v>
      </c>
      <c r="J369" s="2">
        <v>20535060172.765961</v>
      </c>
      <c r="K369" s="2">
        <v>23651418438.829899</v>
      </c>
      <c r="L369" s="10">
        <v>5845923.8412988037</v>
      </c>
      <c r="M369" s="10">
        <v>6367216.4135441119</v>
      </c>
      <c r="N369" s="10">
        <v>5728741.0732004838</v>
      </c>
      <c r="O369" s="10">
        <v>6421801.4749517953</v>
      </c>
      <c r="P369" s="10">
        <v>4296558.8012018921</v>
      </c>
      <c r="Q369" s="10">
        <v>5783326.1346081672</v>
      </c>
      <c r="R369" s="10">
        <v>5597851.4639809038</v>
      </c>
      <c r="S369" s="10">
        <v>6447369.826002107</v>
      </c>
      <c r="T369" s="10">
        <v>61611.590037273563</v>
      </c>
      <c r="U369" s="10">
        <v>67105.617178673681</v>
      </c>
      <c r="V369" s="10">
        <v>60376.572807575511</v>
      </c>
      <c r="W369" s="10">
        <v>67680.902200666445</v>
      </c>
      <c r="X369" s="10">
        <v>45282.461184420332</v>
      </c>
      <c r="Y369" s="10">
        <v>60951.857829568282</v>
      </c>
      <c r="Z369" s="10">
        <v>58997.095899853077</v>
      </c>
      <c r="AA369" s="10">
        <v>67950.373169773506</v>
      </c>
      <c r="AB369" s="10">
        <v>16.795301624961731</v>
      </c>
      <c r="AC369" s="10">
        <v>18.292971834734239</v>
      </c>
      <c r="AD369" s="10">
        <v>16.458636285335619</v>
      </c>
      <c r="AE369" s="10">
        <v>18.449794365346509</v>
      </c>
      <c r="AF369" s="10">
        <v>12.34398582235675</v>
      </c>
      <c r="AG369" s="10">
        <v>16.615458815947889</v>
      </c>
      <c r="AH369" s="10">
        <v>16.082591279260441</v>
      </c>
      <c r="AI369" s="10">
        <v>18.52325207358917</v>
      </c>
      <c r="AJ369" s="10">
        <v>0.0042105846558914764</v>
      </c>
      <c r="AK369" s="10">
        <v>0.0043372655354772015</v>
      </c>
      <c r="AL369" s="10">
        <v>0.0042700449434374555</v>
      </c>
      <c r="AM369" s="10">
        <v>0.0042724402404989781</v>
      </c>
      <c r="AN369" s="10">
        <v>0.004346555707058713</v>
      </c>
      <c r="AO369" s="10">
        <v>0.0042009784256534207</v>
      </c>
      <c r="AP369" s="10">
        <v>0.0041909221318383802</v>
      </c>
      <c r="AQ369" s="10">
        <v>0.0037794275128051058</v>
      </c>
      <c r="AR369" s="10">
        <v>0.49604387665444849</v>
      </c>
      <c r="AS369" s="10">
        <v>0.48619993315555077</v>
      </c>
      <c r="AT369" s="10">
        <v>0.49789752061567416</v>
      </c>
      <c r="AU369" s="10">
        <v>0.49560540033208478</v>
      </c>
      <c r="AV369" s="10">
        <v>0.49958167988575836</v>
      </c>
      <c r="AW369" s="10">
        <v>0.50786883464420429</v>
      </c>
      <c r="AX369" s="10">
        <v>0.51000086402806244</v>
      </c>
      <c r="AY369" s="10">
        <v>0.58736352987250551</v>
      </c>
      <c r="AZ369" s="10">
        <v>0.010823824427960815</v>
      </c>
      <c r="BA369" s="10">
        <v>0.10096098081722737</v>
      </c>
      <c r="BB369" s="10">
        <v>-0.0094383508965609764</v>
      </c>
      <c r="BC369" s="10">
        <v>0.11039933171378835</v>
      </c>
      <c r="BD369" s="10">
        <v>-0.25707824507929256</v>
      </c>
      <c r="BE369" s="10">
        <v>0</v>
      </c>
      <c r="BF369" s="10">
        <v>-0.032070588154688329</v>
      </c>
      <c r="BG369" s="10">
        <v>0.11482037774425646</v>
      </c>
    </row>
    <row r="370" x14ac:dyDescent="0.3">
      <c r="A370" s="36">
        <v>16.75</v>
      </c>
      <c r="B370" s="36">
        <v>17</v>
      </c>
      <c r="C370" s="37">
        <v>228</v>
      </c>
      <c r="D370" s="2">
        <v>26736069207.531212</v>
      </c>
      <c r="E370" s="2">
        <v>29378033663.091209</v>
      </c>
      <c r="F370" s="2">
        <v>26544094438.32</v>
      </c>
      <c r="G370" s="2">
        <v>29592175250.411209</v>
      </c>
      <c r="H370" s="2">
        <v>18951312266.360001</v>
      </c>
      <c r="I370" s="2">
        <v>26758236025.639999</v>
      </c>
      <c r="J370" s="2">
        <v>25783206714.95076</v>
      </c>
      <c r="K370" s="2">
        <v>29674512609.63229</v>
      </c>
      <c r="L370" s="10">
        <v>7288244.7334126486</v>
      </c>
      <c r="M370" s="10">
        <v>8008443.4798938483</v>
      </c>
      <c r="N370" s="10">
        <v>7235912.4668482877</v>
      </c>
      <c r="O370" s="10">
        <v>8066818.4146636156</v>
      </c>
      <c r="P370" s="10">
        <v>5166122.242743508</v>
      </c>
      <c r="Q370" s="10">
        <v>7294287.4016180551</v>
      </c>
      <c r="R370" s="10">
        <v>7028494.6935204817</v>
      </c>
      <c r="S370" s="10">
        <v>8089263.5549738118</v>
      </c>
      <c r="T370" s="10">
        <v>61859.265000951418</v>
      </c>
      <c r="U370" s="10">
        <v>67971.980303676028</v>
      </c>
      <c r="V370" s="10">
        <v>61415.092821789513</v>
      </c>
      <c r="W370" s="10">
        <v>68467.439867867346</v>
      </c>
      <c r="X370" s="10">
        <v>43847.666554899493</v>
      </c>
      <c r="Y370" s="10">
        <v>61910.552385980824</v>
      </c>
      <c r="Z370" s="10">
        <v>59654.626279362623</v>
      </c>
      <c r="AA370" s="10">
        <v>68657.943882649764</v>
      </c>
      <c r="AB370" s="10">
        <v>16.862817748428181</v>
      </c>
      <c r="AC370" s="10">
        <v>18.529142172041809</v>
      </c>
      <c r="AD370" s="10">
        <v>16.74173654085137</v>
      </c>
      <c r="AE370" s="10">
        <v>18.664204305944391</v>
      </c>
      <c r="AF370" s="10">
        <v>11.95286122131823</v>
      </c>
      <c r="AG370" s="10">
        <v>16.87679867475395</v>
      </c>
      <c r="AH370" s="10">
        <v>16.26183387054493</v>
      </c>
      <c r="AI370" s="10">
        <v>18.716135645276839</v>
      </c>
      <c r="AJ370" s="10">
        <v>0.0052494305906098122</v>
      </c>
      <c r="AK370" s="10">
        <v>0.005455248203009749</v>
      </c>
      <c r="AL370" s="10">
        <v>0.0053934487604551358</v>
      </c>
      <c r="AM370" s="10">
        <v>0.0053668740371432466</v>
      </c>
      <c r="AN370" s="10">
        <v>0.0052262378234596441</v>
      </c>
      <c r="AO370" s="10">
        <v>0.0052985329361490575</v>
      </c>
      <c r="AP370" s="10">
        <v>0.0052619963487984568</v>
      </c>
      <c r="AQ370" s="10">
        <v>0.0047419003505429847</v>
      </c>
      <c r="AR370" s="10">
        <v>0.50129330724505827</v>
      </c>
      <c r="AS370" s="10">
        <v>0.49165518135856051</v>
      </c>
      <c r="AT370" s="10">
        <v>0.50329096937612927</v>
      </c>
      <c r="AU370" s="10">
        <v>0.50097227436922798</v>
      </c>
      <c r="AV370" s="10">
        <v>0.50480791770921796</v>
      </c>
      <c r="AW370" s="10">
        <v>0.51316736758035331</v>
      </c>
      <c r="AX370" s="10">
        <v>0.51526286037686087</v>
      </c>
      <c r="AY370" s="10">
        <v>0.59210543022304851</v>
      </c>
      <c r="AZ370" s="10">
        <v>-0.00082841103903652513</v>
      </c>
      <c r="BA370" s="10">
        <v>0.097906216050299255</v>
      </c>
      <c r="BB370" s="10">
        <v>-0.0080028290024352078</v>
      </c>
      <c r="BC370" s="10">
        <v>0.10590904505273446</v>
      </c>
      <c r="BD370" s="10">
        <v>-0.29175778821142495</v>
      </c>
      <c r="BE370" s="10">
        <v>0</v>
      </c>
      <c r="BF370" s="10">
        <v>-0.036438474858916492</v>
      </c>
      <c r="BG370" s="10">
        <v>0.1089861297731991</v>
      </c>
    </row>
    <row r="371" x14ac:dyDescent="0.3">
      <c r="A371" s="36">
        <v>17</v>
      </c>
      <c r="B371" s="36">
        <v>17.25</v>
      </c>
      <c r="C371" s="37">
        <v>229</v>
      </c>
      <c r="D371" s="2">
        <v>30011240529.037399</v>
      </c>
      <c r="E371" s="2">
        <v>31708857397.877399</v>
      </c>
      <c r="F371" s="2">
        <v>29181840691.32</v>
      </c>
      <c r="G371" s="2">
        <v>31893974187.677399</v>
      </c>
      <c r="H371" s="2">
        <v>20178520224.639999</v>
      </c>
      <c r="I371" s="2">
        <v>29366957481.119999</v>
      </c>
      <c r="J371" s="2">
        <v>28593150356.773392</v>
      </c>
      <c r="K371" s="2">
        <v>33719255027.811642</v>
      </c>
      <c r="L371" s="10">
        <v>8181055.4884157702</v>
      </c>
      <c r="M371" s="10">
        <v>8643825.3558796979</v>
      </c>
      <c r="N371" s="10">
        <v>7954961.3325316133</v>
      </c>
      <c r="O371" s="10">
        <v>8694288.1392400153</v>
      </c>
      <c r="P371" s="10">
        <v>5500658.777239643</v>
      </c>
      <c r="Q371" s="10">
        <v>8005424.1158919306</v>
      </c>
      <c r="R371" s="10">
        <v>7794484.5175942229</v>
      </c>
      <c r="S371" s="10">
        <v>9191859.1683559958</v>
      </c>
      <c r="T371" s="10">
        <v>64146.593871244877</v>
      </c>
      <c r="U371" s="10">
        <v>67775.112316828337</v>
      </c>
      <c r="V371" s="10">
        <v>62373.818950612796</v>
      </c>
      <c r="W371" s="10">
        <v>68170.784449160215</v>
      </c>
      <c r="X371" s="10">
        <v>43129.951276765831</v>
      </c>
      <c r="Y371" s="10">
        <v>62769.491082944667</v>
      </c>
      <c r="Z371" s="10">
        <v>61115.541080707641</v>
      </c>
      <c r="AA371" s="10">
        <v>72072.17428473763</v>
      </c>
      <c r="AB371" s="10">
        <v>17.486342936932829</v>
      </c>
      <c r="AC371" s="10">
        <v>18.475476015764961</v>
      </c>
      <c r="AD371" s="10">
        <v>17.00308500628746</v>
      </c>
      <c r="AE371" s="10">
        <v>18.583336124603012</v>
      </c>
      <c r="AF371" s="10">
        <v>11.757212244075379</v>
      </c>
      <c r="AG371" s="10">
        <v>17.11094511512551</v>
      </c>
      <c r="AH371" s="10">
        <v>16.660078822868289</v>
      </c>
      <c r="AI371" s="10">
        <v>19.646853865428099</v>
      </c>
      <c r="AJ371" s="10">
        <v>0.0058924863962762468</v>
      </c>
      <c r="AK371" s="10">
        <v>0.0058880621257025893</v>
      </c>
      <c r="AL371" s="10">
        <v>0.0059294078714994388</v>
      </c>
      <c r="AM371" s="10">
        <v>0.0057843311808172711</v>
      </c>
      <c r="AN371" s="10">
        <v>0.005564667192290128</v>
      </c>
      <c r="AO371" s="10">
        <v>0.0058150989960288916</v>
      </c>
      <c r="AP371" s="10">
        <v>0.0058354670325294414</v>
      </c>
      <c r="AQ371" s="10">
        <v>0.0053882383626589793</v>
      </c>
      <c r="AR371" s="10">
        <v>0.50718579364133454</v>
      </c>
      <c r="AS371" s="10">
        <v>0.4975432434842631</v>
      </c>
      <c r="AT371" s="10">
        <v>0.5092203772476287</v>
      </c>
      <c r="AU371" s="10">
        <v>0.5067566055500452</v>
      </c>
      <c r="AV371" s="10">
        <v>0.51037258490150805</v>
      </c>
      <c r="AW371" s="10">
        <v>0.51898246657638225</v>
      </c>
      <c r="AX371" s="10">
        <v>0.52109832740939033</v>
      </c>
      <c r="AY371" s="10">
        <v>0.59749366858570752</v>
      </c>
      <c r="AZ371" s="10">
        <v>0.021939046574082743</v>
      </c>
      <c r="BA371" s="10">
        <v>0.079746085996923899</v>
      </c>
      <c r="BB371" s="10">
        <v>-0.0063035740055472633</v>
      </c>
      <c r="BC371" s="10">
        <v>0.086049660002471162</v>
      </c>
      <c r="BD371" s="10">
        <v>-0.31288352776712536</v>
      </c>
      <c r="BE371" s="10">
        <v>0</v>
      </c>
      <c r="BF371" s="10">
        <v>-0.026349584387285852</v>
      </c>
      <c r="BG371" s="10">
        <v>0.14820389716877314</v>
      </c>
    </row>
    <row r="372" x14ac:dyDescent="0.3">
      <c r="A372" s="36">
        <v>17.25</v>
      </c>
      <c r="B372" s="36">
        <v>17.5</v>
      </c>
      <c r="C372" s="37">
        <v>230</v>
      </c>
      <c r="D372" s="2">
        <v>24939793359.200729</v>
      </c>
      <c r="E372" s="2">
        <v>25730294486.72073</v>
      </c>
      <c r="F372" s="2">
        <v>23565431881.720001</v>
      </c>
      <c r="G372" s="2">
        <v>25901869853.280739</v>
      </c>
      <c r="H372" s="2">
        <v>17929174651.880001</v>
      </c>
      <c r="I372" s="2">
        <v>23737007248.279999</v>
      </c>
      <c r="J372" s="2">
        <v>23121873088.833832</v>
      </c>
      <c r="K372" s="2">
        <v>27635574937.86578</v>
      </c>
      <c r="L372" s="10">
        <v>6798580.4566735988</v>
      </c>
      <c r="M372" s="10">
        <v>7014070.8354081623</v>
      </c>
      <c r="N372" s="10">
        <v>6423929.9154028352</v>
      </c>
      <c r="O372" s="10">
        <v>7060842.2307096832</v>
      </c>
      <c r="P372" s="10">
        <v>4887487.8246571589</v>
      </c>
      <c r="Q372" s="10">
        <v>6470701.3107043561</v>
      </c>
      <c r="R372" s="10">
        <v>6303015.9167473828</v>
      </c>
      <c r="S372" s="10">
        <v>7533449.7353483383</v>
      </c>
      <c r="T372" s="10">
        <v>67048.222855731496</v>
      </c>
      <c r="U372" s="10">
        <v>69173.408698384635</v>
      </c>
      <c r="V372" s="10">
        <v>63353.384919455442</v>
      </c>
      <c r="W372" s="10">
        <v>69634.672480645473</v>
      </c>
      <c r="X372" s="10">
        <v>48200.852363321581</v>
      </c>
      <c r="Y372" s="10">
        <v>63814.648701716273</v>
      </c>
      <c r="Z372" s="10">
        <v>62160.919995359363</v>
      </c>
      <c r="AA372" s="10">
        <v>74295.570957355972</v>
      </c>
      <c r="AB372" s="10">
        <v>18.27732615889969</v>
      </c>
      <c r="AC372" s="10">
        <v>18.856651204964301</v>
      </c>
      <c r="AD372" s="10">
        <v>17.270114406085561</v>
      </c>
      <c r="AE372" s="10">
        <v>18.98239157860268</v>
      </c>
      <c r="AF372" s="10">
        <v>13.13953841367311</v>
      </c>
      <c r="AG372" s="10">
        <v>17.39585477972394</v>
      </c>
      <c r="AH372" s="10">
        <v>16.94504881265965</v>
      </c>
      <c r="AI372" s="10">
        <v>20.252951155336849</v>
      </c>
      <c r="AJ372" s="10">
        <v>0.0048967450363420414</v>
      </c>
      <c r="AK372" s="10">
        <v>0.0047778944081591553</v>
      </c>
      <c r="AL372" s="10">
        <v>0.0047882194537617415</v>
      </c>
      <c r="AM372" s="10">
        <v>0.0046975956195414881</v>
      </c>
      <c r="AN372" s="10">
        <v>0.0049443610760083068</v>
      </c>
      <c r="AO372" s="10">
        <v>0.0047002842261390171</v>
      </c>
      <c r="AP372" s="10">
        <v>0.0047188549165327227</v>
      </c>
      <c r="AQ372" s="10">
        <v>0.0044160840721874459</v>
      </c>
      <c r="AR372" s="10">
        <v>0.51208253867767661</v>
      </c>
      <c r="AS372" s="10">
        <v>0.50232113789242228</v>
      </c>
      <c r="AT372" s="10">
        <v>0.51400859670139043</v>
      </c>
      <c r="AU372" s="10">
        <v>0.51145420116958673</v>
      </c>
      <c r="AV372" s="10">
        <v>0.51531694597751632</v>
      </c>
      <c r="AW372" s="10">
        <v>0.52368275080252125</v>
      </c>
      <c r="AX372" s="10">
        <v>0.525817182325923</v>
      </c>
      <c r="AY372" s="10">
        <v>0.60190975265789493</v>
      </c>
      <c r="AZ372" s="10">
        <v>0.050671346153289276</v>
      </c>
      <c r="BA372" s="10">
        <v>0.08397382271453635</v>
      </c>
      <c r="BB372" s="10">
        <v>-0.0072281802320479649</v>
      </c>
      <c r="BC372" s="10">
        <v>0.091202002946584981</v>
      </c>
      <c r="BD372" s="10">
        <v>-0.24467417209138009</v>
      </c>
      <c r="BE372" s="10">
        <v>0</v>
      </c>
      <c r="BF372" s="10">
        <v>-0.025914562565200416</v>
      </c>
      <c r="BG372" s="10">
        <v>0.16424006821113779</v>
      </c>
    </row>
    <row r="373" x14ac:dyDescent="0.3">
      <c r="A373" s="36">
        <v>17.5</v>
      </c>
      <c r="B373" s="36">
        <v>17.75</v>
      </c>
      <c r="C373" s="37">
        <v>231</v>
      </c>
      <c r="D373" s="2">
        <v>22936239708.88002</v>
      </c>
      <c r="E373" s="2">
        <v>23617296886.680019</v>
      </c>
      <c r="F373" s="2">
        <v>21517610650.200001</v>
      </c>
      <c r="G373" s="2">
        <v>23733506260.88002</v>
      </c>
      <c r="H373" s="2">
        <v>17159355916.040001</v>
      </c>
      <c r="I373" s="2">
        <v>21633820024.400002</v>
      </c>
      <c r="J373" s="2">
        <v>21262443578.257999</v>
      </c>
      <c r="K373" s="2">
        <v>24276085230.79945</v>
      </c>
      <c r="L373" s="10">
        <v>6252412.3110605432</v>
      </c>
      <c r="M373" s="10">
        <v>6438068.3007546272</v>
      </c>
      <c r="N373" s="10">
        <v>5865694.4399578488</v>
      </c>
      <c r="O373" s="10">
        <v>6469746.9425516706</v>
      </c>
      <c r="P373" s="10">
        <v>4677635.4599128366</v>
      </c>
      <c r="Q373" s="10">
        <v>5897373.0817548912</v>
      </c>
      <c r="R373" s="10">
        <v>5796135.9699454447</v>
      </c>
      <c r="S373" s="10">
        <v>6617653.8128279438</v>
      </c>
      <c r="T373" s="10">
        <v>68561.144832649356</v>
      </c>
      <c r="U373" s="10">
        <v>70596.96501935515</v>
      </c>
      <c r="V373" s="10">
        <v>64320.570370990346</v>
      </c>
      <c r="W373" s="10">
        <v>70944.338775322365</v>
      </c>
      <c r="X373" s="10">
        <v>51292.849269408172</v>
      </c>
      <c r="Y373" s="10">
        <v>64667.944126957562</v>
      </c>
      <c r="Z373" s="10">
        <v>63557.823434352547</v>
      </c>
      <c r="AA373" s="10">
        <v>72566.219075317393</v>
      </c>
      <c r="AB373" s="10">
        <v>18.689748252242779</v>
      </c>
      <c r="AC373" s="10">
        <v>19.244712246342338</v>
      </c>
      <c r="AD373" s="10">
        <v>17.53376888044626</v>
      </c>
      <c r="AE373" s="10">
        <v>19.33940623175215</v>
      </c>
      <c r="AF373" s="10">
        <v>13.98241587601024</v>
      </c>
      <c r="AG373" s="10">
        <v>17.628462865856068</v>
      </c>
      <c r="AH373" s="10">
        <v>17.32584428611916</v>
      </c>
      <c r="AI373" s="10">
        <v>19.78153033245334</v>
      </c>
      <c r="AJ373" s="10">
        <v>0.004503362009828973</v>
      </c>
      <c r="AK373" s="10">
        <v>0.0043855289254050205</v>
      </c>
      <c r="AL373" s="10">
        <v>0.0043721261902134262</v>
      </c>
      <c r="AM373" s="10">
        <v>0.004304338477453552</v>
      </c>
      <c r="AN373" s="10">
        <v>0.0047320667642525727</v>
      </c>
      <c r="AO373" s="10">
        <v>0.0042838215428015226</v>
      </c>
      <c r="AP373" s="10">
        <v>0.0043393710376006056</v>
      </c>
      <c r="AQ373" s="10">
        <v>0.0038792474397161035</v>
      </c>
      <c r="AR373" s="10">
        <v>0.51658590068750554</v>
      </c>
      <c r="AS373" s="10">
        <v>0.50670666681782728</v>
      </c>
      <c r="AT373" s="10">
        <v>0.51838072289160386</v>
      </c>
      <c r="AU373" s="10">
        <v>0.51575853964704033</v>
      </c>
      <c r="AV373" s="10">
        <v>0.52004901274176885</v>
      </c>
      <c r="AW373" s="10">
        <v>0.52796657234532274</v>
      </c>
      <c r="AX373" s="10">
        <v>0.53015655336352363</v>
      </c>
      <c r="AY373" s="10">
        <v>0.60578900009761105</v>
      </c>
      <c r="AZ373" s="10">
        <v>0.0602029453425732</v>
      </c>
      <c r="BA373" s="10">
        <v>0.091684078911765221</v>
      </c>
      <c r="BB373" s="10">
        <v>-0.0053716529983577344</v>
      </c>
      <c r="BC373" s="10">
        <v>0.097055731910123066</v>
      </c>
      <c r="BD373" s="10">
        <v>-0.2068272779986805</v>
      </c>
      <c r="BE373" s="10">
        <v>0</v>
      </c>
      <c r="BF373" s="10">
        <v>-0.017166475718256913</v>
      </c>
      <c r="BG373" s="10">
        <v>0.12213585965952078</v>
      </c>
    </row>
    <row r="374" x14ac:dyDescent="0.3">
      <c r="A374" s="36">
        <v>17.75</v>
      </c>
      <c r="B374" s="36">
        <v>18</v>
      </c>
      <c r="C374" s="37">
        <v>232</v>
      </c>
      <c r="D374" s="2">
        <v>22526716752.818901</v>
      </c>
      <c r="E374" s="2">
        <v>23318923112.178902</v>
      </c>
      <c r="F374" s="2">
        <v>21404422245</v>
      </c>
      <c r="G374" s="2">
        <v>23500250618.658901</v>
      </c>
      <c r="H374" s="2">
        <v>15072879330.200001</v>
      </c>
      <c r="I374" s="2">
        <v>21585749751.48</v>
      </c>
      <c r="J374" s="2">
        <v>21057579923.937851</v>
      </c>
      <c r="K374" s="2">
        <v>24351968816.578781</v>
      </c>
      <c r="L374" s="10">
        <v>6140776.4716798142</v>
      </c>
      <c r="M374" s="10">
        <v>6356731.6961207772</v>
      </c>
      <c r="N374" s="10">
        <v>5834839.3134364868</v>
      </c>
      <c r="O374" s="10">
        <v>6406161.5219439929</v>
      </c>
      <c r="P374" s="10">
        <v>4108862.546060055</v>
      </c>
      <c r="Q374" s="10">
        <v>5884269.1392597016</v>
      </c>
      <c r="R374" s="10">
        <v>5740290.1970280893</v>
      </c>
      <c r="S374" s="10">
        <v>6638339.6563644661</v>
      </c>
      <c r="T374" s="10">
        <v>68389.194428546412</v>
      </c>
      <c r="U374" s="10">
        <v>70794.265497370594</v>
      </c>
      <c r="V374" s="10">
        <v>64982.003840432313</v>
      </c>
      <c r="W374" s="10">
        <v>71344.76037116762</v>
      </c>
      <c r="X374" s="10">
        <v>45759.978536689043</v>
      </c>
      <c r="Y374" s="10">
        <v>65532.498714229332</v>
      </c>
      <c r="Z374" s="10">
        <v>63929.020079352289</v>
      </c>
      <c r="AA374" s="10">
        <v>73930.504315792146</v>
      </c>
      <c r="AB374" s="10">
        <v>18.642874621815519</v>
      </c>
      <c r="AC374" s="10">
        <v>19.298496299586439</v>
      </c>
      <c r="AD374" s="10">
        <v>17.71407545291747</v>
      </c>
      <c r="AE374" s="10">
        <v>19.448561042970319</v>
      </c>
      <c r="AF374" s="10">
        <v>12.47415691447844</v>
      </c>
      <c r="AG374" s="10">
        <v>17.864140196301349</v>
      </c>
      <c r="AH374" s="10">
        <v>17.427032384189221</v>
      </c>
      <c r="AI374" s="10">
        <v>20.153434094430509</v>
      </c>
      <c r="AJ374" s="10">
        <v>0.0044229551887507781</v>
      </c>
      <c r="AK374" s="10">
        <v>0.0043301234814655436</v>
      </c>
      <c r="AL374" s="10">
        <v>0.0043491276334104286</v>
      </c>
      <c r="AM374" s="10">
        <v>0.0042620349414795857</v>
      </c>
      <c r="AN374" s="10">
        <v>0.0041566753244715862</v>
      </c>
      <c r="AO374" s="10">
        <v>0.0042743029062190414</v>
      </c>
      <c r="AP374" s="10">
        <v>0.0042975611955219225</v>
      </c>
      <c r="AQ374" s="10">
        <v>0.0038913734148497497</v>
      </c>
      <c r="AR374" s="10">
        <v>0.52100885587625634</v>
      </c>
      <c r="AS374" s="10">
        <v>0.51103679029929283</v>
      </c>
      <c r="AT374" s="10">
        <v>0.52272985052501431</v>
      </c>
      <c r="AU374" s="10">
        <v>0.52002057458851991</v>
      </c>
      <c r="AV374" s="10">
        <v>0.52420568806624046</v>
      </c>
      <c r="AW374" s="10">
        <v>0.53224087525154173</v>
      </c>
      <c r="AX374" s="10">
        <v>0.53445411455904557</v>
      </c>
      <c r="AY374" s="10">
        <v>0.60968037351246085</v>
      </c>
      <c r="AZ374" s="10">
        <v>0.043592046242192151</v>
      </c>
      <c r="BA374" s="10">
        <v>0.080292479096310654</v>
      </c>
      <c r="BB374" s="10">
        <v>-0.0084003339502982666</v>
      </c>
      <c r="BC374" s="10">
        <v>0.08869281304660892</v>
      </c>
      <c r="BD374" s="10">
        <v>-0.30172083417364048</v>
      </c>
      <c r="BE374" s="10">
        <v>0</v>
      </c>
      <c r="BF374" s="10">
        <v>-0.024468449492051403</v>
      </c>
      <c r="BG374" s="10">
        <v>0.12815024249547413</v>
      </c>
    </row>
    <row r="375" x14ac:dyDescent="0.3">
      <c r="A375" s="36">
        <v>18</v>
      </c>
      <c r="B375" s="36">
        <v>18.25</v>
      </c>
      <c r="C375" s="37">
        <v>233</v>
      </c>
      <c r="D375" s="2">
        <v>26026495807.54512</v>
      </c>
      <c r="E375" s="2">
        <v>27754621085.945122</v>
      </c>
      <c r="F375" s="2">
        <v>24797241985.439999</v>
      </c>
      <c r="G375" s="2">
        <v>27828494312.985119</v>
      </c>
      <c r="H375" s="2">
        <v>19855974118.200001</v>
      </c>
      <c r="I375" s="2">
        <v>24871115212.48</v>
      </c>
      <c r="J375" s="2">
        <v>23971200596.732399</v>
      </c>
      <c r="K375" s="2">
        <v>27803472229.276001</v>
      </c>
      <c r="L375" s="10">
        <v>7094815.2297980487</v>
      </c>
      <c r="M375" s="10">
        <v>7565901.6808844414</v>
      </c>
      <c r="N375" s="10">
        <v>6759720.9934148891</v>
      </c>
      <c r="O375" s="10">
        <v>7586039.5012100572</v>
      </c>
      <c r="P375" s="10">
        <v>5412732.8019103343</v>
      </c>
      <c r="Q375" s="10">
        <v>6779858.813740504</v>
      </c>
      <c r="R375" s="10">
        <v>6534542.34975948</v>
      </c>
      <c r="S375" s="10">
        <v>7579218.4884277964</v>
      </c>
      <c r="T375" s="10">
        <v>69555.713015444664</v>
      </c>
      <c r="U375" s="10">
        <v>74174.121379289005</v>
      </c>
      <c r="V375" s="10">
        <v>66270.536758689617</v>
      </c>
      <c r="W375" s="10">
        <v>74371.547303144238</v>
      </c>
      <c r="X375" s="10">
        <v>53065.016805191059</v>
      </c>
      <c r="Y375" s="10">
        <v>66467.96268254485</v>
      </c>
      <c r="Z375" s="10">
        <v>64062.94422696015</v>
      </c>
      <c r="AA375" s="10">
        <v>74304.675877717265</v>
      </c>
      <c r="AB375" s="10">
        <v>18.960867251225469</v>
      </c>
      <c r="AC375" s="10">
        <v>20.219844035481241</v>
      </c>
      <c r="AD375" s="10">
        <v>18.06532915376712</v>
      </c>
      <c r="AE375" s="10">
        <v>20.27366228522499</v>
      </c>
      <c r="AF375" s="10">
        <v>14.46550823372138</v>
      </c>
      <c r="AG375" s="10">
        <v>18.119147403510869</v>
      </c>
      <c r="AH375" s="10">
        <v>17.46354006809382</v>
      </c>
      <c r="AI375" s="10">
        <v>20.255433153994041</v>
      </c>
      <c r="AJ375" s="10">
        <v>0.005110111071227331</v>
      </c>
      <c r="AK375" s="10">
        <v>0.005153794448623664</v>
      </c>
      <c r="AL375" s="10">
        <v>0.0050385088238686249</v>
      </c>
      <c r="AM375" s="10">
        <v>0.0050470106491773683</v>
      </c>
      <c r="AN375" s="10">
        <v>0.0054757180663618614</v>
      </c>
      <c r="AO375" s="10">
        <v>0.0049248546498285566</v>
      </c>
      <c r="AP375" s="10">
        <v>0.0048921909291903282</v>
      </c>
      <c r="AQ375" s="10">
        <v>0.0044429135684446114</v>
      </c>
      <c r="AR375" s="10">
        <v>0.52611896694748372</v>
      </c>
      <c r="AS375" s="10">
        <v>0.51619058474791646</v>
      </c>
      <c r="AT375" s="10">
        <v>0.52776835934888289</v>
      </c>
      <c r="AU375" s="10">
        <v>0.52506758523769725</v>
      </c>
      <c r="AV375" s="10">
        <v>0.52968140613260228</v>
      </c>
      <c r="AW375" s="10">
        <v>0.53716572990137024</v>
      </c>
      <c r="AX375" s="10">
        <v>0.53934630548823592</v>
      </c>
      <c r="AY375" s="10">
        <v>0.61412328708090547</v>
      </c>
      <c r="AZ375" s="10">
        <v>0.046454716050905898</v>
      </c>
      <c r="BA375" s="10">
        <v>0.1159379404112213</v>
      </c>
      <c r="BB375" s="10">
        <v>-0.0029702418411431397</v>
      </c>
      <c r="BC375" s="10">
        <v>0.11890818225236433</v>
      </c>
      <c r="BD375" s="10">
        <v>-0.20164520374074202</v>
      </c>
      <c r="BE375" s="10">
        <v>0</v>
      </c>
      <c r="BF375" s="10">
        <v>-0.036183122793626565</v>
      </c>
      <c r="BG375" s="10">
        <v>0.11790211221910085</v>
      </c>
    </row>
    <row r="376" x14ac:dyDescent="0.3">
      <c r="A376" s="36">
        <v>18.25</v>
      </c>
      <c r="B376" s="36">
        <v>18.5</v>
      </c>
      <c r="C376" s="37">
        <v>234</v>
      </c>
      <c r="D376" s="2">
        <v>20453327600.7402</v>
      </c>
      <c r="E376" s="2">
        <v>21768037665.380199</v>
      </c>
      <c r="F376" s="2">
        <v>19826554402.360001</v>
      </c>
      <c r="G376" s="2">
        <v>22059739864.860199</v>
      </c>
      <c r="H376" s="2">
        <v>14771534014.92</v>
      </c>
      <c r="I376" s="2">
        <v>20118256601.84</v>
      </c>
      <c r="J376" s="2">
        <v>19486807889.884201</v>
      </c>
      <c r="K376" s="2">
        <v>22644562403.950039</v>
      </c>
      <c r="L376" s="10">
        <v>5575571.1884852368</v>
      </c>
      <c r="M376" s="10">
        <v>5933960.7718678974</v>
      </c>
      <c r="N376" s="10">
        <v>5404712.9958810695</v>
      </c>
      <c r="O376" s="10">
        <v>6013478.7070805328</v>
      </c>
      <c r="P376" s="10">
        <v>4026715.9002693049</v>
      </c>
      <c r="Q376" s="10">
        <v>5484230.9310937049</v>
      </c>
      <c r="R376" s="10">
        <v>5312098.1948410738</v>
      </c>
      <c r="S376" s="10">
        <v>6172901.1620950457</v>
      </c>
      <c r="T376" s="10">
        <v>68502.00147612099</v>
      </c>
      <c r="U376" s="10">
        <v>72905.210212941936</v>
      </c>
      <c r="V376" s="10">
        <v>66402.821362314964</v>
      </c>
      <c r="W376" s="10">
        <v>73882.175178713253</v>
      </c>
      <c r="X376" s="10">
        <v>49472.617104025718</v>
      </c>
      <c r="Y376" s="10">
        <v>67379.78632808628</v>
      </c>
      <c r="Z376" s="10">
        <v>65264.947048979157</v>
      </c>
      <c r="AA376" s="10">
        <v>75840.854725534344</v>
      </c>
      <c r="AB376" s="10">
        <v>18.673625790358489</v>
      </c>
      <c r="AC376" s="10">
        <v>19.873939218527351</v>
      </c>
      <c r="AD376" s="10">
        <v>18.101389898456262</v>
      </c>
      <c r="AE376" s="10">
        <v>20.140259585640479</v>
      </c>
      <c r="AF376" s="10">
        <v>13.48622111417143</v>
      </c>
      <c r="AG376" s="10">
        <v>18.367710265569379</v>
      </c>
      <c r="AH376" s="10">
        <v>17.791205689734991</v>
      </c>
      <c r="AI376" s="10">
        <v>20.67419506361794</v>
      </c>
      <c r="AJ376" s="10">
        <v>0.0040158604749887953</v>
      </c>
      <c r="AK376" s="10">
        <v>0.0040421373914587165</v>
      </c>
      <c r="AL376" s="10">
        <v>0.0040285233882807409</v>
      </c>
      <c r="AM376" s="10">
        <v>0.0040007821035463386</v>
      </c>
      <c r="AN376" s="10">
        <v>0.0040735727792492018</v>
      </c>
      <c r="AO376" s="10">
        <v>0.003983717204699329</v>
      </c>
      <c r="AP376" s="10">
        <v>0.0039769883203414191</v>
      </c>
      <c r="AQ376" s="10">
        <v>0.0036185348623494632</v>
      </c>
      <c r="AR376" s="10">
        <v>0.53013482742247253</v>
      </c>
      <c r="AS376" s="10">
        <v>0.52023272213937521</v>
      </c>
      <c r="AT376" s="10">
        <v>0.53179688273716363</v>
      </c>
      <c r="AU376" s="10">
        <v>0.52906836734124363</v>
      </c>
      <c r="AV376" s="10">
        <v>0.53375497891185153</v>
      </c>
      <c r="AW376" s="10">
        <v>0.5411494471060696</v>
      </c>
      <c r="AX376" s="10">
        <v>0.54332329380857736</v>
      </c>
      <c r="AY376" s="10">
        <v>0.61774182194325489</v>
      </c>
      <c r="AZ376" s="10">
        <v>0.016655071338018246</v>
      </c>
      <c r="BA376" s="10">
        <v>0.082004176415033436</v>
      </c>
      <c r="BB376" s="10">
        <v>-0.014499377617706699</v>
      </c>
      <c r="BC376" s="10">
        <v>0.096503554032740357</v>
      </c>
      <c r="BD376" s="10">
        <v>-0.26576470778442063</v>
      </c>
      <c r="BE376" s="10">
        <v>0</v>
      </c>
      <c r="BF376" s="10">
        <v>-0.031386850483756445</v>
      </c>
      <c r="BG376" s="10">
        <v>0.12557279947801181</v>
      </c>
    </row>
    <row r="377" x14ac:dyDescent="0.3">
      <c r="A377" s="36">
        <v>18.5</v>
      </c>
      <c r="B377" s="36">
        <v>18.75</v>
      </c>
      <c r="C377" s="37">
        <v>235</v>
      </c>
      <c r="D377" s="2">
        <v>22178758606.63615</v>
      </c>
      <c r="E377" s="2">
        <v>23408513643.516151</v>
      </c>
      <c r="F377" s="2">
        <v>21498313565.959999</v>
      </c>
      <c r="G377" s="2">
        <v>23594974064.476151</v>
      </c>
      <c r="H377" s="2">
        <v>15583967981</v>
      </c>
      <c r="I377" s="2">
        <v>21684773986.919998</v>
      </c>
      <c r="J377" s="2">
        <v>21005478803.414349</v>
      </c>
      <c r="K377" s="2">
        <v>24282618301.92292</v>
      </c>
      <c r="L377" s="10">
        <v>6045923.1816662587</v>
      </c>
      <c r="M377" s="10">
        <v>6381154.0490520904</v>
      </c>
      <c r="N377" s="10">
        <v>5860434.0603750944</v>
      </c>
      <c r="O377" s="10">
        <v>6431983.1058780216</v>
      </c>
      <c r="P377" s="10">
        <v>4248185.1644519474</v>
      </c>
      <c r="Q377" s="10">
        <v>5911263.1172010256</v>
      </c>
      <c r="R377" s="10">
        <v>5726087.4466419807</v>
      </c>
      <c r="S377" s="10">
        <v>6619434.7261267174</v>
      </c>
      <c r="T377" s="10">
        <v>69867.781232413632</v>
      </c>
      <c r="U377" s="10">
        <v>73741.769736913717</v>
      </c>
      <c r="V377" s="10">
        <v>67724.23541518212</v>
      </c>
      <c r="W377" s="10">
        <v>74329.159506160708</v>
      </c>
      <c r="X377" s="10">
        <v>49092.795721382688</v>
      </c>
      <c r="Y377" s="10">
        <v>68311.62518442914</v>
      </c>
      <c r="Z377" s="10">
        <v>66171.701660521721</v>
      </c>
      <c r="AA377" s="10">
        <v>76495.384316114025</v>
      </c>
      <c r="AB377" s="10">
        <v>19.045936956915369</v>
      </c>
      <c r="AC377" s="10">
        <v>20.101985102813739</v>
      </c>
      <c r="AD377" s="10">
        <v>18.461606987090729</v>
      </c>
      <c r="AE377" s="10">
        <v>20.26210738402661</v>
      </c>
      <c r="AF377" s="10">
        <v>13.38268191511423</v>
      </c>
      <c r="AG377" s="10">
        <v>18.6217292683036</v>
      </c>
      <c r="AH377" s="10">
        <v>18.038386734591469</v>
      </c>
      <c r="AI377" s="10">
        <v>20.852619640708031</v>
      </c>
      <c r="AJ377" s="10">
        <v>0.0043546361653877966</v>
      </c>
      <c r="AK377" s="10">
        <v>0.0043467596726650334</v>
      </c>
      <c r="AL377" s="10">
        <v>0.0043682052489541013</v>
      </c>
      <c r="AM377" s="10">
        <v>0.0042792141044766781</v>
      </c>
      <c r="AN377" s="10">
        <v>0.0042976191704918575</v>
      </c>
      <c r="AO377" s="10">
        <v>0.0042939111932695428</v>
      </c>
      <c r="AP377" s="10">
        <v>0.0042869280764923955</v>
      </c>
      <c r="AQ377" s="10">
        <v>0.0038802914053797702</v>
      </c>
      <c r="AR377" s="10">
        <v>0.53448946358786031</v>
      </c>
      <c r="AS377" s="10">
        <v>0.52457948181204028</v>
      </c>
      <c r="AT377" s="10">
        <v>0.53616508798611773</v>
      </c>
      <c r="AU377" s="10">
        <v>0.53334758144572025</v>
      </c>
      <c r="AV377" s="10">
        <v>0.5380525980823434</v>
      </c>
      <c r="AW377" s="10">
        <v>0.5454433582993391</v>
      </c>
      <c r="AX377" s="10">
        <v>0.5476102218850698</v>
      </c>
      <c r="AY377" s="10">
        <v>0.62162211334863471</v>
      </c>
      <c r="AZ377" s="10">
        <v>0.022780252172059479</v>
      </c>
      <c r="BA377" s="10">
        <v>0.079490782686316708</v>
      </c>
      <c r="BB377" s="10">
        <v>-0.0085986794730934513</v>
      </c>
      <c r="BC377" s="10">
        <v>0.088089462159410159</v>
      </c>
      <c r="BD377" s="10">
        <v>-0.28134053920045154</v>
      </c>
      <c r="BE377" s="10">
        <v>0</v>
      </c>
      <c r="BF377" s="10">
        <v>-0.031325905629239759</v>
      </c>
      <c r="BG377" s="10">
        <v>0.1198003869705957</v>
      </c>
    </row>
    <row r="378" x14ac:dyDescent="0.3">
      <c r="A378" s="36">
        <v>18.75</v>
      </c>
      <c r="B378" s="36">
        <v>19</v>
      </c>
      <c r="C378" s="37">
        <v>236</v>
      </c>
      <c r="D378" s="2">
        <v>23560311013.945278</v>
      </c>
      <c r="E378" s="2">
        <v>24170264474.785278</v>
      </c>
      <c r="F378" s="2">
        <v>21897509614.119999</v>
      </c>
      <c r="G378" s="2">
        <v>24505817415.225281</v>
      </c>
      <c r="H378" s="2">
        <v>17192115360.799999</v>
      </c>
      <c r="I378" s="2">
        <v>22233062554.560001</v>
      </c>
      <c r="J378" s="2">
        <v>21489482022.929008</v>
      </c>
      <c r="K378" s="2">
        <v>24999868822.59832</v>
      </c>
      <c r="L378" s="10">
        <v>6422533.9683284946</v>
      </c>
      <c r="M378" s="10">
        <v>6588807.1053437777</v>
      </c>
      <c r="N378" s="10">
        <v>5969254.7876487086</v>
      </c>
      <c r="O378" s="10">
        <v>6680278.7398596723</v>
      </c>
      <c r="P378" s="10">
        <v>4686565.6750797816</v>
      </c>
      <c r="Q378" s="10">
        <v>6060726.4221646041</v>
      </c>
      <c r="R378" s="10">
        <v>5858026.5842990903</v>
      </c>
      <c r="S378" s="10">
        <v>6814957.0106208576</v>
      </c>
      <c r="T378" s="10">
        <v>73351.591123034392</v>
      </c>
      <c r="U378" s="10">
        <v>75250.592237117031</v>
      </c>
      <c r="V378" s="10">
        <v>68174.70155113528</v>
      </c>
      <c r="W378" s="10">
        <v>76295.287363285694</v>
      </c>
      <c r="X378" s="10">
        <v>53525.143014411711</v>
      </c>
      <c r="Y378" s="10">
        <v>69219.396677303957</v>
      </c>
      <c r="Z378" s="10">
        <v>66904.367173195933</v>
      </c>
      <c r="AA378" s="10">
        <v>77833.444342874674</v>
      </c>
      <c r="AB378" s="10">
        <v>19.995622525517032</v>
      </c>
      <c r="AC378" s="10">
        <v>20.513289679990091</v>
      </c>
      <c r="AD378" s="10">
        <v>18.584403925468511</v>
      </c>
      <c r="AE378" s="10">
        <v>20.798073269238731</v>
      </c>
      <c r="AF378" s="10">
        <v>14.590938505278009</v>
      </c>
      <c r="AG378" s="10">
        <v>18.869187514717151</v>
      </c>
      <c r="AH378" s="10">
        <v>18.23811114144619</v>
      </c>
      <c r="AI378" s="10">
        <v>21.217374417011541</v>
      </c>
      <c r="AJ378" s="10">
        <v>0.0046258938215961469</v>
      </c>
      <c r="AK378" s="10">
        <v>0.0044882102510488018</v>
      </c>
      <c r="AL378" s="10">
        <v>0.0044493172053679895</v>
      </c>
      <c r="AM378" s="10">
        <v>0.0044444057975399354</v>
      </c>
      <c r="AN378" s="10">
        <v>0.0047411008958669915</v>
      </c>
      <c r="AO378" s="10">
        <v>0.00440248057098827</v>
      </c>
      <c r="AP378" s="10">
        <v>0.0043857064480909919</v>
      </c>
      <c r="AQ378" s="10">
        <v>0.0039949059414349916</v>
      </c>
      <c r="AR378" s="10">
        <v>0.53911535740945649</v>
      </c>
      <c r="AS378" s="10">
        <v>0.52906769206308912</v>
      </c>
      <c r="AT378" s="10">
        <v>0.54061440519148574</v>
      </c>
      <c r="AU378" s="10">
        <v>0.53779198724326016</v>
      </c>
      <c r="AV378" s="10">
        <v>0.54279369897821039</v>
      </c>
      <c r="AW378" s="10">
        <v>0.54984583887032734</v>
      </c>
      <c r="AX378" s="10">
        <v>0.5519959283331608</v>
      </c>
      <c r="AY378" s="10">
        <v>0.62561701929006974</v>
      </c>
      <c r="AZ378" s="10">
        <v>0.059697059553905474</v>
      </c>
      <c r="BA378" s="10">
        <v>0.087131582321210876</v>
      </c>
      <c r="BB378" s="10">
        <v>-0.015092519962850548</v>
      </c>
      <c r="BC378" s="10">
        <v>0.10222410228406154</v>
      </c>
      <c r="BD378" s="10">
        <v>-0.22673202044880247</v>
      </c>
      <c r="BE378" s="10">
        <v>0</v>
      </c>
      <c r="BF378" s="10">
        <v>-0.033444809045368507</v>
      </c>
      <c r="BG378" s="10">
        <v>0.12444557564881431</v>
      </c>
    </row>
    <row r="379" x14ac:dyDescent="0.3">
      <c r="A379" s="36">
        <v>19</v>
      </c>
      <c r="B379" s="36">
        <v>19.25</v>
      </c>
      <c r="C379" s="37">
        <v>237</v>
      </c>
      <c r="D379" s="2">
        <v>17843357729.720509</v>
      </c>
      <c r="E379" s="2">
        <v>18184266610.720509</v>
      </c>
      <c r="F379" s="2">
        <v>16305660971.559999</v>
      </c>
      <c r="G379" s="2">
        <v>18507951262.040508</v>
      </c>
      <c r="H379" s="2">
        <v>13371650734.08</v>
      </c>
      <c r="I379" s="2">
        <v>16629345622.879999</v>
      </c>
      <c r="J379" s="2">
        <v>16196049579.169331</v>
      </c>
      <c r="K379" s="2">
        <v>19668938695.50351</v>
      </c>
      <c r="L379" s="10">
        <v>4864094.1564963059</v>
      </c>
      <c r="M379" s="10">
        <v>4957025.8188598203</v>
      </c>
      <c r="N379" s="10">
        <v>4444918.4649517862</v>
      </c>
      <c r="O379" s="10">
        <v>5045262.1611941289</v>
      </c>
      <c r="P379" s="10">
        <v>3645108.1227841768</v>
      </c>
      <c r="Q379" s="10">
        <v>4533154.8072860949</v>
      </c>
      <c r="R379" s="10">
        <v>4415038.431087709</v>
      </c>
      <c r="S379" s="10">
        <v>5361746.9997773375</v>
      </c>
      <c r="T379" s="10">
        <v>75182.792657239028</v>
      </c>
      <c r="U379" s="10">
        <v>76619.208499115208</v>
      </c>
      <c r="V379" s="10">
        <v>68703.724183151935</v>
      </c>
      <c r="W379" s="10">
        <v>77983.050237600793</v>
      </c>
      <c r="X379" s="10">
        <v>56341.304134191203</v>
      </c>
      <c r="Y379" s="10">
        <v>70067.565921637521</v>
      </c>
      <c r="Z379" s="10">
        <v>68241.877780036186</v>
      </c>
      <c r="AA379" s="10">
        <v>82874.858091809874</v>
      </c>
      <c r="AB379" s="10">
        <v>20.494807534124231</v>
      </c>
      <c r="AC379" s="10">
        <v>20.88637407718193</v>
      </c>
      <c r="AD379" s="10">
        <v>18.72861534195323</v>
      </c>
      <c r="AE379" s="10">
        <v>21.258156940645119</v>
      </c>
      <c r="AF379" s="10">
        <v>15.358623212044581</v>
      </c>
      <c r="AG379" s="10">
        <v>19.100398205416418</v>
      </c>
      <c r="AH379" s="10">
        <v>18.602716146038301</v>
      </c>
      <c r="AI379" s="10">
        <v>22.59166234690219</v>
      </c>
      <c r="AJ379" s="10">
        <v>0.0035034120827007712</v>
      </c>
      <c r="AK379" s="10">
        <v>0.0033766619266902037</v>
      </c>
      <c r="AL379" s="10">
        <v>0.0033131191256049494</v>
      </c>
      <c r="AM379" s="10">
        <v>0.0033566252655785251</v>
      </c>
      <c r="AN379" s="10">
        <v>0.0036875244229176221</v>
      </c>
      <c r="AO379" s="10">
        <v>0.0032928603890408511</v>
      </c>
      <c r="AP379" s="10">
        <v>0.0033053900041506361</v>
      </c>
      <c r="AQ379" s="10">
        <v>0.0031430388940825236</v>
      </c>
      <c r="AR379" s="10">
        <v>0.54261876949215726</v>
      </c>
      <c r="AS379" s="10">
        <v>0.5324443539897793</v>
      </c>
      <c r="AT379" s="10">
        <v>0.54392752431709068</v>
      </c>
      <c r="AU379" s="10">
        <v>0.54114861250883872</v>
      </c>
      <c r="AV379" s="10">
        <v>0.54648122340112804</v>
      </c>
      <c r="AW379" s="10">
        <v>0.55313869925936821</v>
      </c>
      <c r="AX379" s="10">
        <v>0.55530131833731144</v>
      </c>
      <c r="AY379" s="10">
        <v>0.62876005818415226</v>
      </c>
      <c r="AZ379" s="10">
        <v>0.073004201991578865</v>
      </c>
      <c r="BA379" s="10">
        <v>0.093504640717859688</v>
      </c>
      <c r="BB379" s="10">
        <v>-0.01946466557737847</v>
      </c>
      <c r="BC379" s="10">
        <v>0.11296930629523816</v>
      </c>
      <c r="BD379" s="10">
        <v>-0.19590036569555691</v>
      </c>
      <c r="BE379" s="10">
        <v>-1.1102230246251565e-16</v>
      </c>
      <c r="BF379" s="10">
        <v>-0.026056109093944513</v>
      </c>
      <c r="BG379" s="10">
        <v>0.18278488772531065</v>
      </c>
    </row>
    <row r="380" x14ac:dyDescent="0.3">
      <c r="A380" s="36">
        <v>19.25</v>
      </c>
      <c r="B380" s="36">
        <v>19.5</v>
      </c>
      <c r="C380" s="37">
        <v>238</v>
      </c>
      <c r="D380" s="2">
        <v>19689380443.13319</v>
      </c>
      <c r="E380" s="2">
        <v>20787251642.373192</v>
      </c>
      <c r="F380" s="2">
        <v>19258252753.439999</v>
      </c>
      <c r="G380" s="2">
        <v>20948428398.053188</v>
      </c>
      <c r="H380" s="2">
        <v>13532235895.68</v>
      </c>
      <c r="I380" s="2">
        <v>19419429509.119999</v>
      </c>
      <c r="J380" s="2">
        <v>18817035810.936459</v>
      </c>
      <c r="K380" s="2">
        <v>21274542749.78754</v>
      </c>
      <c r="L380" s="10">
        <v>5367319.4142690599</v>
      </c>
      <c r="M380" s="10">
        <v>5666598.7856574468</v>
      </c>
      <c r="N380" s="10">
        <v>5249794.1307487125</v>
      </c>
      <c r="O380" s="10">
        <v>5710535.5226405486</v>
      </c>
      <c r="P380" s="10">
        <v>3688883.5913921711</v>
      </c>
      <c r="Q380" s="10">
        <v>5293730.8677318133</v>
      </c>
      <c r="R380" s="10">
        <v>5129518.5198302586</v>
      </c>
      <c r="S380" s="10">
        <v>5799434.2006050944</v>
      </c>
      <c r="T380" s="10">
        <v>72128.085205156429</v>
      </c>
      <c r="U380" s="10">
        <v>76149.91553302166</v>
      </c>
      <c r="V380" s="10">
        <v>70548.735624995417</v>
      </c>
      <c r="W380" s="10">
        <v>76740.354160603369</v>
      </c>
      <c r="X380" s="10">
        <v>49572.624518019773</v>
      </c>
      <c r="Y380" s="10">
        <v>71139.174252577126</v>
      </c>
      <c r="Z380" s="10">
        <v>68932.426096375741</v>
      </c>
      <c r="AA380" s="10">
        <v>77935.008498075069</v>
      </c>
      <c r="AB380" s="10">
        <v>19.662095166163791</v>
      </c>
      <c r="AC380" s="10">
        <v>20.758444950352949</v>
      </c>
      <c r="AD380" s="10">
        <v>19.2315649273887</v>
      </c>
      <c r="AE380" s="10">
        <v>20.919398349466071</v>
      </c>
      <c r="AF380" s="10">
        <v>13.51348310630223</v>
      </c>
      <c r="AG380" s="10">
        <v>19.392518326501818</v>
      </c>
      <c r="AH380" s="10">
        <v>18.79095941735326</v>
      </c>
      <c r="AI380" s="10">
        <v>21.24506077634496</v>
      </c>
      <c r="AJ380" s="10">
        <v>0.0038658650681238998</v>
      </c>
      <c r="AK380" s="10">
        <v>0.0038600138616505246</v>
      </c>
      <c r="AL380" s="10">
        <v>0.0039130511565549789</v>
      </c>
      <c r="AM380" s="10">
        <v>0.0037992332613974926</v>
      </c>
      <c r="AN380" s="10">
        <v>0.0037318092847596191</v>
      </c>
      <c r="AO380" s="10">
        <v>0.0038453389362700422</v>
      </c>
      <c r="AP380" s="10">
        <v>0.0038402970905454551</v>
      </c>
      <c r="AQ380" s="10">
        <v>0.0033996097273763892</v>
      </c>
      <c r="AR380" s="10">
        <v>0.54648463456028118</v>
      </c>
      <c r="AS380" s="10">
        <v>0.53630436785142988</v>
      </c>
      <c r="AT380" s="10">
        <v>0.54784057547364562</v>
      </c>
      <c r="AU380" s="10">
        <v>0.54494784577023625</v>
      </c>
      <c r="AV380" s="10">
        <v>0.55021303268588762</v>
      </c>
      <c r="AW380" s="10">
        <v>0.55698403819563824</v>
      </c>
      <c r="AX380" s="10">
        <v>0.5591416154278569</v>
      </c>
      <c r="AY380" s="10">
        <v>0.63215966791152867</v>
      </c>
      <c r="AZ380" s="10">
        <v>0.013901074379472078</v>
      </c>
      <c r="BA380" s="10">
        <v>0.070435752636853532</v>
      </c>
      <c r="BB380" s="10">
        <v>-0.0082997677972108663</v>
      </c>
      <c r="BC380" s="10">
        <v>0.078735520434064288</v>
      </c>
      <c r="BD380" s="10">
        <v>-0.30315996722123995</v>
      </c>
      <c r="BE380" s="10">
        <v>0</v>
      </c>
      <c r="BF380" s="10">
        <v>-0.031020154217230589</v>
      </c>
      <c r="BG380" s="10">
        <v>0.095528719821368568</v>
      </c>
    </row>
    <row r="381" x14ac:dyDescent="0.3">
      <c r="A381" s="36">
        <v>19.5</v>
      </c>
      <c r="B381" s="36">
        <v>19.75</v>
      </c>
      <c r="C381" s="37">
        <v>239</v>
      </c>
      <c r="D381" s="2">
        <v>23780479454.605881</v>
      </c>
      <c r="E381" s="2">
        <v>25473813913.445881</v>
      </c>
      <c r="F381" s="2">
        <v>23381378281.799999</v>
      </c>
      <c r="G381" s="2">
        <v>25630237830.485882</v>
      </c>
      <c r="H381" s="2">
        <v>16235515922.280001</v>
      </c>
      <c r="I381" s="2">
        <v>23537802198.84</v>
      </c>
      <c r="J381" s="2">
        <v>22782127403.128681</v>
      </c>
      <c r="K381" s="2">
        <v>26043182238.584179</v>
      </c>
      <c r="L381" s="10">
        <v>6482551.8215758326</v>
      </c>
      <c r="M381" s="10">
        <v>6944154.3053123122</v>
      </c>
      <c r="N381" s="10">
        <v>6373756.9572963119</v>
      </c>
      <c r="O381" s="10">
        <v>6986795.4198567579</v>
      </c>
      <c r="P381" s="10">
        <v>4425796.9448052896</v>
      </c>
      <c r="Q381" s="10">
        <v>6416398.0718407566</v>
      </c>
      <c r="R381" s="10">
        <v>6210401.3410848267</v>
      </c>
      <c r="S381" s="10">
        <v>7099363.9460732751</v>
      </c>
      <c r="T381" s="10">
        <v>72747.205360198117</v>
      </c>
      <c r="U381" s="10">
        <v>77927.309060625164</v>
      </c>
      <c r="V381" s="10">
        <v>71526.30924525531</v>
      </c>
      <c r="W381" s="10">
        <v>78405.827706049342</v>
      </c>
      <c r="X381" s="10">
        <v>49666.299335193267</v>
      </c>
      <c r="Y381" s="10">
        <v>72004.827890679488</v>
      </c>
      <c r="Z381" s="10">
        <v>69693.132297910866</v>
      </c>
      <c r="AA381" s="10">
        <v>79669.071860382552</v>
      </c>
      <c r="AB381" s="10">
        <v>19.830867141367278</v>
      </c>
      <c r="AC381" s="10">
        <v>21.24296191192294</v>
      </c>
      <c r="AD381" s="10">
        <v>19.49805121353937</v>
      </c>
      <c r="AE381" s="10">
        <v>21.37340595626922</v>
      </c>
      <c r="AF381" s="10">
        <v>13.539018834371261</v>
      </c>
      <c r="AG381" s="10">
        <v>19.62849525788565</v>
      </c>
      <c r="AH381" s="10">
        <v>18.998327707881579</v>
      </c>
      <c r="AI381" s="10">
        <v>21.717765947387139</v>
      </c>
      <c r="AJ381" s="10">
        <v>0.0046691222759556632</v>
      </c>
      <c r="AK381" s="10">
        <v>0.0047302681714099489</v>
      </c>
      <c r="AL381" s="10">
        <v>0.0047508219202857917</v>
      </c>
      <c r="AM381" s="10">
        <v>0.0046483320950300834</v>
      </c>
      <c r="AN381" s="10">
        <v>0.0044772977303010998</v>
      </c>
      <c r="AO381" s="10">
        <v>0.0046608386320986014</v>
      </c>
      <c r="AP381" s="10">
        <v>0.0046495175149649081</v>
      </c>
      <c r="AQ381" s="10">
        <v>0.0041616243747946572</v>
      </c>
      <c r="AR381" s="10">
        <v>0.5511537568362368</v>
      </c>
      <c r="AS381" s="10">
        <v>0.54103463602283985</v>
      </c>
      <c r="AT381" s="10">
        <v>0.55259139739393137</v>
      </c>
      <c r="AU381" s="10">
        <v>0.54959617786526638</v>
      </c>
      <c r="AV381" s="10">
        <v>0.55469033041618876</v>
      </c>
      <c r="AW381" s="10">
        <v>0.56164487682773689</v>
      </c>
      <c r="AX381" s="10">
        <v>0.56379113294282179</v>
      </c>
      <c r="AY381" s="10">
        <v>0.63632129228632328</v>
      </c>
      <c r="AZ381" s="10">
        <v>0.010310106853469891</v>
      </c>
      <c r="BA381" s="10">
        <v>0.082251167643055956</v>
      </c>
      <c r="BB381" s="10">
        <v>-0.0066456466801182446</v>
      </c>
      <c r="BC381" s="10">
        <v>0.088896814323174089</v>
      </c>
      <c r="BD381" s="10">
        <v>-0.31023653843602583</v>
      </c>
      <c r="BE381" s="10">
        <v>0</v>
      </c>
      <c r="BF381" s="10">
        <v>-0.03210473048110507</v>
      </c>
      <c r="BG381" s="10">
        <v>0.10644069563417635</v>
      </c>
    </row>
    <row r="382" x14ac:dyDescent="0.3">
      <c r="A382" s="36">
        <v>19.75</v>
      </c>
      <c r="B382" s="36">
        <v>20</v>
      </c>
      <c r="C382" s="37">
        <v>240</v>
      </c>
      <c r="D382" s="2">
        <v>19327266511.619011</v>
      </c>
      <c r="E382" s="2">
        <v>19757236391.05901</v>
      </c>
      <c r="F382" s="2">
        <v>18278283627.040001</v>
      </c>
      <c r="G382" s="2">
        <v>20209732541.339008</v>
      </c>
      <c r="H382" s="2">
        <v>12993666995.16</v>
      </c>
      <c r="I382" s="2">
        <v>18730779777.32</v>
      </c>
      <c r="J382" s="2">
        <v>18052073605.207081</v>
      </c>
      <c r="K382" s="2">
        <v>21354842596.256531</v>
      </c>
      <c r="L382" s="10">
        <v>5268607.2612682683</v>
      </c>
      <c r="M382" s="10">
        <v>5385816.9260484567</v>
      </c>
      <c r="N382" s="10">
        <v>4982654.8303170726</v>
      </c>
      <c r="O382" s="10">
        <v>5509167.2457446204</v>
      </c>
      <c r="P382" s="10">
        <v>3542069.8648743979</v>
      </c>
      <c r="Q382" s="10">
        <v>5106005.1500132354</v>
      </c>
      <c r="R382" s="10">
        <v>4920990.0437894957</v>
      </c>
      <c r="S382" s="10">
        <v>5821323.9155283589</v>
      </c>
      <c r="T382" s="10">
        <v>75243.18904797484</v>
      </c>
      <c r="U382" s="10">
        <v>76917.109408321179</v>
      </c>
      <c r="V382" s="10">
        <v>71159.382502180146</v>
      </c>
      <c r="W382" s="10">
        <v>78678.727035859469</v>
      </c>
      <c r="X382" s="10">
        <v>50585.784676560361</v>
      </c>
      <c r="Y382" s="10">
        <v>72921.00012971845</v>
      </c>
      <c r="Z382" s="10">
        <v>70278.72183414991</v>
      </c>
      <c r="AA382" s="10">
        <v>83136.767301982894</v>
      </c>
      <c r="AB382" s="10">
        <v>20.511271572771069</v>
      </c>
      <c r="AC382" s="10">
        <v>20.96758177887309</v>
      </c>
      <c r="AD382" s="10">
        <v>19.39802708949901</v>
      </c>
      <c r="AE382" s="10">
        <v>21.44779823464798</v>
      </c>
      <c r="AF382" s="10">
        <v>13.78967027249594</v>
      </c>
      <c r="AG382" s="10">
        <v>19.8782435452739</v>
      </c>
      <c r="AH382" s="10">
        <v>19.157959246097139</v>
      </c>
      <c r="AI382" s="10">
        <v>22.663058721846419</v>
      </c>
      <c r="AJ382" s="10">
        <v>0.003794766660402803</v>
      </c>
      <c r="AK382" s="10">
        <v>0.0036687488875122558</v>
      </c>
      <c r="AL382" s="10">
        <v>0.0037139329202049696</v>
      </c>
      <c r="AM382" s="10">
        <v>0.0036652624538716237</v>
      </c>
      <c r="AN382" s="10">
        <v>0.0035832871603348644</v>
      </c>
      <c r="AO382" s="10">
        <v>0.0037089759382788381</v>
      </c>
      <c r="AP382" s="10">
        <v>0.0036841788707282627</v>
      </c>
      <c r="AQ382" s="10">
        <v>0.0034124414080556617</v>
      </c>
      <c r="AR382" s="10">
        <v>0.55494852349663959</v>
      </c>
      <c r="AS382" s="10">
        <v>0.54470338491035208</v>
      </c>
      <c r="AT382" s="10">
        <v>0.55630533031413631</v>
      </c>
      <c r="AU382" s="10">
        <v>0.55326144031913804</v>
      </c>
      <c r="AV382" s="10">
        <v>0.55827361757652361</v>
      </c>
      <c r="AW382" s="10">
        <v>0.56535385276601569</v>
      </c>
      <c r="AX382" s="10">
        <v>0.56747531181355004</v>
      </c>
      <c r="AY382" s="10">
        <v>0.63973373369437891</v>
      </c>
      <c r="AZ382" s="10">
        <v>0.031845269731976877</v>
      </c>
      <c r="BA382" s="10">
        <v>0.054800527577708591</v>
      </c>
      <c r="BB382" s="10">
        <v>-0.024157891751410143</v>
      </c>
      <c r="BC382" s="10">
        <v>0.078958419329118623</v>
      </c>
      <c r="BD382" s="10">
        <v>-0.30629332309521529</v>
      </c>
      <c r="BE382" s="10">
        <v>0</v>
      </c>
      <c r="BF382" s="10">
        <v>-0.036234806034862621</v>
      </c>
      <c r="BG382" s="10">
        <v>0.14009362397788983</v>
      </c>
    </row>
    <row r="383" x14ac:dyDescent="0.3">
      <c r="A383" s="36">
        <v>20</v>
      </c>
      <c r="B383" s="36">
        <v>20.25</v>
      </c>
      <c r="C383" s="37">
        <v>241</v>
      </c>
      <c r="D383" s="2">
        <v>22268130509.85688</v>
      </c>
      <c r="E383" s="2">
        <v>24520797773.656879</v>
      </c>
      <c r="F383" s="2">
        <v>23024281197.880001</v>
      </c>
      <c r="G383" s="2">
        <v>24750045943.69688</v>
      </c>
      <c r="H383" s="2">
        <v>16159192762.280001</v>
      </c>
      <c r="I383" s="2">
        <v>23253529367.919998</v>
      </c>
      <c r="J383" s="2">
        <v>22513412816.913891</v>
      </c>
      <c r="K383" s="2">
        <v>25260420690.5089</v>
      </c>
      <c r="L383" s="10">
        <v>6070285.9366362412</v>
      </c>
      <c r="M383" s="10">
        <v>6684362.3812355353</v>
      </c>
      <c r="N383" s="10">
        <v>6276412.3954987293</v>
      </c>
      <c r="O383" s="10">
        <v>6746855.3660856737</v>
      </c>
      <c r="P383" s="10">
        <v>4404991.2734633433</v>
      </c>
      <c r="Q383" s="10">
        <v>6338905.3803488687</v>
      </c>
      <c r="R383" s="10">
        <v>6137149.8225998506</v>
      </c>
      <c r="S383" s="10">
        <v>6885983.3744569141</v>
      </c>
      <c r="T383" s="10">
        <v>70773.136717264701</v>
      </c>
      <c r="U383" s="10">
        <v>77932.620903368865</v>
      </c>
      <c r="V383" s="10">
        <v>73176.353996713719</v>
      </c>
      <c r="W383" s="10">
        <v>78661.223247119371</v>
      </c>
      <c r="X383" s="10">
        <v>51357.55595195794</v>
      </c>
      <c r="Y383" s="10">
        <v>73904.95634046421</v>
      </c>
      <c r="Z383" s="10">
        <v>71552.699161628305</v>
      </c>
      <c r="AA383" s="10">
        <v>80283.309201626282</v>
      </c>
      <c r="AB383" s="10">
        <v>19.29273660024041</v>
      </c>
      <c r="AC383" s="10">
        <v>21.244409918718588</v>
      </c>
      <c r="AD383" s="10">
        <v>19.947852935563802</v>
      </c>
      <c r="AE383" s="10">
        <v>21.44302670689984</v>
      </c>
      <c r="AF383" s="10">
        <v>14.00005489895895</v>
      </c>
      <c r="AG383" s="10">
        <v>20.14646972374506</v>
      </c>
      <c r="AH383" s="10">
        <v>19.505245097110201</v>
      </c>
      <c r="AI383" s="10">
        <v>21.8852068689615</v>
      </c>
      <c r="AJ383" s="10">
        <v>0.0043721836814069335</v>
      </c>
      <c r="AK383" s="10">
        <v>0.0045533012700970515</v>
      </c>
      <c r="AL383" s="10">
        <v>0.0046782639797952686</v>
      </c>
      <c r="AM383" s="10">
        <v>0.0044886993899336111</v>
      </c>
      <c r="AN383" s="10">
        <v>0.0044562499537676506</v>
      </c>
      <c r="AO383" s="10">
        <v>0.0046045483386712369</v>
      </c>
      <c r="AP383" s="10">
        <v>0.0045946765796552125</v>
      </c>
      <c r="AQ383" s="10">
        <v>0.0040365413681067936</v>
      </c>
      <c r="AR383" s="10">
        <v>0.55932070717804649</v>
      </c>
      <c r="AS383" s="10">
        <v>0.54925668618044909</v>
      </c>
      <c r="AT383" s="10">
        <v>0.56098359429393163</v>
      </c>
      <c r="AU383" s="10">
        <v>0.55775013970907161</v>
      </c>
      <c r="AV383" s="10">
        <v>0.56272986753029131</v>
      </c>
      <c r="AW383" s="10">
        <v>0.56995840110468687</v>
      </c>
      <c r="AX383" s="10">
        <v>0.57206998839320522</v>
      </c>
      <c r="AY383" s="10">
        <v>0.64377027506248574</v>
      </c>
      <c r="AZ383" s="10">
        <v>-0.042376313826259393</v>
      </c>
      <c r="BA383" s="10">
        <v>0.054497895166192523</v>
      </c>
      <c r="BB383" s="10">
        <v>-0.0098586397966865524</v>
      </c>
      <c r="BC383" s="10">
        <v>0.064356534962879186</v>
      </c>
      <c r="BD383" s="10">
        <v>-0.30508644487434966</v>
      </c>
      <c r="BE383" s="10">
        <v>0</v>
      </c>
      <c r="BF383" s="10">
        <v>-0.031828138399805805</v>
      </c>
      <c r="BG383" s="10">
        <v>0.086304805211959046</v>
      </c>
    </row>
    <row r="384" x14ac:dyDescent="0.3">
      <c r="A384" s="36">
        <v>20.25</v>
      </c>
      <c r="B384" s="36">
        <v>20.5</v>
      </c>
      <c r="C384" s="37">
        <v>242</v>
      </c>
      <c r="D384" s="2">
        <v>23674368647.105541</v>
      </c>
      <c r="E384" s="2">
        <v>23904883133.665531</v>
      </c>
      <c r="F384" s="2">
        <v>21825633863.119999</v>
      </c>
      <c r="G384" s="2">
        <v>24059148963.665531</v>
      </c>
      <c r="H384" s="2">
        <v>16997489451.440001</v>
      </c>
      <c r="I384" s="2">
        <v>21979899693.119999</v>
      </c>
      <c r="J384" s="2">
        <v>21282068083.169128</v>
      </c>
      <c r="K384" s="2">
        <v>24318711810.29509</v>
      </c>
      <c r="L384" s="10">
        <v>6453626.0461404268</v>
      </c>
      <c r="M384" s="10">
        <v>6516464.2285076762</v>
      </c>
      <c r="N384" s="10">
        <v>5949661.4787138924</v>
      </c>
      <c r="O384" s="10">
        <v>6558517.0491491752</v>
      </c>
      <c r="P384" s="10">
        <v>4633510.70847762</v>
      </c>
      <c r="Q384" s="10">
        <v>5991714.2993553914</v>
      </c>
      <c r="R384" s="10">
        <v>5801485.6043084534</v>
      </c>
      <c r="S384" s="10">
        <v>6629273.8060700661</v>
      </c>
      <c r="T384" s="10">
        <v>80408.006871308229</v>
      </c>
      <c r="U384" s="10">
        <v>81190.929985142502</v>
      </c>
      <c r="V384" s="10">
        <v>74128.934283152412</v>
      </c>
      <c r="W384" s="10">
        <v>81714.880934101151</v>
      </c>
      <c r="X384" s="10">
        <v>57730.546861847382</v>
      </c>
      <c r="Y384" s="10">
        <v>74652.885232111075</v>
      </c>
      <c r="Z384" s="10">
        <v>72282.758715778153</v>
      </c>
      <c r="AA384" s="10">
        <v>82596.464365804495</v>
      </c>
      <c r="AB384" s="10">
        <v>21.919199417651949</v>
      </c>
      <c r="AC384" s="10">
        <v>22.132624032047481</v>
      </c>
      <c r="AD384" s="10">
        <v>20.207526046143339</v>
      </c>
      <c r="AE384" s="10">
        <v>22.275452909197409</v>
      </c>
      <c r="AF384" s="10">
        <v>15.73733037780924</v>
      </c>
      <c r="AG384" s="10">
        <v>20.350354923293271</v>
      </c>
      <c r="AH384" s="10">
        <v>19.704259120424869</v>
      </c>
      <c r="AI384" s="10">
        <v>22.515772297709681</v>
      </c>
      <c r="AJ384" s="10">
        <v>0.0046482881991673783</v>
      </c>
      <c r="AK384" s="10">
        <v>0.0044389312182565345</v>
      </c>
      <c r="AL384" s="10">
        <v>0.00443471289550771</v>
      </c>
      <c r="AM384" s="10">
        <v>0.0043633974466633406</v>
      </c>
      <c r="AN384" s="10">
        <v>0.0046874285551537845</v>
      </c>
      <c r="AO384" s="10">
        <v>0.0043523505191319272</v>
      </c>
      <c r="AP384" s="10">
        <v>0.0043433761279809829</v>
      </c>
      <c r="AQ384" s="10">
        <v>0.0038860590424848449</v>
      </c>
      <c r="AR384" s="10">
        <v>0.5639689953772139</v>
      </c>
      <c r="AS384" s="10">
        <v>0.55369561739870565</v>
      </c>
      <c r="AT384" s="10">
        <v>0.56541830718943931</v>
      </c>
      <c r="AU384" s="10">
        <v>0.56211353715573498</v>
      </c>
      <c r="AV384" s="10">
        <v>0.56741729608544511</v>
      </c>
      <c r="AW384" s="10">
        <v>0.57431075162381884</v>
      </c>
      <c r="AX384" s="10">
        <v>0.57641336452118619</v>
      </c>
      <c r="AY384" s="10">
        <v>0.64765633410497059</v>
      </c>
      <c r="AZ384" s="10">
        <v>0.077091750992654973</v>
      </c>
      <c r="BA384" s="10">
        <v>0.087579264119575395</v>
      </c>
      <c r="BB384" s="10">
        <v>-0.0070184956325477499</v>
      </c>
      <c r="BC384" s="10">
        <v>0.094597759752123034</v>
      </c>
      <c r="BD384" s="10">
        <v>-0.22668029933000833</v>
      </c>
      <c r="BE384" s="10">
        <v>-1.1102230246251565e-16</v>
      </c>
      <c r="BF384" s="10">
        <v>-0.031748625775999462</v>
      </c>
      <c r="BG384" s="10">
        <v>0.10640686035101288</v>
      </c>
    </row>
    <row r="385" x14ac:dyDescent="0.3">
      <c r="A385" s="36">
        <v>20.5</v>
      </c>
      <c r="B385" s="36">
        <v>20.75</v>
      </c>
      <c r="C385" s="37">
        <v>243</v>
      </c>
      <c r="D385" s="2">
        <v>18560176837.856419</v>
      </c>
      <c r="E385" s="2">
        <v>20866000409.776421</v>
      </c>
      <c r="F385" s="2">
        <v>19122507152.200001</v>
      </c>
      <c r="G385" s="2">
        <v>21099355960.57642</v>
      </c>
      <c r="H385" s="2">
        <v>13251824915.08</v>
      </c>
      <c r="I385" s="2">
        <v>19355862703</v>
      </c>
      <c r="J385" s="2">
        <v>18743683264.36441</v>
      </c>
      <c r="K385" s="2">
        <v>22032475782.74271</v>
      </c>
      <c r="L385" s="10">
        <v>5059498.8380569546</v>
      </c>
      <c r="M385" s="10">
        <v>5688065.6768759843</v>
      </c>
      <c r="N385" s="10">
        <v>5212789.9191107992</v>
      </c>
      <c r="O385" s="10">
        <v>5751678.3325333698</v>
      </c>
      <c r="P385" s="10">
        <v>3612443.639180596</v>
      </c>
      <c r="Q385" s="10">
        <v>5276402.5747681847</v>
      </c>
      <c r="R385" s="10">
        <v>5109522.6368496176</v>
      </c>
      <c r="S385" s="10">
        <v>6006046.5261805775</v>
      </c>
      <c r="T385" s="10">
        <v>72483.419333113678</v>
      </c>
      <c r="U385" s="10">
        <v>81488.396943604937</v>
      </c>
      <c r="V385" s="10">
        <v>74679.498838948537</v>
      </c>
      <c r="W385" s="10">
        <v>82399.724911550074</v>
      </c>
      <c r="X385" s="10">
        <v>51752.609398073117</v>
      </c>
      <c r="Y385" s="10">
        <v>75590.826806893674</v>
      </c>
      <c r="Z385" s="10">
        <v>73200.070547113428</v>
      </c>
      <c r="AA385" s="10">
        <v>86043.855888802718</v>
      </c>
      <c r="AB385" s="10">
        <v>19.75895914667581</v>
      </c>
      <c r="AC385" s="10">
        <v>22.21371343889145</v>
      </c>
      <c r="AD385" s="10">
        <v>20.357609784820021</v>
      </c>
      <c r="AE385" s="10">
        <v>22.462141179380581</v>
      </c>
      <c r="AF385" s="10">
        <v>14.10774635411326</v>
      </c>
      <c r="AG385" s="10">
        <v>20.606037525309141</v>
      </c>
      <c r="AH385" s="10">
        <v>19.9543180603435</v>
      </c>
      <c r="AI385" s="10">
        <v>23.455530229830298</v>
      </c>
      <c r="AJ385" s="10">
        <v>0.0036441542435986167</v>
      </c>
      <c r="AK385" s="10">
        <v>0.0038746368305255792</v>
      </c>
      <c r="AL385" s="10">
        <v>0.0038854692419996962</v>
      </c>
      <c r="AM385" s="10">
        <v>0.0038266056735280943</v>
      </c>
      <c r="AN385" s="10">
        <v>0.0036544798390554033</v>
      </c>
      <c r="AO385" s="10">
        <v>0.0038327517531855566</v>
      </c>
      <c r="AP385" s="10">
        <v>0.0038253268490039574</v>
      </c>
      <c r="AQ385" s="10">
        <v>0.0035207252099434595</v>
      </c>
      <c r="AR385" s="10">
        <v>0.56761314962081255</v>
      </c>
      <c r="AS385" s="10">
        <v>0.55757025422923123</v>
      </c>
      <c r="AT385" s="10">
        <v>0.56930377643143903</v>
      </c>
      <c r="AU385" s="10">
        <v>0.56594014282926308</v>
      </c>
      <c r="AV385" s="10">
        <v>0.57107177592450054</v>
      </c>
      <c r="AW385" s="10">
        <v>0.57814350337700438</v>
      </c>
      <c r="AX385" s="10">
        <v>0.58023869137019013</v>
      </c>
      <c r="AY385" s="10">
        <v>0.6511770593149141</v>
      </c>
      <c r="AZ385" s="10">
        <v>-0.04110826147884683</v>
      </c>
      <c r="BA385" s="10">
        <v>0.078019653783882204</v>
      </c>
      <c r="BB385" s="10">
        <v>-0.012056065615914435</v>
      </c>
      <c r="BC385" s="10">
        <v>0.09007571939979675</v>
      </c>
      <c r="BD385" s="10">
        <v>-0.31535860124560222</v>
      </c>
      <c r="BE385" s="10">
        <v>0</v>
      </c>
      <c r="BF385" s="10">
        <v>-0.031627597696314846</v>
      </c>
      <c r="BG385" s="10">
        <v>0.13828435966989239</v>
      </c>
    </row>
    <row r="386" x14ac:dyDescent="0.3">
      <c r="A386" s="36">
        <v>20.75</v>
      </c>
      <c r="B386" s="36">
        <v>21</v>
      </c>
      <c r="C386" s="37">
        <v>244</v>
      </c>
      <c r="D386" s="2">
        <v>19738766464.838421</v>
      </c>
      <c r="E386" s="2">
        <v>21609506979.63842</v>
      </c>
      <c r="F386" s="2">
        <v>19482510291.040001</v>
      </c>
      <c r="G386" s="2">
        <v>21723564747.558418</v>
      </c>
      <c r="H386" s="2">
        <v>13656086403.879999</v>
      </c>
      <c r="I386" s="2">
        <v>19596568058.959999</v>
      </c>
      <c r="J386" s="2">
        <v>19020727395.62846</v>
      </c>
      <c r="K386" s="2">
        <v>22777745724.585869</v>
      </c>
      <c r="L386" s="10">
        <v>5380782.0295025641</v>
      </c>
      <c r="M386" s="10">
        <v>5890745.3527846616</v>
      </c>
      <c r="N386" s="10">
        <v>5310926.6706390893</v>
      </c>
      <c r="O386" s="10">
        <v>5921837.4673320604</v>
      </c>
      <c r="P386" s="10">
        <v>3722645.204107658</v>
      </c>
      <c r="Q386" s="10">
        <v>5342018.7851864882</v>
      </c>
      <c r="R386" s="10">
        <v>5185044.7869059658</v>
      </c>
      <c r="S386" s="10">
        <v>6209206.8967813198</v>
      </c>
      <c r="T386" s="10">
        <v>77115.099583296222</v>
      </c>
      <c r="U386" s="10">
        <v>84423.678939067511</v>
      </c>
      <c r="V386" s="10">
        <v>76113.962030121314</v>
      </c>
      <c r="W386" s="10">
        <v>84869.278016753931</v>
      </c>
      <c r="X386" s="10">
        <v>53351.381649366129</v>
      </c>
      <c r="Y386" s="10">
        <v>76559.561107807705</v>
      </c>
      <c r="Z386" s="10">
        <v>74309.875942525206</v>
      </c>
      <c r="AA386" s="10">
        <v>88987.735528630365</v>
      </c>
      <c r="AB386" s="10">
        <v>21.021553843308901</v>
      </c>
      <c r="AC386" s="10">
        <v>23.0138704619173</v>
      </c>
      <c r="AD386" s="10">
        <v>20.748644035860721</v>
      </c>
      <c r="AE386" s="10">
        <v>23.135340641619209</v>
      </c>
      <c r="AF386" s="10">
        <v>14.54357120742155</v>
      </c>
      <c r="AG386" s="10">
        <v>20.87011421556263</v>
      </c>
      <c r="AH386" s="10">
        <v>20.256850690156721</v>
      </c>
      <c r="AI386" s="10">
        <v>24.258030968223469</v>
      </c>
      <c r="AJ386" s="10">
        <v>0.0038755616503355784</v>
      </c>
      <c r="AK386" s="10">
        <v>0.0040126996064649145</v>
      </c>
      <c r="AL386" s="10">
        <v>0.0039586176587764806</v>
      </c>
      <c r="AM386" s="10">
        <v>0.0039398129624232834</v>
      </c>
      <c r="AN386" s="10">
        <v>0.0037659637644764932</v>
      </c>
      <c r="AO386" s="10">
        <v>0.0038804150317080814</v>
      </c>
      <c r="AP386" s="10">
        <v>0.0038818677294027533</v>
      </c>
      <c r="AQ386" s="10">
        <v>0.003639817167576088</v>
      </c>
      <c r="AR386" s="10">
        <v>0.57148871127114809</v>
      </c>
      <c r="AS386" s="10">
        <v>0.56158295383569612</v>
      </c>
      <c r="AT386" s="10">
        <v>0.57326239409021551</v>
      </c>
      <c r="AU386" s="10">
        <v>0.56987995579168638</v>
      </c>
      <c r="AV386" s="10">
        <v>0.574837739688977</v>
      </c>
      <c r="AW386" s="10">
        <v>0.58202391840871248</v>
      </c>
      <c r="AX386" s="10">
        <v>0.58412055909959293</v>
      </c>
      <c r="AY386" s="10">
        <v>0.65481687648249021</v>
      </c>
      <c r="AZ386" s="10">
        <v>0.0072562912776661381</v>
      </c>
      <c r="BA386" s="10">
        <v>0.10271895132974884</v>
      </c>
      <c r="BB386" s="10">
        <v>-0.0058202930011435061</v>
      </c>
      <c r="BC386" s="10">
        <v>0.10853924433089235</v>
      </c>
      <c r="BD386" s="10">
        <v>-0.30313887805287809</v>
      </c>
      <c r="BE386" s="10">
        <v>0</v>
      </c>
      <c r="BF386" s="10">
        <v>-0.029384770925144355</v>
      </c>
      <c r="BG386" s="10">
        <v>0.16233340736269186</v>
      </c>
    </row>
    <row r="387" x14ac:dyDescent="0.3">
      <c r="A387" s="36">
        <v>21</v>
      </c>
      <c r="B387" s="36">
        <v>21.25</v>
      </c>
      <c r="C387" s="37">
        <v>245</v>
      </c>
      <c r="D387" s="2">
        <v>21629712252.104019</v>
      </c>
      <c r="E387" s="2">
        <v>23414100381.104019</v>
      </c>
      <c r="F387" s="2">
        <v>21360102261.759998</v>
      </c>
      <c r="G387" s="2">
        <v>23540718090.144009</v>
      </c>
      <c r="H387" s="2">
        <v>16202599270.6</v>
      </c>
      <c r="I387" s="2">
        <v>21486719970.799999</v>
      </c>
      <c r="J387" s="2">
        <v>20693830797.951351</v>
      </c>
      <c r="K387" s="2">
        <v>24552550279.243408</v>
      </c>
      <c r="L387" s="10">
        <v>5896253.3042150484</v>
      </c>
      <c r="M387" s="10">
        <v>6382676.9921027562</v>
      </c>
      <c r="N387" s="10">
        <v>5822757.6988234119</v>
      </c>
      <c r="O387" s="10">
        <v>6417192.9429669017</v>
      </c>
      <c r="P387" s="10">
        <v>4416823.875077419</v>
      </c>
      <c r="Q387" s="10">
        <v>5857273.6496875584</v>
      </c>
      <c r="R387" s="10">
        <v>5641132.2904870724</v>
      </c>
      <c r="S387" s="10">
        <v>6693018.1050750166</v>
      </c>
      <c r="T387" s="10">
        <v>77988.751341669602</v>
      </c>
      <c r="U387" s="10">
        <v>84422.595697415542</v>
      </c>
      <c r="V387" s="10">
        <v>77016.637323179879</v>
      </c>
      <c r="W387" s="10">
        <v>84879.132377639369</v>
      </c>
      <c r="X387" s="10">
        <v>58420.586962761052</v>
      </c>
      <c r="Y387" s="10">
        <v>77473.174003403707</v>
      </c>
      <c r="Z387" s="10">
        <v>74614.308576898562</v>
      </c>
      <c r="AA387" s="10">
        <v>88527.425432832199</v>
      </c>
      <c r="AB387" s="10">
        <v>21.259711059965419</v>
      </c>
      <c r="AC387" s="10">
        <v>23.013575170556258</v>
      </c>
      <c r="AD387" s="10">
        <v>20.994713059678279</v>
      </c>
      <c r="AE387" s="10">
        <v>23.13802693754652</v>
      </c>
      <c r="AF387" s="10">
        <v>15.92543510974609</v>
      </c>
      <c r="AG387" s="10">
        <v>21.119164826668531</v>
      </c>
      <c r="AH387" s="10">
        <v>20.339838938239421</v>
      </c>
      <c r="AI387" s="10">
        <v>24.13255056923898</v>
      </c>
      <c r="AJ387" s="10">
        <v>0.0042468349509769696</v>
      </c>
      <c r="AK387" s="10">
        <v>0.0043477970817897013</v>
      </c>
      <c r="AL387" s="10">
        <v>0.0043401223324677036</v>
      </c>
      <c r="AM387" s="10">
        <v>0.004269374172888714</v>
      </c>
      <c r="AN387" s="10">
        <v>0.0044682202454486642</v>
      </c>
      <c r="AO387" s="10">
        <v>0.00425469352112767</v>
      </c>
      <c r="AP387" s="10">
        <v>0.0042233250233506114</v>
      </c>
      <c r="AQ387" s="10">
        <v>0.003923425746109036</v>
      </c>
      <c r="AR387" s="10">
        <v>0.57573554622212508</v>
      </c>
      <c r="AS387" s="10">
        <v>0.56593075091748579</v>
      </c>
      <c r="AT387" s="10">
        <v>0.57760251642268323</v>
      </c>
      <c r="AU387" s="10">
        <v>0.57414932996457513</v>
      </c>
      <c r="AV387" s="10">
        <v>0.57930595993442568</v>
      </c>
      <c r="AW387" s="10">
        <v>0.5862786119298401</v>
      </c>
      <c r="AX387" s="10">
        <v>0.58834388412294358</v>
      </c>
      <c r="AY387" s="10">
        <v>0.65874030222859925</v>
      </c>
      <c r="AZ387" s="10">
        <v>0.0066549143609793138</v>
      </c>
      <c r="BA387" s="10">
        <v>0.089701006618194246</v>
      </c>
      <c r="BB387" s="10">
        <v>-0.0058928356311280794</v>
      </c>
      <c r="BC387" s="10">
        <v>0.095593842249321881</v>
      </c>
      <c r="BD387" s="10">
        <v>-0.24592495771253164</v>
      </c>
      <c r="BE387" s="10">
        <v>0</v>
      </c>
      <c r="BF387" s="10">
        <v>-0.036901359254747468</v>
      </c>
      <c r="BG387" s="10">
        <v>0.14268489153345909</v>
      </c>
    </row>
    <row r="388" x14ac:dyDescent="0.3">
      <c r="A388" s="36">
        <v>21.25</v>
      </c>
      <c r="B388" s="36">
        <v>21.5</v>
      </c>
      <c r="C388" s="37">
        <v>246</v>
      </c>
      <c r="D388" s="2">
        <v>25492772542.897831</v>
      </c>
      <c r="E388" s="2">
        <v>26578817840.97784</v>
      </c>
      <c r="F388" s="2">
        <v>23929713049.080002</v>
      </c>
      <c r="G388" s="2">
        <v>26773568024.93784</v>
      </c>
      <c r="H388" s="2">
        <v>19030334055.880001</v>
      </c>
      <c r="I388" s="2">
        <v>24124463233.040001</v>
      </c>
      <c r="J388" s="2">
        <v>23492530044.816608</v>
      </c>
      <c r="K388" s="2">
        <v>26248191822.113991</v>
      </c>
      <c r="L388" s="10">
        <v>6949322.4222177323</v>
      </c>
      <c r="M388" s="10">
        <v>7245378.0563701708</v>
      </c>
      <c r="N388" s="10">
        <v>6523232.8562683929</v>
      </c>
      <c r="O388" s="10">
        <v>7298466.9001923501</v>
      </c>
      <c r="P388" s="10">
        <v>5187663.5597121129</v>
      </c>
      <c r="Q388" s="10">
        <v>6576321.7000905722</v>
      </c>
      <c r="R388" s="10">
        <v>6404056.8957475154</v>
      </c>
      <c r="S388" s="10">
        <v>7155249.4992509792</v>
      </c>
      <c r="T388" s="10">
        <v>82885.804766139947</v>
      </c>
      <c r="U388" s="10">
        <v>86416.912980923822</v>
      </c>
      <c r="V388" s="10">
        <v>77803.758714678188</v>
      </c>
      <c r="W388" s="10">
        <v>87050.11306532874</v>
      </c>
      <c r="X388" s="10">
        <v>61874.186126119683</v>
      </c>
      <c r="Y388" s="10">
        <v>78436.958799083121</v>
      </c>
      <c r="Z388" s="10">
        <v>76382.32583296737</v>
      </c>
      <c r="AA388" s="10">
        <v>85341.933646916863</v>
      </c>
      <c r="AB388" s="10">
        <v>22.594646407158589</v>
      </c>
      <c r="AC388" s="10">
        <v>23.557225485247582</v>
      </c>
      <c r="AD388" s="10">
        <v>21.20928212335081</v>
      </c>
      <c r="AE388" s="10">
        <v>23.729835645123309</v>
      </c>
      <c r="AF388" s="10">
        <v>16.86688524283359</v>
      </c>
      <c r="AG388" s="10">
        <v>21.381892283226549</v>
      </c>
      <c r="AH388" s="10">
        <v>20.821799930900831</v>
      </c>
      <c r="AI388" s="10">
        <v>23.26418642970097</v>
      </c>
      <c r="AJ388" s="10">
        <v>0.0050053184328401439</v>
      </c>
      <c r="AK388" s="10">
        <v>0.0049354578978265517</v>
      </c>
      <c r="AL388" s="10">
        <v>0.004862237115773921</v>
      </c>
      <c r="AM388" s="10">
        <v>0.0048556878938033048</v>
      </c>
      <c r="AN388" s="10">
        <v>0.0052480298059599789</v>
      </c>
      <c r="AO388" s="10">
        <v>0.0047770063349727903</v>
      </c>
      <c r="AP388" s="10">
        <v>0.004794500881388877</v>
      </c>
      <c r="AQ388" s="10">
        <v>0.0041943843068209426</v>
      </c>
      <c r="AR388" s="10">
        <v>0.58074086465496522</v>
      </c>
      <c r="AS388" s="10">
        <v>0.57086620881531236</v>
      </c>
      <c r="AT388" s="10">
        <v>0.58246475353845717</v>
      </c>
      <c r="AU388" s="10">
        <v>0.57900501785837843</v>
      </c>
      <c r="AV388" s="10">
        <v>0.58455398974038564</v>
      </c>
      <c r="AW388" s="10">
        <v>0.5910556182648129</v>
      </c>
      <c r="AX388" s="10">
        <v>0.59313838500433247</v>
      </c>
      <c r="AY388" s="10">
        <v>0.6629346865354202</v>
      </c>
      <c r="AZ388" s="10">
        <v>0.056718746304947443</v>
      </c>
      <c r="BA388" s="10">
        <v>0.10173716962027335</v>
      </c>
      <c r="BB388" s="10">
        <v>-0.0080727260987625282</v>
      </c>
      <c r="BC388" s="10">
        <v>0.10980989571903588</v>
      </c>
      <c r="BD388" s="10">
        <v>-0.21116031175289585</v>
      </c>
      <c r="BE388" s="10">
        <v>0</v>
      </c>
      <c r="BF388" s="10">
        <v>-0.026194704608304864</v>
      </c>
      <c r="BG388" s="10">
        <v>0.088032159246776764</v>
      </c>
    </row>
    <row r="389" x14ac:dyDescent="0.3">
      <c r="A389" s="36">
        <v>21.5</v>
      </c>
      <c r="B389" s="36">
        <v>21.75</v>
      </c>
      <c r="C389" s="37">
        <v>247</v>
      </c>
      <c r="D389" s="2">
        <v>23320963045.362759</v>
      </c>
      <c r="E389" s="2">
        <v>25537274360.842758</v>
      </c>
      <c r="F389" s="2">
        <v>23024337244.040001</v>
      </c>
      <c r="G389" s="2">
        <v>25826794019.202759</v>
      </c>
      <c r="H389" s="2">
        <v>15806144011.52</v>
      </c>
      <c r="I389" s="2">
        <v>23313856902.400002</v>
      </c>
      <c r="J389" s="2">
        <v>22693647489.452869</v>
      </c>
      <c r="K389" s="2">
        <v>25664915119.18174</v>
      </c>
      <c r="L389" s="10">
        <v>6357287.7813167106</v>
      </c>
      <c r="M389" s="10">
        <v>6961453.6049187779</v>
      </c>
      <c r="N389" s="10">
        <v>6276427.6736657359</v>
      </c>
      <c r="O389" s="10">
        <v>7040376.5800533323</v>
      </c>
      <c r="P389" s="10">
        <v>4308750.2861143257</v>
      </c>
      <c r="Q389" s="10">
        <v>6355350.6488002893</v>
      </c>
      <c r="R389" s="10">
        <v>6186281.7422068119</v>
      </c>
      <c r="S389" s="10">
        <v>6996248.4387259418</v>
      </c>
      <c r="T389" s="10">
        <v>79252.91594291701</v>
      </c>
      <c r="U389" s="10">
        <v>86784.729018020662</v>
      </c>
      <c r="V389" s="10">
        <v>78244.876109698904</v>
      </c>
      <c r="W389" s="10">
        <v>87768.619653377144</v>
      </c>
      <c r="X389" s="10">
        <v>53714.891631618288</v>
      </c>
      <c r="Y389" s="10">
        <v>79228.766745055385</v>
      </c>
      <c r="Z389" s="10">
        <v>77121.07486390564</v>
      </c>
      <c r="AA389" s="10">
        <v>87218.49765235417</v>
      </c>
      <c r="AB389" s="10">
        <v>21.60432196464593</v>
      </c>
      <c r="AC389" s="10">
        <v>23.657492030581039</v>
      </c>
      <c r="AD389" s="10">
        <v>21.329530597654241</v>
      </c>
      <c r="AE389" s="10">
        <v>23.92570033322005</v>
      </c>
      <c r="AF389" s="10">
        <v>14.64266392344976</v>
      </c>
      <c r="AG389" s="10">
        <v>21.597738900293241</v>
      </c>
      <c r="AH389" s="10">
        <v>21.02318270307487</v>
      </c>
      <c r="AI389" s="10">
        <v>23.775737234846542</v>
      </c>
      <c r="AJ389" s="10">
        <v>0.0045788996079619499</v>
      </c>
      <c r="AK389" s="10">
        <v>0.0047420522307378863</v>
      </c>
      <c r="AL389" s="10">
        <v>0.0046782753677178397</v>
      </c>
      <c r="AM389" s="10">
        <v>0.0046839797720642272</v>
      </c>
      <c r="AN389" s="10">
        <v>0.004358889058183533</v>
      </c>
      <c r="AO389" s="10">
        <v>0.004616494097281508</v>
      </c>
      <c r="AP389" s="10">
        <v>0.0046314599867508495</v>
      </c>
      <c r="AQ389" s="10">
        <v>0.0041011783951187828</v>
      </c>
      <c r="AR389" s="10">
        <v>0.5853197642629272</v>
      </c>
      <c r="AS389" s="10">
        <v>0.57560826104605023</v>
      </c>
      <c r="AT389" s="10">
        <v>0.58714302890617498</v>
      </c>
      <c r="AU389" s="10">
        <v>0.58368899763044269</v>
      </c>
      <c r="AV389" s="10">
        <v>0.58891287879856913</v>
      </c>
      <c r="AW389" s="10">
        <v>0.59567211236209439</v>
      </c>
      <c r="AX389" s="10">
        <v>0.59776984499108332</v>
      </c>
      <c r="AY389" s="10">
        <v>0.66703586493053901</v>
      </c>
      <c r="AZ389" s="10">
        <v>0.00030480340479499546</v>
      </c>
      <c r="BA389" s="10">
        <v>0.095368924487731155</v>
      </c>
      <c r="BB389" s="10">
        <v>-0.012418351007816186</v>
      </c>
      <c r="BC389" s="10">
        <v>0.10778727549554734</v>
      </c>
      <c r="BD389" s="10">
        <v>-0.32202792194830421</v>
      </c>
      <c r="BE389" s="10">
        <v>0</v>
      </c>
      <c r="BF389" s="10">
        <v>-0.026602608720794119</v>
      </c>
      <c r="BG389" s="10">
        <v>0.10084381261427899</v>
      </c>
    </row>
    <row r="390" x14ac:dyDescent="0.3">
      <c r="A390" s="36">
        <v>21.75</v>
      </c>
      <c r="B390" s="36">
        <v>22</v>
      </c>
      <c r="C390" s="37">
        <v>248</v>
      </c>
      <c r="D390" s="2">
        <v>19750347240.660622</v>
      </c>
      <c r="E390" s="2">
        <v>21393391239.94062</v>
      </c>
      <c r="F390" s="2">
        <v>19247009866.040001</v>
      </c>
      <c r="G390" s="2">
        <v>21480041469.460621</v>
      </c>
      <c r="H390" s="2">
        <v>14793204809</v>
      </c>
      <c r="I390" s="2">
        <v>19333660095.560001</v>
      </c>
      <c r="J390" s="2">
        <v>18713617317.871948</v>
      </c>
      <c r="K390" s="2">
        <v>21478987793.55489</v>
      </c>
      <c r="L390" s="10">
        <v>5383938.9456423242</v>
      </c>
      <c r="M390" s="10">
        <v>5831832.2646476673</v>
      </c>
      <c r="N390" s="10">
        <v>5246729.3228951208</v>
      </c>
      <c r="O390" s="10">
        <v>5855453.0921539878</v>
      </c>
      <c r="P390" s="10">
        <v>4032623.352467923</v>
      </c>
      <c r="Q390" s="10">
        <v>5270350.1504014414</v>
      </c>
      <c r="R390" s="10">
        <v>5101326.6685313946</v>
      </c>
      <c r="S390" s="10">
        <v>5855165.86040683</v>
      </c>
      <c r="T390" s="10">
        <v>81992.134044032602</v>
      </c>
      <c r="U390" s="10">
        <v>88813.112034326579</v>
      </c>
      <c r="V390" s="10">
        <v>79902.565441192957</v>
      </c>
      <c r="W390" s="10">
        <v>89172.834177293436</v>
      </c>
      <c r="X390" s="10">
        <v>61412.916788787821</v>
      </c>
      <c r="Y390" s="10">
        <v>80262.287584159814</v>
      </c>
      <c r="Z390" s="10">
        <v>77688.224965322923</v>
      </c>
      <c r="AA390" s="10">
        <v>89168.459918195673</v>
      </c>
      <c r="AB390" s="10">
        <v>22.35103202677805</v>
      </c>
      <c r="AC390" s="10">
        <v>24.210428654180561</v>
      </c>
      <c r="AD390" s="10">
        <v>21.781416229985432</v>
      </c>
      <c r="AE390" s="10">
        <v>24.308488806315101</v>
      </c>
      <c r="AF390" s="10">
        <v>16.741143354884461</v>
      </c>
      <c r="AG390" s="10">
        <v>21.879476382119979</v>
      </c>
      <c r="AH390" s="10">
        <v>21.177787656691041</v>
      </c>
      <c r="AI390" s="10">
        <v>24.30729638455017</v>
      </c>
      <c r="AJ390" s="10">
        <v>0.0038778354505113696</v>
      </c>
      <c r="AK390" s="10">
        <v>0.0039725687721773317</v>
      </c>
      <c r="AL390" s="10">
        <v>0.0039107667336581138</v>
      </c>
      <c r="AM390" s="10">
        <v>0.003895647275122384</v>
      </c>
      <c r="AN390" s="10">
        <v>0.004079548973514458</v>
      </c>
      <c r="AO390" s="10">
        <v>0.0038283553031850221</v>
      </c>
      <c r="AP390" s="10">
        <v>0.0038191908046237692</v>
      </c>
      <c r="AQ390" s="10">
        <v>0.0034322794475992744</v>
      </c>
      <c r="AR390" s="10">
        <v>0.58919759971343855</v>
      </c>
      <c r="AS390" s="10">
        <v>0.57958082981822756</v>
      </c>
      <c r="AT390" s="10">
        <v>0.59105379563983307</v>
      </c>
      <c r="AU390" s="10">
        <v>0.58758464490556506</v>
      </c>
      <c r="AV390" s="10">
        <v>0.59299242777208361</v>
      </c>
      <c r="AW390" s="10">
        <v>0.59950046766527942</v>
      </c>
      <c r="AX390" s="10">
        <v>0.60158903579570711</v>
      </c>
      <c r="AY390" s="10">
        <v>0.67046814437813829</v>
      </c>
      <c r="AZ390" s="10">
        <v>0.021552419099180931</v>
      </c>
      <c r="BA390" s="10">
        <v>0.1065360171948837</v>
      </c>
      <c r="BB390" s="10">
        <v>-0.0044818326737781078</v>
      </c>
      <c r="BC390" s="10">
        <v>0.11101784986866181</v>
      </c>
      <c r="BD390" s="10">
        <v>-0.23484716624363966</v>
      </c>
      <c r="BE390" s="10">
        <v>0</v>
      </c>
      <c r="BF390" s="10">
        <v>-0.03207063611459926</v>
      </c>
      <c r="BG390" s="10">
        <v>0.11096335031190319</v>
      </c>
    </row>
    <row r="391" x14ac:dyDescent="0.3">
      <c r="A391" s="36">
        <v>22</v>
      </c>
      <c r="B391" s="36">
        <v>22.25</v>
      </c>
      <c r="C391" s="37">
        <v>249</v>
      </c>
      <c r="D391" s="2">
        <v>14313181028.497919</v>
      </c>
      <c r="E391" s="2">
        <v>15081707240.01792</v>
      </c>
      <c r="F391" s="2">
        <v>13472692130.559999</v>
      </c>
      <c r="G391" s="2">
        <v>15145416627.21792</v>
      </c>
      <c r="H391" s="2">
        <v>9935160803.1599998</v>
      </c>
      <c r="I391" s="2">
        <v>13536401517.76</v>
      </c>
      <c r="J391" s="2">
        <v>13286374801.71707</v>
      </c>
      <c r="K391" s="2">
        <v>15348460818.94194</v>
      </c>
      <c r="L391" s="10">
        <v>3901769.0087347152</v>
      </c>
      <c r="M391" s="10">
        <v>4111269.031723226</v>
      </c>
      <c r="N391" s="10">
        <v>3672651.9782416052</v>
      </c>
      <c r="O391" s="10">
        <v>4128636.1922480259</v>
      </c>
      <c r="P391" s="10">
        <v>2708321.9615111449</v>
      </c>
      <c r="Q391" s="10">
        <v>3690019.1387664052</v>
      </c>
      <c r="R391" s="10">
        <v>3621861.9282854008</v>
      </c>
      <c r="S391" s="10">
        <v>4183985.9801878999</v>
      </c>
      <c r="T391" s="10">
        <v>85925.313989914095</v>
      </c>
      <c r="U391" s="10">
        <v>90538.953397035119</v>
      </c>
      <c r="V391" s="10">
        <v>80879.666043691497</v>
      </c>
      <c r="W391" s="10">
        <v>90921.415484838362</v>
      </c>
      <c r="X391" s="10">
        <v>59643.052781356368</v>
      </c>
      <c r="Y391" s="10">
        <v>81262.128131494741</v>
      </c>
      <c r="Z391" s="10">
        <v>79761.160314551627</v>
      </c>
      <c r="AA391" s="10">
        <v>92140.336414642748</v>
      </c>
      <c r="AB391" s="10">
        <v>23.423215742477741</v>
      </c>
      <c r="AC391" s="10">
        <v>24.680892510510009</v>
      </c>
      <c r="AD391" s="10">
        <v>22.047773571631161</v>
      </c>
      <c r="AE391" s="10">
        <v>24.785151565030141</v>
      </c>
      <c r="AF391" s="10">
        <v>16.258678938335699</v>
      </c>
      <c r="AG391" s="10">
        <v>22.1520326261513</v>
      </c>
      <c r="AH391" s="10">
        <v>21.742869233359951</v>
      </c>
      <c r="AI391" s="10">
        <v>25.117429057960589</v>
      </c>
      <c r="AJ391" s="10">
        <v>0.0028102878458576147</v>
      </c>
      <c r="AK391" s="10">
        <v>0.0028005433332589425</v>
      </c>
      <c r="AL391" s="10">
        <v>0.0027374930736631855</v>
      </c>
      <c r="AM391" s="10">
        <v>0.0027467917647319281</v>
      </c>
      <c r="AN391" s="10">
        <v>0.0027398373496170295</v>
      </c>
      <c r="AO391" s="10">
        <v>0.0026804109661811683</v>
      </c>
      <c r="AP391" s="10">
        <v>0.0027115655732172007</v>
      </c>
      <c r="AQ391" s="10">
        <v>0.0024526391619322341</v>
      </c>
      <c r="AR391" s="10">
        <v>0.59200788755929612</v>
      </c>
      <c r="AS391" s="10">
        <v>0.58238137315148653</v>
      </c>
      <c r="AT391" s="10">
        <v>0.59379128871349629</v>
      </c>
      <c r="AU391" s="10">
        <v>0.59033143667029697</v>
      </c>
      <c r="AV391" s="10">
        <v>0.59573226512170063</v>
      </c>
      <c r="AW391" s="10">
        <v>0.60218087863146064</v>
      </c>
      <c r="AX391" s="10">
        <v>0.60430060136892427</v>
      </c>
      <c r="AY391" s="10">
        <v>0.67292078354007057</v>
      </c>
      <c r="AZ391" s="10">
        <v>0.057384490975594282</v>
      </c>
      <c r="BA391" s="10">
        <v>0.11415927048488128</v>
      </c>
      <c r="BB391" s="10">
        <v>-0.0047065231565723842</v>
      </c>
      <c r="BC391" s="10">
        <v>0.11886579364145367</v>
      </c>
      <c r="BD391" s="10">
        <v>-0.2660412155974472</v>
      </c>
      <c r="BE391" s="10">
        <v>0</v>
      </c>
      <c r="BF391" s="10">
        <v>-0.018470692947079814</v>
      </c>
      <c r="BG391" s="10">
        <v>0.13386565837342279</v>
      </c>
    </row>
    <row r="392" x14ac:dyDescent="0.3">
      <c r="A392" s="36">
        <v>22.25</v>
      </c>
      <c r="B392" s="36">
        <v>22.5</v>
      </c>
      <c r="C392" s="37">
        <v>250</v>
      </c>
      <c r="D392" s="2">
        <v>19735663711.57729</v>
      </c>
      <c r="E392" s="2">
        <v>21592614057.137291</v>
      </c>
      <c r="F392" s="2">
        <v>19549477725.919998</v>
      </c>
      <c r="G392" s="2">
        <v>21722802370.017288</v>
      </c>
      <c r="H392" s="2">
        <v>13634057194.040001</v>
      </c>
      <c r="I392" s="2">
        <v>19679666038.799999</v>
      </c>
      <c r="J392" s="2">
        <v>19282835471.298908</v>
      </c>
      <c r="K392" s="2">
        <v>21918061563.533642</v>
      </c>
      <c r="L392" s="10">
        <v>5379936.2198609533</v>
      </c>
      <c r="M392" s="10">
        <v>5886140.3469965961</v>
      </c>
      <c r="N392" s="10">
        <v>5329181.9740191698</v>
      </c>
      <c r="O392" s="10">
        <v>5921629.6434348421</v>
      </c>
      <c r="P392" s="10">
        <v>3716640.0478765238</v>
      </c>
      <c r="Q392" s="10">
        <v>5364671.2704574158</v>
      </c>
      <c r="R392" s="10">
        <v>5256495.3725272799</v>
      </c>
      <c r="S392" s="10">
        <v>5974857.2431148691</v>
      </c>
      <c r="T392" s="10">
        <v>82303.948086147415</v>
      </c>
      <c r="U392" s="10">
        <v>90048.017253168553</v>
      </c>
      <c r="V392" s="10">
        <v>81527.493748363166</v>
      </c>
      <c r="W392" s="10">
        <v>90590.943617403929</v>
      </c>
      <c r="X392" s="10">
        <v>56858.322674173243</v>
      </c>
      <c r="Y392" s="10">
        <v>82070.420112598527</v>
      </c>
      <c r="Z392" s="10">
        <v>80415.511369527143</v>
      </c>
      <c r="AA392" s="10">
        <v>91405.236096307781</v>
      </c>
      <c r="AB392" s="10">
        <v>22.436032444476218</v>
      </c>
      <c r="AC392" s="10">
        <v>24.547063459679698</v>
      </c>
      <c r="AD392" s="10">
        <v>22.224371216561028</v>
      </c>
      <c r="AE392" s="10">
        <v>24.695065029546029</v>
      </c>
      <c r="AF392" s="10">
        <v>15.499562316512471</v>
      </c>
      <c r="AG392" s="10">
        <v>22.372372786427359</v>
      </c>
      <c r="AH392" s="10">
        <v>21.92124514169598</v>
      </c>
      <c r="AI392" s="10">
        <v>24.917040923786939</v>
      </c>
      <c r="AJ392" s="10">
        <v>0.0038749524475482251</v>
      </c>
      <c r="AK392" s="10">
        <v>0.0040095627360339425</v>
      </c>
      <c r="AL392" s="10">
        <v>0.0039722246563511634</v>
      </c>
      <c r="AM392" s="10">
        <v>0.0039396746966757551</v>
      </c>
      <c r="AN392" s="10">
        <v>0.0037598887292457617</v>
      </c>
      <c r="AO392" s="10">
        <v>0.003896869680762219</v>
      </c>
      <c r="AP392" s="10">
        <v>0.0039353603671656405</v>
      </c>
      <c r="AQ392" s="10">
        <v>0.0035024421522463814</v>
      </c>
      <c r="AR392" s="10">
        <v>0.59588284000684433</v>
      </c>
      <c r="AS392" s="10">
        <v>0.58639093588752045</v>
      </c>
      <c r="AT392" s="10">
        <v>0.59776351336984745</v>
      </c>
      <c r="AU392" s="10">
        <v>0.59427111136697275</v>
      </c>
      <c r="AV392" s="10">
        <v>0.59949215385094634</v>
      </c>
      <c r="AW392" s="10">
        <v>0.60607774831222283</v>
      </c>
      <c r="AX392" s="10">
        <v>0.60823596173608996</v>
      </c>
      <c r="AY392" s="10">
        <v>0.67642322569231694</v>
      </c>
      <c r="AZ392" s="10">
        <v>0.0028454584883139677</v>
      </c>
      <c r="BA392" s="10">
        <v>0.097204292723553465</v>
      </c>
      <c r="BB392" s="10">
        <v>-0.0066153720608533861</v>
      </c>
      <c r="BC392" s="10">
        <v>0.10381966478440674</v>
      </c>
      <c r="BD392" s="10">
        <v>-0.30720078444627108</v>
      </c>
      <c r="BE392" s="10">
        <v>-1.1102230246251565e-16</v>
      </c>
      <c r="BF392" s="10">
        <v>-0.020164497035605633</v>
      </c>
      <c r="BG392" s="10">
        <v>0.1137415401420161</v>
      </c>
    </row>
    <row r="393" x14ac:dyDescent="0.3">
      <c r="A393" s="36">
        <v>22.5</v>
      </c>
      <c r="B393" s="36">
        <v>22.75</v>
      </c>
      <c r="C393" s="37">
        <v>251</v>
      </c>
      <c r="D393" s="2">
        <v>18007112606.56049</v>
      </c>
      <c r="E393" s="2">
        <v>18875645425.640491</v>
      </c>
      <c r="F393" s="2">
        <v>17230189549.639999</v>
      </c>
      <c r="G393" s="2">
        <v>19083895321.280491</v>
      </c>
      <c r="H393" s="2">
        <v>13252380034.799999</v>
      </c>
      <c r="I393" s="2">
        <v>17438439445.279999</v>
      </c>
      <c r="J393" s="2">
        <v>17011608970.709721</v>
      </c>
      <c r="K393" s="2">
        <v>19511955583.932419</v>
      </c>
      <c r="L393" s="10">
        <v>4908733.6885619778</v>
      </c>
      <c r="M393" s="10">
        <v>5145495.4838476041</v>
      </c>
      <c r="N393" s="10">
        <v>4696944.6879458148</v>
      </c>
      <c r="O393" s="10">
        <v>5202264.3451693887</v>
      </c>
      <c r="P393" s="10">
        <v>3612594.9646557178</v>
      </c>
      <c r="Q393" s="10">
        <v>4753713.5492675994</v>
      </c>
      <c r="R393" s="10">
        <v>4637359.6853469238</v>
      </c>
      <c r="S393" s="10">
        <v>5318953.4489654442</v>
      </c>
      <c r="T393" s="10">
        <v>85666.975611494301</v>
      </c>
      <c r="U393" s="10">
        <v>89798.930659234757</v>
      </c>
      <c r="V393" s="10">
        <v>81970.84453132507</v>
      </c>
      <c r="W393" s="10">
        <v>90789.65799685294</v>
      </c>
      <c r="X393" s="10">
        <v>63046.827219920167</v>
      </c>
      <c r="Y393" s="10">
        <v>82961.57186894324</v>
      </c>
      <c r="Z393" s="10">
        <v>80930.97003653548</v>
      </c>
      <c r="AA393" s="10">
        <v>92826.110418852681</v>
      </c>
      <c r="AB393" s="10">
        <v>23.35279277523669</v>
      </c>
      <c r="AC393" s="10">
        <v>24.479162526213749</v>
      </c>
      <c r="AD393" s="10">
        <v>22.3452285117713</v>
      </c>
      <c r="AE393" s="10">
        <v>24.74923451191199</v>
      </c>
      <c r="AF393" s="10">
        <v>17.18654686585435</v>
      </c>
      <c r="AG393" s="10">
        <v>22.615300497469541</v>
      </c>
      <c r="AH393" s="10">
        <v>22.061759025242381</v>
      </c>
      <c r="AI393" s="10">
        <v>25.304370853169829</v>
      </c>
      <c r="AJ393" s="10">
        <v>0.0035355641486298642</v>
      </c>
      <c r="AK393" s="10">
        <v>0.003505045026830419</v>
      </c>
      <c r="AL393" s="10">
        <v>0.0035009724925765644</v>
      </c>
      <c r="AM393" s="10">
        <v>0.003461079202885449</v>
      </c>
      <c r="AN393" s="10">
        <v>0.0036546329254293929</v>
      </c>
      <c r="AO393" s="10">
        <v>0.0034530731273661008</v>
      </c>
      <c r="AP393" s="10">
        <v>0.0034718344106962869</v>
      </c>
      <c r="AQ393" s="10">
        <v>0.0031179534518519861</v>
      </c>
      <c r="AR393" s="10">
        <v>0.5994184041554742</v>
      </c>
      <c r="AS393" s="10">
        <v>0.58989598091435091</v>
      </c>
      <c r="AT393" s="10">
        <v>0.60126448586242398</v>
      </c>
      <c r="AU393" s="10">
        <v>0.59773219056985816</v>
      </c>
      <c r="AV393" s="10">
        <v>0.60314678677637579</v>
      </c>
      <c r="AW393" s="10">
        <v>0.60953082143958892</v>
      </c>
      <c r="AX393" s="10">
        <v>0.61170779614678628</v>
      </c>
      <c r="AY393" s="10">
        <v>0.67954117914416889</v>
      </c>
      <c r="AZ393" s="10">
        <v>0.032610324052500639</v>
      </c>
      <c r="BA393" s="10">
        <v>0.082415974483857513</v>
      </c>
      <c r="BB393" s="10">
        <v>-0.011942002969558496</v>
      </c>
      <c r="BC393" s="10">
        <v>0.094357977453416009</v>
      </c>
      <c r="BD393" s="10">
        <v>-0.24004782214689657</v>
      </c>
      <c r="BE393" s="10">
        <v>0</v>
      </c>
      <c r="BF393" s="10">
        <v>-0.024476414641896538</v>
      </c>
      <c r="BG393" s="10">
        <v>0.11890491377734214</v>
      </c>
    </row>
    <row r="394" x14ac:dyDescent="0.3">
      <c r="A394" s="36">
        <v>22.75</v>
      </c>
      <c r="B394" s="36">
        <v>23</v>
      </c>
      <c r="C394" s="37">
        <v>252</v>
      </c>
      <c r="D394" s="2">
        <v>16793805700.69446</v>
      </c>
      <c r="E394" s="2">
        <v>19379636862.014462</v>
      </c>
      <c r="F394" s="2">
        <v>17851187080.919998</v>
      </c>
      <c r="G394" s="2">
        <v>19456081865.654461</v>
      </c>
      <c r="H394" s="2">
        <v>11913596002.08</v>
      </c>
      <c r="I394" s="2">
        <v>17927632084.560001</v>
      </c>
      <c r="J394" s="2">
        <v>17270820388.085659</v>
      </c>
      <c r="K394" s="2">
        <v>20257249169.60989</v>
      </c>
      <c r="L394" s="10">
        <v>4577986.5769334519</v>
      </c>
      <c r="M394" s="10">
        <v>5282883.4036396034</v>
      </c>
      <c r="N394" s="10">
        <v>4866228.4353688965</v>
      </c>
      <c r="O394" s="10">
        <v>5303722.2895225743</v>
      </c>
      <c r="P394" s="10">
        <v>3247642.8245370812</v>
      </c>
      <c r="Q394" s="10">
        <v>4887067.3212518645</v>
      </c>
      <c r="R394" s="10">
        <v>4708020.6427549189</v>
      </c>
      <c r="S394" s="10">
        <v>5522120.2648685826</v>
      </c>
      <c r="T394" s="10">
        <v>78762.068176334782</v>
      </c>
      <c r="U394" s="10">
        <v>90889.480738453145</v>
      </c>
      <c r="V394" s="10">
        <v>83721.131407265653</v>
      </c>
      <c r="W394" s="10">
        <v>91248.003797236946</v>
      </c>
      <c r="X394" s="10">
        <v>55874.140576863552</v>
      </c>
      <c r="Y394" s="10">
        <v>84079.654466049455</v>
      </c>
      <c r="Z394" s="10">
        <v>80999.242048595625</v>
      </c>
      <c r="AA394" s="10">
        <v>95005.436444690917</v>
      </c>
      <c r="AB394" s="10">
        <v>21.47051700543777</v>
      </c>
      <c r="AC394" s="10">
        <v>24.776446162401641</v>
      </c>
      <c r="AD394" s="10">
        <v>22.82235620793772</v>
      </c>
      <c r="AE394" s="10">
        <v>24.874179444534679</v>
      </c>
      <c r="AF394" s="10">
        <v>15.231274561429309</v>
      </c>
      <c r="AG394" s="10">
        <v>22.920089490070751</v>
      </c>
      <c r="AH394" s="10">
        <v>22.080369955984459</v>
      </c>
      <c r="AI394" s="10">
        <v>25.898454497512368</v>
      </c>
      <c r="AJ394" s="10">
        <v>0.0032973402594705277</v>
      </c>
      <c r="AK394" s="10">
        <v>0.0035986319022878318</v>
      </c>
      <c r="AL394" s="10">
        <v>0.0036271519097388471</v>
      </c>
      <c r="AM394" s="10">
        <v>0.0035285794216112407</v>
      </c>
      <c r="AN394" s="10">
        <v>0.003285434019786065</v>
      </c>
      <c r="AO394" s="10">
        <v>0.003549940622998589</v>
      </c>
      <c r="AP394" s="10">
        <v>0.0035247358805126127</v>
      </c>
      <c r="AQ394" s="10">
        <v>0.0032370491877002062</v>
      </c>
      <c r="AR394" s="10">
        <v>0.60271574441494469</v>
      </c>
      <c r="AS394" s="10">
        <v>0.59349461281663873</v>
      </c>
      <c r="AT394" s="10">
        <v>0.60489163777216282</v>
      </c>
      <c r="AU394" s="10">
        <v>0.60126076999146938</v>
      </c>
      <c r="AV394" s="10">
        <v>0.60643222079616188</v>
      </c>
      <c r="AW394" s="10">
        <v>0.61308076206258755</v>
      </c>
      <c r="AX394" s="10">
        <v>0.61523253202729888</v>
      </c>
      <c r="AY394" s="10">
        <v>0.68277822833186907</v>
      </c>
      <c r="AZ394" s="10">
        <v>-0.06324462586679469</v>
      </c>
      <c r="BA394" s="10">
        <v>0.080992557779283381</v>
      </c>
      <c r="BB394" s="10">
        <v>-0.0042640881561731847</v>
      </c>
      <c r="BC394" s="10">
        <v>0.085256645935456232</v>
      </c>
      <c r="BD394" s="10">
        <v>-0.33546181972685241</v>
      </c>
      <c r="BE394" s="10">
        <v>0</v>
      </c>
      <c r="BF394" s="10">
        <v>-0.036636834880163338</v>
      </c>
      <c r="BG394" s="10">
        <v>0.12994560988655324</v>
      </c>
    </row>
    <row r="395" x14ac:dyDescent="0.3">
      <c r="A395" s="36">
        <v>23</v>
      </c>
      <c r="B395" s="36">
        <v>23.25</v>
      </c>
      <c r="C395" s="37">
        <v>253</v>
      </c>
      <c r="D395" s="2">
        <v>21401417051.89225</v>
      </c>
      <c r="E395" s="2">
        <v>22123662533.852249</v>
      </c>
      <c r="F395" s="2">
        <v>20294102305.360001</v>
      </c>
      <c r="G395" s="2">
        <v>22200169708.532249</v>
      </c>
      <c r="H395" s="2">
        <v>16229385680.440001</v>
      </c>
      <c r="I395" s="2">
        <v>20370609480.040001</v>
      </c>
      <c r="J395" s="2">
        <v>19858424961.436081</v>
      </c>
      <c r="K395" s="2">
        <v>22821178597.834591</v>
      </c>
      <c r="L395" s="10">
        <v>5834020.0986644709</v>
      </c>
      <c r="M395" s="10">
        <v>6030904.0081601599</v>
      </c>
      <c r="N395" s="10">
        <v>5532166.4190154634</v>
      </c>
      <c r="O395" s="10">
        <v>6051759.8418506533</v>
      </c>
      <c r="P395" s="10">
        <v>4424125.8426526831</v>
      </c>
      <c r="Q395" s="10">
        <v>5553022.2527059549</v>
      </c>
      <c r="R395" s="10">
        <v>5413400.9010676621</v>
      </c>
      <c r="S395" s="10">
        <v>6221046.6854673401</v>
      </c>
      <c r="T395" s="10">
        <v>89239.500675057352</v>
      </c>
      <c r="U395" s="10">
        <v>92251.11556105518</v>
      </c>
      <c r="V395" s="10">
        <v>84622.226275373192</v>
      </c>
      <c r="W395" s="10">
        <v>92570.134719924332</v>
      </c>
      <c r="X395" s="10">
        <v>67673.195231590347</v>
      </c>
      <c r="Y395" s="10">
        <v>84941.245434242359</v>
      </c>
      <c r="Z395" s="10">
        <v>82805.541495438592</v>
      </c>
      <c r="AA395" s="10">
        <v>95159.613868045184</v>
      </c>
      <c r="AB395" s="10">
        <v>24.326662074324371</v>
      </c>
      <c r="AC395" s="10">
        <v>25.14762742123326</v>
      </c>
      <c r="AD395" s="10">
        <v>23.067994408370701</v>
      </c>
      <c r="AE395" s="10">
        <v>25.234591951674808</v>
      </c>
      <c r="AF395" s="10">
        <v>18.447693447805371</v>
      </c>
      <c r="AG395" s="10">
        <v>23.15495893881225</v>
      </c>
      <c r="AH395" s="10">
        <v>22.57276666277901</v>
      </c>
      <c r="AI395" s="10">
        <v>25.94048321852781</v>
      </c>
      <c r="AJ395" s="10">
        <v>0.0042020108671380688</v>
      </c>
      <c r="AK395" s="10">
        <v>0.0041081738711947671</v>
      </c>
      <c r="AL395" s="10">
        <v>0.0041235236401728657</v>
      </c>
      <c r="AM395" s="10">
        <v>0.0040262506362130322</v>
      </c>
      <c r="AN395" s="10">
        <v>0.0044756071823685416</v>
      </c>
      <c r="AO395" s="10">
        <v>0.0040336868676992925</v>
      </c>
      <c r="AP395" s="10">
        <v>0.0040528302315232141</v>
      </c>
      <c r="AQ395" s="10">
        <v>0.0036467576137290719</v>
      </c>
      <c r="AR395" s="10">
        <v>0.6069177552820828</v>
      </c>
      <c r="AS395" s="10">
        <v>0.59760278668783351</v>
      </c>
      <c r="AT395" s="10">
        <v>0.60901516141233569</v>
      </c>
      <c r="AU395" s="10">
        <v>0.60528702062768236</v>
      </c>
      <c r="AV395" s="10">
        <v>0.61090782797853038</v>
      </c>
      <c r="AW395" s="10">
        <v>0.61711444893028689</v>
      </c>
      <c r="AX395" s="10">
        <v>0.61928536225882214</v>
      </c>
      <c r="AY395" s="10">
        <v>0.6864249859455982</v>
      </c>
      <c r="AZ395" s="10">
        <v>0.050602686820061971</v>
      </c>
      <c r="BA395" s="10">
        <v>0.086057957938370233</v>
      </c>
      <c r="BB395" s="10">
        <v>-0.0037557626714588288</v>
      </c>
      <c r="BC395" s="10">
        <v>0.089813720609829062</v>
      </c>
      <c r="BD395" s="10">
        <v>-0.20329405478308094</v>
      </c>
      <c r="BE395" s="10">
        <v>0</v>
      </c>
      <c r="BF395" s="10">
        <v>-0.02514330850560853</v>
      </c>
      <c r="BG395" s="10">
        <v>0.12029925369664385</v>
      </c>
    </row>
    <row r="396" x14ac:dyDescent="0.3">
      <c r="A396" s="36">
        <v>23.25</v>
      </c>
      <c r="B396" s="36">
        <v>23.5</v>
      </c>
      <c r="C396" s="37">
        <v>254</v>
      </c>
      <c r="D396" s="2">
        <v>25235665010.96167</v>
      </c>
      <c r="E396" s="2">
        <v>26495596074.64167</v>
      </c>
      <c r="F396" s="2">
        <v>23376795532.400002</v>
      </c>
      <c r="G396" s="2">
        <v>26543591102.321659</v>
      </c>
      <c r="H396" s="2">
        <v>17490675882.52</v>
      </c>
      <c r="I396" s="2">
        <v>23424790560.080002</v>
      </c>
      <c r="J396" s="2">
        <v>22761917289.889259</v>
      </c>
      <c r="K396" s="2">
        <v>24921711634.695229</v>
      </c>
      <c r="L396" s="10">
        <v>6879234.9833721342</v>
      </c>
      <c r="M396" s="10">
        <v>7222691.8269361882</v>
      </c>
      <c r="N396" s="10">
        <v>6372507.7011352861</v>
      </c>
      <c r="O396" s="10">
        <v>7235775.2576007154</v>
      </c>
      <c r="P396" s="10">
        <v>4767953.1869514892</v>
      </c>
      <c r="Q396" s="10">
        <v>6385591.1317998143</v>
      </c>
      <c r="R396" s="10">
        <v>6204892.0700608967</v>
      </c>
      <c r="S396" s="10">
        <v>6793651.3838029644</v>
      </c>
      <c r="T396" s="10">
        <v>92412.268374713603</v>
      </c>
      <c r="U396" s="10">
        <v>97026.099139223239</v>
      </c>
      <c r="V396" s="10">
        <v>85605.142624241518</v>
      </c>
      <c r="W396" s="10">
        <v>97201.855529105946</v>
      </c>
      <c r="X396" s="10">
        <v>64050.34434434244</v>
      </c>
      <c r="Y396" s="10">
        <v>85780.89901412421</v>
      </c>
      <c r="Z396" s="10">
        <v>83353.476454953226</v>
      </c>
      <c r="AA396" s="10">
        <v>91262.580278438792</v>
      </c>
      <c r="AB396" s="10">
        <v>25.1915576316282</v>
      </c>
      <c r="AC396" s="10">
        <v>26.449286563629261</v>
      </c>
      <c r="AD396" s="10">
        <v>23.335937120794821</v>
      </c>
      <c r="AE396" s="10">
        <v>26.497197704679319</v>
      </c>
      <c r="AF396" s="10">
        <v>17.460105343736341</v>
      </c>
      <c r="AG396" s="10">
        <v>23.383848261844879</v>
      </c>
      <c r="AH396" s="10">
        <v>22.722133574269879</v>
      </c>
      <c r="AI396" s="10">
        <v>24.87815298909452</v>
      </c>
      <c r="AJ396" s="10">
        <v>0.0049548372595328242</v>
      </c>
      <c r="AK396" s="10">
        <v>0.0049200043315170043</v>
      </c>
      <c r="AL396" s="10">
        <v>0.0047498907593404331</v>
      </c>
      <c r="AM396" s="10">
        <v>0.0048139789905311892</v>
      </c>
      <c r="AN396" s="10">
        <v>0.0048234354735085961</v>
      </c>
      <c r="AO396" s="10">
        <v>0.0046384606289460667</v>
      </c>
      <c r="AP396" s="10">
        <v>0.0046453929100136945</v>
      </c>
      <c r="AQ396" s="10">
        <v>0.0039824166513296897</v>
      </c>
      <c r="AR396" s="10">
        <v>0.61187259254161563</v>
      </c>
      <c r="AS396" s="10">
        <v>0.60252279101935047</v>
      </c>
      <c r="AT396" s="10">
        <v>0.6137650521716761</v>
      </c>
      <c r="AU396" s="10">
        <v>0.61010099961821351</v>
      </c>
      <c r="AV396" s="10">
        <v>0.61573126345203899</v>
      </c>
      <c r="AW396" s="10">
        <v>0.6217529095592329</v>
      </c>
      <c r="AX396" s="10">
        <v>0.62393075516883578</v>
      </c>
      <c r="AY396" s="10">
        <v>0.6904074025969279</v>
      </c>
      <c r="AZ396" s="10">
        <v>0.077305897196268569</v>
      </c>
      <c r="BA396" s="10">
        <v>0.13109212253939484</v>
      </c>
      <c r="BB396" s="10">
        <v>-0.0020488989029338045</v>
      </c>
      <c r="BC396" s="10">
        <v>0.13314102144232809</v>
      </c>
      <c r="BD396" s="10">
        <v>-0.2533262639996785</v>
      </c>
      <c r="BE396" s="10">
        <v>-1.1102230246251565e-16</v>
      </c>
      <c r="BF396" s="10">
        <v>-0.028297937968350451</v>
      </c>
      <c r="BG396" s="10">
        <v>0.063903285315440206</v>
      </c>
    </row>
    <row r="397" x14ac:dyDescent="0.3">
      <c r="A397" s="36">
        <v>23.5</v>
      </c>
      <c r="B397" s="36">
        <v>23.75</v>
      </c>
      <c r="C397" s="37">
        <v>255</v>
      </c>
      <c r="D397" s="2">
        <v>20706948196.17469</v>
      </c>
      <c r="E397" s="2">
        <v>22419360655.614689</v>
      </c>
      <c r="F397" s="2">
        <v>19989414568.68</v>
      </c>
      <c r="G397" s="2">
        <v>22642682028.05468</v>
      </c>
      <c r="H397" s="2">
        <v>15004621969.48</v>
      </c>
      <c r="I397" s="2">
        <v>20212735941.119999</v>
      </c>
      <c r="J397" s="2">
        <v>19405344674.717388</v>
      </c>
      <c r="K397" s="2">
        <v>21764652811.357201</v>
      </c>
      <c r="L397" s="10">
        <v>5644708.0894489596</v>
      </c>
      <c r="M397" s="10">
        <v>6111511.2306312919</v>
      </c>
      <c r="N397" s="10">
        <v>5449108.6301177619</v>
      </c>
      <c r="O397" s="10">
        <v>6172388.5721698096</v>
      </c>
      <c r="P397" s="10">
        <v>4090255.6092690602</v>
      </c>
      <c r="Q397" s="10">
        <v>5509985.9716562796</v>
      </c>
      <c r="R397" s="10">
        <v>5289891.3459472544</v>
      </c>
      <c r="S397" s="10">
        <v>5933038.0616401881</v>
      </c>
      <c r="T397" s="10">
        <v>88717.955271054598</v>
      </c>
      <c r="U397" s="10">
        <v>96054.706710373881</v>
      </c>
      <c r="V397" s="10">
        <v>85643.715857961797</v>
      </c>
      <c r="W397" s="10">
        <v>97011.516731024938</v>
      </c>
      <c r="X397" s="10">
        <v>64286.604097137133</v>
      </c>
      <c r="Y397" s="10">
        <v>86600.525878612854</v>
      </c>
      <c r="Z397" s="10">
        <v>83141.295596084834</v>
      </c>
      <c r="AA397" s="10">
        <v>93249.641439907093</v>
      </c>
      <c r="AB397" s="10">
        <v>24.1844889480337</v>
      </c>
      <c r="AC397" s="10">
        <v>26.184485268469391</v>
      </c>
      <c r="AD397" s="10">
        <v>23.34645217315088</v>
      </c>
      <c r="AE397" s="10">
        <v>26.44531140337191</v>
      </c>
      <c r="AF397" s="10">
        <v>17.524509684017531</v>
      </c>
      <c r="AG397" s="10">
        <v>23.607278308053399</v>
      </c>
      <c r="AH397" s="10">
        <v>22.664293133508949</v>
      </c>
      <c r="AI397" s="10">
        <v>25.419825287016341</v>
      </c>
      <c r="AJ397" s="10">
        <v>0.0040656570139544958</v>
      </c>
      <c r="AK397" s="10">
        <v>0.0041630824694310238</v>
      </c>
      <c r="AL397" s="10">
        <v>0.0040616146645421026</v>
      </c>
      <c r="AM397" s="10">
        <v>0.0041065052257680187</v>
      </c>
      <c r="AN397" s="10">
        <v>0.0041378518680633657</v>
      </c>
      <c r="AO397" s="10">
        <v>0.0040024255339958115</v>
      </c>
      <c r="AP397" s="10">
        <v>0.0039603628033718563</v>
      </c>
      <c r="AQ397" s="10">
        <v>0.0034779278821961395</v>
      </c>
      <c r="AR397" s="10">
        <v>0.61593824955557008</v>
      </c>
      <c r="AS397" s="10">
        <v>0.60668587348878145</v>
      </c>
      <c r="AT397" s="10">
        <v>0.61782666683621823</v>
      </c>
      <c r="AU397" s="10">
        <v>0.61420750484398157</v>
      </c>
      <c r="AV397" s="10">
        <v>0.61986911532010236</v>
      </c>
      <c r="AW397" s="10">
        <v>0.62575533509322867</v>
      </c>
      <c r="AX397" s="10">
        <v>0.62789111797220765</v>
      </c>
      <c r="AY397" s="10">
        <v>0.69388533047912404</v>
      </c>
      <c r="AZ397" s="10">
        <v>0.024450537349042678</v>
      </c>
      <c r="BA397" s="10">
        <v>0.10917001641552249</v>
      </c>
      <c r="BB397" s="10">
        <v>-0.011048547464852732</v>
      </c>
      <c r="BC397" s="10">
        <v>0.12021856388037477</v>
      </c>
      <c r="BD397" s="10">
        <v>-0.25766496860253418</v>
      </c>
      <c r="BE397" s="10">
        <v>0</v>
      </c>
      <c r="BF397" s="10">
        <v>-0.039944679866919186</v>
      </c>
      <c r="BG397" s="10">
        <v>0.076779159177558176</v>
      </c>
    </row>
    <row r="398" x14ac:dyDescent="0.3">
      <c r="A398" s="36">
        <v>23.75</v>
      </c>
      <c r="B398" s="36">
        <v>24</v>
      </c>
      <c r="C398" s="37">
        <v>256</v>
      </c>
      <c r="D398" s="2">
        <v>9825370833.3025665</v>
      </c>
      <c r="E398" s="2">
        <v>10818221186.342569</v>
      </c>
      <c r="F398" s="2">
        <v>9796811033.9599991</v>
      </c>
      <c r="G398" s="2">
        <v>10857300234.18257</v>
      </c>
      <c r="H398" s="2">
        <v>6666263330.7600002</v>
      </c>
      <c r="I398" s="2">
        <v>9835890081.7999992</v>
      </c>
      <c r="J398" s="2">
        <v>9564660779.737318</v>
      </c>
      <c r="K398" s="2">
        <v>10958427543.345699</v>
      </c>
      <c r="L398" s="10">
        <v>2678393.2474812772</v>
      </c>
      <c r="M398" s="10">
        <v>2949043.966569494</v>
      </c>
      <c r="N398" s="10">
        <v>2670607.8544405089</v>
      </c>
      <c r="O398" s="10">
        <v>2959696.903708302</v>
      </c>
      <c r="P398" s="10">
        <v>1817221.45595986</v>
      </c>
      <c r="Q398" s="10">
        <v>2681260.7915793178</v>
      </c>
      <c r="R398" s="10">
        <v>2607323.7622815068</v>
      </c>
      <c r="S398" s="10">
        <v>2987264.1789383041</v>
      </c>
      <c r="T398" s="10">
        <v>87464.911499555499</v>
      </c>
      <c r="U398" s="10">
        <v>96303.210810010831</v>
      </c>
      <c r="V398" s="10">
        <v>87210.673734454977</v>
      </c>
      <c r="W398" s="10">
        <v>96651.090347465768</v>
      </c>
      <c r="X398" s="10">
        <v>59342.710025904657</v>
      </c>
      <c r="Y398" s="10">
        <v>87558.553271909899</v>
      </c>
      <c r="Z398" s="10">
        <v>85144.084922217633</v>
      </c>
      <c r="AA398" s="10">
        <v>97551.320099218385</v>
      </c>
      <c r="AB398" s="10">
        <v>23.842909578326228</v>
      </c>
      <c r="AC398" s="10">
        <v>26.25222741415849</v>
      </c>
      <c r="AD398" s="10">
        <v>23.773604437090039</v>
      </c>
      <c r="AE398" s="10">
        <v>26.347059275455582</v>
      </c>
      <c r="AF398" s="10">
        <v>16.176805590064181</v>
      </c>
      <c r="AG398" s="10">
        <v>23.868436298387131</v>
      </c>
      <c r="AH398" s="10">
        <v>23.210252924569431</v>
      </c>
      <c r="AI398" s="10">
        <v>26.592461645420428</v>
      </c>
      <c r="AJ398" s="10">
        <v>0.0019291393142375304</v>
      </c>
      <c r="AK398" s="10">
        <v>0.0020088506386559675</v>
      </c>
      <c r="AL398" s="10">
        <v>0.0019905971345266565</v>
      </c>
      <c r="AM398" s="10">
        <v>0.0019690935947499844</v>
      </c>
      <c r="AN398" s="10">
        <v>0.0018383675531642558</v>
      </c>
      <c r="AO398" s="10">
        <v>0.0019476540794700105</v>
      </c>
      <c r="AP398" s="10">
        <v>0.0019520151491198904</v>
      </c>
      <c r="AQ398" s="10">
        <v>0.0017511246803872873</v>
      </c>
      <c r="AR398" s="10">
        <v>0.61786738886980763</v>
      </c>
      <c r="AS398" s="10">
        <v>0.60869472412743741</v>
      </c>
      <c r="AT398" s="10">
        <v>0.61981726397074488</v>
      </c>
      <c r="AU398" s="10">
        <v>0.61617659843873152</v>
      </c>
      <c r="AV398" s="10">
        <v>0.6217074828732666</v>
      </c>
      <c r="AW398" s="10">
        <v>0.62770298917269873</v>
      </c>
      <c r="AX398" s="10">
        <v>0.62984313312132756</v>
      </c>
      <c r="AY398" s="10">
        <v>0.69563645515951134</v>
      </c>
      <c r="AZ398" s="10">
        <v>-0.0010694760118250546</v>
      </c>
      <c r="BA398" s="10">
        <v>0.099872110848436835</v>
      </c>
      <c r="BB398" s="10">
        <v>-0.0039731074173257053</v>
      </c>
      <c r="BC398" s="10">
        <v>0.10384521826576254</v>
      </c>
      <c r="BD398" s="10">
        <v>-0.32225113585856047</v>
      </c>
      <c r="BE398" s="10">
        <v>0</v>
      </c>
      <c r="BF398" s="10">
        <v>-0.027575471035870436</v>
      </c>
      <c r="BG398" s="10">
        <v>0.11412667813590205</v>
      </c>
    </row>
    <row r="399" x14ac:dyDescent="0.3">
      <c r="A399" s="36">
        <v>24</v>
      </c>
      <c r="B399" s="36">
        <v>24.25</v>
      </c>
      <c r="C399" s="37">
        <v>257</v>
      </c>
      <c r="D399" s="2">
        <v>17044241033.00386</v>
      </c>
      <c r="E399" s="2">
        <v>17654304313.603859</v>
      </c>
      <c r="F399" s="2">
        <v>15790786896.120001</v>
      </c>
      <c r="G399" s="2">
        <v>17732466398.683861</v>
      </c>
      <c r="H399" s="2">
        <v>12415665568.040001</v>
      </c>
      <c r="I399" s="2">
        <v>15868948981.200001</v>
      </c>
      <c r="J399" s="2">
        <v>15290234684.22402</v>
      </c>
      <c r="K399" s="2">
        <v>17372503580.116329</v>
      </c>
      <c r="L399" s="10">
        <v>4646255.1760905143</v>
      </c>
      <c r="M399" s="10">
        <v>4812558.2499406124</v>
      </c>
      <c r="N399" s="10">
        <v>4304563.9408978447</v>
      </c>
      <c r="O399" s="10">
        <v>4833865.2117275158</v>
      </c>
      <c r="P399" s="10">
        <v>3384506.8430100731</v>
      </c>
      <c r="Q399" s="10">
        <v>4325870.9026847472</v>
      </c>
      <c r="R399" s="10">
        <v>4168113.5527038579</v>
      </c>
      <c r="S399" s="10">
        <v>4735739.4514938407</v>
      </c>
      <c r="T399" s="10">
        <v>94928.604233986771</v>
      </c>
      <c r="U399" s="10">
        <v>98326.376866374761</v>
      </c>
      <c r="V399" s="10">
        <v>87947.43966025798</v>
      </c>
      <c r="W399" s="10">
        <v>98761.703826741912</v>
      </c>
      <c r="X399" s="10">
        <v>69149.562056051858</v>
      </c>
      <c r="Y399" s="10">
        <v>88382.766620625116</v>
      </c>
      <c r="Z399" s="10">
        <v>85159.593447011503</v>
      </c>
      <c r="AA399" s="10">
        <v>96756.876044936886</v>
      </c>
      <c r="AB399" s="10">
        <v>25.877510059095702</v>
      </c>
      <c r="AC399" s="10">
        <v>26.803741895986661</v>
      </c>
      <c r="AD399" s="10">
        <v>23.974446615377751</v>
      </c>
      <c r="AE399" s="10">
        <v>26.92241189947822</v>
      </c>
      <c r="AF399" s="10">
        <v>18.85015061716128</v>
      </c>
      <c r="AG399" s="10">
        <v>24.09311661886931</v>
      </c>
      <c r="AH399" s="10">
        <v>23.214480543942891</v>
      </c>
      <c r="AI399" s="10">
        <v>26.375896425991051</v>
      </c>
      <c r="AJ399" s="10">
        <v>0.0033465113954438061</v>
      </c>
      <c r="AK399" s="10">
        <v>0.0032782524857397463</v>
      </c>
      <c r="AL399" s="10">
        <v>0.0032085027503722181</v>
      </c>
      <c r="AM399" s="10">
        <v>0.0032159823576433091</v>
      </c>
      <c r="AN399" s="10">
        <v>0.0034238906563898428</v>
      </c>
      <c r="AO399" s="10">
        <v>0.0031422904244655333</v>
      </c>
      <c r="AP399" s="10">
        <v>0.0031205256960533186</v>
      </c>
      <c r="AQ399" s="10">
        <v>0.0027760752771259643</v>
      </c>
      <c r="AR399" s="10">
        <v>0.62121390026525147</v>
      </c>
      <c r="AS399" s="10">
        <v>0.61197297661317718</v>
      </c>
      <c r="AT399" s="10">
        <v>0.62302576672111709</v>
      </c>
      <c r="AU399" s="10">
        <v>0.61939258079637483</v>
      </c>
      <c r="AV399" s="10">
        <v>0.62513137352965642</v>
      </c>
      <c r="AW399" s="10">
        <v>0.6308452795971643</v>
      </c>
      <c r="AX399" s="10">
        <v>0.63296365881738093</v>
      </c>
      <c r="AY399" s="10">
        <v>0.69841253043663731</v>
      </c>
      <c r="AZ399" s="10">
        <v>0.074062375094672728</v>
      </c>
      <c r="BA399" s="10">
        <v>0.11250621162869545</v>
      </c>
      <c r="BB399" s="10">
        <v>-0.004925473336173658</v>
      </c>
      <c r="BC399" s="10">
        <v>0.11743168496486911</v>
      </c>
      <c r="BD399" s="10">
        <v>-0.21761261046658587</v>
      </c>
      <c r="BE399" s="10">
        <v>-1.1102230246251565e-16</v>
      </c>
      <c r="BF399" s="10">
        <v>-0.036468344416607956</v>
      </c>
      <c r="BG399" s="10">
        <v>0.094748215568503769</v>
      </c>
    </row>
    <row r="400" x14ac:dyDescent="0.3">
      <c r="A400" s="36">
        <v>24.25</v>
      </c>
      <c r="B400" s="36">
        <v>24.5</v>
      </c>
      <c r="C400" s="37">
        <v>258</v>
      </c>
      <c r="D400" s="2">
        <v>16080037511.759809</v>
      </c>
      <c r="E400" s="2">
        <v>17855656105.87981</v>
      </c>
      <c r="F400" s="2">
        <v>15903088060.24</v>
      </c>
      <c r="G400" s="2">
        <v>17915577507.799809</v>
      </c>
      <c r="H400" s="2">
        <v>10838137633.52</v>
      </c>
      <c r="I400" s="2">
        <v>15963009462.16</v>
      </c>
      <c r="J400" s="2">
        <v>15570028279.942539</v>
      </c>
      <c r="K400" s="2">
        <v>17913783080.681129</v>
      </c>
      <c r="L400" s="10">
        <v>4383413.5750646871</v>
      </c>
      <c r="M400" s="10">
        <v>4867446.690280416</v>
      </c>
      <c r="N400" s="10">
        <v>4335177.2057574047</v>
      </c>
      <c r="O400" s="10">
        <v>4883781.247113442</v>
      </c>
      <c r="P400" s="10">
        <v>2954473.1843098612</v>
      </c>
      <c r="Q400" s="10">
        <v>4351511.7625904316</v>
      </c>
      <c r="R400" s="10">
        <v>4244385.2059753006</v>
      </c>
      <c r="S400" s="10">
        <v>4883292.0867998712</v>
      </c>
      <c r="T400" s="10">
        <v>90007.598637349758</v>
      </c>
      <c r="U400" s="10">
        <v>99946.578296799416</v>
      </c>
      <c r="V400" s="10">
        <v>89017.128608915649</v>
      </c>
      <c r="W400" s="10">
        <v>100281.9868112297</v>
      </c>
      <c r="X400" s="10">
        <v>60666.198159102612</v>
      </c>
      <c r="Y400" s="10">
        <v>89352.537123345945</v>
      </c>
      <c r="Z400" s="10">
        <v>87152.835008522408</v>
      </c>
      <c r="AA400" s="10">
        <v>100271.9425513352</v>
      </c>
      <c r="AB400" s="10">
        <v>24.536045356697301</v>
      </c>
      <c r="AC400" s="10">
        <v>27.245408337328531</v>
      </c>
      <c r="AD400" s="10">
        <v>24.266043513408221</v>
      </c>
      <c r="AE400" s="10">
        <v>27.336840601355949</v>
      </c>
      <c r="AF400" s="10">
        <v>16.537588072396961</v>
      </c>
      <c r="AG400" s="10">
        <v>24.357475777435639</v>
      </c>
      <c r="AH400" s="10">
        <v>23.757837617128839</v>
      </c>
      <c r="AI400" s="10">
        <v>27.334102539013671</v>
      </c>
      <c r="AJ400" s="10">
        <v>0.0031571971241235309</v>
      </c>
      <c r="AK400" s="10">
        <v>0.0033156417819596011</v>
      </c>
      <c r="AL400" s="10">
        <v>0.0032313210301906578</v>
      </c>
      <c r="AM400" s="10">
        <v>0.0032491916181694755</v>
      </c>
      <c r="AN400" s="10">
        <v>0.0029888529110835577</v>
      </c>
      <c r="AO400" s="10">
        <v>0.003160915813518796</v>
      </c>
      <c r="AP400" s="10">
        <v>0.0031776277041691016</v>
      </c>
      <c r="AQ400" s="10">
        <v>0.0028625701586842485</v>
      </c>
      <c r="AR400" s="10">
        <v>0.62437109738937502</v>
      </c>
      <c r="AS400" s="10">
        <v>0.61528861839513682</v>
      </c>
      <c r="AT400" s="10">
        <v>0.62625708775130773</v>
      </c>
      <c r="AU400" s="10">
        <v>0.62264177241454433</v>
      </c>
      <c r="AV400" s="10">
        <v>0.62812022644073995</v>
      </c>
      <c r="AW400" s="10">
        <v>0.63400619541068315</v>
      </c>
      <c r="AX400" s="10">
        <v>0.63614128652155</v>
      </c>
      <c r="AY400" s="10">
        <v>0.70127510059532161</v>
      </c>
      <c r="AZ400" s="10">
        <v>0.0073312021694420526</v>
      </c>
      <c r="BA400" s="10">
        <v>0.11856452558061137</v>
      </c>
      <c r="BB400" s="10">
        <v>-0.0037537659839168569</v>
      </c>
      <c r="BC400" s="10">
        <v>0.12231829156452823</v>
      </c>
      <c r="BD400" s="10">
        <v>-0.32104671996771073</v>
      </c>
      <c r="BE400" s="10">
        <v>0</v>
      </c>
      <c r="BF400" s="10">
        <v>-0.024618239007438647</v>
      </c>
      <c r="BG400" s="10">
        <v>0.12220587998430998</v>
      </c>
    </row>
    <row r="401" x14ac:dyDescent="0.3">
      <c r="A401" s="36">
        <v>24.5</v>
      </c>
      <c r="B401" s="36">
        <v>24.75</v>
      </c>
      <c r="C401" s="37">
        <v>259</v>
      </c>
      <c r="D401" s="2">
        <v>19562607624.743622</v>
      </c>
      <c r="E401" s="2">
        <v>20221200298.34362</v>
      </c>
      <c r="F401" s="2">
        <v>17998524385.439999</v>
      </c>
      <c r="G401" s="2">
        <v>20257809898.34362</v>
      </c>
      <c r="H401" s="2">
        <v>13664349964.040001</v>
      </c>
      <c r="I401" s="2">
        <v>18035133985.439999</v>
      </c>
      <c r="J401" s="2">
        <v>17390252258.38203</v>
      </c>
      <c r="K401" s="2">
        <v>19639631729.863731</v>
      </c>
      <c r="L401" s="10">
        <v>5332761.180641083</v>
      </c>
      <c r="M401" s="10">
        <v>5512293.3529873919</v>
      </c>
      <c r="N401" s="10">
        <v>4906392.5419684034</v>
      </c>
      <c r="O401" s="10">
        <v>5522273.119359226</v>
      </c>
      <c r="P401" s="10">
        <v>3724897.8482173011</v>
      </c>
      <c r="Q401" s="10">
        <v>4916372.3083402365</v>
      </c>
      <c r="R401" s="10">
        <v>4740577.7360558268</v>
      </c>
      <c r="S401" s="10">
        <v>5353757.9294200446</v>
      </c>
      <c r="T401" s="10">
        <v>97957.525473791946</v>
      </c>
      <c r="U401" s="10">
        <v>101255.3531375961</v>
      </c>
      <c r="V401" s="10">
        <v>90125.557123957857</v>
      </c>
      <c r="W401" s="10">
        <v>101438.6715322282</v>
      </c>
      <c r="X401" s="10">
        <v>68422.673263263321</v>
      </c>
      <c r="Y401" s="10">
        <v>90308.875518589935</v>
      </c>
      <c r="Z401" s="10">
        <v>87079.703855096406</v>
      </c>
      <c r="AA401" s="10">
        <v>98343.214891283293</v>
      </c>
      <c r="AB401" s="10">
        <v>26.70319311304716</v>
      </c>
      <c r="AC401" s="10">
        <v>27.60217998040806</v>
      </c>
      <c r="AD401" s="10">
        <v>24.568200806030909</v>
      </c>
      <c r="AE401" s="10">
        <v>27.652152521765739</v>
      </c>
      <c r="AF401" s="10">
        <v>18.652000942476661</v>
      </c>
      <c r="AG401" s="10">
        <v>24.618173347388581</v>
      </c>
      <c r="AH401" s="10">
        <v>23.737902085855769</v>
      </c>
      <c r="AI401" s="10">
        <v>26.808331936706871</v>
      </c>
      <c r="AJ401" s="10">
        <v>0.0038409741574314421</v>
      </c>
      <c r="AK401" s="10">
        <v>0.0037549029950506236</v>
      </c>
      <c r="AL401" s="10">
        <v>0.0036570891224879474</v>
      </c>
      <c r="AM401" s="10">
        <v>0.0036739818236678316</v>
      </c>
      <c r="AN401" s="10">
        <v>0.0037682426214789865</v>
      </c>
      <c r="AO401" s="10">
        <v>0.003571227615234008</v>
      </c>
      <c r="AP401" s="10">
        <v>0.003549110275535605</v>
      </c>
      <c r="AQ401" s="10">
        <v>0.0031383557266631027</v>
      </c>
      <c r="AR401" s="10">
        <v>0.62821207154680647</v>
      </c>
      <c r="AS401" s="10">
        <v>0.61904352139018748</v>
      </c>
      <c r="AT401" s="10">
        <v>0.62991417687379569</v>
      </c>
      <c r="AU401" s="10">
        <v>0.62631575423821217</v>
      </c>
      <c r="AV401" s="10">
        <v>0.63188846906221896</v>
      </c>
      <c r="AW401" s="10">
        <v>0.63757742302591713</v>
      </c>
      <c r="AX401" s="10">
        <v>0.63969039679708561</v>
      </c>
      <c r="AY401" s="10">
        <v>0.70441345632198471</v>
      </c>
      <c r="AZ401" s="10">
        <v>0.084694332769402969</v>
      </c>
      <c r="BA401" s="10">
        <v>0.12121153714014321</v>
      </c>
      <c r="BB401" s="10">
        <v>-0.002029904520230108</v>
      </c>
      <c r="BC401" s="10">
        <v>0.12324144166037332</v>
      </c>
      <c r="BD401" s="10">
        <v>-0.24234829776859934</v>
      </c>
      <c r="BE401" s="10">
        <v>0</v>
      </c>
      <c r="BF401" s="10">
        <v>-0.035756969012738726</v>
      </c>
      <c r="BG401" s="10">
        <v>0.088965113634257742</v>
      </c>
    </row>
    <row r="402" x14ac:dyDescent="0.3">
      <c r="A402" s="36">
        <v>24.75</v>
      </c>
      <c r="B402" s="36">
        <v>25</v>
      </c>
      <c r="C402" s="37">
        <v>260</v>
      </c>
      <c r="D402" s="2">
        <v>11684827866.8561</v>
      </c>
      <c r="E402" s="2">
        <v>13412790399.9361</v>
      </c>
      <c r="F402" s="2">
        <v>12413794598.76</v>
      </c>
      <c r="G402" s="2">
        <v>13480781198.3361</v>
      </c>
      <c r="H402" s="2">
        <v>8264908756.0800009</v>
      </c>
      <c r="I402" s="2">
        <v>12481785397.16</v>
      </c>
      <c r="J402" s="2">
        <v>12043760441.5236</v>
      </c>
      <c r="K402" s="2">
        <v>12859930828.273279</v>
      </c>
      <c r="L402" s="10">
        <v>3185280.697038976</v>
      </c>
      <c r="M402" s="10">
        <v>3656322.7837982061</v>
      </c>
      <c r="N402" s="10">
        <v>3383996.817325464</v>
      </c>
      <c r="O402" s="10">
        <v>3674857.0557778631</v>
      </c>
      <c r="P402" s="10">
        <v>2253011.7365445872</v>
      </c>
      <c r="Q402" s="10">
        <v>3402531.089305121</v>
      </c>
      <c r="R402" s="10">
        <v>3283125.6130834711</v>
      </c>
      <c r="S402" s="10">
        <v>3505613.424460026</v>
      </c>
      <c r="T402" s="10">
        <v>85313.132406005214</v>
      </c>
      <c r="U402" s="10">
        <v>97929.312811659256</v>
      </c>
      <c r="V402" s="10">
        <v>90635.45602318857</v>
      </c>
      <c r="W402" s="10">
        <v>98425.726456120567</v>
      </c>
      <c r="X402" s="10">
        <v>60343.657866884743</v>
      </c>
      <c r="Y402" s="10">
        <v>91131.869667649895</v>
      </c>
      <c r="Z402" s="10">
        <v>87933.766840363911</v>
      </c>
      <c r="AA402" s="10">
        <v>93892.780791107769</v>
      </c>
      <c r="AB402" s="10">
        <v>23.256335219758299</v>
      </c>
      <c r="AC402" s="10">
        <v>26.6955023495094</v>
      </c>
      <c r="AD402" s="10">
        <v>24.70719909848912</v>
      </c>
      <c r="AE402" s="10">
        <v>26.83082456541765</v>
      </c>
      <c r="AF402" s="10">
        <v>16.449663682022919</v>
      </c>
      <c r="AG402" s="10">
        <v>24.84252131439737</v>
      </c>
      <c r="AH402" s="10">
        <v>23.970719408629058</v>
      </c>
      <c r="AI402" s="10">
        <v>25.595144888145981</v>
      </c>
      <c r="AJ402" s="10">
        <v>0.0022942300296337533</v>
      </c>
      <c r="AK402" s="10">
        <v>0.0024906398285779187</v>
      </c>
      <c r="AL402" s="10">
        <v>0.0025223375107711644</v>
      </c>
      <c r="AM402" s="10">
        <v>0.0024448913944828533</v>
      </c>
      <c r="AN402" s="10">
        <v>0.0022792289072847667</v>
      </c>
      <c r="AO402" s="10">
        <v>0.0024715811223664096</v>
      </c>
      <c r="AP402" s="10">
        <v>0.0024579651464513926</v>
      </c>
      <c r="AQ402" s="10">
        <v>0.0020549793455665196</v>
      </c>
      <c r="AR402" s="10">
        <v>0.63050630157644028</v>
      </c>
      <c r="AS402" s="10">
        <v>0.62153416121876537</v>
      </c>
      <c r="AT402" s="10">
        <v>0.63243651438456683</v>
      </c>
      <c r="AU402" s="10">
        <v>0.62876064563269507</v>
      </c>
      <c r="AV402" s="10">
        <v>0.63416769796950367</v>
      </c>
      <c r="AW402" s="10">
        <v>0.64004900414828358</v>
      </c>
      <c r="AX402" s="10">
        <v>0.64214836194353697</v>
      </c>
      <c r="AY402" s="10">
        <v>0.70646843566755124</v>
      </c>
      <c r="AZ402" s="10">
        <v>-0.063849642094089609</v>
      </c>
      <c r="BA402" s="10">
        <v>0.074589089072780501</v>
      </c>
      <c r="BB402" s="10">
        <v>-0.0054472013607500536</v>
      </c>
      <c r="BC402" s="10">
        <v>0.080036290433530555</v>
      </c>
      <c r="BD402" s="10">
        <v>-0.33784242453322999</v>
      </c>
      <c r="BE402" s="10">
        <v>-1.1102230246251565e-16</v>
      </c>
      <c r="BF402" s="10">
        <v>-0.035093133049384551</v>
      </c>
      <c r="BG402" s="10">
        <v>0.03029578053788029</v>
      </c>
    </row>
    <row r="403" x14ac:dyDescent="0.3">
      <c r="A403" s="36">
        <v>25</v>
      </c>
      <c r="B403" s="36">
        <v>25.25</v>
      </c>
      <c r="C403" s="37">
        <v>261</v>
      </c>
      <c r="D403" s="2">
        <v>18682649592.700291</v>
      </c>
      <c r="E403" s="2">
        <v>19109922575.66029</v>
      </c>
      <c r="F403" s="2">
        <v>16719943368.120001</v>
      </c>
      <c r="G403" s="2">
        <v>19136880778.900291</v>
      </c>
      <c r="H403" s="2">
        <v>13828273923.24</v>
      </c>
      <c r="I403" s="2">
        <v>16746901571.360001</v>
      </c>
      <c r="J403" s="2">
        <v>16254606352.29512</v>
      </c>
      <c r="K403" s="2">
        <v>17620837467.918072</v>
      </c>
      <c r="L403" s="10">
        <v>5092884.8756060321</v>
      </c>
      <c r="M403" s="10">
        <v>5209359.367185764</v>
      </c>
      <c r="N403" s="10">
        <v>4557851.7264359938</v>
      </c>
      <c r="O403" s="10">
        <v>5216708.1655921824</v>
      </c>
      <c r="P403" s="10">
        <v>3769583.4720854131</v>
      </c>
      <c r="Q403" s="10">
        <v>4565200.5248424122</v>
      </c>
      <c r="R403" s="10">
        <v>4431000.9905061089</v>
      </c>
      <c r="S403" s="10">
        <v>4803435.1974858912</v>
      </c>
      <c r="T403" s="10">
        <v>102710.6126176512</v>
      </c>
      <c r="U403" s="10">
        <v>105059.6086536278</v>
      </c>
      <c r="V403" s="10">
        <v>91920.346616308219</v>
      </c>
      <c r="W403" s="10">
        <v>105207.8153389865</v>
      </c>
      <c r="X403" s="10">
        <v>76022.968747196195</v>
      </c>
      <c r="Y403" s="10">
        <v>92068.553301666892</v>
      </c>
      <c r="Z403" s="10">
        <v>89362.087963974554</v>
      </c>
      <c r="AA403" s="10">
        <v>96873.144367759975</v>
      </c>
      <c r="AB403" s="10">
        <v>27.99888329378344</v>
      </c>
      <c r="AC403" s="10">
        <v>28.639218933818029</v>
      </c>
      <c r="AD403" s="10">
        <v>25.057459902559671</v>
      </c>
      <c r="AE403" s="10">
        <v>28.679620033382719</v>
      </c>
      <c r="AF403" s="10">
        <v>20.723839293252261</v>
      </c>
      <c r="AG403" s="10">
        <v>25.097861002124361</v>
      </c>
      <c r="AH403" s="10">
        <v>24.360079333828718</v>
      </c>
      <c r="AI403" s="10">
        <v>26.407591137165699</v>
      </c>
      <c r="AJ403" s="10">
        <v>0.0036682008684335264</v>
      </c>
      <c r="AK403" s="10">
        <v>0.0035485482788284381</v>
      </c>
      <c r="AL403" s="10">
        <v>0.0033972964511263374</v>
      </c>
      <c r="AM403" s="10">
        <v>0.0034706887119681554</v>
      </c>
      <c r="AN403" s="10">
        <v>0.0038134482296026521</v>
      </c>
      <c r="AO403" s="10">
        <v>0.0033161382338234699</v>
      </c>
      <c r="AP403" s="10">
        <v>0.003317340632704789</v>
      </c>
      <c r="AQ403" s="10">
        <v>0.0028157583063001838</v>
      </c>
      <c r="AR403" s="10">
        <v>0.63417450244487383</v>
      </c>
      <c r="AS403" s="10">
        <v>0.62508270949759381</v>
      </c>
      <c r="AT403" s="10">
        <v>0.63583381083569313</v>
      </c>
      <c r="AU403" s="10">
        <v>0.63223133434466328</v>
      </c>
      <c r="AV403" s="10">
        <v>0.63798114619910629</v>
      </c>
      <c r="AW403" s="10">
        <v>0.64336514238210707</v>
      </c>
      <c r="AX403" s="10">
        <v>0.64546570257624181</v>
      </c>
      <c r="AY403" s="10">
        <v>0.70928419397385145</v>
      </c>
      <c r="AZ403" s="10">
        <v>0.1155884276916479</v>
      </c>
      <c r="BA403" s="10">
        <v>0.14110198201328483</v>
      </c>
      <c r="BB403" s="10">
        <v>-0.0016097427410752818</v>
      </c>
      <c r="BC403" s="10">
        <v>0.14271172475436034</v>
      </c>
      <c r="BD403" s="10">
        <v>-0.17427866496279776</v>
      </c>
      <c r="BE403" s="10">
        <v>0</v>
      </c>
      <c r="BF403" s="10">
        <v>-0.029396197079630926</v>
      </c>
      <c r="BG403" s="10">
        <v>0.052184930617413361</v>
      </c>
    </row>
    <row r="404" x14ac:dyDescent="0.3">
      <c r="A404" s="36">
        <v>25.25</v>
      </c>
      <c r="B404" s="36">
        <v>25.5</v>
      </c>
      <c r="C404" s="37">
        <v>262</v>
      </c>
      <c r="D404" s="2">
        <v>14853474518.96982</v>
      </c>
      <c r="E404" s="2">
        <v>15361364676.56982</v>
      </c>
      <c r="F404" s="2">
        <v>13939532607.440001</v>
      </c>
      <c r="G404" s="2">
        <v>15487725089.36982</v>
      </c>
      <c r="H404" s="2">
        <v>9640114336.3999996</v>
      </c>
      <c r="I404" s="2">
        <v>14065893020.24</v>
      </c>
      <c r="J404" s="2">
        <v>13648765923.972561</v>
      </c>
      <c r="K404" s="2">
        <v>14714152236.882641</v>
      </c>
      <c r="L404" s="10">
        <v>4049052.8579745931</v>
      </c>
      <c r="M404" s="10">
        <v>4187503.5680452269</v>
      </c>
      <c r="N404" s="10">
        <v>3799912.5572202862</v>
      </c>
      <c r="O404" s="10">
        <v>4221949.3800287638</v>
      </c>
      <c r="P404" s="10">
        <v>2627892.3800052051</v>
      </c>
      <c r="Q404" s="10">
        <v>3834358.3692038232</v>
      </c>
      <c r="R404" s="10">
        <v>3720649.6434021052</v>
      </c>
      <c r="S404" s="10">
        <v>4011073.64417218</v>
      </c>
      <c r="T404" s="10">
        <v>98257.410705699032</v>
      </c>
      <c r="U404" s="10">
        <v>101617.1614323692</v>
      </c>
      <c r="V404" s="10">
        <v>92211.581788858835</v>
      </c>
      <c r="W404" s="10">
        <v>102453.0498274766</v>
      </c>
      <c r="X404" s="10">
        <v>63770.444577922717</v>
      </c>
      <c r="Y404" s="10">
        <v>93047.470183966288</v>
      </c>
      <c r="Z404" s="10">
        <v>90288.127353971766</v>
      </c>
      <c r="AA404" s="10">
        <v>97335.778082031597</v>
      </c>
      <c r="AB404" s="10">
        <v>26.78494174053273</v>
      </c>
      <c r="AC404" s="10">
        <v>27.70080881692164</v>
      </c>
      <c r="AD404" s="10">
        <v>25.13685052636643</v>
      </c>
      <c r="AE404" s="10">
        <v>27.928671751673711</v>
      </c>
      <c r="AF404" s="10">
        <v>17.383804748362461</v>
      </c>
      <c r="AG404" s="10">
        <v>25.364713461118502</v>
      </c>
      <c r="AH404" s="10">
        <v>24.612517403714421</v>
      </c>
      <c r="AI404" s="10">
        <v>26.533704953874</v>
      </c>
      <c r="AJ404" s="10">
        <v>0.002916370499772634</v>
      </c>
      <c r="AK404" s="10">
        <v>0.0028524733141999316</v>
      </c>
      <c r="AL404" s="10">
        <v>0.0028323495848622954</v>
      </c>
      <c r="AM404" s="10">
        <v>0.0028088732569734264</v>
      </c>
      <c r="AN404" s="10">
        <v>0.0026584718492977523</v>
      </c>
      <c r="AO404" s="10">
        <v>0.0027852582424595092</v>
      </c>
      <c r="AP404" s="10">
        <v>0.0027855245955850285</v>
      </c>
      <c r="AQ404" s="10">
        <v>0.0023512785051562545</v>
      </c>
      <c r="AR404" s="10">
        <v>0.6370908729446465</v>
      </c>
      <c r="AS404" s="10">
        <v>0.62793518281179372</v>
      </c>
      <c r="AT404" s="10">
        <v>0.63866616042055546</v>
      </c>
      <c r="AU404" s="10">
        <v>0.63504020760163671</v>
      </c>
      <c r="AV404" s="10">
        <v>0.64063961804840408</v>
      </c>
      <c r="AW404" s="10">
        <v>0.64615040062456652</v>
      </c>
      <c r="AX404" s="10">
        <v>0.64825122717182682</v>
      </c>
      <c r="AY404" s="10">
        <v>0.71163547247900771</v>
      </c>
      <c r="AZ404" s="10">
        <v>0.055992285565981348</v>
      </c>
      <c r="BA404" s="10">
        <v>0.092100206824103692</v>
      </c>
      <c r="BB404" s="10">
        <v>-0.0089834618120707699</v>
      </c>
      <c r="BC404" s="10">
        <v>0.10108366863617446</v>
      </c>
      <c r="BD404" s="10">
        <v>-0.31464612147067827</v>
      </c>
      <c r="BE404" s="10">
        <v>0</v>
      </c>
      <c r="BF404" s="10">
        <v>-0.029655216036921117</v>
      </c>
      <c r="BG404" s="10">
        <v>0.046087313170221966</v>
      </c>
    </row>
    <row r="405" x14ac:dyDescent="0.3">
      <c r="A405" s="36">
        <v>25.5</v>
      </c>
      <c r="B405" s="36">
        <v>25.75</v>
      </c>
      <c r="C405" s="37">
        <v>263</v>
      </c>
      <c r="D405" s="2">
        <v>14286962389.16349</v>
      </c>
      <c r="E405" s="2">
        <v>16655265064.003481</v>
      </c>
      <c r="F405" s="2">
        <v>15322271771.92</v>
      </c>
      <c r="G405" s="2">
        <v>16813466515.88349</v>
      </c>
      <c r="H405" s="2">
        <v>10213135659.76</v>
      </c>
      <c r="I405" s="2">
        <v>15480473223.799999</v>
      </c>
      <c r="J405" s="2">
        <v>15077415004.63269</v>
      </c>
      <c r="K405" s="2">
        <v>16436615976.033501</v>
      </c>
      <c r="L405" s="10">
        <v>3894621.8152350588</v>
      </c>
      <c r="M405" s="10">
        <v>4540220.4394399803</v>
      </c>
      <c r="N405" s="10">
        <v>4176846.8535440699</v>
      </c>
      <c r="O405" s="10">
        <v>4583346.1094677141</v>
      </c>
      <c r="P405" s="10">
        <v>2784097.827024891</v>
      </c>
      <c r="Q405" s="10">
        <v>4219972.5235718032</v>
      </c>
      <c r="R405" s="10">
        <v>4110098.9695986048</v>
      </c>
      <c r="S405" s="10">
        <v>4480616.7612966783</v>
      </c>
      <c r="T405" s="10">
        <v>86739.049912352988</v>
      </c>
      <c r="U405" s="10">
        <v>101117.4963815841</v>
      </c>
      <c r="V405" s="10">
        <v>93024.623414930305</v>
      </c>
      <c r="W405" s="10">
        <v>102077.9695218532</v>
      </c>
      <c r="X405" s="10">
        <v>62006.020567778913</v>
      </c>
      <c r="Y405" s="10">
        <v>93985.096555199372</v>
      </c>
      <c r="Z405" s="10">
        <v>91538.048257763177</v>
      </c>
      <c r="AA405" s="10">
        <v>99790.033367535449</v>
      </c>
      <c r="AB405" s="10">
        <v>23.645039919587269</v>
      </c>
      <c r="AC405" s="10">
        <v>27.564600268589899</v>
      </c>
      <c r="AD405" s="10">
        <v>25.358485438486991</v>
      </c>
      <c r="AE405" s="10">
        <v>27.82642496884085</v>
      </c>
      <c r="AF405" s="10">
        <v>16.90282327350096</v>
      </c>
      <c r="AG405" s="10">
        <v>25.620310138737938</v>
      </c>
      <c r="AH405" s="10">
        <v>24.95324548058797</v>
      </c>
      <c r="AI405" s="10">
        <v>27.202734234886819</v>
      </c>
      <c r="AJ405" s="10">
        <v>0.0028051400088177723</v>
      </c>
      <c r="AK405" s="10">
        <v>0.0030927394887291355</v>
      </c>
      <c r="AL405" s="10">
        <v>0.0031133059704729184</v>
      </c>
      <c r="AM405" s="10">
        <v>0.0030493113856920172</v>
      </c>
      <c r="AN405" s="10">
        <v>0.0028164949809786561</v>
      </c>
      <c r="AO405" s="10">
        <v>0.0030653663853208368</v>
      </c>
      <c r="AP405" s="10">
        <v>0.0030770921391128363</v>
      </c>
      <c r="AQ405" s="10">
        <v>0.00262652317440908</v>
      </c>
      <c r="AR405" s="10">
        <v>0.63989601295346432</v>
      </c>
      <c r="AS405" s="10">
        <v>0.63102792230052285</v>
      </c>
      <c r="AT405" s="10">
        <v>0.64177946639102834</v>
      </c>
      <c r="AU405" s="10">
        <v>0.63808951898732869</v>
      </c>
      <c r="AV405" s="10">
        <v>0.64345611302938277</v>
      </c>
      <c r="AW405" s="10">
        <v>0.64921576700988737</v>
      </c>
      <c r="AX405" s="10">
        <v>0.65132831931093971</v>
      </c>
      <c r="AY405" s="10">
        <v>0.71426199565341675</v>
      </c>
      <c r="AZ405" s="10">
        <v>-0.077097826234509337</v>
      </c>
      <c r="BA405" s="10">
        <v>0.075888625833306911</v>
      </c>
      <c r="BB405" s="10">
        <v>-0.01021941962580164</v>
      </c>
      <c r="BC405" s="10">
        <v>0.086108045459109217</v>
      </c>
      <c r="BD405" s="10">
        <v>-0.34025688284140332</v>
      </c>
      <c r="BE405" s="10">
        <v>0</v>
      </c>
      <c r="BF405" s="10">
        <v>-0.026036556721511395</v>
      </c>
      <c r="BG405" s="10">
        <v>0.061764439523948722</v>
      </c>
    </row>
    <row r="406" x14ac:dyDescent="0.3">
      <c r="A406" s="36">
        <v>25.75</v>
      </c>
      <c r="B406" s="36">
        <v>26</v>
      </c>
      <c r="C406" s="37">
        <v>264</v>
      </c>
      <c r="D406" s="2">
        <v>12062137322.16276</v>
      </c>
      <c r="E406" s="2">
        <v>13618042459.24276</v>
      </c>
      <c r="F406" s="2">
        <v>12335913212.16</v>
      </c>
      <c r="G406" s="2">
        <v>13627640299.24276</v>
      </c>
      <c r="H406" s="2">
        <v>8311986333.6400003</v>
      </c>
      <c r="I406" s="2">
        <v>12345511052.16</v>
      </c>
      <c r="J406" s="2">
        <v>11901061503.44771</v>
      </c>
      <c r="K406" s="2">
        <v>13317916278.925579</v>
      </c>
      <c r="L406" s="10">
        <v>3288135.145430773</v>
      </c>
      <c r="M406" s="10">
        <v>3712274.4358025501</v>
      </c>
      <c r="N406" s="10">
        <v>3362766.373863026</v>
      </c>
      <c r="O406" s="10">
        <v>3714890.8042106791</v>
      </c>
      <c r="P406" s="10">
        <v>2265845.0705717462</v>
      </c>
      <c r="Q406" s="10">
        <v>3365382.7422711551</v>
      </c>
      <c r="R406" s="10">
        <v>3244225.9238351248</v>
      </c>
      <c r="S406" s="10">
        <v>3630460.1258500689</v>
      </c>
      <c r="T406" s="10">
        <v>92715.065620510199</v>
      </c>
      <c r="U406" s="10">
        <v>104674.4591368324</v>
      </c>
      <c r="V406" s="10">
        <v>94819.431449588388</v>
      </c>
      <c r="W406" s="10">
        <v>104748.23249404501</v>
      </c>
      <c r="X406" s="10">
        <v>63889.701947286303</v>
      </c>
      <c r="Y406" s="10">
        <v>94893.204806800975</v>
      </c>
      <c r="Z406" s="10">
        <v>91476.96372337763</v>
      </c>
      <c r="AA406" s="10">
        <v>102367.55300905911</v>
      </c>
      <c r="AB406" s="10">
        <v>25.274100073257848</v>
      </c>
      <c r="AC406" s="10">
        <v>28.53422728693188</v>
      </c>
      <c r="AD406" s="10">
        <v>25.84774958964347</v>
      </c>
      <c r="AE406" s="10">
        <v>28.554337882771421</v>
      </c>
      <c r="AF406" s="10">
        <v>17.416314272759561</v>
      </c>
      <c r="AG406" s="10">
        <v>25.867860185483021</v>
      </c>
      <c r="AH406" s="10">
        <v>24.93659385418124</v>
      </c>
      <c r="AI406" s="10">
        <v>27.905365343700328</v>
      </c>
      <c r="AJ406" s="10">
        <v>0.0023683119667142864</v>
      </c>
      <c r="AK406" s="10">
        <v>0.0025287533708434596</v>
      </c>
      <c r="AL406" s="10">
        <v>0.0025065129261730213</v>
      </c>
      <c r="AM406" s="10">
        <v>0.002471525945309366</v>
      </c>
      <c r="AN406" s="10">
        <v>0.0022922115764014411</v>
      </c>
      <c r="AO406" s="10">
        <v>0.0024445967537165942</v>
      </c>
      <c r="AP406" s="10">
        <v>0.0024288422642810632</v>
      </c>
      <c r="AQ406" s="10">
        <v>0.002128164081489926</v>
      </c>
      <c r="AR406" s="10">
        <v>0.6422643249201786</v>
      </c>
      <c r="AS406" s="10">
        <v>0.63355667567136631</v>
      </c>
      <c r="AT406" s="10">
        <v>0.64428597931720133</v>
      </c>
      <c r="AU406" s="10">
        <v>0.6405610449326381</v>
      </c>
      <c r="AV406" s="10">
        <v>0.64574832460578424</v>
      </c>
      <c r="AW406" s="10">
        <v>0.65166036376360392</v>
      </c>
      <c r="AX406" s="10">
        <v>0.65375716157522079</v>
      </c>
      <c r="AY406" s="10">
        <v>0.71639015973490672</v>
      </c>
      <c r="AZ406" s="10">
        <v>-0.022953584408128669</v>
      </c>
      <c r="BA406" s="10">
        <v>0.10307644630556756</v>
      </c>
      <c r="BB406" s="10">
        <v>-0.00077743561683663032</v>
      </c>
      <c r="BC406" s="10">
        <v>0.10385388192240419</v>
      </c>
      <c r="BD406" s="10">
        <v>-0.32671994715150199</v>
      </c>
      <c r="BE406" s="10">
        <v>0</v>
      </c>
      <c r="BF406" s="10">
        <v>-0.036000903229885139</v>
      </c>
      <c r="BG406" s="10">
        <v>0.078765894960293625</v>
      </c>
    </row>
    <row r="407" x14ac:dyDescent="0.3">
      <c r="A407" s="36">
        <v>26</v>
      </c>
      <c r="B407" s="36">
        <v>26.25</v>
      </c>
      <c r="C407" s="37">
        <v>265</v>
      </c>
      <c r="D407" s="2">
        <v>9903414951.8895226</v>
      </c>
      <c r="E407" s="2">
        <v>10894829596.28952</v>
      </c>
      <c r="F407" s="2">
        <v>10031713219.639999</v>
      </c>
      <c r="G407" s="2">
        <v>10937104636.28952</v>
      </c>
      <c r="H407" s="2">
        <v>6546743672.04</v>
      </c>
      <c r="I407" s="2">
        <v>10073988259.639999</v>
      </c>
      <c r="J407" s="2">
        <v>9923746521.8886051</v>
      </c>
      <c r="K407" s="2">
        <v>11108476259.21833</v>
      </c>
      <c r="L407" s="10">
        <v>2699668.051636294</v>
      </c>
      <c r="M407" s="10">
        <v>2969927.3969644811</v>
      </c>
      <c r="N407" s="10">
        <v>2734642.1223188681</v>
      </c>
      <c r="O407" s="10">
        <v>2981451.5606417661</v>
      </c>
      <c r="P407" s="10">
        <v>1784640.4315600591</v>
      </c>
      <c r="Q407" s="10">
        <v>2746166.285996153</v>
      </c>
      <c r="R407" s="10">
        <v>2705210.431737782</v>
      </c>
      <c r="S407" s="10">
        <v>3028167.4154883502</v>
      </c>
      <c r="T407" s="10">
        <v>94145.189811960139</v>
      </c>
      <c r="U407" s="10">
        <v>103569.9105101055</v>
      </c>
      <c r="V407" s="10">
        <v>95364.836249940578</v>
      </c>
      <c r="W407" s="10">
        <v>103971.7912436144</v>
      </c>
      <c r="X407" s="10">
        <v>62235.54487503921</v>
      </c>
      <c r="Y407" s="10">
        <v>95766.716983449456</v>
      </c>
      <c r="Z407" s="10">
        <v>94338.468547228476</v>
      </c>
      <c r="AA407" s="10">
        <v>105600.90746740111</v>
      </c>
      <c r="AB407" s="10">
        <v>25.66395151422903</v>
      </c>
      <c r="AC407" s="10">
        <v>28.233127650741789</v>
      </c>
      <c r="AD407" s="10">
        <v>25.99642678047843</v>
      </c>
      <c r="AE407" s="10">
        <v>28.342680222465049</v>
      </c>
      <c r="AF407" s="10">
        <v>16.96539153327749</v>
      </c>
      <c r="AG407" s="10">
        <v>26.10597935220169</v>
      </c>
      <c r="AH407" s="10">
        <v>25.716639241563431</v>
      </c>
      <c r="AI407" s="10">
        <v>28.786776833899111</v>
      </c>
      <c r="AJ407" s="10">
        <v>0.0019444627030404042</v>
      </c>
      <c r="AK407" s="10">
        <v>0.0020230761615582572</v>
      </c>
      <c r="AL407" s="10">
        <v>0.0020383265044295533</v>
      </c>
      <c r="AM407" s="10">
        <v>0.001983567021258621</v>
      </c>
      <c r="AN407" s="10">
        <v>0.0018054073996788302</v>
      </c>
      <c r="AO407" s="10">
        <v>0.0019948010975362786</v>
      </c>
      <c r="AP407" s="10">
        <v>0.0020252995890654461</v>
      </c>
      <c r="AQ407" s="10">
        <v>0.0017751020264604963</v>
      </c>
      <c r="AR407" s="10">
        <v>0.64420878762321898</v>
      </c>
      <c r="AS407" s="10">
        <v>0.63557975183292459</v>
      </c>
      <c r="AT407" s="10">
        <v>0.64632430582163092</v>
      </c>
      <c r="AU407" s="10">
        <v>0.64254461195389667</v>
      </c>
      <c r="AV407" s="10">
        <v>0.64755373200546307</v>
      </c>
      <c r="AW407" s="10">
        <v>0.65365516486114017</v>
      </c>
      <c r="AX407" s="10">
        <v>0.65578246116428629</v>
      </c>
      <c r="AY407" s="10">
        <v>0.71816526176136719</v>
      </c>
      <c r="AZ407" s="10">
        <v>-0.016932053458296625</v>
      </c>
      <c r="BA407" s="10">
        <v>0.081481267944107483</v>
      </c>
      <c r="BB407" s="10">
        <v>-0.004196455158615664</v>
      </c>
      <c r="BC407" s="10">
        <v>0.085677723102723258</v>
      </c>
      <c r="BD407" s="10">
        <v>-0.35013387912425942</v>
      </c>
      <c r="BE407" s="10">
        <v>0</v>
      </c>
      <c r="BF407" s="10">
        <v>-0.014913828950279484</v>
      </c>
      <c r="BG407" s="10">
        <v>0.10268902175743633</v>
      </c>
    </row>
    <row r="408" x14ac:dyDescent="0.3">
      <c r="A408" s="36">
        <v>26.25</v>
      </c>
      <c r="B408" s="36">
        <v>26.5</v>
      </c>
      <c r="C408" s="37">
        <v>266</v>
      </c>
      <c r="D408" s="2">
        <v>13794708688.876011</v>
      </c>
      <c r="E408" s="2">
        <v>14189637902.556009</v>
      </c>
      <c r="F408" s="2">
        <v>12616954822.200001</v>
      </c>
      <c r="G408" s="2">
        <v>14284142090.07601</v>
      </c>
      <c r="H408" s="2">
        <v>9338407416.7200012</v>
      </c>
      <c r="I408" s="2">
        <v>12711459009.719999</v>
      </c>
      <c r="J408" s="2">
        <v>12333280653.512091</v>
      </c>
      <c r="K408" s="2">
        <v>13881069517.30307</v>
      </c>
      <c r="L408" s="10">
        <v>3760433.5989054688</v>
      </c>
      <c r="M408" s="10">
        <v>3868091.188333882</v>
      </c>
      <c r="N408" s="10">
        <v>3439378.2354775541</v>
      </c>
      <c r="O408" s="10">
        <v>3893853.0025194939</v>
      </c>
      <c r="P408" s="10">
        <v>2545647.1609595981</v>
      </c>
      <c r="Q408" s="10">
        <v>3465140.049663167</v>
      </c>
      <c r="R408" s="10">
        <v>3362048.7391369902</v>
      </c>
      <c r="S408" s="10">
        <v>3783975.5357575552</v>
      </c>
      <c r="T408" s="10">
        <v>105073.722170498</v>
      </c>
      <c r="U408" s="10">
        <v>108081.881560532</v>
      </c>
      <c r="V408" s="10">
        <v>96102.819967094751</v>
      </c>
      <c r="W408" s="10">
        <v>108801.716025136</v>
      </c>
      <c r="X408" s="10">
        <v>71130.260779671866</v>
      </c>
      <c r="Y408" s="10">
        <v>96822.654431698727</v>
      </c>
      <c r="Z408" s="10">
        <v>93942.085626129905</v>
      </c>
      <c r="AA408" s="10">
        <v>105731.5290076861</v>
      </c>
      <c r="AB408" s="10">
        <v>28.643066274434961</v>
      </c>
      <c r="AC408" s="10">
        <v>29.463089654143491</v>
      </c>
      <c r="AD408" s="10">
        <v>26.197600928336261</v>
      </c>
      <c r="AE408" s="10">
        <v>29.659316321005239</v>
      </c>
      <c r="AF408" s="10">
        <v>19.390088516365779</v>
      </c>
      <c r="AG408" s="10">
        <v>26.393827595198019</v>
      </c>
      <c r="AH408" s="10">
        <v>25.608585371913151</v>
      </c>
      <c r="AI408" s="10">
        <v>28.82238422800264</v>
      </c>
      <c r="AJ408" s="10">
        <v>0.002708489614454562</v>
      </c>
      <c r="AK408" s="10">
        <v>0.0026348937290016257</v>
      </c>
      <c r="AL408" s="10">
        <v>0.0025636172861212862</v>
      </c>
      <c r="AM408" s="10">
        <v>0.0025905899339058805</v>
      </c>
      <c r="AN408" s="10">
        <v>0.0025752695837728454</v>
      </c>
      <c r="AO408" s="10">
        <v>0.0025170599498775884</v>
      </c>
      <c r="AP408" s="10">
        <v>0.0025170522225947721</v>
      </c>
      <c r="AQ408" s="10">
        <v>0.0022181543223946686</v>
      </c>
      <c r="AR408" s="10">
        <v>0.64691727723767356</v>
      </c>
      <c r="AS408" s="10">
        <v>0.6382146455619262</v>
      </c>
      <c r="AT408" s="10">
        <v>0.64888792310775223</v>
      </c>
      <c r="AU408" s="10">
        <v>0.6451352018878026</v>
      </c>
      <c r="AV408" s="10">
        <v>0.65012900158923592</v>
      </c>
      <c r="AW408" s="10">
        <v>0.65617222481101778</v>
      </c>
      <c r="AX408" s="10">
        <v>0.65829951338688109</v>
      </c>
      <c r="AY408" s="10">
        <v>0.72038341608376188</v>
      </c>
      <c r="AZ408" s="10">
        <v>0.085218359145688094</v>
      </c>
      <c r="BA408" s="10">
        <v>0.11628711477617948</v>
      </c>
      <c r="BB408" s="10">
        <v>-0.0074345665157504737</v>
      </c>
      <c r="BC408" s="10">
        <v>0.12372168129192995</v>
      </c>
      <c r="BD408" s="10">
        <v>-0.26535518782074863</v>
      </c>
      <c r="BE408" s="10">
        <v>0</v>
      </c>
      <c r="BF408" s="10">
        <v>-0.02975097948384442</v>
      </c>
      <c r="BG408" s="10">
        <v>0.092012294315602317</v>
      </c>
    </row>
    <row r="409" x14ac:dyDescent="0.3">
      <c r="A409" s="36">
        <v>26.5</v>
      </c>
      <c r="B409" s="36">
        <v>26.75</v>
      </c>
      <c r="C409" s="37">
        <v>267</v>
      </c>
      <c r="D409" s="2">
        <v>12746156514.7377</v>
      </c>
      <c r="E409" s="2">
        <v>15574666840.457701</v>
      </c>
      <c r="F409" s="2">
        <v>14022319818.200001</v>
      </c>
      <c r="G409" s="2">
        <v>15662226272.9377</v>
      </c>
      <c r="H409" s="2">
        <v>9314191401.2799988</v>
      </c>
      <c r="I409" s="2">
        <v>14109879250.68</v>
      </c>
      <c r="J409" s="2">
        <v>13529050103.59137</v>
      </c>
      <c r="K409" s="2">
        <v>15001393036.309299</v>
      </c>
      <c r="L409" s="10">
        <v>3474598.579495837</v>
      </c>
      <c r="M409" s="10">
        <v>4245649.6762301736</v>
      </c>
      <c r="N409" s="10">
        <v>3822480.3269298859</v>
      </c>
      <c r="O409" s="10">
        <v>4269518.3522004327</v>
      </c>
      <c r="P409" s="10">
        <v>2539045.8821543688</v>
      </c>
      <c r="Q409" s="10">
        <v>3846349.0029001441</v>
      </c>
      <c r="R409" s="10">
        <v>3688015.145390199</v>
      </c>
      <c r="S409" s="10">
        <v>4089375.4030205929</v>
      </c>
      <c r="T409" s="10">
        <v>88249.614109917384</v>
      </c>
      <c r="U409" s="10">
        <v>107833.1602920226</v>
      </c>
      <c r="V409" s="10">
        <v>97085.290883662325</v>
      </c>
      <c r="W409" s="10">
        <v>108439.3890103903</v>
      </c>
      <c r="X409" s="10">
        <v>64487.972979028331</v>
      </c>
      <c r="Y409" s="10">
        <v>97691.519602030006</v>
      </c>
      <c r="Z409" s="10">
        <v>93670.076115509379</v>
      </c>
      <c r="AA409" s="10">
        <v>103864.02717044789</v>
      </c>
      <c r="AB409" s="10">
        <v>24.056819282960529</v>
      </c>
      <c r="AC409" s="10">
        <v>29.395288308282559</v>
      </c>
      <c r="AD409" s="10">
        <v>26.465422216044018</v>
      </c>
      <c r="AE409" s="10">
        <v>29.560546081577151</v>
      </c>
      <c r="AF409" s="10">
        <v>17.579402782981511</v>
      </c>
      <c r="AG409" s="10">
        <v>26.63067998933861</v>
      </c>
      <c r="AH409" s="10">
        <v>25.534435657988119</v>
      </c>
      <c r="AI409" s="10">
        <v>28.313303767287209</v>
      </c>
      <c r="AJ409" s="10">
        <v>0.0025026141053792945</v>
      </c>
      <c r="AK409" s="10">
        <v>0.0028920816916560904</v>
      </c>
      <c r="AL409" s="10">
        <v>0.00284917097540898</v>
      </c>
      <c r="AM409" s="10">
        <v>0.0028405210105980341</v>
      </c>
      <c r="AN409" s="10">
        <v>0.0025685914891877713</v>
      </c>
      <c r="AO409" s="10">
        <v>0.0027939681772437028</v>
      </c>
      <c r="AP409" s="10">
        <v>0.0027610922502719079</v>
      </c>
      <c r="AQ409" s="10">
        <v>0.0023971787450493068</v>
      </c>
      <c r="AR409" s="10">
        <v>0.64941989134305289</v>
      </c>
      <c r="AS409" s="10">
        <v>0.64110672725358231</v>
      </c>
      <c r="AT409" s="10">
        <v>0.65173709408316116</v>
      </c>
      <c r="AU409" s="10">
        <v>0.64797572289840066</v>
      </c>
      <c r="AV409" s="10">
        <v>0.65269759307842368</v>
      </c>
      <c r="AW409" s="10">
        <v>0.65896619298826153</v>
      </c>
      <c r="AX409" s="10">
        <v>0.66106060563715296</v>
      </c>
      <c r="AY409" s="10">
        <v>0.72278059482881118</v>
      </c>
      <c r="AZ409" s="10">
        <v>-0.096650205980790327</v>
      </c>
      <c r="BA409" s="10">
        <v>0.10381290752060179</v>
      </c>
      <c r="BB409" s="10">
        <v>-0.0062055408784438271</v>
      </c>
      <c r="BC409" s="10">
        <v>0.1100184483990454</v>
      </c>
      <c r="BD409" s="10">
        <v>-0.33988156554698246</v>
      </c>
      <c r="BE409" s="10">
        <v>-1.1102230246251565e-16</v>
      </c>
      <c r="BF409" s="10">
        <v>-0.041164714223946297</v>
      </c>
      <c r="BG409" s="10">
        <v>0.06318365804486481</v>
      </c>
    </row>
    <row r="410" x14ac:dyDescent="0.3">
      <c r="A410" s="36">
        <v>26.75</v>
      </c>
      <c r="B410" s="36">
        <v>27</v>
      </c>
      <c r="C410" s="37">
        <v>268</v>
      </c>
      <c r="D410" s="2">
        <v>10876021997.82844</v>
      </c>
      <c r="E410" s="2">
        <v>11694315511.068439</v>
      </c>
      <c r="F410" s="2">
        <v>10867796266.84</v>
      </c>
      <c r="G410" s="2">
        <v>11799153239.468439</v>
      </c>
      <c r="H410" s="2">
        <v>6159776783.1999998</v>
      </c>
      <c r="I410" s="2">
        <v>10972633995.24</v>
      </c>
      <c r="J410" s="2">
        <v>10674913831.87207</v>
      </c>
      <c r="K410" s="2">
        <v>11906862040.760309</v>
      </c>
      <c r="L410" s="10">
        <v>2964800.45106349</v>
      </c>
      <c r="M410" s="10">
        <v>3187867.0261072591</v>
      </c>
      <c r="N410" s="10">
        <v>2962558.1191750742</v>
      </c>
      <c r="O410" s="10">
        <v>3216445.7605481101</v>
      </c>
      <c r="P410" s="10">
        <v>1679153.369580179</v>
      </c>
      <c r="Q410" s="10">
        <v>2991136.8536159252</v>
      </c>
      <c r="R410" s="10">
        <v>2909978.423187946</v>
      </c>
      <c r="S410" s="10">
        <v>3245807.148628918</v>
      </c>
      <c r="T410" s="10">
        <v>97735.639807947853</v>
      </c>
      <c r="U410" s="10">
        <v>105089.1041612908</v>
      </c>
      <c r="V410" s="10">
        <v>97661.720586268872</v>
      </c>
      <c r="W410" s="10">
        <v>106031.2117134116</v>
      </c>
      <c r="X410" s="10">
        <v>55353.853191948227</v>
      </c>
      <c r="Y410" s="10">
        <v>98603.828138389639</v>
      </c>
      <c r="Z410" s="10">
        <v>95928.413298634739</v>
      </c>
      <c r="AA410" s="10">
        <v>106999.1197048913</v>
      </c>
      <c r="AB410" s="10">
        <v>26.642707144711451</v>
      </c>
      <c r="AC410" s="10">
        <v>28.647259400676301</v>
      </c>
      <c r="AD410" s="10">
        <v>26.622556786260549</v>
      </c>
      <c r="AE410" s="10">
        <v>28.904077646909691</v>
      </c>
      <c r="AF410" s="10">
        <v>15.089444370778031</v>
      </c>
      <c r="AG410" s="10">
        <v>26.879375032493929</v>
      </c>
      <c r="AH410" s="10">
        <v>26.150057720955669</v>
      </c>
      <c r="AI410" s="10">
        <v>29.167929085450371</v>
      </c>
      <c r="AJ410" s="10">
        <v>0.0021354269446408934</v>
      </c>
      <c r="AK410" s="10">
        <v>0.002171533820431754</v>
      </c>
      <c r="AL410" s="10">
        <v>0.0022082087765498827</v>
      </c>
      <c r="AM410" s="10">
        <v>0.0021399092376724774</v>
      </c>
      <c r="AN410" s="10">
        <v>0.0016986928375177714</v>
      </c>
      <c r="AO410" s="10">
        <v>0.002172746460730025</v>
      </c>
      <c r="AP410" s="10">
        <v>0.002178602461208877</v>
      </c>
      <c r="AQ410" s="10">
        <v>0.00190268173997308</v>
      </c>
      <c r="AR410" s="10">
        <v>0.65155531828769375</v>
      </c>
      <c r="AS410" s="10">
        <v>0.64327826107401409</v>
      </c>
      <c r="AT410" s="10">
        <v>0.65394530285971109</v>
      </c>
      <c r="AU410" s="10">
        <v>0.65011563213607315</v>
      </c>
      <c r="AV410" s="10">
        <v>0.65439628591594146</v>
      </c>
      <c r="AW410" s="10">
        <v>0.6611389394489916</v>
      </c>
      <c r="AX410" s="10">
        <v>0.66323920809836179</v>
      </c>
      <c r="AY410" s="10">
        <v>0.72468327656878428</v>
      </c>
      <c r="AZ410" s="10">
        <v>-0.0088048136348547468</v>
      </c>
      <c r="BA410" s="10">
        <v>0.065771036939855199</v>
      </c>
      <c r="BB410" s="10">
        <v>-0.0095544723760474515</v>
      </c>
      <c r="BC410" s="10">
        <v>0.07532550931590265</v>
      </c>
      <c r="BD410" s="10">
        <v>-0.43862369000258727</v>
      </c>
      <c r="BE410" s="10">
        <v>0</v>
      </c>
      <c r="BF410" s="10">
        <v>-0.027132971308172826</v>
      </c>
      <c r="BG410" s="10">
        <v>0.085141639275089664</v>
      </c>
    </row>
    <row r="411" x14ac:dyDescent="0.3">
      <c r="A411" s="36">
        <v>27</v>
      </c>
      <c r="B411" s="36">
        <v>27.25</v>
      </c>
      <c r="C411" s="37">
        <v>269</v>
      </c>
      <c r="D411" s="2">
        <v>13181597353.07255</v>
      </c>
      <c r="E411" s="2">
        <v>14661934331.952551</v>
      </c>
      <c r="F411" s="2">
        <v>13436116876.68</v>
      </c>
      <c r="G411" s="2">
        <v>14730379068.51255</v>
      </c>
      <c r="H411" s="2">
        <v>9221050440.8799992</v>
      </c>
      <c r="I411" s="2">
        <v>13504561613.24</v>
      </c>
      <c r="J411" s="2">
        <v>12906969289.56818</v>
      </c>
      <c r="K411" s="2">
        <v>14286007782.93795</v>
      </c>
      <c r="L411" s="10">
        <v>3593299.62608846</v>
      </c>
      <c r="M411" s="10">
        <v>3996839.0583906109</v>
      </c>
      <c r="N411" s="10">
        <v>3662681.57461215</v>
      </c>
      <c r="O411" s="10">
        <v>4015497.0737813972</v>
      </c>
      <c r="P411" s="10">
        <v>2513655.683287398</v>
      </c>
      <c r="Q411" s="10">
        <v>3681339.5900029349</v>
      </c>
      <c r="R411" s="10">
        <v>3518436.0954046301</v>
      </c>
      <c r="S411" s="10">
        <v>3894361.5898540672</v>
      </c>
      <c r="T411" s="10">
        <v>97029.814672490786</v>
      </c>
      <c r="U411" s="10">
        <v>107926.58377157729</v>
      </c>
      <c r="V411" s="10">
        <v>98903.334363972303</v>
      </c>
      <c r="W411" s="10">
        <v>108430.4058749111</v>
      </c>
      <c r="X411" s="10">
        <v>67876.205849644088</v>
      </c>
      <c r="Y411" s="10">
        <v>99407.156467306093</v>
      </c>
      <c r="Z411" s="10">
        <v>95008.275902041045</v>
      </c>
      <c r="AA411" s="10">
        <v>105159.386260962</v>
      </c>
      <c r="AB411" s="10">
        <v>26.4502994169234</v>
      </c>
      <c r="AC411" s="10">
        <v>29.420755521789388</v>
      </c>
      <c r="AD411" s="10">
        <v>26.961020342965082</v>
      </c>
      <c r="AE411" s="10">
        <v>29.558097281443619</v>
      </c>
      <c r="AF411" s="10">
        <v>18.50303408357243</v>
      </c>
      <c r="AG411" s="10">
        <v>27.098362102619301</v>
      </c>
      <c r="AH411" s="10">
        <v>25.899228532764791</v>
      </c>
      <c r="AI411" s="10">
        <v>28.66641828071981</v>
      </c>
      <c r="AJ411" s="10">
        <v>0.0025881097120600198</v>
      </c>
      <c r="AK411" s="10">
        <v>0.0027225951142373014</v>
      </c>
      <c r="AL411" s="10">
        <v>0.0027300614109194896</v>
      </c>
      <c r="AM411" s="10">
        <v>0.002671520032275416</v>
      </c>
      <c r="AN411" s="10">
        <v>0.0025429058372754285</v>
      </c>
      <c r="AO411" s="10">
        <v>0.0026741061865005718</v>
      </c>
      <c r="AP411" s="10">
        <v>0.0026341341488907689</v>
      </c>
      <c r="AQ411" s="10">
        <v>0.00228286227325547</v>
      </c>
      <c r="AR411" s="10">
        <v>0.65414342799975378</v>
      </c>
      <c r="AS411" s="10">
        <v>0.64600085618825143</v>
      </c>
      <c r="AT411" s="10">
        <v>0.65667536427063056</v>
      </c>
      <c r="AU411" s="10">
        <v>0.65278715216834859</v>
      </c>
      <c r="AV411" s="10">
        <v>0.65693919175321691</v>
      </c>
      <c r="AW411" s="10">
        <v>0.66381304563549215</v>
      </c>
      <c r="AX411" s="10">
        <v>0.66587334224725259</v>
      </c>
      <c r="AY411" s="10">
        <v>0.72696613884203976</v>
      </c>
      <c r="AZ411" s="10">
        <v>-0.023915197650756226</v>
      </c>
      <c r="BA411" s="10">
        <v>0.085702353905205753</v>
      </c>
      <c r="BB411" s="10">
        <v>-0.0050682679319923318</v>
      </c>
      <c r="BC411" s="10">
        <v>0.090770621837198195</v>
      </c>
      <c r="BD411" s="10">
        <v>-0.31718994625937402</v>
      </c>
      <c r="BE411" s="10">
        <v>0</v>
      </c>
      <c r="BF411" s="10">
        <v>-0.044251145708123829</v>
      </c>
      <c r="BG411" s="10">
        <v>0.057865348915274284</v>
      </c>
    </row>
    <row r="412" x14ac:dyDescent="0.3">
      <c r="A412" s="36">
        <v>27.25</v>
      </c>
      <c r="B412" s="36">
        <v>27.5</v>
      </c>
      <c r="C412" s="37">
        <v>270</v>
      </c>
      <c r="D412" s="2">
        <v>6217080100.6799793</v>
      </c>
      <c r="E412" s="2">
        <v>6781269279.3199787</v>
      </c>
      <c r="F412" s="2">
        <v>6057841906.7200003</v>
      </c>
      <c r="G412" s="2">
        <v>7119484994.7999792</v>
      </c>
      <c r="H412" s="2">
        <v>4498649888.1999998</v>
      </c>
      <c r="I412" s="2">
        <v>6396057622.1999998</v>
      </c>
      <c r="J412" s="2">
        <v>6125962273.1269979</v>
      </c>
      <c r="K412" s="2">
        <v>6779278213.6524792</v>
      </c>
      <c r="L412" s="10">
        <v>1694774.2373520541</v>
      </c>
      <c r="M412" s="10">
        <v>1848572.044275485</v>
      </c>
      <c r="N412" s="10">
        <v>1651365.9517331631</v>
      </c>
      <c r="O412" s="10">
        <v>1940769.550497161</v>
      </c>
      <c r="P412" s="10">
        <v>1226330.6584314681</v>
      </c>
      <c r="Q412" s="10">
        <v>1743563.4579548379</v>
      </c>
      <c r="R412" s="10">
        <v>1669935.5439140541</v>
      </c>
      <c r="S412" s="10">
        <v>1848029.2803503771</v>
      </c>
      <c r="T412" s="10">
        <v>97614.697765425954</v>
      </c>
      <c r="U412" s="10">
        <v>106473.06138043611</v>
      </c>
      <c r="V412" s="10">
        <v>95114.490606374631</v>
      </c>
      <c r="W412" s="10">
        <v>111783.4039064214</v>
      </c>
      <c r="X412" s="10">
        <v>70633.535691631332</v>
      </c>
      <c r="Y412" s="10">
        <v>100424.8331323599</v>
      </c>
      <c r="Z412" s="10">
        <v>96184.052019579176</v>
      </c>
      <c r="AA412" s="10">
        <v>106441.79955491411</v>
      </c>
      <c r="AB412" s="10">
        <v>26.60973837889863</v>
      </c>
      <c r="AC412" s="10">
        <v>29.024525738349588</v>
      </c>
      <c r="AD412" s="10">
        <v>25.928182630446891</v>
      </c>
      <c r="AE412" s="10">
        <v>30.47212357508495</v>
      </c>
      <c r="AF412" s="10">
        <v>19.25468140102792</v>
      </c>
      <c r="AG412" s="10">
        <v>27.37578046718226</v>
      </c>
      <c r="AH412" s="10">
        <v>26.21974476234972</v>
      </c>
      <c r="AI412" s="10">
        <v>29.01600377375377</v>
      </c>
      <c r="AJ412" s="10">
        <v>0.0012206779617247485</v>
      </c>
      <c r="AK412" s="10">
        <v>0.0012592233869148275</v>
      </c>
      <c r="AL412" s="10">
        <v>0.0012308824472710112</v>
      </c>
      <c r="AM412" s="10">
        <v>0.0012911987325396762</v>
      </c>
      <c r="AN412" s="10">
        <v>0.0012406008549575298</v>
      </c>
      <c r="AO412" s="10">
        <v>0.0012665155483440862</v>
      </c>
      <c r="AP412" s="10">
        <v>0.0012502242824349522</v>
      </c>
      <c r="AQ412" s="10">
        <v>0.0010833088367999805</v>
      </c>
      <c r="AR412" s="10">
        <v>0.65536410596147854</v>
      </c>
      <c r="AS412" s="10">
        <v>0.64726007957516629</v>
      </c>
      <c r="AT412" s="10">
        <v>0.65790624671790154</v>
      </c>
      <c r="AU412" s="10">
        <v>0.65407835090088828</v>
      </c>
      <c r="AV412" s="10">
        <v>0.6581797926081745</v>
      </c>
      <c r="AW412" s="10">
        <v>0.66507956118383627</v>
      </c>
      <c r="AX412" s="10">
        <v>0.66712356652968752</v>
      </c>
      <c r="AY412" s="10">
        <v>0.72804944767883972</v>
      </c>
      <c r="AZ412" s="10">
        <v>-0.027982474844943428</v>
      </c>
      <c r="BA412" s="10">
        <v>0.060226420691232185</v>
      </c>
      <c r="BB412" s="10">
        <v>-0.052878778687998396</v>
      </c>
      <c r="BC412" s="10">
        <v>0.11310519937923091</v>
      </c>
      <c r="BD412" s="10">
        <v>-0.29665269546889472</v>
      </c>
      <c r="BE412" s="10">
        <v>0</v>
      </c>
      <c r="BF412" s="10">
        <v>-0.042228410847258591</v>
      </c>
      <c r="BG412" s="10">
        <v>0.059915124923572316</v>
      </c>
    </row>
    <row r="413" x14ac:dyDescent="0.3">
      <c r="A413" s="36">
        <v>27.5</v>
      </c>
      <c r="B413" s="36">
        <v>27.75</v>
      </c>
      <c r="C413" s="37">
        <v>271</v>
      </c>
      <c r="D413" s="2">
        <v>14114723286.07984</v>
      </c>
      <c r="E413" s="2">
        <v>15115795809.399839</v>
      </c>
      <c r="F413" s="2">
        <v>13603920040.719999</v>
      </c>
      <c r="G413" s="2">
        <v>15141862812.23984</v>
      </c>
      <c r="H413" s="2">
        <v>10254715585.719999</v>
      </c>
      <c r="I413" s="2">
        <v>13629987043.559999</v>
      </c>
      <c r="J413" s="2">
        <v>13170812856.42754</v>
      </c>
      <c r="K413" s="2">
        <v>14660953962.86426</v>
      </c>
      <c r="L413" s="10">
        <v>3847669.4855491561</v>
      </c>
      <c r="M413" s="10">
        <v>4120561.5658776988</v>
      </c>
      <c r="N413" s="10">
        <v>3708424.668597708</v>
      </c>
      <c r="O413" s="10">
        <v>4127667.4233128289</v>
      </c>
      <c r="P413" s="10">
        <v>2795432.502815912</v>
      </c>
      <c r="Q413" s="10">
        <v>3715530.526032838</v>
      </c>
      <c r="R413" s="10">
        <v>3590359.775422106</v>
      </c>
      <c r="S413" s="10">
        <v>3996571.8100606841</v>
      </c>
      <c r="T413" s="10">
        <v>104850.19303569981</v>
      </c>
      <c r="U413" s="10">
        <v>112286.5873018455</v>
      </c>
      <c r="V413" s="10">
        <v>101055.72836262611</v>
      </c>
      <c r="W413" s="10">
        <v>112480.2241322842</v>
      </c>
      <c r="X413" s="10">
        <v>76176.407209437064</v>
      </c>
      <c r="Y413" s="10">
        <v>101249.3651930648</v>
      </c>
      <c r="Z413" s="10">
        <v>97838.423215524992</v>
      </c>
      <c r="AA413" s="10">
        <v>108907.82780062289</v>
      </c>
      <c r="AB413" s="10">
        <v>28.582132296937669</v>
      </c>
      <c r="AC413" s="10">
        <v>30.609291223147711</v>
      </c>
      <c r="AD413" s="10">
        <v>27.547762324486389</v>
      </c>
      <c r="AE413" s="10">
        <v>30.662076567122</v>
      </c>
      <c r="AF413" s="10">
        <v>20.765666573681909</v>
      </c>
      <c r="AG413" s="10">
        <v>27.600547668460671</v>
      </c>
      <c r="AH413" s="10">
        <v>26.670725871890131</v>
      </c>
      <c r="AI413" s="10">
        <v>29.688242360313509</v>
      </c>
      <c r="AJ413" s="10">
        <v>0.0027713221274527798</v>
      </c>
      <c r="AK413" s="10">
        <v>0.0028068732874347905</v>
      </c>
      <c r="AL413" s="10">
        <v>0.0027641570463609248</v>
      </c>
      <c r="AM413" s="10">
        <v>0.0027461472403880003</v>
      </c>
      <c r="AN413" s="10">
        <v>0.0028279615527228479</v>
      </c>
      <c r="AO413" s="10">
        <v>0.0026989423069736997</v>
      </c>
      <c r="AP413" s="10">
        <v>0.0026879809764330876</v>
      </c>
      <c r="AQ413" s="10">
        <v>0.0023427775765130607</v>
      </c>
      <c r="AR413" s="10">
        <v>0.65813542808893133</v>
      </c>
      <c r="AS413" s="10">
        <v>0.65006695286260108</v>
      </c>
      <c r="AT413" s="10">
        <v>0.66067040376426245</v>
      </c>
      <c r="AU413" s="10">
        <v>0.6568244981412763</v>
      </c>
      <c r="AV413" s="10">
        <v>0.6610077541608973</v>
      </c>
      <c r="AW413" s="10">
        <v>0.66777850349080992</v>
      </c>
      <c r="AX413" s="10">
        <v>0.6698115475061206</v>
      </c>
      <c r="AY413" s="10">
        <v>0.73039222525535274</v>
      </c>
      <c r="AZ413" s="10">
        <v>0.035563954754371796</v>
      </c>
      <c r="BA413" s="10">
        <v>0.10901028453595396</v>
      </c>
      <c r="BB413" s="10">
        <v>-0.001912474513489415</v>
      </c>
      <c r="BC413" s="10">
        <v>0.11092275904944326</v>
      </c>
      <c r="BD413" s="10">
        <v>-0.24763570552583714</v>
      </c>
      <c r="BE413" s="10">
        <v>0</v>
      </c>
      <c r="BF413" s="10">
        <v>-0.033688527044448913</v>
      </c>
      <c r="BG413" s="10">
        <v>0.075639611102299664</v>
      </c>
    </row>
    <row r="414" x14ac:dyDescent="0.3">
      <c r="A414" s="36">
        <v>27.75</v>
      </c>
      <c r="B414" s="36">
        <v>28</v>
      </c>
      <c r="C414" s="37">
        <v>272</v>
      </c>
      <c r="D414" s="2">
        <v>10948873171.752451</v>
      </c>
      <c r="E414" s="2">
        <v>11598837841.672449</v>
      </c>
      <c r="F414" s="2">
        <v>10111512143.639999</v>
      </c>
      <c r="G414" s="2">
        <v>11601806346.47245</v>
      </c>
      <c r="H414" s="2">
        <v>8194659823.3199997</v>
      </c>
      <c r="I414" s="2">
        <v>10114480648.440001</v>
      </c>
      <c r="J414" s="2">
        <v>9737857572.1144276</v>
      </c>
      <c r="K414" s="2">
        <v>11080351390.541889</v>
      </c>
      <c r="L414" s="10">
        <v>2984659.6600052849</v>
      </c>
      <c r="M414" s="10">
        <v>3161839.8410438029</v>
      </c>
      <c r="N414" s="10">
        <v>2756395.2859219592</v>
      </c>
      <c r="O414" s="10">
        <v>3162649.0545937368</v>
      </c>
      <c r="P414" s="10">
        <v>2233861.8977914872</v>
      </c>
      <c r="Q414" s="10">
        <v>2757204.4994718931</v>
      </c>
      <c r="R414" s="10">
        <v>2654537.1577918259</v>
      </c>
      <c r="S414" s="10">
        <v>3020500.5844213781</v>
      </c>
      <c r="T414" s="10">
        <v>110630.43783599199</v>
      </c>
      <c r="U414" s="10">
        <v>117197.8603353857</v>
      </c>
      <c r="V414" s="10">
        <v>102169.51078772941</v>
      </c>
      <c r="W414" s="10">
        <v>117227.85492757709</v>
      </c>
      <c r="X414" s="10">
        <v>82801.1056434403</v>
      </c>
      <c r="Y414" s="10">
        <v>102199.5053799208</v>
      </c>
      <c r="Z414" s="10">
        <v>98394.001819925907</v>
      </c>
      <c r="AA414" s="10">
        <v>111958.930063676</v>
      </c>
      <c r="AB414" s="10">
        <v>30.15782535774478</v>
      </c>
      <c r="AC414" s="10">
        <v>31.948102831660769</v>
      </c>
      <c r="AD414" s="10">
        <v>27.851379091443281</v>
      </c>
      <c r="AE414" s="10">
        <v>31.956279348817169</v>
      </c>
      <c r="AF414" s="10">
        <v>22.571557450807202</v>
      </c>
      <c r="AG414" s="10">
        <v>27.859555608599681</v>
      </c>
      <c r="AH414" s="10">
        <v>26.822176438766331</v>
      </c>
      <c r="AI414" s="10">
        <v>30.519971954787181</v>
      </c>
      <c r="AJ414" s="10">
        <v>0.0021497307369444689</v>
      </c>
      <c r="AK414" s="10">
        <v>0.0021538044383235702</v>
      </c>
      <c r="AL414" s="10">
        <v>0.0020545407101442573</v>
      </c>
      <c r="AM414" s="10">
        <v>0.0021041181575180588</v>
      </c>
      <c r="AN414" s="10">
        <v>0.0022598562314358394</v>
      </c>
      <c r="AO414" s="10">
        <v>0.0020028191991598152</v>
      </c>
      <c r="AP414" s="10">
        <v>0.0019873622220882613</v>
      </c>
      <c r="AQ414" s="10">
        <v>0.0017706077546795166</v>
      </c>
      <c r="AR414" s="10">
        <v>0.6602851588258758</v>
      </c>
      <c r="AS414" s="10">
        <v>0.65222075730092466</v>
      </c>
      <c r="AT414" s="10">
        <v>0.66272494447440666</v>
      </c>
      <c r="AU414" s="10">
        <v>0.6589286162987944</v>
      </c>
      <c r="AV414" s="10">
        <v>0.66326761039233317</v>
      </c>
      <c r="AW414" s="10">
        <v>0.6697813226899697</v>
      </c>
      <c r="AX414" s="10">
        <v>0.67179890972820888</v>
      </c>
      <c r="AY414" s="10">
        <v>0.73216283301003227</v>
      </c>
      <c r="AZ414" s="10">
        <v>0.082494845985111587</v>
      </c>
      <c r="BA414" s="10">
        <v>0.14675565111307876</v>
      </c>
      <c r="BB414" s="10">
        <v>-0.00029349058080008206</v>
      </c>
      <c r="BC414" s="10">
        <v>0.14704914169387884</v>
      </c>
      <c r="BD414" s="10">
        <v>-0.18980913522397247</v>
      </c>
      <c r="BE414" s="10">
        <v>-1.1102230246251565e-16</v>
      </c>
      <c r="BF414" s="10">
        <v>-0.037236027178880526</v>
      </c>
      <c r="BG414" s="10">
        <v>0.095493854373121856</v>
      </c>
    </row>
    <row r="415" x14ac:dyDescent="0.3">
      <c r="A415" s="36">
        <v>28</v>
      </c>
      <c r="B415" s="36">
        <v>28.25</v>
      </c>
      <c r="C415" s="37">
        <v>273</v>
      </c>
      <c r="D415" s="2">
        <v>12797027077.33716</v>
      </c>
      <c r="E415" s="2">
        <v>13286345027.49716</v>
      </c>
      <c r="F415" s="2">
        <v>11822301507.76</v>
      </c>
      <c r="G415" s="2">
        <v>13286345027.49716</v>
      </c>
      <c r="H415" s="2">
        <v>8985309555.4799995</v>
      </c>
      <c r="I415" s="2">
        <v>11822301507.76</v>
      </c>
      <c r="J415" s="2">
        <v>11495736837.49168</v>
      </c>
      <c r="K415" s="2">
        <v>12514988226.084721</v>
      </c>
      <c r="L415" s="10">
        <v>3488465.8801477542</v>
      </c>
      <c r="M415" s="10">
        <v>3621853.8118416672</v>
      </c>
      <c r="N415" s="10">
        <v>3222755.9717894872</v>
      </c>
      <c r="O415" s="10">
        <v>3621853.8118416672</v>
      </c>
      <c r="P415" s="10">
        <v>2449392.786107935</v>
      </c>
      <c r="Q415" s="10">
        <v>3222755.9717894872</v>
      </c>
      <c r="R415" s="10">
        <v>3133734.537122821</v>
      </c>
      <c r="S415" s="10">
        <v>3411582.1708671348</v>
      </c>
      <c r="T415" s="10">
        <v>111779.07216960441</v>
      </c>
      <c r="U415" s="10">
        <v>116053.1513080068</v>
      </c>
      <c r="V415" s="10">
        <v>103265.0697275626</v>
      </c>
      <c r="W415" s="10">
        <v>116053.1513080068</v>
      </c>
      <c r="X415" s="10">
        <v>78484.601087304007</v>
      </c>
      <c r="Y415" s="10">
        <v>103265.0697275626</v>
      </c>
      <c r="Z415" s="10">
        <v>100412.6028518294</v>
      </c>
      <c r="AA415" s="10">
        <v>109315.52802624561</v>
      </c>
      <c r="AB415" s="10">
        <v>30.470942744881459</v>
      </c>
      <c r="AC415" s="10">
        <v>31.63605548186808</v>
      </c>
      <c r="AD415" s="10">
        <v>28.15002814158612</v>
      </c>
      <c r="AE415" s="10">
        <v>31.63605548186808</v>
      </c>
      <c r="AF415" s="10">
        <v>21.394879557216541</v>
      </c>
      <c r="AG415" s="10">
        <v>28.15002814158612</v>
      </c>
      <c r="AH415" s="10">
        <v>27.372446496246859</v>
      </c>
      <c r="AI415" s="10">
        <v>29.79938132390388</v>
      </c>
      <c r="AJ415" s="10">
        <v>0.0025126021662792834</v>
      </c>
      <c r="AK415" s="10">
        <v>0.0024671600103338873</v>
      </c>
      <c r="AL415" s="10">
        <v>0.0024021530499343216</v>
      </c>
      <c r="AM415" s="10">
        <v>0.0024096282065513559</v>
      </c>
      <c r="AN415" s="10">
        <v>0.0024778951449024103</v>
      </c>
      <c r="AO415" s="10">
        <v>0.0023409933995622114</v>
      </c>
      <c r="AP415" s="10">
        <v>0.002346121098682145</v>
      </c>
      <c r="AQ415" s="10">
        <v>0.0019998585263048011</v>
      </c>
      <c r="AR415" s="10">
        <v>0.66279776099215504</v>
      </c>
      <c r="AS415" s="10">
        <v>0.65468791731125853</v>
      </c>
      <c r="AT415" s="10">
        <v>0.66512709752434096</v>
      </c>
      <c r="AU415" s="10">
        <v>0.66133824450534573</v>
      </c>
      <c r="AV415" s="10">
        <v>0.66574550553723555</v>
      </c>
      <c r="AW415" s="10">
        <v>0.67212231608953188</v>
      </c>
      <c r="AX415" s="10">
        <v>0.67414503082689103</v>
      </c>
      <c r="AY415" s="10">
        <v>0.73416269153633706</v>
      </c>
      <c r="AZ415" s="10">
        <v>0.082448038475195551</v>
      </c>
      <c r="BA415" s="10">
        <v>0.12383743713321649</v>
      </c>
      <c r="BB415" s="10">
        <v>0</v>
      </c>
      <c r="BC415" s="10">
        <v>0.12383743713321649</v>
      </c>
      <c r="BD415" s="10">
        <v>-0.23996951443150361</v>
      </c>
      <c r="BE415" s="10">
        <v>0</v>
      </c>
      <c r="BF415" s="10">
        <v>-0.027622766180846248</v>
      </c>
      <c r="BG415" s="10">
        <v>0.058591528719687203</v>
      </c>
    </row>
    <row r="416" x14ac:dyDescent="0.3">
      <c r="A416" s="36">
        <v>28.25</v>
      </c>
      <c r="B416" s="36">
        <v>28.5</v>
      </c>
      <c r="C416" s="37">
        <v>274</v>
      </c>
      <c r="D416" s="2">
        <v>7247276042.2885513</v>
      </c>
      <c r="E416" s="2">
        <v>7580216745.2485514</v>
      </c>
      <c r="F416" s="2">
        <v>6664537488.8400002</v>
      </c>
      <c r="G416" s="2">
        <v>7599479579.6485519</v>
      </c>
      <c r="H416" s="2">
        <v>5572580229.7999992</v>
      </c>
      <c r="I416" s="2">
        <v>6683800323.2399998</v>
      </c>
      <c r="J416" s="2">
        <v>6413395011.0473757</v>
      </c>
      <c r="K416" s="2">
        <v>6869059914.1826878</v>
      </c>
      <c r="L416" s="10">
        <v>1975605.3530830359</v>
      </c>
      <c r="M416" s="10">
        <v>2066364.8924173899</v>
      </c>
      <c r="N416" s="10">
        <v>1816750.9919516121</v>
      </c>
      <c r="O416" s="10">
        <v>2071615.9355036661</v>
      </c>
      <c r="P416" s="10">
        <v>1519083.758951325</v>
      </c>
      <c r="Q416" s="10">
        <v>1822002.035037888</v>
      </c>
      <c r="R416" s="10">
        <v>1748289.6251403419</v>
      </c>
      <c r="S416" s="10">
        <v>1872503.745948402</v>
      </c>
      <c r="T416" s="10">
        <v>112910.5418983665</v>
      </c>
      <c r="U416" s="10">
        <v>118097.66530471679</v>
      </c>
      <c r="V416" s="10">
        <v>103831.63756644751</v>
      </c>
      <c r="W416" s="10">
        <v>118397.77489870921</v>
      </c>
      <c r="X416" s="10">
        <v>86819.247652135964</v>
      </c>
      <c r="Y416" s="10">
        <v>104131.74716044001</v>
      </c>
      <c r="Z416" s="10">
        <v>99918.907722048039</v>
      </c>
      <c r="AA416" s="10">
        <v>107018.0399804114</v>
      </c>
      <c r="AB416" s="10">
        <v>30.77938106570025</v>
      </c>
      <c r="AC416" s="10">
        <v>32.193389406060348</v>
      </c>
      <c r="AD416" s="10">
        <v>28.304474370604371</v>
      </c>
      <c r="AE416" s="10">
        <v>32.275199194585511</v>
      </c>
      <c r="AF416" s="10">
        <v>23.66690180025746</v>
      </c>
      <c r="AG416" s="10">
        <v>28.386284159129531</v>
      </c>
      <c r="AH416" s="10">
        <v>27.237865346654129</v>
      </c>
      <c r="AI416" s="10">
        <v>29.173086747085069</v>
      </c>
      <c r="AJ416" s="10">
        <v>0.0014229493595216531</v>
      </c>
      <c r="AK416" s="10">
        <v>0.0014075810604674227</v>
      </c>
      <c r="AL416" s="10">
        <v>0.0013541558760542846</v>
      </c>
      <c r="AM416" s="10">
        <v>0.0013782511527688163</v>
      </c>
      <c r="AN416" s="10">
        <v>0.001536760576888431</v>
      </c>
      <c r="AO416" s="10">
        <v>0.0013234929282108319</v>
      </c>
      <c r="AP416" s="10">
        <v>0.0013088853339551709</v>
      </c>
      <c r="AQ416" s="10">
        <v>0.0010976556900345084</v>
      </c>
      <c r="AR416" s="10">
        <v>0.66422071035167674</v>
      </c>
      <c r="AS416" s="10">
        <v>0.65609549837172598</v>
      </c>
      <c r="AT416" s="10">
        <v>0.66648125340039521</v>
      </c>
      <c r="AU416" s="10">
        <v>0.66271649565811452</v>
      </c>
      <c r="AV416" s="10">
        <v>0.667282266114124</v>
      </c>
      <c r="AW416" s="10">
        <v>0.67344580901774276</v>
      </c>
      <c r="AX416" s="10">
        <v>0.67545391616084616</v>
      </c>
      <c r="AY416" s="10">
        <v>0.73526034722637157</v>
      </c>
      <c r="AZ416" s="10">
        <v>0.084304690714549047</v>
      </c>
      <c r="BA416" s="10">
        <v>0.13411777411896253</v>
      </c>
      <c r="BB416" s="10">
        <v>-0.0028820182334026168</v>
      </c>
      <c r="BC416" s="10">
        <v>0.13699979235236537</v>
      </c>
      <c r="BD416" s="10">
        <v>-0.16625572873208339</v>
      </c>
      <c r="BE416" s="10">
        <v>0</v>
      </c>
      <c r="BF416" s="10">
        <v>-0.040456820837751262</v>
      </c>
      <c r="BG416" s="10">
        <v>0.027717702801283384</v>
      </c>
    </row>
    <row r="417" x14ac:dyDescent="0.3">
      <c r="A417" s="36">
        <v>28.5</v>
      </c>
      <c r="B417" s="36">
        <v>28.75</v>
      </c>
      <c r="C417" s="37">
        <v>275</v>
      </c>
      <c r="D417" s="2">
        <v>19498430445.96249</v>
      </c>
      <c r="E417" s="2">
        <v>21014900265.64249</v>
      </c>
      <c r="F417" s="2">
        <v>19366220871.32</v>
      </c>
      <c r="G417" s="2">
        <v>21075993286.96249</v>
      </c>
      <c r="H417" s="2">
        <v>12735734489.280001</v>
      </c>
      <c r="I417" s="2">
        <v>19427313892.639999</v>
      </c>
      <c r="J417" s="2">
        <v>18869945099.57056</v>
      </c>
      <c r="K417" s="2">
        <v>19757991647.143909</v>
      </c>
      <c r="L417" s="10">
        <v>5315266.5002665594</v>
      </c>
      <c r="M417" s="10">
        <v>5728655.7345205108</v>
      </c>
      <c r="N417" s="10">
        <v>5279226.2084564446</v>
      </c>
      <c r="O417" s="10">
        <v>5745309.6744631231</v>
      </c>
      <c r="P417" s="10">
        <v>3471757.5383703089</v>
      </c>
      <c r="Q417" s="10">
        <v>5295880.1483990578</v>
      </c>
      <c r="R417" s="10">
        <v>5143941.5766095798</v>
      </c>
      <c r="S417" s="10">
        <v>5386022.8086387683</v>
      </c>
      <c r="T417" s="10">
        <v>105388.9459498334</v>
      </c>
      <c r="U417" s="10">
        <v>113585.4598335396</v>
      </c>
      <c r="V417" s="10">
        <v>104674.3536776676</v>
      </c>
      <c r="W417" s="10">
        <v>113915.66739253511</v>
      </c>
      <c r="X417" s="10">
        <v>68836.5987940372</v>
      </c>
      <c r="Y417" s="10">
        <v>105004.5612366632</v>
      </c>
      <c r="Z417" s="10">
        <v>101991.98492854901</v>
      </c>
      <c r="AA417" s="10">
        <v>106791.87330225771</v>
      </c>
      <c r="AB417" s="10">
        <v>28.72899618551331</v>
      </c>
      <c r="AC417" s="10">
        <v>30.963363499629821</v>
      </c>
      <c r="AD417" s="10">
        <v>28.534198538794062</v>
      </c>
      <c r="AE417" s="10">
        <v>31.053377984709929</v>
      </c>
      <c r="AF417" s="10">
        <v>18.76483692245078</v>
      </c>
      <c r="AG417" s="10">
        <v>28.62421302387418</v>
      </c>
      <c r="AH417" s="10">
        <v>27.80298559357443</v>
      </c>
      <c r="AI417" s="10">
        <v>29.111433776031909</v>
      </c>
      <c r="AJ417" s="10">
        <v>0.0038283734402916984</v>
      </c>
      <c r="AK417" s="10">
        <v>0.0039022862532356599</v>
      </c>
      <c r="AL417" s="10">
        <v>0.0039349890121824025</v>
      </c>
      <c r="AM417" s="10">
        <v>0.0038223685897248311</v>
      </c>
      <c r="AN417" s="10">
        <v>0.0035121566444537766</v>
      </c>
      <c r="AO417" s="10">
        <v>0.003846900162717179</v>
      </c>
      <c r="AP417" s="10">
        <v>0.0038510951455231835</v>
      </c>
      <c r="AQ417" s="10">
        <v>0.0031572692953752285</v>
      </c>
      <c r="AR417" s="10">
        <v>0.66804908379196848</v>
      </c>
      <c r="AS417" s="10">
        <v>0.65999778462496161</v>
      </c>
      <c r="AT417" s="10">
        <v>0.67041624241257758</v>
      </c>
      <c r="AU417" s="10">
        <v>0.66653886424783937</v>
      </c>
      <c r="AV417" s="10">
        <v>0.67079442275857781</v>
      </c>
      <c r="AW417" s="10">
        <v>0.67729270918045992</v>
      </c>
      <c r="AX417" s="10">
        <v>0.67930501130636933</v>
      </c>
      <c r="AY417" s="10">
        <v>0.73841761652174676</v>
      </c>
      <c r="AZ417" s="10">
        <v>0.0036606477722807007</v>
      </c>
      <c r="BA417" s="10">
        <v>0.081719293865115672</v>
      </c>
      <c r="BB417" s="10">
        <v>-0.0031446972884472402</v>
      </c>
      <c r="BC417" s="10">
        <v>0.084863991153562912</v>
      </c>
      <c r="BD417" s="10">
        <v>-0.34444182249482724</v>
      </c>
      <c r="BE417" s="10">
        <v>0</v>
      </c>
      <c r="BF417" s="10">
        <v>-0.028689956632686919</v>
      </c>
      <c r="BG417" s="10">
        <v>0.017021280261971139</v>
      </c>
    </row>
    <row r="418" x14ac:dyDescent="0.3">
      <c r="A418" s="36">
        <v>28.75</v>
      </c>
      <c r="B418" s="36">
        <v>29</v>
      </c>
      <c r="C418" s="37">
        <v>276</v>
      </c>
      <c r="D418" s="2">
        <v>18220713272.992722</v>
      </c>
      <c r="E418" s="2">
        <v>18587415606.392719</v>
      </c>
      <c r="F418" s="2">
        <v>16898037548.360001</v>
      </c>
      <c r="G418" s="2">
        <v>18841226232.07272</v>
      </c>
      <c r="H418" s="2">
        <v>13389212627.4</v>
      </c>
      <c r="I418" s="2">
        <v>17151848174.040001</v>
      </c>
      <c r="J418" s="2">
        <v>16625085165.504869</v>
      </c>
      <c r="K418" s="2">
        <v>18608203472.845581</v>
      </c>
      <c r="L418" s="10">
        <v>4966961.1684541823</v>
      </c>
      <c r="M418" s="10">
        <v>5066924.1184819983</v>
      </c>
      <c r="N418" s="10">
        <v>4606400.1484613223</v>
      </c>
      <c r="O418" s="10">
        <v>5136112.8216356914</v>
      </c>
      <c r="P418" s="10">
        <v>3649895.4898239891</v>
      </c>
      <c r="Q418" s="10">
        <v>4675588.8516150136</v>
      </c>
      <c r="R418" s="10">
        <v>4531993.407837837</v>
      </c>
      <c r="S418" s="10">
        <v>5072590.8848648183</v>
      </c>
      <c r="T418" s="10">
        <v>112512.431908516</v>
      </c>
      <c r="U418" s="10">
        <v>114776.8093068759</v>
      </c>
      <c r="V418" s="10">
        <v>104344.9436123598</v>
      </c>
      <c r="W418" s="10">
        <v>116344.08333789901</v>
      </c>
      <c r="X418" s="10">
        <v>82678.040726423962</v>
      </c>
      <c r="Y418" s="10">
        <v>105912.2176433829</v>
      </c>
      <c r="Z418" s="10">
        <v>102659.46972721969</v>
      </c>
      <c r="AA418" s="10">
        <v>114905.1738430913</v>
      </c>
      <c r="AB418" s="10">
        <v>30.670856397607711</v>
      </c>
      <c r="AC418" s="10">
        <v>31.288125021501251</v>
      </c>
      <c r="AD418" s="10">
        <v>28.444401450262571</v>
      </c>
      <c r="AE418" s="10">
        <v>31.715363469073822</v>
      </c>
      <c r="AF418" s="10">
        <v>22.53800999002117</v>
      </c>
      <c r="AG418" s="10">
        <v>28.871639897835141</v>
      </c>
      <c r="AH418" s="10">
        <v>27.98494175664327</v>
      </c>
      <c r="AI418" s="10">
        <v>31.323117156948189</v>
      </c>
      <c r="AJ418" s="10">
        <v>0.0035775030688144421</v>
      </c>
      <c r="AK418" s="10">
        <v>0.0034515232281444618</v>
      </c>
      <c r="AL418" s="10">
        <v>0.0034334831003974848</v>
      </c>
      <c r="AM418" s="10">
        <v>0.0034170684323535229</v>
      </c>
      <c r="AN418" s="10">
        <v>0.0036923674981532862</v>
      </c>
      <c r="AO418" s="10">
        <v>0.003396323747906898</v>
      </c>
      <c r="AP418" s="10">
        <v>0.0033929502410816425</v>
      </c>
      <c r="AQ418" s="10">
        <v>0.0029735365069557935</v>
      </c>
      <c r="AR418" s="10">
        <v>0.67162658686078291</v>
      </c>
      <c r="AS418" s="10">
        <v>0.66344930785310607</v>
      </c>
      <c r="AT418" s="10">
        <v>0.67384972551297506</v>
      </c>
      <c r="AU418" s="10">
        <v>0.66995593268019293</v>
      </c>
      <c r="AV418" s="10">
        <v>0.67448679025673108</v>
      </c>
      <c r="AW418" s="10">
        <v>0.6806890329283668</v>
      </c>
      <c r="AX418" s="10">
        <v>0.68269796154745099</v>
      </c>
      <c r="AY418" s="10">
        <v>0.74139115302870251</v>
      </c>
      <c r="AZ418" s="10">
        <v>0.062317779874619506</v>
      </c>
      <c r="BA418" s="10">
        <v>0.083697536136397632</v>
      </c>
      <c r="BB418" s="10">
        <v>-0.014797858697475741</v>
      </c>
      <c r="BC418" s="10">
        <v>0.098495394833873373</v>
      </c>
      <c r="BD418" s="10">
        <v>-0.21937201801581352</v>
      </c>
      <c r="BE418" s="10">
        <v>0</v>
      </c>
      <c r="BF418" s="10">
        <v>-0.030711734571695182</v>
      </c>
      <c r="BG418" s="10">
        <v>0.084909526018883019</v>
      </c>
    </row>
    <row r="419" x14ac:dyDescent="0.3">
      <c r="A419" s="36">
        <v>29</v>
      </c>
      <c r="B419" s="36">
        <v>29.25</v>
      </c>
      <c r="C419" s="37">
        <v>277</v>
      </c>
      <c r="D419" s="2">
        <v>11386341575.546631</v>
      </c>
      <c r="E419" s="2">
        <v>11778770043.18664</v>
      </c>
      <c r="F419" s="2">
        <v>10769955541.559999</v>
      </c>
      <c r="G419" s="2">
        <v>11983520984.94664</v>
      </c>
      <c r="H419" s="2">
        <v>6987054332.1199999</v>
      </c>
      <c r="I419" s="2">
        <v>10974706483.32</v>
      </c>
      <c r="J419" s="2">
        <v>10530054547.327801</v>
      </c>
      <c r="K419" s="2">
        <v>11986867034.871281</v>
      </c>
      <c r="L419" s="10">
        <v>3103913.420355713</v>
      </c>
      <c r="M419" s="10">
        <v>3210889.307136884</v>
      </c>
      <c r="N419" s="10">
        <v>2935886.7657610741</v>
      </c>
      <c r="O419" s="10">
        <v>3266704.3546429421</v>
      </c>
      <c r="P419" s="10">
        <v>1904668.990151969</v>
      </c>
      <c r="Q419" s="10">
        <v>2991701.8132671309</v>
      </c>
      <c r="R419" s="10">
        <v>2870489.824117132</v>
      </c>
      <c r="S419" s="10">
        <v>3267616.486884661</v>
      </c>
      <c r="T419" s="10">
        <v>110967.17255186271</v>
      </c>
      <c r="U419" s="10">
        <v>114791.63866276811</v>
      </c>
      <c r="V419" s="10">
        <v>104960.09688685311</v>
      </c>
      <c r="W419" s="10">
        <v>116787.0673905724</v>
      </c>
      <c r="X419" s="10">
        <v>68093.307982847677</v>
      </c>
      <c r="Y419" s="10">
        <v>106955.5256146574</v>
      </c>
      <c r="Z419" s="10">
        <v>102622.1084429178</v>
      </c>
      <c r="AA419" s="10">
        <v>116819.6767846338</v>
      </c>
      <c r="AB419" s="10">
        <v>30.249619143901299</v>
      </c>
      <c r="AC419" s="10">
        <v>31.29216749962853</v>
      </c>
      <c r="AD419" s="10">
        <v>28.612092054975871</v>
      </c>
      <c r="AE419" s="10">
        <v>31.836120793713491</v>
      </c>
      <c r="AF419" s="10">
        <v>18.562216062293821</v>
      </c>
      <c r="AG419" s="10">
        <v>29.156045349060829</v>
      </c>
      <c r="AH419" s="10">
        <v>27.97475708134813</v>
      </c>
      <c r="AI419" s="10">
        <v>31.845010105103409</v>
      </c>
      <c r="AJ419" s="10">
        <v>0.0022356244411938404</v>
      </c>
      <c r="AK419" s="10">
        <v>0.0021872163007453588</v>
      </c>
      <c r="AL419" s="10">
        <v>0.002188328688355137</v>
      </c>
      <c r="AM419" s="10">
        <v>0.0021733464033461916</v>
      </c>
      <c r="AN419" s="10">
        <v>0.0019268326705751007</v>
      </c>
      <c r="AO419" s="10">
        <v>0.0021731568445214353</v>
      </c>
      <c r="AP419" s="10">
        <v>0.0021490386821650742</v>
      </c>
      <c r="AQ419" s="10">
        <v>0.0019154663041076518</v>
      </c>
      <c r="AR419" s="10">
        <v>0.67386221130197677</v>
      </c>
      <c r="AS419" s="10">
        <v>0.66563652415385144</v>
      </c>
      <c r="AT419" s="10">
        <v>0.67603805420133023</v>
      </c>
      <c r="AU419" s="10">
        <v>0.67212927908353914</v>
      </c>
      <c r="AV419" s="10">
        <v>0.67641362292730622</v>
      </c>
      <c r="AW419" s="10">
        <v>0.68286218977288826</v>
      </c>
      <c r="AX419" s="10">
        <v>0.68484700022961609</v>
      </c>
      <c r="AY419" s="10">
        <v>0.74330661933281017</v>
      </c>
      <c r="AZ419" s="10">
        <v>0.03750761743398412</v>
      </c>
      <c r="BA419" s="10">
        <v>0.073265153932699834</v>
      </c>
      <c r="BB419" s="10">
        <v>-0.018656621210890068</v>
      </c>
      <c r="BC419" s="10">
        <v>0.091921775143589901</v>
      </c>
      <c r="BD419" s="10">
        <v>-0.36334932121060981</v>
      </c>
      <c r="BE419" s="10">
        <v>0</v>
      </c>
      <c r="BF419" s="10">
        <v>-0.040516066344736146</v>
      </c>
      <c r="BG419" s="10">
        <v>0.092226662561738726</v>
      </c>
    </row>
    <row r="420" x14ac:dyDescent="0.3">
      <c r="A420" s="36">
        <v>29.25</v>
      </c>
      <c r="B420" s="36">
        <v>29.5</v>
      </c>
      <c r="C420" s="37">
        <v>278</v>
      </c>
      <c r="D420" s="2">
        <v>12973684316.459339</v>
      </c>
      <c r="E420" s="2">
        <v>13909315035.299339</v>
      </c>
      <c r="F420" s="2">
        <v>12743330923.48</v>
      </c>
      <c r="G420" s="2">
        <v>14023545537.859341</v>
      </c>
      <c r="H420" s="2">
        <v>8673859018.3999996</v>
      </c>
      <c r="I420" s="2">
        <v>12857561426.040001</v>
      </c>
      <c r="J420" s="2">
        <v>12410872662.21047</v>
      </c>
      <c r="K420" s="2">
        <v>13619112127.119381</v>
      </c>
      <c r="L420" s="10">
        <v>3536622.5924399542</v>
      </c>
      <c r="M420" s="10">
        <v>3791675.2557942159</v>
      </c>
      <c r="N420" s="10">
        <v>3473828.3241362022</v>
      </c>
      <c r="O420" s="10">
        <v>3822814.4577545212</v>
      </c>
      <c r="P420" s="10">
        <v>2364491.459777121</v>
      </c>
      <c r="Q420" s="10">
        <v>3504967.526096507</v>
      </c>
      <c r="R420" s="10">
        <v>3383200.2982671401</v>
      </c>
      <c r="S420" s="10">
        <v>3712566.0269563501</v>
      </c>
      <c r="T420" s="10">
        <v>108666.4236239161</v>
      </c>
      <c r="U420" s="10">
        <v>116503.1831417986</v>
      </c>
      <c r="V420" s="10">
        <v>106737.0041333445</v>
      </c>
      <c r="W420" s="10">
        <v>117459.967651054</v>
      </c>
      <c r="X420" s="10">
        <v>72651.470126476255</v>
      </c>
      <c r="Y420" s="10">
        <v>107693.7886425999</v>
      </c>
      <c r="Z420" s="10">
        <v>103952.3633655287</v>
      </c>
      <c r="AA420" s="10">
        <v>114072.46944567699</v>
      </c>
      <c r="AB420" s="10">
        <v>29.62243565156172</v>
      </c>
      <c r="AC420" s="10">
        <v>31.75873402960228</v>
      </c>
      <c r="AD420" s="10">
        <v>29.096476456455331</v>
      </c>
      <c r="AE420" s="10">
        <v>32.019553210105713</v>
      </c>
      <c r="AF420" s="10">
        <v>19.804769744343091</v>
      </c>
      <c r="AG420" s="10">
        <v>29.35729563695876</v>
      </c>
      <c r="AH420" s="10">
        <v>28.337384188517799</v>
      </c>
      <c r="AI420" s="10">
        <v>31.0961221790464</v>
      </c>
      <c r="AJ420" s="10">
        <v>0.0025472875161675688</v>
      </c>
      <c r="AK420" s="10">
        <v>0.0025828401833014</v>
      </c>
      <c r="AL420" s="10">
        <v>0.0025892954281420502</v>
      </c>
      <c r="AM420" s="10">
        <v>0.0025433278161863912</v>
      </c>
      <c r="AN420" s="10">
        <v>0.0023920058643002624</v>
      </c>
      <c r="AO420" s="10">
        <v>0.002545990424374514</v>
      </c>
      <c r="AP420" s="10">
        <v>0.0025328876797968453</v>
      </c>
      <c r="AQ420" s="10">
        <v>0.0021762942973731912</v>
      </c>
      <c r="AR420" s="10">
        <v>0.67640949881814438</v>
      </c>
      <c r="AS420" s="10">
        <v>0.66821936433715279</v>
      </c>
      <c r="AT420" s="10">
        <v>0.67862734962947224</v>
      </c>
      <c r="AU420" s="10">
        <v>0.67467260689972552</v>
      </c>
      <c r="AV420" s="10">
        <v>0.67880562879160644</v>
      </c>
      <c r="AW420" s="10">
        <v>0.6854081801972628</v>
      </c>
      <c r="AX420" s="10">
        <v>0.68737988790941296</v>
      </c>
      <c r="AY420" s="10">
        <v>0.74548291363018337</v>
      </c>
      <c r="AZ420" s="10">
        <v>0.0090314863426714798</v>
      </c>
      <c r="BA420" s="10">
        <v>0.081800395456735453</v>
      </c>
      <c r="BB420" s="10">
        <v>-0.0088843054118064035</v>
      </c>
      <c r="BC420" s="10">
        <v>0.090684700868541857</v>
      </c>
      <c r="BD420" s="10">
        <v>-0.32538848301100742</v>
      </c>
      <c r="BE420" s="10">
        <v>0</v>
      </c>
      <c r="BF420" s="10">
        <v>-0.034741328392557058</v>
      </c>
      <c r="BG420" s="10">
        <v>0.059229792947909754</v>
      </c>
    </row>
    <row r="421" x14ac:dyDescent="0.3">
      <c r="A421" s="36">
        <v>29.5</v>
      </c>
      <c r="B421" s="36">
        <v>29.75</v>
      </c>
      <c r="C421" s="37">
        <v>279</v>
      </c>
      <c r="D421" s="2">
        <v>10060532766.225941</v>
      </c>
      <c r="E421" s="2">
        <v>10444169596.46594</v>
      </c>
      <c r="F421" s="2">
        <v>9592727330.8799992</v>
      </c>
      <c r="G421" s="2">
        <v>10461781740.665939</v>
      </c>
      <c r="H421" s="2">
        <v>6967771881.6400003</v>
      </c>
      <c r="I421" s="2">
        <v>9610339475.0799999</v>
      </c>
      <c r="J421" s="2">
        <v>9472348888.3475933</v>
      </c>
      <c r="K421" s="2">
        <v>10144354197.357121</v>
      </c>
      <c r="L421" s="10">
        <v>2742498.322383055</v>
      </c>
      <c r="M421" s="10">
        <v>2847077.6113516889</v>
      </c>
      <c r="N421" s="10">
        <v>2614974.6960056419</v>
      </c>
      <c r="O421" s="10">
        <v>2851878.6767668552</v>
      </c>
      <c r="P421" s="10">
        <v>1899412.599727958</v>
      </c>
      <c r="Q421" s="10">
        <v>2619775.7614208078</v>
      </c>
      <c r="R421" s="10">
        <v>2582159.567386956</v>
      </c>
      <c r="S421" s="10">
        <v>2765348.020266722</v>
      </c>
      <c r="T421" s="10">
        <v>113852.0088974814</v>
      </c>
      <c r="U421" s="10">
        <v>118193.5109654947</v>
      </c>
      <c r="V421" s="10">
        <v>108557.9961622814</v>
      </c>
      <c r="W421" s="10">
        <v>118392.8222787975</v>
      </c>
      <c r="X421" s="10">
        <v>78852.16863735643</v>
      </c>
      <c r="Y421" s="10">
        <v>108757.3074755842</v>
      </c>
      <c r="Z421" s="10">
        <v>107195.709708002</v>
      </c>
      <c r="AA421" s="10">
        <v>114800.5907017158</v>
      </c>
      <c r="AB421" s="10">
        <v>31.036024697369491</v>
      </c>
      <c r="AC421" s="10">
        <v>32.219516905468097</v>
      </c>
      <c r="AD421" s="10">
        <v>29.592878356879329</v>
      </c>
      <c r="AE421" s="10">
        <v>32.273849111829961</v>
      </c>
      <c r="AF421" s="10">
        <v>21.495078365053569</v>
      </c>
      <c r="AG421" s="10">
        <v>29.647210563241192</v>
      </c>
      <c r="AH421" s="10">
        <v>29.221519463440909</v>
      </c>
      <c r="AI421" s="10">
        <v>31.29460782285658</v>
      </c>
      <c r="AJ421" s="10">
        <v>0.0019753116305512223</v>
      </c>
      <c r="AK421" s="10">
        <v>0.0019393924752230951</v>
      </c>
      <c r="AL421" s="10">
        <v>0.0019491297189414827</v>
      </c>
      <c r="AM421" s="10">
        <v>0.0018973618644495928</v>
      </c>
      <c r="AN421" s="10">
        <v>0.0019215151141646963</v>
      </c>
      <c r="AO421" s="10">
        <v>0.0019029916690880564</v>
      </c>
      <c r="AP421" s="10">
        <v>0.001933175567185276</v>
      </c>
      <c r="AQ421" s="10">
        <v>0.001621038139944567</v>
      </c>
      <c r="AR421" s="10">
        <v>0.67838481044869559</v>
      </c>
      <c r="AS421" s="10">
        <v>0.67015875681237591</v>
      </c>
      <c r="AT421" s="10">
        <v>0.6805764793484137</v>
      </c>
      <c r="AU421" s="10">
        <v>0.67656996876417508</v>
      </c>
      <c r="AV421" s="10">
        <v>0.68072714390577116</v>
      </c>
      <c r="AW421" s="10">
        <v>0.68731117186635082</v>
      </c>
      <c r="AX421" s="10">
        <v>0.68931306347659826</v>
      </c>
      <c r="AY421" s="10">
        <v>0.74710395177012789</v>
      </c>
      <c r="AZ421" s="10">
        <v>0.046844681430173285</v>
      </c>
      <c r="BA421" s="10">
        <v>0.086763857150738088</v>
      </c>
      <c r="BB421" s="10">
        <v>-0.0018326245649978867</v>
      </c>
      <c r="BC421" s="10">
        <v>0.088596481715735864</v>
      </c>
      <c r="BD421" s="10">
        <v>-0.27497130567471462</v>
      </c>
      <c r="BE421" s="10">
        <v>0</v>
      </c>
      <c r="BF421" s="10">
        <v>-0.014358554876258145</v>
      </c>
      <c r="BG421" s="10">
        <v>0.05556668665678699</v>
      </c>
    </row>
    <row r="422" x14ac:dyDescent="0.3">
      <c r="A422" s="36">
        <v>29.75</v>
      </c>
      <c r="B422" s="36">
        <v>30</v>
      </c>
      <c r="C422" s="37">
        <v>280</v>
      </c>
      <c r="D422" s="2">
        <v>12793651187.93051</v>
      </c>
      <c r="E422" s="2">
        <v>13256553303.69051</v>
      </c>
      <c r="F422" s="2">
        <v>12242032824.6</v>
      </c>
      <c r="G422" s="2">
        <v>13338867320.490511</v>
      </c>
      <c r="H422" s="2">
        <v>9582396733.3199997</v>
      </c>
      <c r="I422" s="2">
        <v>12324346841.4</v>
      </c>
      <c r="J422" s="2">
        <v>11957898902.376341</v>
      </c>
      <c r="K422" s="2">
        <v>12951403284.19302</v>
      </c>
      <c r="L422" s="10">
        <v>3487545.61367187</v>
      </c>
      <c r="M422" s="10">
        <v>3613732.5965482849</v>
      </c>
      <c r="N422" s="10">
        <v>3337174.6073660948</v>
      </c>
      <c r="O422" s="10">
        <v>3636171.3737212452</v>
      </c>
      <c r="P422" s="10">
        <v>2612158.578098584</v>
      </c>
      <c r="Q422" s="10">
        <v>3359613.3845390561</v>
      </c>
      <c r="R422" s="10">
        <v>3259719.7823446551</v>
      </c>
      <c r="S422" s="10">
        <v>3530548.7894882378</v>
      </c>
      <c r="T422" s="10">
        <v>113777.9800427814</v>
      </c>
      <c r="U422" s="10">
        <v>117894.7147352505</v>
      </c>
      <c r="V422" s="10">
        <v>108872.2637455089</v>
      </c>
      <c r="W422" s="10">
        <v>118626.7592800906</v>
      </c>
      <c r="X422" s="10">
        <v>85219.280115613103</v>
      </c>
      <c r="Y422" s="10">
        <v>109604.308290349</v>
      </c>
      <c r="Z422" s="10">
        <v>106345.37105026811</v>
      </c>
      <c r="AA422" s="10">
        <v>115180.91925040929</v>
      </c>
      <c r="AB422" s="10">
        <v>31.01584445298878</v>
      </c>
      <c r="AC422" s="10">
        <v>32.138065139520883</v>
      </c>
      <c r="AD422" s="10">
        <v>29.67854760917519</v>
      </c>
      <c r="AE422" s="10">
        <v>32.337620270723598</v>
      </c>
      <c r="AF422" s="10">
        <v>23.23075111254121</v>
      </c>
      <c r="AG422" s="10">
        <v>29.87810274037793</v>
      </c>
      <c r="AH422" s="10">
        <v>28.989717391276152</v>
      </c>
      <c r="AI422" s="10">
        <v>31.39828527523246</v>
      </c>
      <c r="AJ422" s="10">
        <v>0.002511939335218209</v>
      </c>
      <c r="AK422" s="10">
        <v>0.0024616279434289132</v>
      </c>
      <c r="AL422" s="10">
        <v>0.0024874375321680348</v>
      </c>
      <c r="AM422" s="10">
        <v>0.0024191537155162073</v>
      </c>
      <c r="AN422" s="10">
        <v>0.002642554961007564</v>
      </c>
      <c r="AO422" s="10">
        <v>0.0024404059218668412</v>
      </c>
      <c r="AP422" s="10">
        <v>0.0024404419923111779</v>
      </c>
      <c r="AQ422" s="10">
        <v>0.0020695963765687423</v>
      </c>
      <c r="AR422" s="10">
        <v>0.68089674978391379</v>
      </c>
      <c r="AS422" s="10">
        <v>0.67262038475580488</v>
      </c>
      <c r="AT422" s="10">
        <v>0.68306391688058177</v>
      </c>
      <c r="AU422" s="10">
        <v>0.67898912247969123</v>
      </c>
      <c r="AV422" s="10">
        <v>0.68336969886677867</v>
      </c>
      <c r="AW422" s="10">
        <v>0.68975157778821772</v>
      </c>
      <c r="AX422" s="10">
        <v>0.69175350546890946</v>
      </c>
      <c r="AY422" s="10">
        <v>0.74917354814669668</v>
      </c>
      <c r="AZ422" s="10">
        <v>0.038079449772869145</v>
      </c>
      <c r="BA422" s="10">
        <v>0.075639421243731908</v>
      </c>
      <c r="BB422" s="10">
        <v>-0.0066789760024839051</v>
      </c>
      <c r="BC422" s="10">
        <v>0.082318397246216035</v>
      </c>
      <c r="BD422" s="10">
        <v>-0.22248238737238624</v>
      </c>
      <c r="BE422" s="10">
        <v>0</v>
      </c>
      <c r="BF422" s="10">
        <v>-0.029733660025915931</v>
      </c>
      <c r="BG422" s="10">
        <v>0.050879486828998566</v>
      </c>
    </row>
    <row r="423" x14ac:dyDescent="0.3">
      <c r="A423" s="36">
        <v>30</v>
      </c>
      <c r="B423" s="36">
        <v>30.25</v>
      </c>
      <c r="C423" s="37">
        <v>281</v>
      </c>
      <c r="D423" s="2">
        <v>13518258782.147949</v>
      </c>
      <c r="E423" s="2">
        <v>13905593396.58795</v>
      </c>
      <c r="F423" s="2">
        <v>12606864683.639999</v>
      </c>
      <c r="G423" s="2">
        <v>13944383914.627951</v>
      </c>
      <c r="H423" s="2">
        <v>8482176775.9200001</v>
      </c>
      <c r="I423" s="2">
        <v>12645655201.68</v>
      </c>
      <c r="J423" s="2">
        <v>12134185011.97537</v>
      </c>
      <c r="K423" s="2">
        <v>13329255531.575121</v>
      </c>
      <c r="L423" s="10">
        <v>3685073.434285772</v>
      </c>
      <c r="M423" s="10">
        <v>3790660.7381578591</v>
      </c>
      <c r="N423" s="10">
        <v>3436627.6666243509</v>
      </c>
      <c r="O423" s="10">
        <v>3801235.0221566348</v>
      </c>
      <c r="P423" s="10">
        <v>2312238.9359150841</v>
      </c>
      <c r="Q423" s="10">
        <v>3447201.9506231281</v>
      </c>
      <c r="R423" s="10">
        <v>3307775.3248361819</v>
      </c>
      <c r="S423" s="10">
        <v>3633551.2028428172</v>
      </c>
      <c r="T423" s="10">
        <v>118134.5857516578</v>
      </c>
      <c r="U423" s="10">
        <v>121519.4606058494</v>
      </c>
      <c r="V423" s="10">
        <v>110170.0123536454</v>
      </c>
      <c r="W423" s="10">
        <v>121858.4467026239</v>
      </c>
      <c r="X423" s="10">
        <v>74124.815617446322</v>
      </c>
      <c r="Y423" s="10">
        <v>110508.99845041989</v>
      </c>
      <c r="Z423" s="10">
        <v>106039.3163738443</v>
      </c>
      <c r="AA423" s="10">
        <v>116482.9070057513</v>
      </c>
      <c r="AB423" s="10">
        <v>32.20345390921841</v>
      </c>
      <c r="AC423" s="10">
        <v>33.126169815503303</v>
      </c>
      <c r="AD423" s="10">
        <v>30.032313504420571</v>
      </c>
      <c r="AE423" s="10">
        <v>33.21857732744305</v>
      </c>
      <c r="AF423" s="10">
        <v>20.206403299063052</v>
      </c>
      <c r="AG423" s="10">
        <v>30.124721016360319</v>
      </c>
      <c r="AH423" s="10">
        <v>28.906286974999631</v>
      </c>
      <c r="AI423" s="10">
        <v>31.753206760779999</v>
      </c>
      <c r="AJ423" s="10">
        <v>0.0026542107080871021</v>
      </c>
      <c r="AK423" s="10">
        <v>0.002582149106998425</v>
      </c>
      <c r="AL423" s="10">
        <v>0.0025615670882727318</v>
      </c>
      <c r="AM423" s="10">
        <v>0.0025289709648612167</v>
      </c>
      <c r="AN423" s="10">
        <v>0.002339145303952008</v>
      </c>
      <c r="AO423" s="10">
        <v>0.0025040298067885644</v>
      </c>
      <c r="AP423" s="10">
        <v>0.002476419552252009</v>
      </c>
      <c r="AQ423" s="10">
        <v>0.0021299760609087997</v>
      </c>
      <c r="AR423" s="10">
        <v>0.68355096049200093</v>
      </c>
      <c r="AS423" s="10">
        <v>0.67520253386280327</v>
      </c>
      <c r="AT423" s="10">
        <v>0.68562548396885448</v>
      </c>
      <c r="AU423" s="10">
        <v>0.6815180934445525</v>
      </c>
      <c r="AV423" s="10">
        <v>0.68570884417073064</v>
      </c>
      <c r="AW423" s="10">
        <v>0.69225560759500626</v>
      </c>
      <c r="AX423" s="10">
        <v>0.69422992502116143</v>
      </c>
      <c r="AY423" s="10">
        <v>0.75130352420760549</v>
      </c>
      <c r="AZ423" s="10">
        <v>0.069004220544620187</v>
      </c>
      <c r="BA423" s="10">
        <v>0.099634077856287417</v>
      </c>
      <c r="BB423" s="10">
        <v>-0.0030674976836982948</v>
      </c>
      <c r="BC423" s="10">
        <v>0.1027015755399856</v>
      </c>
      <c r="BD423" s="10">
        <v>-0.32924181146476883</v>
      </c>
      <c r="BE423" s="10">
        <v>0</v>
      </c>
      <c r="BF423" s="10">
        <v>-0.040446317849681668</v>
      </c>
      <c r="BG423" s="10">
        <v>0.054058118697108082</v>
      </c>
    </row>
    <row r="424" x14ac:dyDescent="0.3">
      <c r="A424" s="36">
        <v>30.25</v>
      </c>
      <c r="B424" s="36">
        <v>30.5</v>
      </c>
      <c r="C424" s="37">
        <v>282</v>
      </c>
      <c r="D424" s="2">
        <v>11492652647.674311</v>
      </c>
      <c r="E424" s="2">
        <v>12486168409.354309</v>
      </c>
      <c r="F424" s="2">
        <v>11136219943.440001</v>
      </c>
      <c r="G424" s="2">
        <v>12620980578.274309</v>
      </c>
      <c r="H424" s="2">
        <v>7708439819.8399992</v>
      </c>
      <c r="I424" s="2">
        <v>11271032112.360001</v>
      </c>
      <c r="J424" s="2">
        <v>10974503387.471331</v>
      </c>
      <c r="K424" s="2">
        <v>11981619800.346701</v>
      </c>
      <c r="L424" s="10">
        <v>3132893.7878706101</v>
      </c>
      <c r="M424" s="10">
        <v>3403725.897161643</v>
      </c>
      <c r="N424" s="10">
        <v>3035730.3357831961</v>
      </c>
      <c r="O424" s="10">
        <v>3440475.6554190889</v>
      </c>
      <c r="P424" s="10">
        <v>2101318.4654665599</v>
      </c>
      <c r="Q424" s="10">
        <v>3072480.094040642</v>
      </c>
      <c r="R424" s="10">
        <v>2991646.449397523</v>
      </c>
      <c r="S424" s="10">
        <v>3266186.0922708572</v>
      </c>
      <c r="T424" s="10">
        <v>113749.2220287456</v>
      </c>
      <c r="U424" s="10">
        <v>123582.60414068701</v>
      </c>
      <c r="V424" s="10">
        <v>110221.4078630178</v>
      </c>
      <c r="W424" s="10">
        <v>124916.9157051943</v>
      </c>
      <c r="X424" s="10">
        <v>76294.747561142169</v>
      </c>
      <c r="Y424" s="10">
        <v>111555.71942752509</v>
      </c>
      <c r="Z424" s="10">
        <v>108620.8085066693</v>
      </c>
      <c r="AA424" s="10">
        <v>118588.8038832751</v>
      </c>
      <c r="AB424" s="10">
        <v>31.00800502667996</v>
      </c>
      <c r="AC424" s="10">
        <v>33.688582146401181</v>
      </c>
      <c r="AD424" s="10">
        <v>30.046323905410951</v>
      </c>
      <c r="AE424" s="10">
        <v>34.052315092978567</v>
      </c>
      <c r="AF424" s="10">
        <v>20.79792611933053</v>
      </c>
      <c r="AG424" s="10">
        <v>30.41005685198834</v>
      </c>
      <c r="AH424" s="10">
        <v>29.610000983792968</v>
      </c>
      <c r="AI424" s="10">
        <v>32.327273640529093</v>
      </c>
      <c r="AJ424" s="10">
        <v>0.0022564978384690976</v>
      </c>
      <c r="AK424" s="10">
        <v>0.0023185740937856896</v>
      </c>
      <c r="AL424" s="10">
        <v>0.0022627493203683634</v>
      </c>
      <c r="AM424" s="10">
        <v>0.0022889568751080004</v>
      </c>
      <c r="AN424" s="10">
        <v>0.0021257704574802012</v>
      </c>
      <c r="AO424" s="10">
        <v>0.0022318337731421808</v>
      </c>
      <c r="AP424" s="10">
        <v>0.0022397445512960397</v>
      </c>
      <c r="AQ424" s="10">
        <v>0.0019146278113728662</v>
      </c>
      <c r="AR424" s="10">
        <v>0.68580745833047008</v>
      </c>
      <c r="AS424" s="10">
        <v>0.67752110795658893</v>
      </c>
      <c r="AT424" s="10">
        <v>0.68788823328922288</v>
      </c>
      <c r="AU424" s="10">
        <v>0.68380705031966049</v>
      </c>
      <c r="AV424" s="10">
        <v>0.68783461462821083</v>
      </c>
      <c r="AW424" s="10">
        <v>0.69448744136814844</v>
      </c>
      <c r="AX424" s="10">
        <v>0.69646966957245748</v>
      </c>
      <c r="AY424" s="10">
        <v>0.75321815201897835</v>
      </c>
      <c r="AZ424" s="10">
        <v>0.019662843039128353</v>
      </c>
      <c r="BA424" s="10">
        <v>0.1078105611696174</v>
      </c>
      <c r="BB424" s="10">
        <v>-0.011960942669319685</v>
      </c>
      <c r="BC424" s="10">
        <v>0.11977150383893709</v>
      </c>
      <c r="BD424" s="10">
        <v>-0.31608394484238966</v>
      </c>
      <c r="BE424" s="10">
        <v>0</v>
      </c>
      <c r="BF424" s="10">
        <v>-0.026308923790882566</v>
      </c>
      <c r="BG424" s="10">
        <v>0.063045485178545357</v>
      </c>
    </row>
    <row r="425" x14ac:dyDescent="0.3">
      <c r="A425" s="36">
        <v>30.5</v>
      </c>
      <c r="B425" s="36">
        <v>30.75</v>
      </c>
      <c r="C425" s="37">
        <v>283</v>
      </c>
      <c r="D425" s="2">
        <v>12257643775.493179</v>
      </c>
      <c r="E425" s="2">
        <v>13393726963.61318</v>
      </c>
      <c r="F425" s="2">
        <v>11885094400.120001</v>
      </c>
      <c r="G425" s="2">
        <v>13393726963.61318</v>
      </c>
      <c r="H425" s="2">
        <v>9202465304.8799992</v>
      </c>
      <c r="I425" s="2">
        <v>11885094400.120001</v>
      </c>
      <c r="J425" s="2">
        <v>11482693685.993679</v>
      </c>
      <c r="K425" s="2">
        <v>12338210415.93433</v>
      </c>
      <c r="L425" s="10">
        <v>3341430.148064604</v>
      </c>
      <c r="M425" s="10">
        <v>3651126.0965700722</v>
      </c>
      <c r="N425" s="10">
        <v>3239873.29608597</v>
      </c>
      <c r="O425" s="10">
        <v>3651126.0965700722</v>
      </c>
      <c r="P425" s="10">
        <v>2508589.3805889599</v>
      </c>
      <c r="Q425" s="10">
        <v>3239873.29608597</v>
      </c>
      <c r="R425" s="10">
        <v>3130178.9777967832</v>
      </c>
      <c r="S425" s="10">
        <v>3363392.5909475139</v>
      </c>
      <c r="T425" s="10">
        <v>115881.9381859306</v>
      </c>
      <c r="U425" s="10">
        <v>126622.2993998051</v>
      </c>
      <c r="V425" s="10">
        <v>112359.9118912429</v>
      </c>
      <c r="W425" s="10">
        <v>126622.2993998051</v>
      </c>
      <c r="X425" s="10">
        <v>86998.736066252575</v>
      </c>
      <c r="Y425" s="10">
        <v>112359.9118912429</v>
      </c>
      <c r="Z425" s="10">
        <v>108555.6754870499</v>
      </c>
      <c r="AA425" s="10">
        <v>116643.6032023439</v>
      </c>
      <c r="AB425" s="10">
        <v>31.589382834308061</v>
      </c>
      <c r="AC425" s="10">
        <v>34.517202194901273</v>
      </c>
      <c r="AD425" s="10">
        <v>30.629279485010631</v>
      </c>
      <c r="AE425" s="10">
        <v>34.517202194901273</v>
      </c>
      <c r="AF425" s="10">
        <v>23.715830290034319</v>
      </c>
      <c r="AG425" s="10">
        <v>30.629279485010631</v>
      </c>
      <c r="AH425" s="10">
        <v>29.59224574148239</v>
      </c>
      <c r="AI425" s="10">
        <v>31.797012497494869</v>
      </c>
      <c r="AJ425" s="10">
        <v>0.0024066982212084674</v>
      </c>
      <c r="AK425" s="10">
        <v>0.002487099912396447</v>
      </c>
      <c r="AL425" s="10">
        <v>0.0024149118294154374</v>
      </c>
      <c r="AM425" s="10">
        <v>0.0024291031292335346</v>
      </c>
      <c r="AN425" s="10">
        <v>0.0025377805805463865</v>
      </c>
      <c r="AO425" s="10">
        <v>0.0023534273360895194</v>
      </c>
      <c r="AP425" s="10">
        <v>0.0023434591716255887</v>
      </c>
      <c r="AQ425" s="10">
        <v>0.0019716099491184562</v>
      </c>
      <c r="AR425" s="10">
        <v>0.6882141565516785</v>
      </c>
      <c r="AS425" s="10">
        <v>0.68000820786898541</v>
      </c>
      <c r="AT425" s="10">
        <v>0.69030314511863833</v>
      </c>
      <c r="AU425" s="10">
        <v>0.68623615344889399</v>
      </c>
      <c r="AV425" s="10">
        <v>0.69037239520875726</v>
      </c>
      <c r="AW425" s="10">
        <v>0.696840868704238</v>
      </c>
      <c r="AX425" s="10">
        <v>0.69881312874408308</v>
      </c>
      <c r="AY425" s="10">
        <v>0.75518976196809684</v>
      </c>
      <c r="AZ425" s="10">
        <v>0.031345933219463218</v>
      </c>
      <c r="BA425" s="10">
        <v>0.12693484062507299</v>
      </c>
      <c r="BB425" s="10">
        <v>0</v>
      </c>
      <c r="BC425" s="10">
        <v>0.12693484062507299</v>
      </c>
      <c r="BD425" s="10">
        <v>-0.2257137389849353</v>
      </c>
      <c r="BE425" s="10">
        <v>0</v>
      </c>
      <c r="BF425" s="10">
        <v>-0.033857595116977612</v>
      </c>
      <c r="BG425" s="10">
        <v>0.038124730066069423</v>
      </c>
    </row>
    <row r="426" x14ac:dyDescent="0.3">
      <c r="A426" s="36">
        <v>30.75</v>
      </c>
      <c r="B426" s="36">
        <v>31</v>
      </c>
      <c r="C426" s="37">
        <v>284</v>
      </c>
      <c r="D426" s="2">
        <v>16162660838.491619</v>
      </c>
      <c r="E426" s="2">
        <v>18358189175.811619</v>
      </c>
      <c r="F426" s="2">
        <v>16466949144.959999</v>
      </c>
      <c r="G426" s="2">
        <v>18438600408.771622</v>
      </c>
      <c r="H426" s="2">
        <v>12055133571.719999</v>
      </c>
      <c r="I426" s="2">
        <v>16547360377.92</v>
      </c>
      <c r="J426" s="2">
        <v>15989270997.18055</v>
      </c>
      <c r="K426" s="2">
        <v>17179986467.313969</v>
      </c>
      <c r="L426" s="10">
        <v>4405936.6700356007</v>
      </c>
      <c r="M426" s="10">
        <v>5004437.0598020693</v>
      </c>
      <c r="N426" s="10">
        <v>4488885.5743731353</v>
      </c>
      <c r="O426" s="10">
        <v>5026357.1386505654</v>
      </c>
      <c r="P426" s="10">
        <v>3286225.9250856908</v>
      </c>
      <c r="Q426" s="10">
        <v>4510805.6532216314</v>
      </c>
      <c r="R426" s="10">
        <v>4358670.6494417163</v>
      </c>
      <c r="S426" s="10">
        <v>4683259.3422233881</v>
      </c>
      <c r="T426" s="10">
        <v>110659.9535694395</v>
      </c>
      <c r="U426" s="10">
        <v>125691.9502373157</v>
      </c>
      <c r="V426" s="10">
        <v>112743.3066882108</v>
      </c>
      <c r="W426" s="10">
        <v>126242.49716734989</v>
      </c>
      <c r="X426" s="10">
        <v>82537.184604092923</v>
      </c>
      <c r="Y426" s="10">
        <v>113293.8536182449</v>
      </c>
      <c r="Z426" s="10">
        <v>109472.8153883795</v>
      </c>
      <c r="AA426" s="10">
        <v>117625.2180129262</v>
      </c>
      <c r="AB426" s="10">
        <v>30.165871338146069</v>
      </c>
      <c r="AC426" s="10">
        <v>34.263589282280677</v>
      </c>
      <c r="AD426" s="10">
        <v>30.733792795779291</v>
      </c>
      <c r="AE426" s="10">
        <v>34.413668216179751</v>
      </c>
      <c r="AF426" s="10">
        <v>22.499612651811901</v>
      </c>
      <c r="AG426" s="10">
        <v>30.883871729678351</v>
      </c>
      <c r="AH426" s="10">
        <v>29.842257813331209</v>
      </c>
      <c r="AI426" s="10">
        <v>32.064600410958647</v>
      </c>
      <c r="AJ426" s="10">
        <v>0.003173419606773364</v>
      </c>
      <c r="AK426" s="10">
        <v>0.0034089578513105141</v>
      </c>
      <c r="AL426" s="10">
        <v>0.0033458909913365786</v>
      </c>
      <c r="AM426" s="10">
        <v>0.0033440477078047911</v>
      </c>
      <c r="AN426" s="10">
        <v>0.0033244660925785203</v>
      </c>
      <c r="AO426" s="10">
        <v>0.0032766260782184724</v>
      </c>
      <c r="AP426" s="10">
        <v>0.0032631893517855539</v>
      </c>
      <c r="AQ426" s="10">
        <v>0.0027453116053955408</v>
      </c>
      <c r="AR426" s="10">
        <v>0.69138757615845181</v>
      </c>
      <c r="AS426" s="10">
        <v>0.68341716572029598</v>
      </c>
      <c r="AT426" s="10">
        <v>0.69364903610997486</v>
      </c>
      <c r="AU426" s="10">
        <v>0.68958020115669882</v>
      </c>
      <c r="AV426" s="10">
        <v>0.69369686130133579</v>
      </c>
      <c r="AW426" s="10">
        <v>0.70011749478245644</v>
      </c>
      <c r="AX426" s="10">
        <v>0.70207631809586868</v>
      </c>
      <c r="AY426" s="10">
        <v>0.75793507357349243</v>
      </c>
      <c r="AZ426" s="10">
        <v>-0.023248393135965495</v>
      </c>
      <c r="BA426" s="10">
        <v>0.10943309123235756</v>
      </c>
      <c r="BB426" s="10">
        <v>-0.0048594598246194387</v>
      </c>
      <c r="BC426" s="10">
        <v>0.114292551056977</v>
      </c>
      <c r="BD426" s="10">
        <v>-0.27147694276328282</v>
      </c>
      <c r="BE426" s="10">
        <v>-1.1102230246251565e-16</v>
      </c>
      <c r="BF426" s="10">
        <v>-0.033726791947079282</v>
      </c>
      <c r="BG426" s="10">
        <v>0.038231238997980199</v>
      </c>
    </row>
    <row r="427" x14ac:dyDescent="0.3">
      <c r="A427" s="36">
        <v>31</v>
      </c>
      <c r="B427" s="36">
        <v>31.25</v>
      </c>
      <c r="C427" s="37">
        <v>285</v>
      </c>
      <c r="D427" s="2">
        <v>8072460559.8840227</v>
      </c>
      <c r="E427" s="2">
        <v>9322656015.7240219</v>
      </c>
      <c r="F427" s="2">
        <v>8472415254.6799994</v>
      </c>
      <c r="G427" s="2">
        <v>9322656015.7240219</v>
      </c>
      <c r="H427" s="2">
        <v>6046918504.5999994</v>
      </c>
      <c r="I427" s="2">
        <v>8472415254.6799994</v>
      </c>
      <c r="J427" s="2">
        <v>8011120779.0488129</v>
      </c>
      <c r="K427" s="2">
        <v>8790231619.6130695</v>
      </c>
      <c r="L427" s="10">
        <v>2200550.413921102</v>
      </c>
      <c r="M427" s="10">
        <v>2541353.3336036881</v>
      </c>
      <c r="N427" s="10">
        <v>2309577.9480482708</v>
      </c>
      <c r="O427" s="10">
        <v>2541353.3336036881</v>
      </c>
      <c r="P427" s="10">
        <v>1648388.235474498</v>
      </c>
      <c r="Q427" s="10">
        <v>2309577.9480482708</v>
      </c>
      <c r="R427" s="10">
        <v>2183829.2074060109</v>
      </c>
      <c r="S427" s="10">
        <v>2396214.5972107179</v>
      </c>
      <c r="T427" s="10">
        <v>108819.6673031736</v>
      </c>
      <c r="U427" s="10">
        <v>125672.75101404679</v>
      </c>
      <c r="V427" s="10">
        <v>114211.2002194602</v>
      </c>
      <c r="W427" s="10">
        <v>125672.75101404679</v>
      </c>
      <c r="X427" s="10">
        <v>81514.632991830891</v>
      </c>
      <c r="Y427" s="10">
        <v>114211.2002194602</v>
      </c>
      <c r="Z427" s="10">
        <v>107992.7850293712</v>
      </c>
      <c r="AA427" s="10">
        <v>118495.4789519435</v>
      </c>
      <c r="AB427" s="10">
        <v>29.664209834206439</v>
      </c>
      <c r="AC427" s="10">
        <v>34.258355579570363</v>
      </c>
      <c r="AD427" s="10">
        <v>31.133940147856229</v>
      </c>
      <c r="AE427" s="10">
        <v>34.258355579570363</v>
      </c>
      <c r="AF427" s="10">
        <v>22.220865378049911</v>
      </c>
      <c r="AG427" s="10">
        <v>31.133940147856229</v>
      </c>
      <c r="AH427" s="10">
        <v>29.438801965517399</v>
      </c>
      <c r="AI427" s="10">
        <v>32.301833291239362</v>
      </c>
      <c r="AJ427" s="10">
        <v>0.0015849682717237158</v>
      </c>
      <c r="AK427" s="10">
        <v>0.0017311370481868113</v>
      </c>
      <c r="AL427" s="10">
        <v>0.0017214954407126927</v>
      </c>
      <c r="AM427" s="10">
        <v>0.0016907685935426899</v>
      </c>
      <c r="AN427" s="10">
        <v>0.0016675697049336046</v>
      </c>
      <c r="AO427" s="10">
        <v>0.0016776655693087669</v>
      </c>
      <c r="AP427" s="10">
        <v>0.0016349590939242797</v>
      </c>
      <c r="AQ427" s="10">
        <v>0.0014046533113021447</v>
      </c>
      <c r="AR427" s="10">
        <v>0.69297254443017553</v>
      </c>
      <c r="AS427" s="10">
        <v>0.68514830276848282</v>
      </c>
      <c r="AT427" s="10">
        <v>0.69537053155068751</v>
      </c>
      <c r="AU427" s="10">
        <v>0.69127096975024149</v>
      </c>
      <c r="AV427" s="10">
        <v>0.69536443100626943</v>
      </c>
      <c r="AW427" s="10">
        <v>0.70179516035176526</v>
      </c>
      <c r="AX427" s="10">
        <v>0.70371127718979298</v>
      </c>
      <c r="AY427" s="10">
        <v>0.75933972688479456</v>
      </c>
      <c r="AZ427" s="10">
        <v>-0.047206691689840041</v>
      </c>
      <c r="BA427" s="10">
        <v>0.10035400006796946</v>
      </c>
      <c r="BB427" s="10">
        <v>0</v>
      </c>
      <c r="BC427" s="10">
        <v>0.10035400006796946</v>
      </c>
      <c r="BD427" s="10">
        <v>-0.28628161830715293</v>
      </c>
      <c r="BE427" s="10">
        <v>0</v>
      </c>
      <c r="BF427" s="10">
        <v>-0.054446632012798979</v>
      </c>
      <c r="BG427" s="10">
        <v>0.037511896593774186</v>
      </c>
    </row>
    <row r="428" x14ac:dyDescent="0.3">
      <c r="A428" s="36">
        <v>31.25</v>
      </c>
      <c r="B428" s="36">
        <v>31.5</v>
      </c>
      <c r="C428" s="37">
        <v>286</v>
      </c>
      <c r="D428" s="2">
        <v>7341185282.0022364</v>
      </c>
      <c r="E428" s="2">
        <v>8406143925.4422369</v>
      </c>
      <c r="F428" s="2">
        <v>7801708747.3599997</v>
      </c>
      <c r="G428" s="2">
        <v>8426564565.4422369</v>
      </c>
      <c r="H428" s="2">
        <v>5189344587.3999996</v>
      </c>
      <c r="I428" s="2">
        <v>7822129387.3599997</v>
      </c>
      <c r="J428" s="2">
        <v>7510045458.0380583</v>
      </c>
      <c r="K428" s="2">
        <v>7926888522.8803959</v>
      </c>
      <c r="L428" s="10">
        <v>2001204.984668717</v>
      </c>
      <c r="M428" s="10">
        <v>2291512.4028649372</v>
      </c>
      <c r="N428" s="10">
        <v>2126743.548133431</v>
      </c>
      <c r="O428" s="10">
        <v>2297079.0634229151</v>
      </c>
      <c r="P428" s="10">
        <v>1414613.833671845</v>
      </c>
      <c r="Q428" s="10">
        <v>2132310.2086914089</v>
      </c>
      <c r="R428" s="10">
        <v>2047236.21981863</v>
      </c>
      <c r="S428" s="10">
        <v>2160867.51873601</v>
      </c>
      <c r="T428" s="10">
        <v>107969.72161843481</v>
      </c>
      <c r="U428" s="10">
        <v>123632.49048346499</v>
      </c>
      <c r="V428" s="10">
        <v>114742.8227517538</v>
      </c>
      <c r="W428" s="10">
        <v>123932.824929658</v>
      </c>
      <c r="X428" s="10">
        <v>76321.74764166899</v>
      </c>
      <c r="Y428" s="10">
        <v>115043.1571979468</v>
      </c>
      <c r="Z428" s="10">
        <v>110453.2151550609</v>
      </c>
      <c r="AA428" s="10">
        <v>116583.8913252893</v>
      </c>
      <c r="AB428" s="10">
        <v>29.432514886366491</v>
      </c>
      <c r="AC428" s="10">
        <v>33.702181149014407</v>
      </c>
      <c r="AD428" s="10">
        <v>31.27886029640451</v>
      </c>
      <c r="AE428" s="10">
        <v>33.784052232184408</v>
      </c>
      <c r="AF428" s="10">
        <v>20.805286333473219</v>
      </c>
      <c r="AG428" s="10">
        <v>31.360731379574499</v>
      </c>
      <c r="AH428" s="10">
        <v>30.109514506179011</v>
      </c>
      <c r="AI428" s="10">
        <v>31.780735057079561</v>
      </c>
      <c r="AJ428" s="10">
        <v>0.0014413877481967942</v>
      </c>
      <c r="AK428" s="10">
        <v>0.0015609486349361362</v>
      </c>
      <c r="AL428" s="10">
        <v>0.0015852157424566466</v>
      </c>
      <c r="AM428" s="10">
        <v>0.0015282523236596058</v>
      </c>
      <c r="AN428" s="10">
        <v>0.0014310749873388358</v>
      </c>
      <c r="AO428" s="10">
        <v>0.0015488991931318879</v>
      </c>
      <c r="AP428" s="10">
        <v>0.0015326965422261349</v>
      </c>
      <c r="AQ428" s="10">
        <v>0.0012666936087489622</v>
      </c>
      <c r="AR428" s="10">
        <v>0.69441393217837233</v>
      </c>
      <c r="AS428" s="10">
        <v>0.68670925140341899</v>
      </c>
      <c r="AT428" s="10">
        <v>0.69695574729314413</v>
      </c>
      <c r="AU428" s="10">
        <v>0.6927992220739011</v>
      </c>
      <c r="AV428" s="10">
        <v>0.69679550599360829</v>
      </c>
      <c r="AW428" s="10">
        <v>0.70334405954489709</v>
      </c>
      <c r="AX428" s="10">
        <v>0.70524397373201908</v>
      </c>
      <c r="AY428" s="10">
        <v>0.76060642049354354</v>
      </c>
      <c r="AZ428" s="10">
        <v>-0.06148506136128784</v>
      </c>
      <c r="BA428" s="10">
        <v>0.074661835564362233</v>
      </c>
      <c r="BB428" s="10">
        <v>-0.0026106241649489492</v>
      </c>
      <c r="BC428" s="10">
        <v>0.077272459729311294</v>
      </c>
      <c r="BD428" s="10">
        <v>-0.33658159684936828</v>
      </c>
      <c r="BE428" s="10">
        <v>0</v>
      </c>
      <c r="BF428" s="10">
        <v>-0.039897566745219826</v>
      </c>
      <c r="BG428" s="10">
        <v>0.013392662065866645</v>
      </c>
    </row>
    <row r="429" x14ac:dyDescent="0.3">
      <c r="A429" s="36">
        <v>31.5</v>
      </c>
      <c r="B429" s="36">
        <v>31.75</v>
      </c>
      <c r="C429" s="37">
        <v>287</v>
      </c>
      <c r="D429" s="2">
        <v>8473164570.6063681</v>
      </c>
      <c r="E429" s="2">
        <v>8473164570.6063681</v>
      </c>
      <c r="F429" s="2">
        <v>7500438127.2399998</v>
      </c>
      <c r="G429" s="2">
        <v>8479810952.5263672</v>
      </c>
      <c r="H429" s="2">
        <v>5389798088.1199999</v>
      </c>
      <c r="I429" s="2">
        <v>7507084509.1599998</v>
      </c>
      <c r="J429" s="2">
        <v>7247872687.6146307</v>
      </c>
      <c r="K429" s="2">
        <v>7786381365.5848331</v>
      </c>
      <c r="L429" s="10">
        <v>2309782.2113530831</v>
      </c>
      <c r="M429" s="10">
        <v>2309782.2113530831</v>
      </c>
      <c r="N429" s="10">
        <v>2044617.264221695</v>
      </c>
      <c r="O429" s="10">
        <v>2311594.0131422202</v>
      </c>
      <c r="P429" s="10">
        <v>1469257.3999932969</v>
      </c>
      <c r="Q429" s="10">
        <v>2046429.0660108321</v>
      </c>
      <c r="R429" s="10">
        <v>1975767.998426365</v>
      </c>
      <c r="S429" s="10">
        <v>2122565.3082944802</v>
      </c>
      <c r="T429" s="10">
        <v>131127.0013093313</v>
      </c>
      <c r="U429" s="10">
        <v>131127.0013093313</v>
      </c>
      <c r="V429" s="10">
        <v>116073.5108985112</v>
      </c>
      <c r="W429" s="10">
        <v>131229.857818663</v>
      </c>
      <c r="X429" s="10">
        <v>83410.165714197283</v>
      </c>
      <c r="Y429" s="10">
        <v>116176.367407843</v>
      </c>
      <c r="Z429" s="10">
        <v>112164.9182521067</v>
      </c>
      <c r="AA429" s="10">
        <v>120498.64380799211</v>
      </c>
      <c r="AB429" s="10">
        <v>35.745182632595913</v>
      </c>
      <c r="AC429" s="10">
        <v>35.745182632595913</v>
      </c>
      <c r="AD429" s="10">
        <v>31.641605500351211</v>
      </c>
      <c r="AE429" s="10">
        <v>35.773221287291783</v>
      </c>
      <c r="AF429" s="10">
        <v>22.737587049944239</v>
      </c>
      <c r="AG429" s="10">
        <v>31.66964415504707</v>
      </c>
      <c r="AH429" s="10">
        <v>30.57612427537784</v>
      </c>
      <c r="AI429" s="10">
        <v>32.847895451646288</v>
      </c>
      <c r="AJ429" s="10">
        <v>0.001663643557732977</v>
      </c>
      <c r="AK429" s="10">
        <v>0.0015733937923720987</v>
      </c>
      <c r="AL429" s="10">
        <v>0.0015240010848451961</v>
      </c>
      <c r="AM429" s="10">
        <v>0.0015379091552373901</v>
      </c>
      <c r="AN429" s="10">
        <v>0.0014863544135117325</v>
      </c>
      <c r="AO429" s="10">
        <v>0.00148651557180841</v>
      </c>
      <c r="AP429" s="10">
        <v>0.0014791907011577896</v>
      </c>
      <c r="AQ429" s="10">
        <v>0.0012442409758380731</v>
      </c>
      <c r="AR429" s="10">
        <v>0.69607757573610529</v>
      </c>
      <c r="AS429" s="10">
        <v>0.68828264519579108</v>
      </c>
      <c r="AT429" s="10">
        <v>0.69847974837798932</v>
      </c>
      <c r="AU429" s="10">
        <v>0.69433713122913854</v>
      </c>
      <c r="AV429" s="10">
        <v>0.69828186040712004</v>
      </c>
      <c r="AW429" s="10">
        <v>0.70483057511670555</v>
      </c>
      <c r="AX429" s="10">
        <v>0.70672316443317684</v>
      </c>
      <c r="AY429" s="10">
        <v>0.76185066146938163</v>
      </c>
      <c r="AZ429" s="10">
        <v>0.12868911496434809</v>
      </c>
      <c r="BA429" s="10">
        <v>0.12868911496434809</v>
      </c>
      <c r="BB429" s="10">
        <v>-0.00088534795524009002</v>
      </c>
      <c r="BC429" s="10">
        <v>0.1295744629195883</v>
      </c>
      <c r="BD429" s="10">
        <v>-0.28203844228162445</v>
      </c>
      <c r="BE429" s="10">
        <v>0</v>
      </c>
      <c r="BF429" s="10">
        <v>-0.034528960108159645</v>
      </c>
      <c r="BG429" s="10">
        <v>0.037204437499543497</v>
      </c>
    </row>
    <row r="430" x14ac:dyDescent="0.3">
      <c r="A430" s="36">
        <v>31.75</v>
      </c>
      <c r="B430" s="36">
        <v>32</v>
      </c>
      <c r="C430" s="37">
        <v>288</v>
      </c>
      <c r="D430" s="2">
        <v>9221253812.1964855</v>
      </c>
      <c r="E430" s="2">
        <v>10125115676.87649</v>
      </c>
      <c r="F430" s="2">
        <v>9439330047.5200005</v>
      </c>
      <c r="G430" s="2">
        <v>10142880497.036489</v>
      </c>
      <c r="H430" s="2">
        <v>7100855784.0799999</v>
      </c>
      <c r="I430" s="2">
        <v>9457094867.6800003</v>
      </c>
      <c r="J430" s="2">
        <v>9277215446.8072872</v>
      </c>
      <c r="K430" s="2">
        <v>9988326194.1364498</v>
      </c>
      <c r="L430" s="10">
        <v>2513711.1222494538</v>
      </c>
      <c r="M430" s="10">
        <v>2760103.6051478339</v>
      </c>
      <c r="N430" s="10">
        <v>2573158.640927007</v>
      </c>
      <c r="O430" s="10">
        <v>2764946.2899855389</v>
      </c>
      <c r="P430" s="10">
        <v>1935691.2330428029</v>
      </c>
      <c r="Q430" s="10">
        <v>2578001.3257647119</v>
      </c>
      <c r="R430" s="10">
        <v>2528966.2476592301</v>
      </c>
      <c r="S430" s="10">
        <v>2722814.8317149221</v>
      </c>
      <c r="T430" s="10">
        <v>114022.8238722486</v>
      </c>
      <c r="U430" s="10">
        <v>125199.2738757108</v>
      </c>
      <c r="V430" s="10">
        <v>116719.38430507469</v>
      </c>
      <c r="W430" s="10">
        <v>125418.9397694689</v>
      </c>
      <c r="X430" s="10">
        <v>87803.637650608362</v>
      </c>
      <c r="Y430" s="10">
        <v>116939.0501988327</v>
      </c>
      <c r="Z430" s="10">
        <v>114714.80174605901</v>
      </c>
      <c r="AA430" s="10">
        <v>123507.8419494565</v>
      </c>
      <c r="AB430" s="10">
        <v>31.082588810088222</v>
      </c>
      <c r="AC430" s="10">
        <v>34.129285848598208</v>
      </c>
      <c r="AD430" s="10">
        <v>31.817670404182</v>
      </c>
      <c r="AE430" s="10">
        <v>34.189166707705247</v>
      </c>
      <c r="AF430" s="10">
        <v>23.935246229137441</v>
      </c>
      <c r="AG430" s="10">
        <v>31.87755126328905</v>
      </c>
      <c r="AH430" s="10">
        <v>31.271221778356288</v>
      </c>
      <c r="AI430" s="10">
        <v>33.66820199469435</v>
      </c>
      <c r="AJ430" s="10">
        <v>0.0018105253793959408</v>
      </c>
      <c r="AK430" s="10">
        <v>0.0018801469061879472</v>
      </c>
      <c r="AL430" s="10">
        <v>0.0019179611895453247</v>
      </c>
      <c r="AM430" s="10">
        <v>0.0018395255347318643</v>
      </c>
      <c r="AN430" s="10">
        <v>0.0019582159037907611</v>
      </c>
      <c r="AO430" s="10">
        <v>0.0018726469334030102</v>
      </c>
      <c r="AP430" s="10">
        <v>0.0018933515271321757</v>
      </c>
      <c r="AQ430" s="10">
        <v>0.0015961053212358123</v>
      </c>
      <c r="AR430" s="10">
        <v>0.69788810111550126</v>
      </c>
      <c r="AS430" s="10">
        <v>0.69016279210197906</v>
      </c>
      <c r="AT430" s="10">
        <v>0.70039770956753467</v>
      </c>
      <c r="AU430" s="10">
        <v>0.69617665676387042</v>
      </c>
      <c r="AV430" s="10">
        <v>0.70024007631091079</v>
      </c>
      <c r="AW430" s="10">
        <v>0.7067032220501086</v>
      </c>
      <c r="AX430" s="10">
        <v>0.70861651596030906</v>
      </c>
      <c r="AY430" s="10">
        <v>0.7634467667906174</v>
      </c>
      <c r="AZ430" s="10">
        <v>-0.02493800250323297</v>
      </c>
      <c r="BA430" s="10">
        <v>0.070636999897238706</v>
      </c>
      <c r="BB430" s="10">
        <v>-0.0018784648360367084</v>
      </c>
      <c r="BC430" s="10">
        <v>0.072515464733275303</v>
      </c>
      <c r="BD430" s="10">
        <v>-0.2491504121051531</v>
      </c>
      <c r="BE430" s="10">
        <v>0</v>
      </c>
      <c r="BF430" s="10">
        <v>-0.019020579087924649</v>
      </c>
      <c r="BG430" s="10">
        <v>0.056172781799192162</v>
      </c>
    </row>
    <row r="431" x14ac:dyDescent="0.3">
      <c r="A431" s="36">
        <v>32</v>
      </c>
      <c r="B431" s="36">
        <v>32.25</v>
      </c>
      <c r="C431" s="37">
        <v>289</v>
      </c>
      <c r="D431" s="2">
        <v>8795847828.6311588</v>
      </c>
      <c r="E431" s="2">
        <v>9139517901.471159</v>
      </c>
      <c r="F431" s="2">
        <v>8186066384.3599997</v>
      </c>
      <c r="G431" s="2">
        <v>9156639565.0711594</v>
      </c>
      <c r="H431" s="2">
        <v>6491684605.6800003</v>
      </c>
      <c r="I431" s="2">
        <v>8203188047.96</v>
      </c>
      <c r="J431" s="2">
        <v>7805456021.2558165</v>
      </c>
      <c r="K431" s="2">
        <v>8247644809.1596041</v>
      </c>
      <c r="L431" s="10">
        <v>2397745.5741647389</v>
      </c>
      <c r="M431" s="10">
        <v>2491429.9366252511</v>
      </c>
      <c r="N431" s="10">
        <v>2231519.328816371</v>
      </c>
      <c r="O431" s="10">
        <v>2496097.2971707131</v>
      </c>
      <c r="P431" s="10">
        <v>1769631.3459944129</v>
      </c>
      <c r="Q431" s="10">
        <v>2236186.689361833</v>
      </c>
      <c r="R431" s="10">
        <v>2127765.053913651</v>
      </c>
      <c r="S431" s="10">
        <v>2248305.5896071359</v>
      </c>
      <c r="T431" s="10">
        <v>126431.620362673</v>
      </c>
      <c r="U431" s="10">
        <v>131371.53804040761</v>
      </c>
      <c r="V431" s="10">
        <v>117666.6146954147</v>
      </c>
      <c r="W431" s="10">
        <v>131617.6450348018</v>
      </c>
      <c r="X431" s="10">
        <v>93311.551037516168</v>
      </c>
      <c r="Y431" s="10">
        <v>117912.72168980879</v>
      </c>
      <c r="Z431" s="10">
        <v>112195.7168500189</v>
      </c>
      <c r="AA431" s="10">
        <v>118551.74369929</v>
      </c>
      <c r="AB431" s="10">
        <v>34.465223144526952</v>
      </c>
      <c r="AC431" s="10">
        <v>35.811843274762843</v>
      </c>
      <c r="AD431" s="10">
        <v>32.07588513463233</v>
      </c>
      <c r="AE431" s="10">
        <v>35.878931970256041</v>
      </c>
      <c r="AF431" s="10">
        <v>25.436701825419181</v>
      </c>
      <c r="AG431" s="10">
        <v>32.14297383012552</v>
      </c>
      <c r="AH431" s="10">
        <v>30.58451996426119</v>
      </c>
      <c r="AI431" s="10">
        <v>32.317171045093232</v>
      </c>
      <c r="AJ431" s="10">
        <v>0.001727000042659932</v>
      </c>
      <c r="AK431" s="10">
        <v>0.0016971298753399886</v>
      </c>
      <c r="AL431" s="10">
        <v>0.0016633127077031399</v>
      </c>
      <c r="AM431" s="10">
        <v>0.0016606596417266133</v>
      </c>
      <c r="AN431" s="10">
        <v>0.0017902236608912116</v>
      </c>
      <c r="AO431" s="10">
        <v>0.0016243545356237946</v>
      </c>
      <c r="AP431" s="10">
        <v>0.0015929857576923775</v>
      </c>
      <c r="AQ431" s="10">
        <v>0.0013179495254460585</v>
      </c>
      <c r="AR431" s="10">
        <v>0.69961510115816117</v>
      </c>
      <c r="AS431" s="10">
        <v>0.69185992197731905</v>
      </c>
      <c r="AT431" s="10">
        <v>0.70206102227523781</v>
      </c>
      <c r="AU431" s="10">
        <v>0.69783731640559699</v>
      </c>
      <c r="AV431" s="10">
        <v>0.702030299971802</v>
      </c>
      <c r="AW431" s="10">
        <v>0.70832757658573242</v>
      </c>
      <c r="AX431" s="10">
        <v>0.71020950171800146</v>
      </c>
      <c r="AY431" s="10">
        <v>0.76476471631606346</v>
      </c>
      <c r="AZ431" s="10">
        <v>0.072247494170091908</v>
      </c>
      <c r="BA431" s="10">
        <v>0.1141421905772364</v>
      </c>
      <c r="BB431" s="10">
        <v>-0.0020871962827012647</v>
      </c>
      <c r="BC431" s="10">
        <v>0.11622938685993756</v>
      </c>
      <c r="BD431" s="10">
        <v>-0.20863881606439871</v>
      </c>
      <c r="BE431" s="10">
        <v>-1.1102230246251565e-16</v>
      </c>
      <c r="BF431" s="10">
        <v>-0.048485055368576391</v>
      </c>
      <c r="BG431" s="10">
        <v>0.0054194492360393198</v>
      </c>
    </row>
    <row r="432" x14ac:dyDescent="0.3">
      <c r="A432" s="36">
        <v>32.25</v>
      </c>
      <c r="B432" s="36">
        <v>32.5</v>
      </c>
      <c r="C432" s="37">
        <v>290</v>
      </c>
      <c r="D432" s="2">
        <v>15762940762.485689</v>
      </c>
      <c r="E432" s="2">
        <v>16946984855.165689</v>
      </c>
      <c r="F432" s="2">
        <v>15390274637.6</v>
      </c>
      <c r="G432" s="2">
        <v>17055098352.36569</v>
      </c>
      <c r="H432" s="2">
        <v>9698071585.3199997</v>
      </c>
      <c r="I432" s="2">
        <v>15498388134.799999</v>
      </c>
      <c r="J432" s="2">
        <v>14963916281.152769</v>
      </c>
      <c r="K432" s="2">
        <v>15835633399.74461</v>
      </c>
      <c r="L432" s="10">
        <v>4296973.0929227434</v>
      </c>
      <c r="M432" s="10">
        <v>4619743.1701400969</v>
      </c>
      <c r="N432" s="10">
        <v>4195384.4150607651</v>
      </c>
      <c r="O432" s="10">
        <v>4649214.8782084156</v>
      </c>
      <c r="P432" s="10">
        <v>2643691.5092985001</v>
      </c>
      <c r="Q432" s="10">
        <v>4224856.1231290838</v>
      </c>
      <c r="R432" s="10">
        <v>4079159.2504038871</v>
      </c>
      <c r="S432" s="10">
        <v>4316789.0848154835</v>
      </c>
      <c r="T432" s="10">
        <v>120700.02727867389</v>
      </c>
      <c r="U432" s="10">
        <v>129766.49250486759</v>
      </c>
      <c r="V432" s="10">
        <v>117846.44734601369</v>
      </c>
      <c r="W432" s="10">
        <v>130594.33943126661</v>
      </c>
      <c r="X432" s="10">
        <v>74260.096674630156</v>
      </c>
      <c r="Y432" s="10">
        <v>118674.2942724126</v>
      </c>
      <c r="Z432" s="10">
        <v>114581.73513088279</v>
      </c>
      <c r="AA432" s="10">
        <v>121256.6495125778</v>
      </c>
      <c r="AB432" s="10">
        <v>32.902792527510357</v>
      </c>
      <c r="AC432" s="10">
        <v>35.374308325983158</v>
      </c>
      <c r="AD432" s="10">
        <v>32.124907463174708</v>
      </c>
      <c r="AE432" s="10">
        <v>35.599979158691042</v>
      </c>
      <c r="AF432" s="10">
        <v>20.24328087612561</v>
      </c>
      <c r="AG432" s="10">
        <v>32.350578295882599</v>
      </c>
      <c r="AH432" s="10">
        <v>31.23494785754454</v>
      </c>
      <c r="AI432" s="10">
        <v>33.054527587487243</v>
      </c>
      <c r="AJ432" s="10">
        <v>0.0030949375091105054</v>
      </c>
      <c r="AK432" s="10">
        <v>0.003146909345186185</v>
      </c>
      <c r="AL432" s="10">
        <v>0.0031271233554457396</v>
      </c>
      <c r="AM432" s="10">
        <v>0.0030931340387680374</v>
      </c>
      <c r="AN432" s="10">
        <v>0.00267445482515674</v>
      </c>
      <c r="AO432" s="10">
        <v>0.003068913806977882</v>
      </c>
      <c r="AP432" s="10">
        <v>0.0030539286174009182</v>
      </c>
      <c r="AQ432" s="10">
        <v>0.0025304879159142369</v>
      </c>
      <c r="AR432" s="10">
        <v>0.70271003866727166</v>
      </c>
      <c r="AS432" s="10">
        <v>0.69500683132250518</v>
      </c>
      <c r="AT432" s="10">
        <v>0.70518814563068355</v>
      </c>
      <c r="AU432" s="10">
        <v>0.70093045044436497</v>
      </c>
      <c r="AV432" s="10">
        <v>0.70470475479695871</v>
      </c>
      <c r="AW432" s="10">
        <v>0.71139649039271036</v>
      </c>
      <c r="AX432" s="10">
        <v>0.7132634303354024</v>
      </c>
      <c r="AY432" s="10">
        <v>0.76729520423197772</v>
      </c>
      <c r="AZ432" s="10">
        <v>0.017069686562544151</v>
      </c>
      <c r="BA432" s="10">
        <v>0.093467572741517513</v>
      </c>
      <c r="BB432" s="10">
        <v>-0.006975789756951678</v>
      </c>
      <c r="BC432" s="10">
        <v>0.1004433624984693</v>
      </c>
      <c r="BD432" s="10">
        <v>-0.37425288997995865</v>
      </c>
      <c r="BE432" s="10">
        <v>0</v>
      </c>
      <c r="BF432" s="10">
        <v>-0.034485641280794233</v>
      </c>
      <c r="BG432" s="10">
        <v>0.021760021881718217</v>
      </c>
    </row>
    <row r="433" x14ac:dyDescent="0.3">
      <c r="A433" s="36">
        <v>32.5</v>
      </c>
      <c r="B433" s="36">
        <v>32.75</v>
      </c>
      <c r="C433" s="37">
        <v>291</v>
      </c>
      <c r="D433" s="2">
        <v>14166878302.970461</v>
      </c>
      <c r="E433" s="2">
        <v>14863156675.810459</v>
      </c>
      <c r="F433" s="2">
        <v>13259522725.24</v>
      </c>
      <c r="G433" s="2">
        <v>14866344355.810459</v>
      </c>
      <c r="H433" s="2">
        <v>10999241033.879999</v>
      </c>
      <c r="I433" s="2">
        <v>13262710405.24</v>
      </c>
      <c r="J433" s="2">
        <v>13105760339.89472</v>
      </c>
      <c r="K433" s="2">
        <v>13934015651.581539</v>
      </c>
      <c r="L433" s="10">
        <v>3861886.928069355</v>
      </c>
      <c r="M433" s="10">
        <v>4051692.2111290949</v>
      </c>
      <c r="N433" s="10">
        <v>3614542.060003865</v>
      </c>
      <c r="O433" s="10">
        <v>4052561.1717751599</v>
      </c>
      <c r="P433" s="10">
        <v>2998389.924653946</v>
      </c>
      <c r="Q433" s="10">
        <v>3615411.02064993</v>
      </c>
      <c r="R433" s="10">
        <v>3572626.4782296349</v>
      </c>
      <c r="S433" s="10">
        <v>3798408.6366488738</v>
      </c>
      <c r="T433" s="10">
        <v>127843.75893813471</v>
      </c>
      <c r="U433" s="10">
        <v>134127.06585639421</v>
      </c>
      <c r="V433" s="10">
        <v>119655.6637720866</v>
      </c>
      <c r="W433" s="10">
        <v>134155.8318967862</v>
      </c>
      <c r="X433" s="10">
        <v>99258.586765932094</v>
      </c>
      <c r="Y433" s="10">
        <v>119684.4298124786</v>
      </c>
      <c r="Z433" s="10">
        <v>118268.09193689169</v>
      </c>
      <c r="AA433" s="10">
        <v>125742.3759775979</v>
      </c>
      <c r="AB433" s="10">
        <v>34.850171711781499</v>
      </c>
      <c r="AC433" s="10">
        <v>36.562999360451713</v>
      </c>
      <c r="AD433" s="10">
        <v>32.618099337663693</v>
      </c>
      <c r="AE433" s="10">
        <v>36.5708409747429</v>
      </c>
      <c r="AF433" s="10">
        <v>27.057862044993829</v>
      </c>
      <c r="AG433" s="10">
        <v>32.625940951954902</v>
      </c>
      <c r="AH433" s="10">
        <v>32.239847656700739</v>
      </c>
      <c r="AI433" s="10">
        <v>34.277335324497571</v>
      </c>
      <c r="AJ433" s="10">
        <v>0.0027815623815078631</v>
      </c>
      <c r="AK433" s="10">
        <v>0.002759960372999169</v>
      </c>
      <c r="AL433" s="10">
        <v>0.0026941795499126698</v>
      </c>
      <c r="AM433" s="10">
        <v>0.0026961788673957486</v>
      </c>
      <c r="AN433" s="10">
        <v>0.0030332806885701828</v>
      </c>
      <c r="AO433" s="10">
        <v>0.0026262160120508232</v>
      </c>
      <c r="AP433" s="10">
        <v>0.0026747046563748321</v>
      </c>
      <c r="AQ433" s="10">
        <v>0.0022266149598446491</v>
      </c>
      <c r="AR433" s="10">
        <v>0.7054916010487795</v>
      </c>
      <c r="AS433" s="10">
        <v>0.69776679169550437</v>
      </c>
      <c r="AT433" s="10">
        <v>0.70788232518059624</v>
      </c>
      <c r="AU433" s="10">
        <v>0.70362662931176068</v>
      </c>
      <c r="AV433" s="10">
        <v>0.70773803548552894</v>
      </c>
      <c r="AW433" s="10">
        <v>0.71402270640476118</v>
      </c>
      <c r="AX433" s="10">
        <v>0.71593813499177728</v>
      </c>
      <c r="AY433" s="10">
        <v>0.76952181919182239</v>
      </c>
      <c r="AZ433" s="10">
        <v>0.068173689246296965</v>
      </c>
      <c r="BA433" s="10">
        <v>0.12067263942807149</v>
      </c>
      <c r="BB433" s="10">
        <v>-0.00024034906158698632</v>
      </c>
      <c r="BC433" s="10">
        <v>0.1209129884896587</v>
      </c>
      <c r="BD433" s="10">
        <v>-0.17066416307074905</v>
      </c>
      <c r="BE433" s="10">
        <v>0</v>
      </c>
      <c r="BF433" s="10">
        <v>-0.0118339359414249</v>
      </c>
      <c r="BG433" s="10">
        <v>0.050615992193896675</v>
      </c>
    </row>
    <row r="434" x14ac:dyDescent="0.3">
      <c r="A434" s="36">
        <v>32.75</v>
      </c>
      <c r="B434" s="36">
        <v>33</v>
      </c>
      <c r="C434" s="37">
        <v>292</v>
      </c>
      <c r="D434" s="2">
        <v>10356917604.373989</v>
      </c>
      <c r="E434" s="2">
        <v>10950779832.33399</v>
      </c>
      <c r="F434" s="2">
        <v>10115155310.92</v>
      </c>
      <c r="G434" s="2">
        <v>10994835278.73399</v>
      </c>
      <c r="H434" s="2">
        <v>8141326867.4400005</v>
      </c>
      <c r="I434" s="2">
        <v>10159210757.32</v>
      </c>
      <c r="J434" s="2">
        <v>9886656417.4988194</v>
      </c>
      <c r="K434" s="2">
        <v>10523550504.35111</v>
      </c>
      <c r="L434" s="10">
        <v>2823292.7435422959</v>
      </c>
      <c r="M434" s="10">
        <v>2985179.4151283712</v>
      </c>
      <c r="N434" s="10">
        <v>2757388.412268816</v>
      </c>
      <c r="O434" s="10">
        <v>2997188.91707537</v>
      </c>
      <c r="P434" s="10">
        <v>2219323.3494434659</v>
      </c>
      <c r="Q434" s="10">
        <v>2769397.9142158148</v>
      </c>
      <c r="R434" s="10">
        <v>2695099.6800082629</v>
      </c>
      <c r="S434" s="10">
        <v>2868716.8238827749</v>
      </c>
      <c r="T434" s="10">
        <v>122892.84736311631</v>
      </c>
      <c r="U434" s="10">
        <v>129939.4825612748</v>
      </c>
      <c r="V434" s="10">
        <v>120024.1505401301</v>
      </c>
      <c r="W434" s="10">
        <v>130462.2345476054</v>
      </c>
      <c r="X434" s="10">
        <v>96603.147603588222</v>
      </c>
      <c r="Y434" s="10">
        <v>120546.9025264607</v>
      </c>
      <c r="Z434" s="10">
        <v>117312.8342291853</v>
      </c>
      <c r="AA434" s="10">
        <v>124870.0757552697</v>
      </c>
      <c r="AB434" s="10">
        <v>33.500554648325704</v>
      </c>
      <c r="AC434" s="10">
        <v>35.421465365327862</v>
      </c>
      <c r="AD434" s="10">
        <v>32.718548724059232</v>
      </c>
      <c r="AE434" s="10">
        <v>35.563967405612154</v>
      </c>
      <c r="AF434" s="10">
        <v>26.333990097340479</v>
      </c>
      <c r="AG434" s="10">
        <v>32.861050764343531</v>
      </c>
      <c r="AH434" s="10">
        <v>31.979444681857981</v>
      </c>
      <c r="AI434" s="10">
        <v>34.039546536176083</v>
      </c>
      <c r="AJ434" s="10">
        <v>0.0020335046141155017</v>
      </c>
      <c r="AK434" s="10">
        <v>0.0020334656392251385</v>
      </c>
      <c r="AL434" s="10">
        <v>0.0020552809590194303</v>
      </c>
      <c r="AM434" s="10">
        <v>0.0019940371230156226</v>
      </c>
      <c r="AN434" s="10">
        <v>0.0022451485052721095</v>
      </c>
      <c r="AO434" s="10">
        <v>0.0020116764330563659</v>
      </c>
      <c r="AP434" s="10">
        <v>0.002017730011082641</v>
      </c>
      <c r="AQ434" s="10">
        <v>0.0016816326010807457</v>
      </c>
      <c r="AR434" s="10">
        <v>0.70752510566289506</v>
      </c>
      <c r="AS434" s="10">
        <v>0.6998002573347295</v>
      </c>
      <c r="AT434" s="10">
        <v>0.70993760613961565</v>
      </c>
      <c r="AU434" s="10">
        <v>0.70562066643477628</v>
      </c>
      <c r="AV434" s="10">
        <v>0.70998318399080107</v>
      </c>
      <c r="AW434" s="10">
        <v>0.71603438283781751</v>
      </c>
      <c r="AX434" s="10">
        <v>0.71795586500285991</v>
      </c>
      <c r="AY434" s="10">
        <v>0.77120345179290317</v>
      </c>
      <c r="AZ434" s="10">
        <v>0.019460847085147392</v>
      </c>
      <c r="BA434" s="10">
        <v>0.07791639468091982</v>
      </c>
      <c r="BB434" s="10">
        <v>-0.0043365028497175384</v>
      </c>
      <c r="BC434" s="10">
        <v>0.082252897530637359</v>
      </c>
      <c r="BD434" s="10">
        <v>-0.19862604862548561</v>
      </c>
      <c r="BE434" s="10">
        <v>0</v>
      </c>
      <c r="BF434" s="10">
        <v>-0.026828298608215895</v>
      </c>
      <c r="BG434" s="10">
        <v>0.035862997208576886</v>
      </c>
    </row>
    <row r="435" x14ac:dyDescent="0.3">
      <c r="A435" s="36">
        <v>33</v>
      </c>
      <c r="B435" s="36">
        <v>33.25</v>
      </c>
      <c r="C435" s="37">
        <v>293</v>
      </c>
      <c r="D435" s="2">
        <v>19429286555.51696</v>
      </c>
      <c r="E435" s="2">
        <v>19836251629.956951</v>
      </c>
      <c r="F435" s="2">
        <v>17158455706.84</v>
      </c>
      <c r="G435" s="2">
        <v>19838125174.35696</v>
      </c>
      <c r="H435" s="2">
        <v>12804034820.48</v>
      </c>
      <c r="I435" s="2">
        <v>17160329251.24</v>
      </c>
      <c r="J435" s="2">
        <v>16327133938.10289</v>
      </c>
      <c r="K435" s="2">
        <v>17807134102.338699</v>
      </c>
      <c r="L435" s="10">
        <v>5296417.8957287855</v>
      </c>
      <c r="M435" s="10">
        <v>5407356.4573193844</v>
      </c>
      <c r="N435" s="10">
        <v>4677390.0631452743</v>
      </c>
      <c r="O435" s="10">
        <v>5407867.1849809606</v>
      </c>
      <c r="P435" s="10">
        <v>3490376.1889017238</v>
      </c>
      <c r="Q435" s="10">
        <v>4677900.7908068513</v>
      </c>
      <c r="R435" s="10">
        <v>4450771.9894210026</v>
      </c>
      <c r="S435" s="10">
        <v>4854219.6061485587</v>
      </c>
      <c r="T435" s="10">
        <v>137507.68992410929</v>
      </c>
      <c r="U435" s="10">
        <v>140387.92060608201</v>
      </c>
      <c r="V435" s="10">
        <v>121436.245235817</v>
      </c>
      <c r="W435" s="10">
        <v>140401.18031902501</v>
      </c>
      <c r="X435" s="10">
        <v>90618.522962291929</v>
      </c>
      <c r="Y435" s="10">
        <v>121449.50494876</v>
      </c>
      <c r="Z435" s="10">
        <v>115552.6974443926</v>
      </c>
      <c r="AA435" s="10">
        <v>126027.1635597518</v>
      </c>
      <c r="AB435" s="10">
        <v>37.484556503572541</v>
      </c>
      <c r="AC435" s="10">
        <v>38.269706554462857</v>
      </c>
      <c r="AD435" s="10">
        <v>33.103485329699879</v>
      </c>
      <c r="AE435" s="10">
        <v>38.273321148376183</v>
      </c>
      <c r="AF435" s="10">
        <v>24.70258315098604</v>
      </c>
      <c r="AG435" s="10">
        <v>33.107099923613212</v>
      </c>
      <c r="AH435" s="10">
        <v>31.499631903387229</v>
      </c>
      <c r="AI435" s="10">
        <v>34.354968337026939</v>
      </c>
      <c r="AJ435" s="10">
        <v>0.0038147975458383623</v>
      </c>
      <c r="AK435" s="10">
        <v>0.0036834213378522497</v>
      </c>
      <c r="AL435" s="10">
        <v>0.0034863970167986523</v>
      </c>
      <c r="AM435" s="10">
        <v>0.0035978672754844116</v>
      </c>
      <c r="AN435" s="10">
        <v>0.003530991950909355</v>
      </c>
      <c r="AO435" s="10">
        <v>0.0033980031286715774</v>
      </c>
      <c r="AP435" s="10">
        <v>0.0033321425111494263</v>
      </c>
      <c r="AQ435" s="10">
        <v>0.0028455279637730887</v>
      </c>
      <c r="AR435" s="10">
        <v>0.71133990320873342</v>
      </c>
      <c r="AS435" s="10">
        <v>0.70348367867258177</v>
      </c>
      <c r="AT435" s="10">
        <v>0.7134240031564143</v>
      </c>
      <c r="AU435" s="10">
        <v>0.70921853371026067</v>
      </c>
      <c r="AV435" s="10">
        <v>0.7135141759417104</v>
      </c>
      <c r="AW435" s="10">
        <v>0.71943238596648906</v>
      </c>
      <c r="AX435" s="10">
        <v>0.72128800751400934</v>
      </c>
      <c r="AY435" s="10">
        <v>0.7740489797566763</v>
      </c>
      <c r="AZ435" s="10">
        <v>0.13222108218657902</v>
      </c>
      <c r="BA435" s="10">
        <v>0.15593654058377648</v>
      </c>
      <c r="BB435" s="10">
        <v>-0.00010917881426220077</v>
      </c>
      <c r="BC435" s="10">
        <v>0.15604571939803913</v>
      </c>
      <c r="BD435" s="10">
        <v>-0.25385844099962218</v>
      </c>
      <c r="BE435" s="10">
        <v>0</v>
      </c>
      <c r="BF435" s="10">
        <v>-0.048553573823585161</v>
      </c>
      <c r="BG435" s="10">
        <v>0.037691867191415485</v>
      </c>
    </row>
    <row r="436" x14ac:dyDescent="0.3">
      <c r="A436" s="36">
        <v>33.25</v>
      </c>
      <c r="B436" s="36">
        <v>33.5</v>
      </c>
      <c r="C436" s="37">
        <v>294</v>
      </c>
      <c r="D436" s="2">
        <v>5936775600.5905886</v>
      </c>
      <c r="E436" s="2">
        <v>7161330801.4305887</v>
      </c>
      <c r="F436" s="2">
        <v>6433905245.5200005</v>
      </c>
      <c r="G436" s="2">
        <v>7419283780.6305885</v>
      </c>
      <c r="H436" s="2">
        <v>4292102592.1199999</v>
      </c>
      <c r="I436" s="2">
        <v>6691858224.7200003</v>
      </c>
      <c r="J436" s="2">
        <v>6433434604.6937466</v>
      </c>
      <c r="K436" s="2">
        <v>7119132393.8509083</v>
      </c>
      <c r="L436" s="10">
        <v>1618363.3116968761</v>
      </c>
      <c r="M436" s="10">
        <v>1952176.7052820921</v>
      </c>
      <c r="N436" s="10">
        <v>1753880.709125645</v>
      </c>
      <c r="O436" s="10">
        <v>2022494.6128072911</v>
      </c>
      <c r="P436" s="10">
        <v>1170025.925257317</v>
      </c>
      <c r="Q436" s="10">
        <v>1824198.616650844</v>
      </c>
      <c r="R436" s="10">
        <v>1753752.4125725259</v>
      </c>
      <c r="S436" s="10">
        <v>1940673.4315804229</v>
      </c>
      <c r="T436" s="10">
        <v>108662.4984092722</v>
      </c>
      <c r="U436" s="10">
        <v>131075.8817869605</v>
      </c>
      <c r="V436" s="10">
        <v>117761.60420097011</v>
      </c>
      <c r="W436" s="10">
        <v>135797.26879528849</v>
      </c>
      <c r="X436" s="10">
        <v>78559.578880205008</v>
      </c>
      <c r="Y436" s="10">
        <v>122482.9912092981</v>
      </c>
      <c r="Z436" s="10">
        <v>117752.98992758759</v>
      </c>
      <c r="AA436" s="10">
        <v>130303.5122879273</v>
      </c>
      <c r="AB436" s="10">
        <v>29.621365639185061</v>
      </c>
      <c r="AC436" s="10">
        <v>35.731247465582364</v>
      </c>
      <c r="AD436" s="10">
        <v>32.101779246374022</v>
      </c>
      <c r="AE436" s="10">
        <v>37.018296198541073</v>
      </c>
      <c r="AF436" s="10">
        <v>21.415318481876401</v>
      </c>
      <c r="AG436" s="10">
        <v>33.388827979332731</v>
      </c>
      <c r="AH436" s="10">
        <v>32.099430997941347</v>
      </c>
      <c r="AI436" s="10">
        <v>35.520699763529286</v>
      </c>
      <c r="AJ436" s="10">
        <v>0.001165642234294766</v>
      </c>
      <c r="AK436" s="10">
        <v>0.0013297975430787187</v>
      </c>
      <c r="AL436" s="10">
        <v>0.0013072941083738811</v>
      </c>
      <c r="AM436" s="10">
        <v>0.001345570616540296</v>
      </c>
      <c r="AN436" s="10">
        <v>0.0011836409317640976</v>
      </c>
      <c r="AO436" s="10">
        <v>0.0013250885138221971</v>
      </c>
      <c r="AP436" s="10">
        <v>0.0013129751382128182</v>
      </c>
      <c r="AQ436" s="10">
        <v>0.0011376165411055711</v>
      </c>
      <c r="AR436" s="10">
        <v>0.71250554544302813</v>
      </c>
      <c r="AS436" s="10">
        <v>0.70481347621566048</v>
      </c>
      <c r="AT436" s="10">
        <v>0.71473129726478823</v>
      </c>
      <c r="AU436" s="10">
        <v>0.71056410432680095</v>
      </c>
      <c r="AV436" s="10">
        <v>0.71469781687347456</v>
      </c>
      <c r="AW436" s="10">
        <v>0.72075747448031124</v>
      </c>
      <c r="AX436" s="10">
        <v>0.72260098265222217</v>
      </c>
      <c r="AY436" s="10">
        <v>0.77518659629778186</v>
      </c>
      <c r="AZ436" s="10">
        <v>-0.11283601636091234</v>
      </c>
      <c r="BA436" s="10">
        <v>0.070155786471437276</v>
      </c>
      <c r="BB436" s="10">
        <v>-0.03854728694745968</v>
      </c>
      <c r="BC436" s="10">
        <v>0.10870307341889696</v>
      </c>
      <c r="BD436" s="10">
        <v>-0.35860825977083677</v>
      </c>
      <c r="BE436" s="10">
        <v>0</v>
      </c>
      <c r="BF436" s="10">
        <v>-0.038617617311679786</v>
      </c>
      <c r="BG436" s="10">
        <v>0.063849853774925913</v>
      </c>
    </row>
    <row r="437" x14ac:dyDescent="0.3">
      <c r="A437" s="36">
        <v>33.5</v>
      </c>
      <c r="B437" s="36">
        <v>33.75</v>
      </c>
      <c r="C437" s="37">
        <v>295</v>
      </c>
      <c r="D437" s="2">
        <v>10784735548.63308</v>
      </c>
      <c r="E437" s="2">
        <v>11164383484.99308</v>
      </c>
      <c r="F437" s="2">
        <v>9596316063.5199986</v>
      </c>
      <c r="G437" s="2">
        <v>11178387827.23308</v>
      </c>
      <c r="H437" s="2">
        <v>7207647485.5200005</v>
      </c>
      <c r="I437" s="2">
        <v>9610320405.7600002</v>
      </c>
      <c r="J437" s="2">
        <v>9288495573.5503025</v>
      </c>
      <c r="K437" s="2">
        <v>10179501444.80998</v>
      </c>
      <c r="L437" s="10">
        <v>2939915.7914145482</v>
      </c>
      <c r="M437" s="10">
        <v>3043407.7090651551</v>
      </c>
      <c r="N437" s="10">
        <v>2615952.9834853788</v>
      </c>
      <c r="O437" s="10">
        <v>3047225.2887094668</v>
      </c>
      <c r="P437" s="10">
        <v>1964802.6199692329</v>
      </c>
      <c r="Q437" s="10">
        <v>2619770.5631296909</v>
      </c>
      <c r="R437" s="10">
        <v>2532041.2069469569</v>
      </c>
      <c r="S437" s="10">
        <v>2774929.1497571459</v>
      </c>
      <c r="T437" s="10">
        <v>138459.32840293591</v>
      </c>
      <c r="U437" s="10">
        <v>143333.4208701016</v>
      </c>
      <c r="V437" s="10">
        <v>123201.8598235996</v>
      </c>
      <c r="W437" s="10">
        <v>143513.21497006179</v>
      </c>
      <c r="X437" s="10">
        <v>92535.048792800182</v>
      </c>
      <c r="Y437" s="10">
        <v>123381.6539235598</v>
      </c>
      <c r="Z437" s="10">
        <v>119249.9207039363</v>
      </c>
      <c r="AA437" s="10">
        <v>130689.0583611711</v>
      </c>
      <c r="AB437" s="10">
        <v>37.743972877669407</v>
      </c>
      <c r="AC437" s="10">
        <v>39.072649074542049</v>
      </c>
      <c r="AD437" s="10">
        <v>33.584791355681382</v>
      </c>
      <c r="AE437" s="10">
        <v>39.121660894191457</v>
      </c>
      <c r="AF437" s="10">
        <v>25.225027538088259</v>
      </c>
      <c r="AG437" s="10">
        <v>33.633803175330797</v>
      </c>
      <c r="AH437" s="10">
        <v>32.507493894634258</v>
      </c>
      <c r="AI437" s="10">
        <v>35.625799511588568</v>
      </c>
      <c r="AJ437" s="10">
        <v>0.0021175035215978649</v>
      </c>
      <c r="AK437" s="10">
        <v>0.0020731300005533363</v>
      </c>
      <c r="AL437" s="10">
        <v>0.0019498589073360531</v>
      </c>
      <c r="AM437" s="10">
        <v>0.0020273264435422557</v>
      </c>
      <c r="AN437" s="10">
        <v>0.0019876660453668695</v>
      </c>
      <c r="AO437" s="10">
        <v>0.0019029878930760657</v>
      </c>
      <c r="AP437" s="10">
        <v>0.001895653645188783</v>
      </c>
      <c r="AQ437" s="10">
        <v>0.0016266545673214816</v>
      </c>
      <c r="AR437" s="10">
        <v>0.71462304896462603</v>
      </c>
      <c r="AS437" s="10">
        <v>0.7068866062162138</v>
      </c>
      <c r="AT437" s="10">
        <v>0.71668115617212425</v>
      </c>
      <c r="AU437" s="10">
        <v>0.71259143077034326</v>
      </c>
      <c r="AV437" s="10">
        <v>0.71668548291884138</v>
      </c>
      <c r="AW437" s="10">
        <v>0.72266046237338732</v>
      </c>
      <c r="AX437" s="10">
        <v>0.7244966362974109</v>
      </c>
      <c r="AY437" s="10">
        <v>0.77681325086510333</v>
      </c>
      <c r="AZ437" s="10">
        <v>0.12220353674880458</v>
      </c>
      <c r="BA437" s="10">
        <v>0.16170772811087986</v>
      </c>
      <c r="BB437" s="10">
        <v>-0.0014572190778996408</v>
      </c>
      <c r="BC437" s="10">
        <v>0.1631649471887795</v>
      </c>
      <c r="BD437" s="10">
        <v>-0.25000965824198162</v>
      </c>
      <c r="BE437" s="10">
        <v>0</v>
      </c>
      <c r="BF437" s="10">
        <v>-0.033487419630339299</v>
      </c>
      <c r="BG437" s="10">
        <v>0.059226021091746128</v>
      </c>
    </row>
    <row r="438" x14ac:dyDescent="0.3">
      <c r="A438" s="36">
        <v>33.75</v>
      </c>
      <c r="B438" s="36">
        <v>34</v>
      </c>
      <c r="C438" s="37">
        <v>296</v>
      </c>
      <c r="D438" s="2">
        <v>8099795345.5373373</v>
      </c>
      <c r="E438" s="2">
        <v>9119324899.897337</v>
      </c>
      <c r="F438" s="2">
        <v>8027589464.8000002</v>
      </c>
      <c r="G438" s="2">
        <v>9183075705.0573368</v>
      </c>
      <c r="H438" s="2">
        <v>5995882991.5200005</v>
      </c>
      <c r="I438" s="2">
        <v>8091340269.96</v>
      </c>
      <c r="J438" s="2">
        <v>7738838800.5369768</v>
      </c>
      <c r="K438" s="2">
        <v>8352913211.9711027</v>
      </c>
      <c r="L438" s="10">
        <v>2208001.8685844759</v>
      </c>
      <c r="M438" s="10">
        <v>2485925.3302364131</v>
      </c>
      <c r="N438" s="10">
        <v>2188318.5663787401</v>
      </c>
      <c r="O438" s="10">
        <v>2503303.781285129</v>
      </c>
      <c r="P438" s="10">
        <v>1634475.9693692939</v>
      </c>
      <c r="Q438" s="10">
        <v>2205697.017427457</v>
      </c>
      <c r="R438" s="10">
        <v>2109605.2188126142</v>
      </c>
      <c r="S438" s="10">
        <v>2277001.7257680031</v>
      </c>
      <c r="T438" s="10">
        <v>124460.9681392974</v>
      </c>
      <c r="U438" s="10">
        <v>140126.9979547525</v>
      </c>
      <c r="V438" s="10">
        <v>123351.45691851441</v>
      </c>
      <c r="W438" s="10">
        <v>141106.58899272169</v>
      </c>
      <c r="X438" s="10">
        <v>92132.377441571007</v>
      </c>
      <c r="Y438" s="10">
        <v>124331.0479564837</v>
      </c>
      <c r="Z438" s="10">
        <v>118914.5315775746</v>
      </c>
      <c r="AA438" s="10">
        <v>128350.3620518309</v>
      </c>
      <c r="AB438" s="10">
        <v>33.928023918383438</v>
      </c>
      <c r="AC438" s="10">
        <v>38.198579115174063</v>
      </c>
      <c r="AD438" s="10">
        <v>33.625571480488937</v>
      </c>
      <c r="AE438" s="10">
        <v>38.465615348808818</v>
      </c>
      <c r="AF438" s="10">
        <v>25.115259444203112</v>
      </c>
      <c r="AG438" s="10">
        <v>33.892607714123713</v>
      </c>
      <c r="AH438" s="10">
        <v>32.416066915788718</v>
      </c>
      <c r="AI438" s="10">
        <v>34.988271574056178</v>
      </c>
      <c r="AJ438" s="10">
        <v>0.0015903352558859145</v>
      </c>
      <c r="AK438" s="10">
        <v>0.0016933802086055753</v>
      </c>
      <c r="AL438" s="10">
        <v>0.0016311120557898579</v>
      </c>
      <c r="AM438" s="10">
        <v>0.0016654541332478856</v>
      </c>
      <c r="AN438" s="10">
        <v>0.0016534955487459185</v>
      </c>
      <c r="AO438" s="10">
        <v>0.0016022069943957323</v>
      </c>
      <c r="AP438" s="10">
        <v>0.0015793901031229106</v>
      </c>
      <c r="AQ438" s="10">
        <v>0.0013347711084240016</v>
      </c>
      <c r="AR438" s="10">
        <v>0.71621338422051195</v>
      </c>
      <c r="AS438" s="10">
        <v>0.70857998642481934</v>
      </c>
      <c r="AT438" s="10">
        <v>0.71831226822791405</v>
      </c>
      <c r="AU438" s="10">
        <v>0.71425688490359118</v>
      </c>
      <c r="AV438" s="10">
        <v>0.71833897846758732</v>
      </c>
      <c r="AW438" s="10">
        <v>0.72426266936778305</v>
      </c>
      <c r="AX438" s="10">
        <v>0.72607602640053381</v>
      </c>
      <c r="AY438" s="10">
        <v>0.77814802197352728</v>
      </c>
      <c r="AZ438" s="10">
        <v>0.0010449536535657167</v>
      </c>
      <c r="BA438" s="10">
        <v>0.12704750951506072</v>
      </c>
      <c r="BB438" s="10">
        <v>-0.0078788931169637699</v>
      </c>
      <c r="BC438" s="10">
        <v>0.13492640263202449</v>
      </c>
      <c r="BD438" s="10">
        <v>-0.25897530057160212</v>
      </c>
      <c r="BE438" s="10">
        <v>0</v>
      </c>
      <c r="BF438" s="10">
        <v>-0.043565275672773796</v>
      </c>
      <c r="BG438" s="10">
        <v>0.032327517232493719</v>
      </c>
    </row>
    <row r="439" x14ac:dyDescent="0.3">
      <c r="A439" s="36">
        <v>34</v>
      </c>
      <c r="B439" s="36">
        <v>34.25</v>
      </c>
      <c r="C439" s="37">
        <v>297</v>
      </c>
      <c r="D439" s="2">
        <v>11034222002.576481</v>
      </c>
      <c r="E439" s="2">
        <v>11243886492.656481</v>
      </c>
      <c r="F439" s="2">
        <v>10084753663.76</v>
      </c>
      <c r="G439" s="2">
        <v>11262901212.656481</v>
      </c>
      <c r="H439" s="2">
        <v>7644418142.6000004</v>
      </c>
      <c r="I439" s="2">
        <v>10103768383.76</v>
      </c>
      <c r="J439" s="2">
        <v>9886641674.8860168</v>
      </c>
      <c r="K439" s="2">
        <v>10541782312.816389</v>
      </c>
      <c r="L439" s="10">
        <v>3007925.7266034689</v>
      </c>
      <c r="M439" s="10">
        <v>3065080.2059604712</v>
      </c>
      <c r="N439" s="10">
        <v>2749100.9320457131</v>
      </c>
      <c r="O439" s="10">
        <v>3070263.6131330659</v>
      </c>
      <c r="P439" s="10">
        <v>2083866.1747671759</v>
      </c>
      <c r="Q439" s="10">
        <v>2754284.3392183082</v>
      </c>
      <c r="R439" s="10">
        <v>2695095.6611762769</v>
      </c>
      <c r="S439" s="10">
        <v>2873686.8095974382</v>
      </c>
      <c r="T439" s="10">
        <v>136672.10011242301</v>
      </c>
      <c r="U439" s="10">
        <v>139269.04679081531</v>
      </c>
      <c r="V439" s="10">
        <v>124911.79369245061</v>
      </c>
      <c r="W439" s="10">
        <v>139504.5669493587</v>
      </c>
      <c r="X439" s="10">
        <v>94685.305537870823</v>
      </c>
      <c r="Y439" s="10">
        <v>125147.313850994</v>
      </c>
      <c r="Z439" s="10">
        <v>122457.93862495841</v>
      </c>
      <c r="AA439" s="10">
        <v>130572.6427548943</v>
      </c>
      <c r="AB439" s="10">
        <v>37.25677496257471</v>
      </c>
      <c r="AC439" s="10">
        <v>37.964701876019959</v>
      </c>
      <c r="AD439" s="10">
        <v>34.050918833786</v>
      </c>
      <c r="AE439" s="10">
        <v>38.028904603122143</v>
      </c>
      <c r="AF439" s="10">
        <v>25.811186904900929</v>
      </c>
      <c r="AG439" s="10">
        <v>34.115121560888177</v>
      </c>
      <c r="AH439" s="10">
        <v>33.381998652087411</v>
      </c>
      <c r="AI439" s="10">
        <v>35.594064650987043</v>
      </c>
      <c r="AJ439" s="10">
        <v>0.0021664883522813649</v>
      </c>
      <c r="AK439" s="10">
        <v>0.0020878930253583126</v>
      </c>
      <c r="AL439" s="10">
        <v>0.0020491037007757218</v>
      </c>
      <c r="AM439" s="10">
        <v>0.0020426538971742301</v>
      </c>
      <c r="AN439" s="10">
        <v>0.0021081150832026672</v>
      </c>
      <c r="AO439" s="10">
        <v>0.0020006980097371143</v>
      </c>
      <c r="AP439" s="10">
        <v>0.0020177270023190065</v>
      </c>
      <c r="AQ439" s="10">
        <v>0.0016845459907660232</v>
      </c>
      <c r="AR439" s="10">
        <v>0.71837987257279334</v>
      </c>
      <c r="AS439" s="10">
        <v>0.71066787945017762</v>
      </c>
      <c r="AT439" s="10">
        <v>0.72036137192868976</v>
      </c>
      <c r="AU439" s="10">
        <v>0.71629953880076547</v>
      </c>
      <c r="AV439" s="10">
        <v>0.72044709355078995</v>
      </c>
      <c r="AW439" s="10">
        <v>0.72626336737752017</v>
      </c>
      <c r="AX439" s="10">
        <v>0.72809375340285287</v>
      </c>
      <c r="AY439" s="10">
        <v>0.77983256796429334</v>
      </c>
      <c r="AZ439" s="10">
        <v>0.092089761312424523</v>
      </c>
      <c r="BA439" s="10">
        <v>0.11284087932271047</v>
      </c>
      <c r="BB439" s="10">
        <v>-0.0018819433777365058</v>
      </c>
      <c r="BC439" s="10">
        <v>0.11472282270044687</v>
      </c>
      <c r="BD439" s="10">
        <v>-0.24340920612481243</v>
      </c>
      <c r="BE439" s="10">
        <v>-1.1102230246251565e-16</v>
      </c>
      <c r="BF439" s="10">
        <v>-0.021489675992867774</v>
      </c>
      <c r="BG439" s="10">
        <v>0.043351540971625635</v>
      </c>
    </row>
    <row r="440" x14ac:dyDescent="0.3">
      <c r="A440" s="36">
        <v>34.25</v>
      </c>
      <c r="B440" s="36">
        <v>34.5</v>
      </c>
      <c r="C440" s="37">
        <v>298</v>
      </c>
      <c r="D440" s="2">
        <v>6144800734.5527506</v>
      </c>
      <c r="E440" s="2">
        <v>7683943576.4327497</v>
      </c>
      <c r="F440" s="2">
        <v>7443600160.1599998</v>
      </c>
      <c r="G440" s="2">
        <v>7741448811.0727501</v>
      </c>
      <c r="H440" s="2">
        <v>4438248558.96</v>
      </c>
      <c r="I440" s="2">
        <v>7501105394.8000002</v>
      </c>
      <c r="J440" s="2">
        <v>7275328416.9050417</v>
      </c>
      <c r="K440" s="2">
        <v>7911158172.049221</v>
      </c>
      <c r="L440" s="10">
        <v>1675070.903050286</v>
      </c>
      <c r="M440" s="10">
        <v>2094640.796598505</v>
      </c>
      <c r="N440" s="10">
        <v>2029123.2508342669</v>
      </c>
      <c r="O440" s="10">
        <v>2110316.7069298029</v>
      </c>
      <c r="P440" s="10">
        <v>1209865.273549814</v>
      </c>
      <c r="Q440" s="10">
        <v>2044799.161165565</v>
      </c>
      <c r="R440" s="10">
        <v>1983252.422290232</v>
      </c>
      <c r="S440" s="10">
        <v>2156579.4296489372</v>
      </c>
      <c r="T440" s="10">
        <v>103322.58431787651</v>
      </c>
      <c r="U440" s="10">
        <v>129202.7101229612</v>
      </c>
      <c r="V440" s="10">
        <v>125161.42319343561</v>
      </c>
      <c r="W440" s="10">
        <v>130169.6396804</v>
      </c>
      <c r="X440" s="10">
        <v>74627.531594027445</v>
      </c>
      <c r="Y440" s="10">
        <v>126128.3527508744</v>
      </c>
      <c r="Z440" s="10">
        <v>122331.9951726029</v>
      </c>
      <c r="AA440" s="10">
        <v>133023.24071914889</v>
      </c>
      <c r="AB440" s="10">
        <v>28.16570660227142</v>
      </c>
      <c r="AC440" s="10">
        <v>35.220621411731663</v>
      </c>
      <c r="AD440" s="10">
        <v>34.11896776355708</v>
      </c>
      <c r="AE440" s="10">
        <v>35.484206129435748</v>
      </c>
      <c r="AF440" s="10">
        <v>20.343443528884411</v>
      </c>
      <c r="AG440" s="10">
        <v>34.382552481261179</v>
      </c>
      <c r="AH440" s="10">
        <v>33.347666503400447</v>
      </c>
      <c r="AI440" s="10">
        <v>36.262096947285059</v>
      </c>
      <c r="AJ440" s="10">
        <v>0.0012064864396773983</v>
      </c>
      <c r="AK440" s="10">
        <v>0.0014268422409776894</v>
      </c>
      <c r="AL440" s="10">
        <v>0.0015124522763594989</v>
      </c>
      <c r="AM440" s="10">
        <v>0.0014039988707299394</v>
      </c>
      <c r="AN440" s="10">
        <v>0.0012239438706271272</v>
      </c>
      <c r="AO440" s="10">
        <v>0.0014853316172930562</v>
      </c>
      <c r="AP440" s="10">
        <v>0.0014847940362617961</v>
      </c>
      <c r="AQ440" s="10">
        <v>0.0012641799446796729</v>
      </c>
      <c r="AR440" s="10">
        <v>0.7195863590124707</v>
      </c>
      <c r="AS440" s="10">
        <v>0.71209472169115529</v>
      </c>
      <c r="AT440" s="10">
        <v>0.72187382420504931</v>
      </c>
      <c r="AU440" s="10">
        <v>0.71770353767149542</v>
      </c>
      <c r="AV440" s="10">
        <v>0.72167103742141703</v>
      </c>
      <c r="AW440" s="10">
        <v>0.7277486989948132</v>
      </c>
      <c r="AX440" s="10">
        <v>0.72957854743911466</v>
      </c>
      <c r="AY440" s="10">
        <v>0.78109674790897299</v>
      </c>
      <c r="AZ440" s="10">
        <v>-0.18081397192305582</v>
      </c>
      <c r="BA440" s="10">
        <v>0.024374831709403688</v>
      </c>
      <c r="BB440" s="10">
        <v>-0.0076662347232001604</v>
      </c>
      <c r="BC440" s="10">
        <v>0.032041066432603849</v>
      </c>
      <c r="BD440" s="10">
        <v>-0.40832073069700736</v>
      </c>
      <c r="BE440" s="10">
        <v>0</v>
      </c>
      <c r="BF440" s="10">
        <v>-0.030099160858541474</v>
      </c>
      <c r="BG440" s="10">
        <v>0.05466564668368501</v>
      </c>
    </row>
    <row r="441" x14ac:dyDescent="0.3">
      <c r="A441" s="36">
        <v>34.5</v>
      </c>
      <c r="B441" s="36">
        <v>34.75</v>
      </c>
      <c r="C441" s="37">
        <v>299</v>
      </c>
      <c r="D441" s="2">
        <v>14032291165.535351</v>
      </c>
      <c r="E441" s="2">
        <v>14341248783.17535</v>
      </c>
      <c r="F441" s="2">
        <v>12893511617.440001</v>
      </c>
      <c r="G441" s="2">
        <v>14373285433.535351</v>
      </c>
      <c r="H441" s="2">
        <v>10560161088.16</v>
      </c>
      <c r="I441" s="2">
        <v>12925548267.799999</v>
      </c>
      <c r="J441" s="2">
        <v>12564861157.211309</v>
      </c>
      <c r="K441" s="2">
        <v>13480155729.844379</v>
      </c>
      <c r="L441" s="10">
        <v>3825198.513329607</v>
      </c>
      <c r="M441" s="10">
        <v>3909420.2705420749</v>
      </c>
      <c r="N441" s="10">
        <v>3514767.537874694</v>
      </c>
      <c r="O441" s="10">
        <v>3918153.4521646262</v>
      </c>
      <c r="P441" s="10">
        <v>2878696.8584406278</v>
      </c>
      <c r="Q441" s="10">
        <v>3523500.7194972439</v>
      </c>
      <c r="R441" s="10">
        <v>3425177.5174680781</v>
      </c>
      <c r="S441" s="10">
        <v>3674686.553247917</v>
      </c>
      <c r="T441" s="10">
        <v>138027.5140959381</v>
      </c>
      <c r="U441" s="10">
        <v>141066.55108717381</v>
      </c>
      <c r="V441" s="10">
        <v>126825.9997977632</v>
      </c>
      <c r="W441" s="10">
        <v>141381.6770460773</v>
      </c>
      <c r="X441" s="10">
        <v>103874.18321473891</v>
      </c>
      <c r="Y441" s="10">
        <v>127141.1257566666</v>
      </c>
      <c r="Z441" s="10">
        <v>123593.2557293343</v>
      </c>
      <c r="AA441" s="10">
        <v>132596.47787144169</v>
      </c>
      <c r="AB441" s="10">
        <v>37.626260422470388</v>
      </c>
      <c r="AC441" s="10">
        <v>38.454701027336156</v>
      </c>
      <c r="AD441" s="10">
        <v>34.572730864470778</v>
      </c>
      <c r="AE441" s="10">
        <v>38.540604272593043</v>
      </c>
      <c r="AF441" s="10">
        <v>28.31607230202362</v>
      </c>
      <c r="AG441" s="10">
        <v>34.658634109727657</v>
      </c>
      <c r="AH441" s="10">
        <v>33.691485766385782</v>
      </c>
      <c r="AI441" s="10">
        <v>36.145761518427719</v>
      </c>
      <c r="AJ441" s="10">
        <v>0.0027551371867318313</v>
      </c>
      <c r="AK441" s="10">
        <v>0.0026630465656938404</v>
      </c>
      <c r="AL441" s="10">
        <v>0.0026198103842866279</v>
      </c>
      <c r="AM441" s="10">
        <v>0.0026067570825371537</v>
      </c>
      <c r="AN441" s="10">
        <v>0.0029121948140095172</v>
      </c>
      <c r="AO441" s="10">
        <v>0.0025594528409532799</v>
      </c>
      <c r="AP441" s="10">
        <v>0.0025643146045936562</v>
      </c>
      <c r="AQ441" s="10">
        <v>0.002154089471379364</v>
      </c>
      <c r="AR441" s="10">
        <v>0.72234149619920252</v>
      </c>
      <c r="AS441" s="10">
        <v>0.71475776825684911</v>
      </c>
      <c r="AT441" s="10">
        <v>0.72449363458933591</v>
      </c>
      <c r="AU441" s="10">
        <v>0.72031029475403252</v>
      </c>
      <c r="AV441" s="10">
        <v>0.72458323223542653</v>
      </c>
      <c r="AW441" s="10">
        <v>0.73030815183576647</v>
      </c>
      <c r="AX441" s="10">
        <v>0.73214286204370826</v>
      </c>
      <c r="AY441" s="10">
        <v>0.78325083738035239</v>
      </c>
      <c r="AZ441" s="10">
        <v>0.085624445076148747</v>
      </c>
      <c r="BA441" s="10">
        <v>0.10952730871015581</v>
      </c>
      <c r="BB441" s="10">
        <v>-0.0024785525299385602</v>
      </c>
      <c r="BC441" s="10">
        <v>0.11200586124009448</v>
      </c>
      <c r="BD441" s="10">
        <v>-0.18300091652844075</v>
      </c>
      <c r="BE441" s="10">
        <v>0</v>
      </c>
      <c r="BF441" s="10">
        <v>-0.027904975720622227</v>
      </c>
      <c r="BG441" s="10">
        <v>0.042907848127882842</v>
      </c>
    </row>
    <row r="442" x14ac:dyDescent="0.3">
      <c r="A442" s="36">
        <v>34.75</v>
      </c>
      <c r="B442" s="36">
        <v>35</v>
      </c>
      <c r="C442" s="37">
        <v>300</v>
      </c>
      <c r="D442" s="2">
        <v>10679267527.0846</v>
      </c>
      <c r="E442" s="2">
        <v>11392255592.2446</v>
      </c>
      <c r="F442" s="2">
        <v>10194211222.639999</v>
      </c>
      <c r="G442" s="2">
        <v>11397086240.124599</v>
      </c>
      <c r="H442" s="2">
        <v>8318931714.2799997</v>
      </c>
      <c r="I442" s="2">
        <v>10199041870.52</v>
      </c>
      <c r="J442" s="2">
        <v>10071532180.607309</v>
      </c>
      <c r="K442" s="2">
        <v>10710966831.57308</v>
      </c>
      <c r="L442" s="10">
        <v>2911165.2392437141</v>
      </c>
      <c r="M442" s="10">
        <v>3105525.5795971369</v>
      </c>
      <c r="N442" s="10">
        <v>2778939.0309392721</v>
      </c>
      <c r="O442" s="10">
        <v>3106842.4128121128</v>
      </c>
      <c r="P442" s="10">
        <v>2267738.3793254788</v>
      </c>
      <c r="Q442" s="10">
        <v>2780255.864154248</v>
      </c>
      <c r="R442" s="10">
        <v>2745496.7595621841</v>
      </c>
      <c r="S442" s="10">
        <v>2919806.460479253</v>
      </c>
      <c r="T442" s="10">
        <v>133974.82815526839</v>
      </c>
      <c r="U442" s="10">
        <v>142919.49156634099</v>
      </c>
      <c r="V442" s="10">
        <v>127889.6416133281</v>
      </c>
      <c r="W442" s="10">
        <v>142980.09358965009</v>
      </c>
      <c r="X442" s="10">
        <v>104363.66015079471</v>
      </c>
      <c r="Y442" s="10">
        <v>127950.2436366374</v>
      </c>
      <c r="Z442" s="10">
        <v>126350.593777613</v>
      </c>
      <c r="AA442" s="10">
        <v>134372.50607285171</v>
      </c>
      <c r="AB442" s="10">
        <v>36.521499407154771</v>
      </c>
      <c r="AC442" s="10">
        <v>38.959812066052827</v>
      </c>
      <c r="AD442" s="10">
        <v>34.862679315769121</v>
      </c>
      <c r="AE442" s="10">
        <v>38.9763321600797</v>
      </c>
      <c r="AF442" s="10">
        <v>28.449503573226771</v>
      </c>
      <c r="AG442" s="10">
        <v>34.879199409795987</v>
      </c>
      <c r="AH442" s="10">
        <v>34.443135320873949</v>
      </c>
      <c r="AI442" s="10">
        <v>36.629906292472221</v>
      </c>
      <c r="AJ442" s="10">
        <v>0.0020967956511046318</v>
      </c>
      <c r="AK442" s="10">
        <v>0.0021154438911920302</v>
      </c>
      <c r="AL442" s="10">
        <v>0.0020713441933506546</v>
      </c>
      <c r="AM442" s="10">
        <v>0.0020669898621378732</v>
      </c>
      <c r="AN442" s="10">
        <v>0.0022941269166422075</v>
      </c>
      <c r="AO442" s="10">
        <v>0.0020195635921714684</v>
      </c>
      <c r="AP442" s="10">
        <v>0.0020554606006564389</v>
      </c>
      <c r="AQ442" s="10">
        <v>0.0017115811821894666</v>
      </c>
      <c r="AR442" s="10">
        <v>0.72443829185030717</v>
      </c>
      <c r="AS442" s="10">
        <v>0.71687321214804112</v>
      </c>
      <c r="AT442" s="10">
        <v>0.72656497878268655</v>
      </c>
      <c r="AU442" s="10">
        <v>0.72237728461617035</v>
      </c>
      <c r="AV442" s="10">
        <v>0.72687735915206875</v>
      </c>
      <c r="AW442" s="10">
        <v>0.73232771542793795</v>
      </c>
      <c r="AX442" s="10">
        <v>0.73419832264436469</v>
      </c>
      <c r="AY442" s="10">
        <v>0.7849624185625419</v>
      </c>
      <c r="AZ442" s="10">
        <v>0.047085369651503894</v>
      </c>
      <c r="BA442" s="10">
        <v>0.11699272704954233</v>
      </c>
      <c r="BB442" s="10">
        <v>-0.00047363742019368438</v>
      </c>
      <c r="BC442" s="10">
        <v>0.1174663644697358</v>
      </c>
      <c r="BD442" s="10">
        <v>-0.18434184113650887</v>
      </c>
      <c r="BE442" s="10">
        <v>0</v>
      </c>
      <c r="BF442" s="10">
        <v>-0.012502124369275669</v>
      </c>
      <c r="BG442" s="10">
        <v>0.050193436555328041</v>
      </c>
    </row>
    <row r="443" x14ac:dyDescent="0.3">
      <c r="A443" s="36">
        <v>35</v>
      </c>
      <c r="B443" s="36">
        <v>35.25</v>
      </c>
      <c r="C443" s="37">
        <v>301</v>
      </c>
      <c r="D443" s="2">
        <v>7076392918.632618</v>
      </c>
      <c r="E443" s="2">
        <v>8138634917.7926178</v>
      </c>
      <c r="F443" s="2">
        <v>7609875231.8000002</v>
      </c>
      <c r="G443" s="2">
        <v>8243478239.592618</v>
      </c>
      <c r="H443" s="2">
        <v>4717259899.6000004</v>
      </c>
      <c r="I443" s="2">
        <v>7714718553.6000004</v>
      </c>
      <c r="J443" s="2">
        <v>7524903077.9304867</v>
      </c>
      <c r="K443" s="2">
        <v>7916813127.4225254</v>
      </c>
      <c r="L443" s="10">
        <v>1929022.662996955</v>
      </c>
      <c r="M443" s="10">
        <v>2218589.5247481512</v>
      </c>
      <c r="N443" s="10">
        <v>2074449.7872735381</v>
      </c>
      <c r="O443" s="10">
        <v>2247169.783948224</v>
      </c>
      <c r="P443" s="10">
        <v>1285923.6843130931</v>
      </c>
      <c r="Q443" s="10">
        <v>2103030.0464736111</v>
      </c>
      <c r="R443" s="10">
        <v>2051286.40270421</v>
      </c>
      <c r="S443" s="10">
        <v>2158120.9688481842</v>
      </c>
      <c r="T443" s="10">
        <v>118186.1030251794</v>
      </c>
      <c r="U443" s="10">
        <v>135927.09674810219</v>
      </c>
      <c r="V443" s="10">
        <v>127096.0372743215</v>
      </c>
      <c r="W443" s="10">
        <v>137678.13343787249</v>
      </c>
      <c r="X443" s="10">
        <v>78785.134022546976</v>
      </c>
      <c r="Y443" s="10">
        <v>128847.07396409191</v>
      </c>
      <c r="Z443" s="10">
        <v>125676.8781282753</v>
      </c>
      <c r="AA443" s="10">
        <v>132222.348683466</v>
      </c>
      <c r="AB443" s="10">
        <v>32.217497503080658</v>
      </c>
      <c r="AC443" s="10">
        <v>37.053687260929451</v>
      </c>
      <c r="AD443" s="10">
        <v>34.646343002480798</v>
      </c>
      <c r="AE443" s="10">
        <v>37.531019356128994</v>
      </c>
      <c r="AF443" s="10">
        <v>21.476804748444149</v>
      </c>
      <c r="AG443" s="10">
        <v>35.123675097680348</v>
      </c>
      <c r="AH443" s="10">
        <v>34.259480629715412</v>
      </c>
      <c r="AI443" s="10">
        <v>36.043774009990543</v>
      </c>
      <c r="AJ443" s="10">
        <v>0.0013893977147463722</v>
      </c>
      <c r="AK443" s="10">
        <v>0.0015112745127669959</v>
      </c>
      <c r="AL443" s="10">
        <v>0.0015462374213421322</v>
      </c>
      <c r="AM443" s="10">
        <v>0.0014950475578577199</v>
      </c>
      <c r="AN443" s="10">
        <v>0.0013008873350760419</v>
      </c>
      <c r="AO443" s="10">
        <v>0.0015276302335550588</v>
      </c>
      <c r="AP443" s="10">
        <v>0.0015357287772188623</v>
      </c>
      <c r="AQ443" s="10">
        <v>0.0012650835900139613</v>
      </c>
      <c r="AR443" s="10">
        <v>0.7258276895650535</v>
      </c>
      <c r="AS443" s="10">
        <v>0.71838448666080812</v>
      </c>
      <c r="AT443" s="10">
        <v>0.72811121620402863</v>
      </c>
      <c r="AU443" s="10">
        <v>0.72387233217402802</v>
      </c>
      <c r="AV443" s="10">
        <v>0.7281782464871448</v>
      </c>
      <c r="AW443" s="10">
        <v>0.73385534566149302</v>
      </c>
      <c r="AX443" s="10">
        <v>0.73573405142158355</v>
      </c>
      <c r="AY443" s="10">
        <v>0.78622750215255588</v>
      </c>
      <c r="AZ443" s="10">
        <v>-0.08274127313037416</v>
      </c>
      <c r="BA443" s="10">
        <v>0.05494903815963581</v>
      </c>
      <c r="BB443" s="10">
        <v>-0.013590038453324516</v>
      </c>
      <c r="BC443" s="10">
        <v>0.068539076612960326</v>
      </c>
      <c r="BD443" s="10">
        <v>-0.38853765476658442</v>
      </c>
      <c r="BE443" s="10">
        <v>0</v>
      </c>
      <c r="BF443" s="10">
        <v>-0.024604329289619753</v>
      </c>
      <c r="BG443" s="10">
        <v>0.026195974930053545</v>
      </c>
    </row>
    <row r="444" x14ac:dyDescent="0.3">
      <c r="A444" s="36">
        <v>35.25</v>
      </c>
      <c r="B444" s="36">
        <v>35.5</v>
      </c>
      <c r="C444" s="37">
        <v>302</v>
      </c>
      <c r="D444" s="2">
        <v>4063869671.7114482</v>
      </c>
      <c r="E444" s="2">
        <v>4435674396.5514479</v>
      </c>
      <c r="F444" s="2">
        <v>4106401620.5599999</v>
      </c>
      <c r="G444" s="2">
        <v>4435674396.5514479</v>
      </c>
      <c r="H444" s="2">
        <v>3213556939.96</v>
      </c>
      <c r="I444" s="2">
        <v>4106401620.5599999</v>
      </c>
      <c r="J444" s="2">
        <v>3964206639.7781339</v>
      </c>
      <c r="K444" s="2">
        <v>4225119573.9302969</v>
      </c>
      <c r="L444" s="10">
        <v>1107809.697163082</v>
      </c>
      <c r="M444" s="10">
        <v>1209163.557621737</v>
      </c>
      <c r="N444" s="10">
        <v>1119403.89411818</v>
      </c>
      <c r="O444" s="10">
        <v>1209163.557621737</v>
      </c>
      <c r="P444" s="10">
        <v>876014.69241363602</v>
      </c>
      <c r="Q444" s="10">
        <v>1119403.89411818</v>
      </c>
      <c r="R444" s="10">
        <v>1080641.5834824331</v>
      </c>
      <c r="S444" s="10">
        <v>1151766.373871519</v>
      </c>
      <c r="T444" s="10">
        <v>128497.7446313618</v>
      </c>
      <c r="U444" s="10">
        <v>140254.04403185501</v>
      </c>
      <c r="V444" s="10">
        <v>129842.5858647948</v>
      </c>
      <c r="W444" s="10">
        <v>140254.04403185501</v>
      </c>
      <c r="X444" s="10">
        <v>101611.2356908872</v>
      </c>
      <c r="Y444" s="10">
        <v>129842.5858647948</v>
      </c>
      <c r="Z444" s="10">
        <v>125346.44405799449</v>
      </c>
      <c r="AA444" s="10">
        <v>133596.39454658501</v>
      </c>
      <c r="AB444" s="10">
        <v>35.028448022610583</v>
      </c>
      <c r="AC444" s="10">
        <v>38.233211839048167</v>
      </c>
      <c r="AD444" s="10">
        <v>35.395051353891724</v>
      </c>
      <c r="AE444" s="10">
        <v>38.233211839048167</v>
      </c>
      <c r="AF444" s="10">
        <v>27.699193461507491</v>
      </c>
      <c r="AG444" s="10">
        <v>35.395051353891724</v>
      </c>
      <c r="AH444" s="10">
        <v>34.169404397724428</v>
      </c>
      <c r="AI444" s="10">
        <v>36.418338514877583</v>
      </c>
      <c r="AJ444" s="10">
        <v>0.0007979109271950977</v>
      </c>
      <c r="AK444" s="10">
        <v>0.00082366658907209896</v>
      </c>
      <c r="AL444" s="10">
        <v>0.00083437266175361144</v>
      </c>
      <c r="AM444" s="10">
        <v>0.00080445947466272188</v>
      </c>
      <c r="AN444" s="10">
        <v>0.00088620843725277206</v>
      </c>
      <c r="AO444" s="10">
        <v>0.00081312924419772628</v>
      </c>
      <c r="AP444" s="10">
        <v>0.00080903981785552604</v>
      </c>
      <c r="AQ444" s="10">
        <v>0.00067516175420528218</v>
      </c>
      <c r="AR444" s="10">
        <v>0.72662560049224856</v>
      </c>
      <c r="AS444" s="10">
        <v>0.71920815324988019</v>
      </c>
      <c r="AT444" s="10">
        <v>0.7289455888657822</v>
      </c>
      <c r="AU444" s="10">
        <v>0.7246767916486907</v>
      </c>
      <c r="AV444" s="10">
        <v>0.72906445492439753</v>
      </c>
      <c r="AW444" s="10">
        <v>0.73466847490569076</v>
      </c>
      <c r="AX444" s="10">
        <v>0.73654309123943906</v>
      </c>
      <c r="AY444" s="10">
        <v>0.78690266390676111</v>
      </c>
      <c r="AZ444" s="10">
        <v>-0.010357474202134176</v>
      </c>
      <c r="BA444" s="10">
        <v>0.080185234279774198</v>
      </c>
      <c r="BB444" s="10">
        <v>-1.1102230246251565e-16</v>
      </c>
      <c r="BC444" s="10">
        <v>0.080185234279774198</v>
      </c>
      <c r="BD444" s="10">
        <v>-0.21742751028776397</v>
      </c>
      <c r="BE444" s="10">
        <v>-1.1102230246251565e-16</v>
      </c>
      <c r="BF444" s="10">
        <v>-0.034627636047561028</v>
      </c>
      <c r="BG444" s="10">
        <v>0.028910458435409181</v>
      </c>
    </row>
    <row r="445" x14ac:dyDescent="0.3">
      <c r="A445" s="36">
        <v>35.5</v>
      </c>
      <c r="B445" s="36">
        <v>35.75</v>
      </c>
      <c r="C445" s="37">
        <v>303</v>
      </c>
      <c r="D445" s="2">
        <v>5252000174.8240175</v>
      </c>
      <c r="E445" s="2">
        <v>5619129084.9040174</v>
      </c>
      <c r="F445" s="2">
        <v>5312606110.1600008</v>
      </c>
      <c r="G445" s="2">
        <v>5767434512.1040182</v>
      </c>
      <c r="H445" s="2">
        <v>1803469203.96</v>
      </c>
      <c r="I445" s="2">
        <v>5460911537.3600006</v>
      </c>
      <c r="J445" s="2">
        <v>5333307648.313385</v>
      </c>
      <c r="K445" s="2">
        <v>5596438484.785018</v>
      </c>
      <c r="L445" s="10">
        <v>1431693.7286824901</v>
      </c>
      <c r="M445" s="10">
        <v>1531772.9633899</v>
      </c>
      <c r="N445" s="10">
        <v>1448214.8891267329</v>
      </c>
      <c r="O445" s="10">
        <v>1572200.979951977</v>
      </c>
      <c r="P445" s="10">
        <v>491625.18340320722</v>
      </c>
      <c r="Q445" s="10">
        <v>1488642.9056888099</v>
      </c>
      <c r="R445" s="10">
        <v>1453858.122440082</v>
      </c>
      <c r="S445" s="10">
        <v>1525587.512359997</v>
      </c>
      <c r="T445" s="10">
        <v>125772.31128943</v>
      </c>
      <c r="U445" s="10">
        <v>134564.13345715831</v>
      </c>
      <c r="V445" s="10">
        <v>127223.67235404</v>
      </c>
      <c r="W445" s="10">
        <v>138115.67872273619</v>
      </c>
      <c r="X445" s="10">
        <v>43188.591502466603</v>
      </c>
      <c r="Y445" s="10">
        <v>130775.2176196178</v>
      </c>
      <c r="Z445" s="10">
        <v>127719.4225852144</v>
      </c>
      <c r="AA445" s="10">
        <v>134020.75015051049</v>
      </c>
      <c r="AB445" s="10">
        <v>34.285495681845148</v>
      </c>
      <c r="AC445" s="10">
        <v>36.682143862012069</v>
      </c>
      <c r="AD445" s="10">
        <v>34.681136288297651</v>
      </c>
      <c r="AE445" s="10">
        <v>37.650294074236733</v>
      </c>
      <c r="AF445" s="10">
        <v>11.77319755264158</v>
      </c>
      <c r="AG445" s="10">
        <v>35.649286500522308</v>
      </c>
      <c r="AH445" s="10">
        <v>34.816277657935792</v>
      </c>
      <c r="AI445" s="10">
        <v>36.534017729776266</v>
      </c>
      <c r="AJ445" s="10">
        <v>0.0010311916148033891</v>
      </c>
      <c r="AK445" s="10">
        <v>0.0010434239471041921</v>
      </c>
      <c r="AL445" s="10">
        <v>0.0010794592712970444</v>
      </c>
      <c r="AM445" s="10">
        <v>0.001045989160377957</v>
      </c>
      <c r="AN445" s="10">
        <v>0.00049734597977740705</v>
      </c>
      <c r="AO445" s="10">
        <v>0.0010813425673640341</v>
      </c>
      <c r="AP445" s="10">
        <v>0.0010884544223962139</v>
      </c>
      <c r="AQ445" s="10">
        <v>0.0008942945065989129</v>
      </c>
      <c r="AR445" s="10">
        <v>0.72765679210705192</v>
      </c>
      <c r="AS445" s="10">
        <v>0.7202515771969844</v>
      </c>
      <c r="AT445" s="10">
        <v>0.73002504813707925</v>
      </c>
      <c r="AU445" s="10">
        <v>0.7257227808090686</v>
      </c>
      <c r="AV445" s="10">
        <v>0.72956180090417488</v>
      </c>
      <c r="AW445" s="10">
        <v>0.73574981747305479</v>
      </c>
      <c r="AX445" s="10">
        <v>0.73763154566183531</v>
      </c>
      <c r="AY445" s="10">
        <v>0.78779695841336006</v>
      </c>
      <c r="AZ445" s="10">
        <v>-0.038255767577765609</v>
      </c>
      <c r="BA445" s="10">
        <v>0.028972735863160404</v>
      </c>
      <c r="BB445" s="10">
        <v>-0.027157632235093154</v>
      </c>
      <c r="BC445" s="10">
        <v>0.056130368098253669</v>
      </c>
      <c r="BD445" s="10">
        <v>-0.66974941974030555</v>
      </c>
      <c r="BE445" s="10">
        <v>0</v>
      </c>
      <c r="BF445" s="10">
        <v>-0.023366774607798124</v>
      </c>
      <c r="BG445" s="10">
        <v>0.02481764198116565</v>
      </c>
    </row>
    <row r="446" x14ac:dyDescent="0.3">
      <c r="A446" s="36">
        <v>35.75</v>
      </c>
      <c r="B446" s="36">
        <v>36</v>
      </c>
      <c r="C446" s="37">
        <v>304</v>
      </c>
      <c r="D446" s="2">
        <v>2584995249.9223089</v>
      </c>
      <c r="E446" s="2">
        <v>3398123007.9223089</v>
      </c>
      <c r="F446" s="2">
        <v>3065113168.04</v>
      </c>
      <c r="G446" s="2">
        <v>3398123007.9223089</v>
      </c>
      <c r="H446" s="2">
        <v>1872167911.3599999</v>
      </c>
      <c r="I446" s="2">
        <v>3065113168.04</v>
      </c>
      <c r="J446" s="2">
        <v>2939182124.6405339</v>
      </c>
      <c r="K446" s="2">
        <v>3198927995.6356711</v>
      </c>
      <c r="L446" s="10">
        <v>704668.957500902</v>
      </c>
      <c r="M446" s="10">
        <v>926327.34916027798</v>
      </c>
      <c r="N446" s="10">
        <v>835548.9631208987</v>
      </c>
      <c r="O446" s="10">
        <v>926327.34916027798</v>
      </c>
      <c r="P446" s="10">
        <v>510352.43117152422</v>
      </c>
      <c r="Q446" s="10">
        <v>835548.9631208987</v>
      </c>
      <c r="R446" s="10">
        <v>801220.19711176609</v>
      </c>
      <c r="S446" s="10">
        <v>872026.84642178216</v>
      </c>
      <c r="T446" s="10">
        <v>110953.5260504039</v>
      </c>
      <c r="U446" s="10">
        <v>145854.70889871701</v>
      </c>
      <c r="V446" s="10">
        <v>131561.21418319171</v>
      </c>
      <c r="W446" s="10">
        <v>145854.70889871701</v>
      </c>
      <c r="X446" s="10">
        <v>80357.451770967469</v>
      </c>
      <c r="Y446" s="10">
        <v>131561.21418319171</v>
      </c>
      <c r="Z446" s="10">
        <v>126155.9844038344</v>
      </c>
      <c r="AA446" s="10">
        <v>137304.83284555201</v>
      </c>
      <c r="AB446" s="10">
        <v>30.245899111550429</v>
      </c>
      <c r="AC446" s="10">
        <v>39.759951461939991</v>
      </c>
      <c r="AD446" s="10">
        <v>35.863548936427961</v>
      </c>
      <c r="AE446" s="10">
        <v>39.759951461939991</v>
      </c>
      <c r="AF446" s="10">
        <v>21.905418111920511</v>
      </c>
      <c r="AG446" s="10">
        <v>35.863548936427961</v>
      </c>
      <c r="AH446" s="10">
        <v>34.390084861866519</v>
      </c>
      <c r="AI446" s="10">
        <v>37.429257722627788</v>
      </c>
      <c r="AJ446" s="10">
        <v>0.00050754480908138876</v>
      </c>
      <c r="AK446" s="10">
        <v>0.00063100221904448923</v>
      </c>
      <c r="AL446" s="10">
        <v>0.00062279505730489508</v>
      </c>
      <c r="AM446" s="10">
        <v>0.00061628785285001758</v>
      </c>
      <c r="AN446" s="10">
        <v>0.00051629114716161936</v>
      </c>
      <c r="AO446" s="10">
        <v>0.00060693847899099998</v>
      </c>
      <c r="AP446" s="10">
        <v>0.00059984647291153352</v>
      </c>
      <c r="AQ446" s="10">
        <v>0.00051117934044661378</v>
      </c>
      <c r="AR446" s="10">
        <v>0.72816433691613336</v>
      </c>
      <c r="AS446" s="10">
        <v>0.72088257941602885</v>
      </c>
      <c r="AT446" s="10">
        <v>0.73064784319438414</v>
      </c>
      <c r="AU446" s="10">
        <v>0.72633906866191866</v>
      </c>
      <c r="AV446" s="10">
        <v>0.73007809205133656</v>
      </c>
      <c r="AW446" s="10">
        <v>0.73635675595204575</v>
      </c>
      <c r="AX446" s="10">
        <v>0.73823139213474687</v>
      </c>
      <c r="AY446" s="10">
        <v>0.7883081377538067</v>
      </c>
      <c r="AZ446" s="10">
        <v>-0.15663954046587603</v>
      </c>
      <c r="BA446" s="10">
        <v>0.10864520219175255</v>
      </c>
      <c r="BB446" s="10">
        <v>0</v>
      </c>
      <c r="BC446" s="10">
        <v>0.10864520219175255</v>
      </c>
      <c r="BD446" s="10">
        <v>-0.38920104781737441</v>
      </c>
      <c r="BE446" s="10">
        <v>0</v>
      </c>
      <c r="BF446" s="10">
        <v>-0.041085283477475421</v>
      </c>
      <c r="BG446" s="10">
        <v>0.043657385636185042</v>
      </c>
    </row>
    <row r="447" x14ac:dyDescent="0.3">
      <c r="A447" s="36">
        <v>36</v>
      </c>
      <c r="B447" s="36">
        <v>36.25</v>
      </c>
      <c r="C447" s="37">
        <v>305</v>
      </c>
      <c r="D447" s="2">
        <v>6906021166.9590855</v>
      </c>
      <c r="E447" s="2">
        <v>7223903619.8390856</v>
      </c>
      <c r="F447" s="2">
        <v>6085784499.7200003</v>
      </c>
      <c r="G447" s="2">
        <v>7251575667.5990858</v>
      </c>
      <c r="H447" s="2">
        <v>5049873462.6800003</v>
      </c>
      <c r="I447" s="2">
        <v>6113456547.4799995</v>
      </c>
      <c r="J447" s="2">
        <v>5892993064.8394661</v>
      </c>
      <c r="K447" s="2">
        <v>6331522082.1524448</v>
      </c>
      <c r="L447" s="10">
        <v>1882579.3727653769</v>
      </c>
      <c r="M447" s="10">
        <v>1969234.037483044</v>
      </c>
      <c r="N447" s="10">
        <v>1658983.094503453</v>
      </c>
      <c r="O447" s="10">
        <v>1976777.4296991581</v>
      </c>
      <c r="P447" s="10">
        <v>1376594.0454107739</v>
      </c>
      <c r="Q447" s="10">
        <v>1666526.4867195671</v>
      </c>
      <c r="R447" s="10">
        <v>1606428.20511383</v>
      </c>
      <c r="S447" s="10">
        <v>1725971.088402733</v>
      </c>
      <c r="T447" s="10">
        <v>149701.3172409409</v>
      </c>
      <c r="U447" s="10">
        <v>156592.0319916562</v>
      </c>
      <c r="V447" s="10">
        <v>131921.10681782709</v>
      </c>
      <c r="W447" s="10">
        <v>157191.8769530713</v>
      </c>
      <c r="X447" s="10">
        <v>109465.738807769</v>
      </c>
      <c r="Y447" s="10">
        <v>132520.9517792422</v>
      </c>
      <c r="Z447" s="10">
        <v>127741.98094250121</v>
      </c>
      <c r="AA447" s="10">
        <v>137247.94247274011</v>
      </c>
      <c r="AB447" s="10">
        <v>40.808535783520711</v>
      </c>
      <c r="AC447" s="10">
        <v>42.686942631644939</v>
      </c>
      <c r="AD447" s="10">
        <v>35.961655564542042</v>
      </c>
      <c r="AE447" s="10">
        <v>42.850460194640547</v>
      </c>
      <c r="AF447" s="10">
        <v>29.840328739503459</v>
      </c>
      <c r="AG447" s="10">
        <v>36.125173127537657</v>
      </c>
      <c r="AH447" s="10">
        <v>34.822427059607868</v>
      </c>
      <c r="AI447" s="10">
        <v>37.413749423452977</v>
      </c>
      <c r="AJ447" s="10">
        <v>0.001355946474099565</v>
      </c>
      <c r="AK447" s="10">
        <v>0.0013414167773370368</v>
      </c>
      <c r="AL447" s="10">
        <v>0.0012365600545418093</v>
      </c>
      <c r="AM447" s="10">
        <v>0.0013151548627124475</v>
      </c>
      <c r="AN447" s="10">
        <v>0.0013926127818172694</v>
      </c>
      <c r="AO447" s="10">
        <v>0.0012105562877724907</v>
      </c>
      <c r="AP447" s="10">
        <v>0.0012026784850116777</v>
      </c>
      <c r="AQ447" s="10">
        <v>0.0010117587161678865</v>
      </c>
      <c r="AR447" s="10">
        <v>0.72952028339023289</v>
      </c>
      <c r="AS447" s="10">
        <v>0.72222399619336586</v>
      </c>
      <c r="AT447" s="10">
        <v>0.7318844032489259</v>
      </c>
      <c r="AU447" s="10">
        <v>0.72765422352463116</v>
      </c>
      <c r="AV447" s="10">
        <v>0.7314707048331538</v>
      </c>
      <c r="AW447" s="10">
        <v>0.7375673122398182</v>
      </c>
      <c r="AX447" s="10">
        <v>0.73943407061975852</v>
      </c>
      <c r="AY447" s="10">
        <v>0.78931989646997458</v>
      </c>
      <c r="AZ447" s="10">
        <v>0.12964263560616707</v>
      </c>
      <c r="BA447" s="10">
        <v>0.18163980781327682</v>
      </c>
      <c r="BB447" s="10">
        <v>-0.0045264160373243989</v>
      </c>
      <c r="BC447" s="10">
        <v>0.18616622385060144</v>
      </c>
      <c r="BD447" s="10">
        <v>-0.17397409739313741</v>
      </c>
      <c r="BE447" s="10">
        <v>0</v>
      </c>
      <c r="BF447" s="10">
        <v>-0.036062002065167187</v>
      </c>
      <c r="BG447" s="10">
        <v>0.035669761121036148</v>
      </c>
    </row>
    <row r="448" x14ac:dyDescent="0.3">
      <c r="A448" s="36">
        <v>36.25</v>
      </c>
      <c r="B448" s="36">
        <v>36.5</v>
      </c>
      <c r="C448" s="37">
        <v>306</v>
      </c>
      <c r="D448" s="2">
        <v>5409018775.1225939</v>
      </c>
      <c r="E448" s="2">
        <v>6125334494.0825939</v>
      </c>
      <c r="F448" s="2">
        <v>5682204179.8000002</v>
      </c>
      <c r="G448" s="2">
        <v>6125334494.0825939</v>
      </c>
      <c r="H448" s="2">
        <v>3416071704.0799999</v>
      </c>
      <c r="I448" s="2">
        <v>5682204179.8000002</v>
      </c>
      <c r="J448" s="2">
        <v>5419362986.6498613</v>
      </c>
      <c r="K448" s="2">
        <v>5644424529.3240395</v>
      </c>
      <c r="L448" s="10">
        <v>1474496.9537112301</v>
      </c>
      <c r="M448" s="10">
        <v>1669764.4115281149</v>
      </c>
      <c r="N448" s="10">
        <v>1548967.216016073</v>
      </c>
      <c r="O448" s="10">
        <v>1669764.4115281149</v>
      </c>
      <c r="P448" s="10">
        <v>931220.15854177321</v>
      </c>
      <c r="Q448" s="10">
        <v>1548967.216016073</v>
      </c>
      <c r="R448" s="10">
        <v>1477316.782781828</v>
      </c>
      <c r="S448" s="10">
        <v>1538668.4942228929</v>
      </c>
      <c r="T448" s="10">
        <v>126960.35055681611</v>
      </c>
      <c r="U448" s="10">
        <v>143773.69481932669</v>
      </c>
      <c r="V448" s="10">
        <v>133372.5513989297</v>
      </c>
      <c r="W448" s="10">
        <v>143773.69481932669</v>
      </c>
      <c r="X448" s="10">
        <v>80181.947800206544</v>
      </c>
      <c r="Y448" s="10">
        <v>133372.5513989297</v>
      </c>
      <c r="Z448" s="10">
        <v>127203.1496256188</v>
      </c>
      <c r="AA448" s="10">
        <v>132485.7884077561</v>
      </c>
      <c r="AB448" s="10">
        <v>34.609354842531921</v>
      </c>
      <c r="AC448" s="10">
        <v>39.19266762576553</v>
      </c>
      <c r="AD448" s="10">
        <v>36.357318937566269</v>
      </c>
      <c r="AE448" s="10">
        <v>39.19266762576553</v>
      </c>
      <c r="AF448" s="10">
        <v>21.857575780250048</v>
      </c>
      <c r="AG448" s="10">
        <v>36.357318937566269</v>
      </c>
      <c r="AH448" s="10">
        <v>34.675541798465581</v>
      </c>
      <c r="AI448" s="10">
        <v>36.115587602640417</v>
      </c>
      <c r="AJ448" s="10">
        <v>0.0010620210623674274</v>
      </c>
      <c r="AK448" s="10">
        <v>0.0011374219382714701</v>
      </c>
      <c r="AL448" s="10">
        <v>0.0011545572655118597</v>
      </c>
      <c r="AM448" s="10">
        <v>0.0011108983502202334</v>
      </c>
      <c r="AN448" s="10">
        <v>0.00094205630177937128</v>
      </c>
      <c r="AO448" s="10">
        <v>0.001125161836817083</v>
      </c>
      <c r="AP448" s="10">
        <v>0.0011060171282740122</v>
      </c>
      <c r="AQ448" s="10">
        <v>0.00090196253621119694</v>
      </c>
      <c r="AR448" s="10">
        <v>0.73058230445260031</v>
      </c>
      <c r="AS448" s="10">
        <v>0.72336141813163735</v>
      </c>
      <c r="AT448" s="10">
        <v>0.73303896051443773</v>
      </c>
      <c r="AU448" s="10">
        <v>0.72876512187485143</v>
      </c>
      <c r="AV448" s="10">
        <v>0.73241276113493314</v>
      </c>
      <c r="AW448" s="10">
        <v>0.7386924740766353</v>
      </c>
      <c r="AX448" s="10">
        <v>0.74054008774803248</v>
      </c>
      <c r="AY448" s="10">
        <v>0.7902218590061858</v>
      </c>
      <c r="AZ448" s="10">
        <v>-0.048077365056428123</v>
      </c>
      <c r="BA448" s="10">
        <v>0.077985637309180733</v>
      </c>
      <c r="BB448" s="10">
        <v>0</v>
      </c>
      <c r="BC448" s="10">
        <v>0.077985637309180733</v>
      </c>
      <c r="BD448" s="10">
        <v>-0.39881222216125345</v>
      </c>
      <c r="BE448" s="10">
        <v>0</v>
      </c>
      <c r="BF448" s="10">
        <v>-0.046256907501586841</v>
      </c>
      <c r="BG448" s="10">
        <v>-0.0066487667955097418</v>
      </c>
    </row>
    <row r="449" x14ac:dyDescent="0.3">
      <c r="A449" s="36">
        <v>36.5</v>
      </c>
      <c r="B449" s="36">
        <v>36.75</v>
      </c>
      <c r="C449" s="37">
        <v>307</v>
      </c>
      <c r="D449" s="2">
        <v>5506375352.9716778</v>
      </c>
      <c r="E449" s="2">
        <v>6226719458.1316776</v>
      </c>
      <c r="F449" s="2">
        <v>5637770155.5600004</v>
      </c>
      <c r="G449" s="2">
        <v>6226719458.1316776</v>
      </c>
      <c r="H449" s="2">
        <v>4055534644.7600002</v>
      </c>
      <c r="I449" s="2">
        <v>5637770155.5600004</v>
      </c>
      <c r="J449" s="2">
        <v>5370354674.2283335</v>
      </c>
      <c r="K449" s="2">
        <v>5687833887.840992</v>
      </c>
      <c r="L449" s="10">
        <v>1501036.328675586</v>
      </c>
      <c r="M449" s="10">
        <v>1697401.923405508</v>
      </c>
      <c r="N449" s="10">
        <v>1536854.5138593819</v>
      </c>
      <c r="O449" s="10">
        <v>1697401.923405508</v>
      </c>
      <c r="P449" s="10">
        <v>1105537.5712267591</v>
      </c>
      <c r="Q449" s="10">
        <v>1536854.5138593819</v>
      </c>
      <c r="R449" s="10">
        <v>1463957.13098982</v>
      </c>
      <c r="S449" s="10">
        <v>1550501.8727998331</v>
      </c>
      <c r="T449" s="10">
        <v>131238.53833619371</v>
      </c>
      <c r="U449" s="10">
        <v>148407.1658634239</v>
      </c>
      <c r="V449" s="10">
        <v>134370.1922339538</v>
      </c>
      <c r="W449" s="10">
        <v>148407.1658634239</v>
      </c>
      <c r="X449" s="10">
        <v>96659.309406296918</v>
      </c>
      <c r="Y449" s="10">
        <v>134370.1922339538</v>
      </c>
      <c r="Z449" s="10">
        <v>127996.631652128</v>
      </c>
      <c r="AA449" s="10">
        <v>135563.40748482951</v>
      </c>
      <c r="AB449" s="10">
        <v>35.775587593860052</v>
      </c>
      <c r="AC449" s="10">
        <v>40.455750492301831</v>
      </c>
      <c r="AD449" s="10">
        <v>36.629275540657858</v>
      </c>
      <c r="AE449" s="10">
        <v>40.455750492301831</v>
      </c>
      <c r="AF449" s="10">
        <v>26.34929978851585</v>
      </c>
      <c r="AG449" s="10">
        <v>36.629275540657858</v>
      </c>
      <c r="AH449" s="10">
        <v>34.891844769402468</v>
      </c>
      <c r="AI449" s="10">
        <v>36.954545672946907</v>
      </c>
      <c r="AJ449" s="10">
        <v>0.0010811363105361486</v>
      </c>
      <c r="AK449" s="10">
        <v>0.0011562482541945752</v>
      </c>
      <c r="AL449" s="10">
        <v>0.0011455287927750655</v>
      </c>
      <c r="AM449" s="10">
        <v>0.0011292856545230547</v>
      </c>
      <c r="AN449" s="10">
        <v>0.0011184021590113699</v>
      </c>
      <c r="AO449" s="10">
        <v>0.0011163632321297004</v>
      </c>
      <c r="AP449" s="10">
        <v>0.001096015208657345</v>
      </c>
      <c r="AQ449" s="10">
        <v>0.00090889922477879845</v>
      </c>
      <c r="AR449" s="10">
        <v>0.7316634407631365</v>
      </c>
      <c r="AS449" s="10">
        <v>0.72451766638583193</v>
      </c>
      <c r="AT449" s="10">
        <v>0.73418448930721281</v>
      </c>
      <c r="AU449" s="10">
        <v>0.72989440752937451</v>
      </c>
      <c r="AV449" s="10">
        <v>0.73353116329394452</v>
      </c>
      <c r="AW449" s="10">
        <v>0.73980883730876501</v>
      </c>
      <c r="AX449" s="10">
        <v>0.7416361029566898</v>
      </c>
      <c r="AY449" s="10">
        <v>0.79113075823096457</v>
      </c>
      <c r="AZ449" s="10">
        <v>-0.023306165197022222</v>
      </c>
      <c r="BA449" s="10">
        <v>0.10446493672517887</v>
      </c>
      <c r="BB449" s="10">
        <v>-1.1102230246251565e-16</v>
      </c>
      <c r="BC449" s="10">
        <v>0.10446493672517887</v>
      </c>
      <c r="BD449" s="10">
        <v>-0.28064916928895922</v>
      </c>
      <c r="BE449" s="10">
        <v>-1.1102230246251565e-16</v>
      </c>
      <c r="BF449" s="10">
        <v>-0.047432845602607743</v>
      </c>
      <c r="BG449" s="10">
        <v>0.0088800591190505429</v>
      </c>
    </row>
    <row r="450" x14ac:dyDescent="0.3">
      <c r="A450" s="36">
        <v>36.75</v>
      </c>
      <c r="B450" s="36">
        <v>37</v>
      </c>
      <c r="C450" s="37">
        <v>308</v>
      </c>
      <c r="D450" s="2">
        <v>12186676656.364389</v>
      </c>
      <c r="E450" s="2">
        <v>12857188244.844391</v>
      </c>
      <c r="F450" s="2">
        <v>10929057429.4</v>
      </c>
      <c r="G450" s="2">
        <v>12878464964.844391</v>
      </c>
      <c r="H450" s="2">
        <v>8496215907.7599993</v>
      </c>
      <c r="I450" s="2">
        <v>10950334149.4</v>
      </c>
      <c r="J450" s="2">
        <v>10536422074.20475</v>
      </c>
      <c r="K450" s="2">
        <v>12279151123.143459</v>
      </c>
      <c r="L450" s="10">
        <v>3322084.5319150849</v>
      </c>
      <c r="M450" s="10">
        <v>3504865.797010514</v>
      </c>
      <c r="N450" s="10">
        <v>2979257.8943710811</v>
      </c>
      <c r="O450" s="10">
        <v>3510665.8247288968</v>
      </c>
      <c r="P450" s="10">
        <v>2316065.9991942951</v>
      </c>
      <c r="Q450" s="10">
        <v>2985057.922089464</v>
      </c>
      <c r="R450" s="10">
        <v>2872225.6101021832</v>
      </c>
      <c r="S450" s="10">
        <v>3347293.0448137522</v>
      </c>
      <c r="T450" s="10">
        <v>150458.3707589712</v>
      </c>
      <c r="U450" s="10">
        <v>158736.59820541981</v>
      </c>
      <c r="V450" s="10">
        <v>134931.63239873081</v>
      </c>
      <c r="W450" s="10">
        <v>158999.28349006001</v>
      </c>
      <c r="X450" s="10">
        <v>104895.4394330654</v>
      </c>
      <c r="Y450" s="10">
        <v>135194.31768337099</v>
      </c>
      <c r="Z450" s="10">
        <v>130084.10279645849</v>
      </c>
      <c r="AA450" s="10">
        <v>151600.0731279364</v>
      </c>
      <c r="AB450" s="10">
        <v>41.014908353582037</v>
      </c>
      <c r="AC450" s="10">
        <v>43.271550761269111</v>
      </c>
      <c r="AD450" s="10">
        <v>36.782323967197321</v>
      </c>
      <c r="AE450" s="10">
        <v>43.343158693888633</v>
      </c>
      <c r="AF450" s="10">
        <v>28.59446645177346</v>
      </c>
      <c r="AG450" s="10">
        <v>36.853931899816843</v>
      </c>
      <c r="AH450" s="10">
        <v>35.460888799612121</v>
      </c>
      <c r="AI450" s="10">
        <v>41.326136089160727</v>
      </c>
      <c r="AJ450" s="10">
        <v>0.002392764349209917</v>
      </c>
      <c r="AK450" s="10">
        <v>0.0023874692865017725</v>
      </c>
      <c r="AL450" s="10">
        <v>0.0022206563264951643</v>
      </c>
      <c r="AM450" s="10">
        <v>0.0023356545665605246</v>
      </c>
      <c r="AN450" s="10">
        <v>0.0023430169008525027</v>
      </c>
      <c r="AO450" s="10">
        <v>0.0021683307560647</v>
      </c>
      <c r="AP450" s="10">
        <v>0.0021503382064464332</v>
      </c>
      <c r="AQ450" s="10">
        <v>0.0019621724468122871</v>
      </c>
      <c r="AR450" s="10">
        <v>0.73405620511234637</v>
      </c>
      <c r="AS450" s="10">
        <v>0.72690513567233372</v>
      </c>
      <c r="AT450" s="10">
        <v>0.73640514563370796</v>
      </c>
      <c r="AU450" s="10">
        <v>0.732230062095935</v>
      </c>
      <c r="AV450" s="10">
        <v>0.735874180194797</v>
      </c>
      <c r="AW450" s="10">
        <v>0.74197716806482972</v>
      </c>
      <c r="AX450" s="10">
        <v>0.74378644116313619</v>
      </c>
      <c r="AY450" s="10">
        <v>0.79309293067777686</v>
      </c>
      <c r="AZ450" s="10">
        <v>0.11290454611671685</v>
      </c>
      <c r="BA450" s="10">
        <v>0.17413661258445479</v>
      </c>
      <c r="BB450" s="10">
        <v>-0.0019430201589935026</v>
      </c>
      <c r="BC450" s="10">
        <v>0.17607963274344818</v>
      </c>
      <c r="BD450" s="10">
        <v>-0.22411354833171626</v>
      </c>
      <c r="BE450" s="10">
        <v>0</v>
      </c>
      <c r="BF450" s="10">
        <v>-0.03779903604292556</v>
      </c>
      <c r="BG450" s="10">
        <v>0.12134944519627022</v>
      </c>
    </row>
    <row r="451" x14ac:dyDescent="0.3">
      <c r="A451" s="36">
        <v>37</v>
      </c>
      <c r="B451" s="36">
        <v>37.25</v>
      </c>
      <c r="C451" s="37">
        <v>309</v>
      </c>
      <c r="D451" s="2">
        <v>7186906935.0331392</v>
      </c>
      <c r="E451" s="2">
        <v>7738274877.9931393</v>
      </c>
      <c r="F451" s="2">
        <v>7302777338.2399998</v>
      </c>
      <c r="G451" s="2">
        <v>7803507309.3931389</v>
      </c>
      <c r="H451" s="2">
        <v>3475866131.0799999</v>
      </c>
      <c r="I451" s="2">
        <v>7368009769.6400003</v>
      </c>
      <c r="J451" s="2">
        <v>7151195606.1678314</v>
      </c>
      <c r="K451" s="2">
        <v>7563414718.8273745</v>
      </c>
      <c r="L451" s="10">
        <v>1959148.751905062</v>
      </c>
      <c r="M451" s="10">
        <v>2109451.4936902612</v>
      </c>
      <c r="N451" s="10">
        <v>1990734.9903074109</v>
      </c>
      <c r="O451" s="10">
        <v>2127233.8356234878</v>
      </c>
      <c r="P451" s="10">
        <v>947520.10204833082</v>
      </c>
      <c r="Q451" s="10">
        <v>2008517.332240639</v>
      </c>
      <c r="R451" s="10">
        <v>1949413.853984748</v>
      </c>
      <c r="S451" s="10">
        <v>2061784.664874431</v>
      </c>
      <c r="T451" s="10">
        <v>132925.942534876</v>
      </c>
      <c r="U451" s="10">
        <v>143123.80709107479</v>
      </c>
      <c r="V451" s="10">
        <v>135069.031724342</v>
      </c>
      <c r="W451" s="10">
        <v>144330.31811258511</v>
      </c>
      <c r="X451" s="10">
        <v>64288.126418702719</v>
      </c>
      <c r="Y451" s="10">
        <v>136275.54274585241</v>
      </c>
      <c r="Z451" s="10">
        <v>132265.44114095159</v>
      </c>
      <c r="AA451" s="10">
        <v>139889.66872264739</v>
      </c>
      <c r="AB451" s="10">
        <v>36.235573490392689</v>
      </c>
      <c r="AC451" s="10">
        <v>39.015508419003481</v>
      </c>
      <c r="AD451" s="10">
        <v>36.819778983620537</v>
      </c>
      <c r="AE451" s="10">
        <v>39.344402974522133</v>
      </c>
      <c r="AF451" s="10">
        <v>17.524924668436029</v>
      </c>
      <c r="AG451" s="10">
        <v>37.148673539139203</v>
      </c>
      <c r="AH451" s="10">
        <v>36.055521001438002</v>
      </c>
      <c r="AI451" s="10">
        <v>38.13388323514215</v>
      </c>
      <c r="AJ451" s="10">
        <v>0.0014110963292240993</v>
      </c>
      <c r="AK451" s="10">
        <v>0.0014369310964335556</v>
      </c>
      <c r="AL451" s="10">
        <v>0.0014838387300924337</v>
      </c>
      <c r="AM451" s="10">
        <v>0.0014152538778594056</v>
      </c>
      <c r="AN451" s="10">
        <v>0.00095854591957614027</v>
      </c>
      <c r="AO451" s="10">
        <v>0.0014589766829509021</v>
      </c>
      <c r="AP451" s="10">
        <v>0.0014594602442286068</v>
      </c>
      <c r="AQ451" s="10">
        <v>0.0012086115576121644</v>
      </c>
      <c r="AR451" s="10">
        <v>0.73546730144157046</v>
      </c>
      <c r="AS451" s="10">
        <v>0.72834206676876723</v>
      </c>
      <c r="AT451" s="10">
        <v>0.73788898436380035</v>
      </c>
      <c r="AU451" s="10">
        <v>0.73364531597379445</v>
      </c>
      <c r="AV451" s="10">
        <v>0.73683272611437312</v>
      </c>
      <c r="AW451" s="10">
        <v>0.74343614474778064</v>
      </c>
      <c r="AX451" s="10">
        <v>0.7452459014073648</v>
      </c>
      <c r="AY451" s="10">
        <v>0.79430154223538907</v>
      </c>
      <c r="AZ451" s="10">
        <v>-0.024579613799251221</v>
      </c>
      <c r="BA451" s="10">
        <v>0.05025306967952492</v>
      </c>
      <c r="BB451" s="10">
        <v>-0.0088534670066252596</v>
      </c>
      <c r="BC451" s="10">
        <v>0.059106536686150069</v>
      </c>
      <c r="BD451" s="10">
        <v>-0.52824897906591262</v>
      </c>
      <c r="BE451" s="10">
        <v>0</v>
      </c>
      <c r="BF451" s="10">
        <v>-0.029426421822288495</v>
      </c>
      <c r="BG451" s="10">
        <v>0.026520723410620839</v>
      </c>
    </row>
    <row r="452" x14ac:dyDescent="0.3">
      <c r="A452" s="36">
        <v>37.25</v>
      </c>
      <c r="B452" s="36">
        <v>37.5</v>
      </c>
      <c r="C452" s="37">
        <v>310</v>
      </c>
      <c r="D452" s="2">
        <v>8667771785.9255714</v>
      </c>
      <c r="E452" s="2">
        <v>9428608210.8855705</v>
      </c>
      <c r="F452" s="2">
        <v>8219580330.8800001</v>
      </c>
      <c r="G452" s="2">
        <v>9428608210.8855705</v>
      </c>
      <c r="H452" s="2">
        <v>6194266418.5999994</v>
      </c>
      <c r="I452" s="2">
        <v>8219580330.8800001</v>
      </c>
      <c r="J452" s="2">
        <v>8016369026.9915075</v>
      </c>
      <c r="K452" s="2">
        <v>8294969888.9313812</v>
      </c>
      <c r="L452" s="10">
        <v>2362832.0819651312</v>
      </c>
      <c r="M452" s="10">
        <v>2570235.871361413</v>
      </c>
      <c r="N452" s="10">
        <v>2240655.2209448759</v>
      </c>
      <c r="O452" s="10">
        <v>2570235.871361413</v>
      </c>
      <c r="P452" s="10">
        <v>1688555.234215186</v>
      </c>
      <c r="Q452" s="10">
        <v>2240655.2209448759</v>
      </c>
      <c r="R452" s="10">
        <v>2185259.8782772999</v>
      </c>
      <c r="S452" s="10">
        <v>2261206.3926656442</v>
      </c>
      <c r="T452" s="10">
        <v>144607.47056932881</v>
      </c>
      <c r="U452" s="10">
        <v>157300.77095237849</v>
      </c>
      <c r="V452" s="10">
        <v>137130.13565031701</v>
      </c>
      <c r="W452" s="10">
        <v>157300.77095237849</v>
      </c>
      <c r="X452" s="10">
        <v>103341.1147580914</v>
      </c>
      <c r="Y452" s="10">
        <v>137130.13565031701</v>
      </c>
      <c r="Z452" s="10">
        <v>133739.89034019859</v>
      </c>
      <c r="AA452" s="10">
        <v>138387.88603489121</v>
      </c>
      <c r="AB452" s="10">
        <v>39.419954654072917</v>
      </c>
      <c r="AC452" s="10">
        <v>42.88014466735757</v>
      </c>
      <c r="AD452" s="10">
        <v>37.381635317732339</v>
      </c>
      <c r="AE452" s="10">
        <v>42.88014466735757</v>
      </c>
      <c r="AF452" s="10">
        <v>28.17075799491467</v>
      </c>
      <c r="AG452" s="10">
        <v>37.381635317732339</v>
      </c>
      <c r="AH452" s="10">
        <v>36.457455426715057</v>
      </c>
      <c r="AI452" s="10">
        <v>37.724497708802858</v>
      </c>
      <c r="AJ452" s="10">
        <v>0.0017018532534560211</v>
      </c>
      <c r="AK452" s="10">
        <v>0.0017508114596497587</v>
      </c>
      <c r="AL452" s="10">
        <v>0.0016701223486851019</v>
      </c>
      <c r="AM452" s="10">
        <v>0.0017099842166112557</v>
      </c>
      <c r="AN452" s="10">
        <v>0.0017082041069492169</v>
      </c>
      <c r="AO452" s="10">
        <v>0.0016276004540343755</v>
      </c>
      <c r="AP452" s="10">
        <v>0.0016360301888356833</v>
      </c>
      <c r="AQ452" s="10">
        <v>0.0013255119348211132</v>
      </c>
      <c r="AR452" s="10">
        <v>0.73716915469502653</v>
      </c>
      <c r="AS452" s="10">
        <v>0.73009287822841695</v>
      </c>
      <c r="AT452" s="10">
        <v>0.73955910671248548</v>
      </c>
      <c r="AU452" s="10">
        <v>0.73535530019040574</v>
      </c>
      <c r="AV452" s="10">
        <v>0.73854093022132228</v>
      </c>
      <c r="AW452" s="10">
        <v>0.74506374520181506</v>
      </c>
      <c r="AX452" s="10">
        <v>0.74688193159620053</v>
      </c>
      <c r="AY452" s="10">
        <v>0.79562705417021018</v>
      </c>
      <c r="AZ452" s="10">
        <v>0.054527291784200793</v>
      </c>
      <c r="BA452" s="10">
        <v>0.14709119338652776</v>
      </c>
      <c r="BB452" s="10">
        <v>0</v>
      </c>
      <c r="BC452" s="10">
        <v>0.14709119338652776</v>
      </c>
      <c r="BD452" s="10">
        <v>-0.24640113372590733</v>
      </c>
      <c r="BE452" s="10">
        <v>0</v>
      </c>
      <c r="BF452" s="10">
        <v>-0.024722832031344844</v>
      </c>
      <c r="BG452" s="10">
        <v>0.0091719473521234551</v>
      </c>
    </row>
    <row r="453" x14ac:dyDescent="0.3">
      <c r="A453" s="36">
        <v>37.5</v>
      </c>
      <c r="B453" s="36">
        <v>37.75</v>
      </c>
      <c r="C453" s="37">
        <v>311</v>
      </c>
      <c r="D453" s="2">
        <v>8117023338.1807861</v>
      </c>
      <c r="E453" s="2">
        <v>9017202416.9407864</v>
      </c>
      <c r="F453" s="2">
        <v>7905502995.8400002</v>
      </c>
      <c r="G453" s="2">
        <v>9026744576.9407864</v>
      </c>
      <c r="H453" s="2">
        <v>6316276304.7600002</v>
      </c>
      <c r="I453" s="2">
        <v>7915045155.8400002</v>
      </c>
      <c r="J453" s="2">
        <v>7659388319.8309937</v>
      </c>
      <c r="K453" s="2">
        <v>8114036512.5440044</v>
      </c>
      <c r="L453" s="10">
        <v>2212698.2143964288</v>
      </c>
      <c r="M453" s="10">
        <v>2458086.7709181472</v>
      </c>
      <c r="N453" s="10">
        <v>2155037.8302498842</v>
      </c>
      <c r="O453" s="10">
        <v>2460687.960974379</v>
      </c>
      <c r="P453" s="10">
        <v>1721815.093894911</v>
      </c>
      <c r="Q453" s="10">
        <v>2157639.020306116</v>
      </c>
      <c r="R453" s="10">
        <v>2087947.0407506961</v>
      </c>
      <c r="S453" s="10">
        <v>2211884.006591687</v>
      </c>
      <c r="T453" s="10">
        <v>141480.57132714189</v>
      </c>
      <c r="U453" s="10">
        <v>157170.787438834</v>
      </c>
      <c r="V453" s="10">
        <v>137793.7494917381</v>
      </c>
      <c r="W453" s="10">
        <v>157337.10829221201</v>
      </c>
      <c r="X453" s="10">
        <v>110093.360955867</v>
      </c>
      <c r="Y453" s="10">
        <v>137960.07034511611</v>
      </c>
      <c r="Z453" s="10">
        <v>133503.94477848071</v>
      </c>
      <c r="AA453" s="10">
        <v>141428.51064184631</v>
      </c>
      <c r="AB453" s="10">
        <v>38.567562825009233</v>
      </c>
      <c r="AC453" s="10">
        <v>42.844711199158937</v>
      </c>
      <c r="AD453" s="10">
        <v>37.562536258974482</v>
      </c>
      <c r="AE453" s="10">
        <v>42.890050215686728</v>
      </c>
      <c r="AF453" s="10">
        <v>30.011418355555161</v>
      </c>
      <c r="AG453" s="10">
        <v>37.607875275502273</v>
      </c>
      <c r="AH453" s="10">
        <v>36.393136734830513</v>
      </c>
      <c r="AI453" s="10">
        <v>38.553371097254541</v>
      </c>
      <c r="AJ453" s="10">
        <v>0.0015937178455588889</v>
      </c>
      <c r="AK453" s="10">
        <v>0.0016744169417639444</v>
      </c>
      <c r="AL453" s="10">
        <v>0.0016063055167605937</v>
      </c>
      <c r="AM453" s="10">
        <v>0.0016371017236806176</v>
      </c>
      <c r="AN453" s="10">
        <v>0.0017418509949812021</v>
      </c>
      <c r="AO453" s="10">
        <v>0.0015672979119079364</v>
      </c>
      <c r="AP453" s="10">
        <v>0.0015631753574550358</v>
      </c>
      <c r="AQ453" s="10">
        <v>0.0012965993103004419</v>
      </c>
      <c r="AR453" s="10">
        <v>0.73876287254058537</v>
      </c>
      <c r="AS453" s="10">
        <v>0.73176729517018091</v>
      </c>
      <c r="AT453" s="10">
        <v>0.74116541222924603</v>
      </c>
      <c r="AU453" s="10">
        <v>0.73699240191408633</v>
      </c>
      <c r="AV453" s="10">
        <v>0.74028278121630353</v>
      </c>
      <c r="AW453" s="10">
        <v>0.74663104311372297</v>
      </c>
      <c r="AX453" s="10">
        <v>0.74844510695365551</v>
      </c>
      <c r="AY453" s="10">
        <v>0.79692365348051064</v>
      </c>
      <c r="AZ453" s="10">
        <v>0.025518260270664284</v>
      </c>
      <c r="BA453" s="10">
        <v>0.13924838575147924</v>
      </c>
      <c r="BB453" s="10">
        <v>-0.0012055724019414127</v>
      </c>
      <c r="BC453" s="10">
        <v>0.14045395815342054</v>
      </c>
      <c r="BD453" s="10">
        <v>-0.20199112192055813</v>
      </c>
      <c r="BE453" s="10">
        <v>-1.1102230246251565e-16</v>
      </c>
      <c r="BF453" s="10">
        <v>-0.032300110861701703</v>
      </c>
      <c r="BG453" s="10">
        <v>0.025140899740436762</v>
      </c>
    </row>
    <row r="454" x14ac:dyDescent="0.3">
      <c r="A454" s="36">
        <v>37.75</v>
      </c>
      <c r="B454" s="36">
        <v>38</v>
      </c>
      <c r="C454" s="37">
        <v>312</v>
      </c>
      <c r="D454" s="2">
        <v>11859785853.144871</v>
      </c>
      <c r="E454" s="2">
        <v>11871069769.70487</v>
      </c>
      <c r="F454" s="2">
        <v>10433243587.84</v>
      </c>
      <c r="G454" s="2">
        <v>11888795840.904869</v>
      </c>
      <c r="H454" s="2">
        <v>8975942894.6399994</v>
      </c>
      <c r="I454" s="2">
        <v>10450969659.040001</v>
      </c>
      <c r="J454" s="2">
        <v>10103259493.79641</v>
      </c>
      <c r="K454" s="2">
        <v>10747842992.17947</v>
      </c>
      <c r="L454" s="10">
        <v>3232974.193500245</v>
      </c>
      <c r="M454" s="10">
        <v>3236050.185890987</v>
      </c>
      <c r="N454" s="10">
        <v>2844099.1845602589</v>
      </c>
      <c r="O454" s="10">
        <v>3240882.307773402</v>
      </c>
      <c r="P454" s="10">
        <v>2446839.4370719609</v>
      </c>
      <c r="Q454" s="10">
        <v>2848931.3064426752</v>
      </c>
      <c r="R454" s="10">
        <v>2754145.6159614138</v>
      </c>
      <c r="S454" s="10">
        <v>2929858.8911952958</v>
      </c>
      <c r="T454" s="10">
        <v>157793.85115945811</v>
      </c>
      <c r="U454" s="10">
        <v>157943.9830987876</v>
      </c>
      <c r="V454" s="10">
        <v>138813.77844385311</v>
      </c>
      <c r="W454" s="10">
        <v>158179.8275798946</v>
      </c>
      <c r="X454" s="10">
        <v>119424.4664002129</v>
      </c>
      <c r="Y454" s="10">
        <v>139049.6229249601</v>
      </c>
      <c r="Z454" s="10">
        <v>134423.35675620561</v>
      </c>
      <c r="AA454" s="10">
        <v>142999.507612819</v>
      </c>
      <c r="AB454" s="10">
        <v>43.014558189199647</v>
      </c>
      <c r="AC454" s="10">
        <v>43.055484112439949</v>
      </c>
      <c r="AD454" s="10">
        <v>37.840595856309989</v>
      </c>
      <c r="AE454" s="10">
        <v>43.119775249779167</v>
      </c>
      <c r="AF454" s="10">
        <v>32.555075000957437</v>
      </c>
      <c r="AG454" s="10">
        <v>37.904886993649207</v>
      </c>
      <c r="AH454" s="10">
        <v>36.643768174047551</v>
      </c>
      <c r="AI454" s="10">
        <v>38.981624417180633</v>
      </c>
      <c r="AJ454" s="10">
        <v>0.0023285817437233118</v>
      </c>
      <c r="AK454" s="10">
        <v>0.0022043555661911416</v>
      </c>
      <c r="AL454" s="10">
        <v>0.0021199127673056754</v>
      </c>
      <c r="AM454" s="10">
        <v>0.0021561669323569687</v>
      </c>
      <c r="AN454" s="10">
        <v>0.0024753120838207549</v>
      </c>
      <c r="AO454" s="10">
        <v>0.0020694490810252686</v>
      </c>
      <c r="AP454" s="10">
        <v>0.002061935707031063</v>
      </c>
      <c r="AQ454" s="10">
        <v>0.0017174738848331947</v>
      </c>
      <c r="AR454" s="10">
        <v>0.74109145428430867</v>
      </c>
      <c r="AS454" s="10">
        <v>0.73397165073637205</v>
      </c>
      <c r="AT454" s="10">
        <v>0.74328532499655176</v>
      </c>
      <c r="AU454" s="10">
        <v>0.73914856884644331</v>
      </c>
      <c r="AV454" s="10">
        <v>0.74275809330012432</v>
      </c>
      <c r="AW454" s="10">
        <v>0.74870049219474821</v>
      </c>
      <c r="AX454" s="10">
        <v>0.75050704266068657</v>
      </c>
      <c r="AY454" s="10">
        <v>0.79864112736534387</v>
      </c>
      <c r="AZ454" s="10">
        <v>0.13480243844036566</v>
      </c>
      <c r="BA454" s="10">
        <v>0.13588213888234724</v>
      </c>
      <c r="BB454" s="10">
        <v>-0.0016961173726753875</v>
      </c>
      <c r="BC454" s="10">
        <v>0.13757825625502229</v>
      </c>
      <c r="BD454" s="10">
        <v>-0.1411377903220794</v>
      </c>
      <c r="BE454" s="10">
        <v>0</v>
      </c>
      <c r="BF454" s="10">
        <v>-0.033270612831874824</v>
      </c>
      <c r="BG454" s="10">
        <v>0.02840629557111729</v>
      </c>
    </row>
    <row r="455" x14ac:dyDescent="0.3">
      <c r="A455" s="36">
        <v>38</v>
      </c>
      <c r="B455" s="36">
        <v>38.25</v>
      </c>
      <c r="C455" s="37">
        <v>313</v>
      </c>
      <c r="D455" s="2">
        <v>5138802657.2773056</v>
      </c>
      <c r="E455" s="2">
        <v>6554888309.3573055</v>
      </c>
      <c r="F455" s="2">
        <v>6180560664.1599998</v>
      </c>
      <c r="G455" s="2">
        <v>6554888309.3573055</v>
      </c>
      <c r="H455" s="2">
        <v>3010009426.5599999</v>
      </c>
      <c r="I455" s="2">
        <v>6180560664.1599998</v>
      </c>
      <c r="J455" s="2">
        <v>6014815776.0327282</v>
      </c>
      <c r="K455" s="2">
        <v>6475712459.6744947</v>
      </c>
      <c r="L455" s="10">
        <v>1400836.118138049</v>
      </c>
      <c r="M455" s="10">
        <v>1786860.6573371789</v>
      </c>
      <c r="N455" s="10">
        <v>1684819.0495187971</v>
      </c>
      <c r="O455" s="10">
        <v>1786860.6573371789</v>
      </c>
      <c r="P455" s="10">
        <v>820527.69913046085</v>
      </c>
      <c r="Q455" s="10">
        <v>1684819.0495187971</v>
      </c>
      <c r="R455" s="10">
        <v>1639637.040951757</v>
      </c>
      <c r="S455" s="10">
        <v>1765277.3436127489</v>
      </c>
      <c r="T455" s="10">
        <v>116270.39521409381</v>
      </c>
      <c r="U455" s="10">
        <v>148310.706820764</v>
      </c>
      <c r="V455" s="10">
        <v>139841.18071724329</v>
      </c>
      <c r="W455" s="10">
        <v>148310.706820764</v>
      </c>
      <c r="X455" s="10">
        <v>68104.383251351901</v>
      </c>
      <c r="Y455" s="10">
        <v>139841.18071724329</v>
      </c>
      <c r="Z455" s="10">
        <v>136091.04183615919</v>
      </c>
      <c r="AA455" s="10">
        <v>146519.27641411169</v>
      </c>
      <c r="AB455" s="10">
        <v>31.695276107836481</v>
      </c>
      <c r="AC455" s="10">
        <v>40.429455785170461</v>
      </c>
      <c r="AD455" s="10">
        <v>38.120665418892607</v>
      </c>
      <c r="AE455" s="10">
        <v>40.429455785170461</v>
      </c>
      <c r="AF455" s="10">
        <v>18.565235177284901</v>
      </c>
      <c r="AG455" s="10">
        <v>38.120665418892607</v>
      </c>
      <c r="AH455" s="10">
        <v>37.098378644517872</v>
      </c>
      <c r="AI455" s="10">
        <v>39.941112374431491</v>
      </c>
      <c r="AJ455" s="10">
        <v>0.0010089661146081915</v>
      </c>
      <c r="AK455" s="10">
        <v>0.0012171863876470374</v>
      </c>
      <c r="AL455" s="10">
        <v>0.0012558174599058311</v>
      </c>
      <c r="AM455" s="10">
        <v>0.0011888027691838797</v>
      </c>
      <c r="AN455" s="10">
        <v>0.00083007576958043659</v>
      </c>
      <c r="AO455" s="10">
        <v>0.0012238439115171754</v>
      </c>
      <c r="AP455" s="10">
        <v>0.0012275408176371989</v>
      </c>
      <c r="AQ455" s="10">
        <v>0.001034799916901704</v>
      </c>
      <c r="AR455" s="10">
        <v>0.74210042039891688</v>
      </c>
      <c r="AS455" s="10">
        <v>0.73518883712401906</v>
      </c>
      <c r="AT455" s="10">
        <v>0.74454114245645764</v>
      </c>
      <c r="AU455" s="10">
        <v>0.74033737161562718</v>
      </c>
      <c r="AV455" s="10">
        <v>0.74358816906970471</v>
      </c>
      <c r="AW455" s="10">
        <v>0.74992433610626541</v>
      </c>
      <c r="AX455" s="10">
        <v>0.75173458347832378</v>
      </c>
      <c r="AY455" s="10">
        <v>0.79967592728224557</v>
      </c>
      <c r="AZ455" s="10">
        <v>-0.16855396516430432</v>
      </c>
      <c r="BA455" s="10">
        <v>0.060565321746288481</v>
      </c>
      <c r="BB455" s="10">
        <v>0</v>
      </c>
      <c r="BC455" s="10">
        <v>0.060565321746288481</v>
      </c>
      <c r="BD455" s="10">
        <v>-0.51298764139400443</v>
      </c>
      <c r="BE455" s="10">
        <v>0</v>
      </c>
      <c r="BF455" s="10">
        <v>-0.026817128272584978</v>
      </c>
      <c r="BG455" s="10">
        <v>0.047754857779493731</v>
      </c>
    </row>
    <row r="456" x14ac:dyDescent="0.3">
      <c r="A456" s="36">
        <v>38.25</v>
      </c>
      <c r="B456" s="36">
        <v>38.5</v>
      </c>
      <c r="C456" s="37">
        <v>314</v>
      </c>
      <c r="D456" s="2">
        <v>11030422625.46962</v>
      </c>
      <c r="E456" s="2">
        <v>11411814773.38962</v>
      </c>
      <c r="F456" s="2">
        <v>10568840337.16</v>
      </c>
      <c r="G456" s="2">
        <v>11540470481.789619</v>
      </c>
      <c r="H456" s="2">
        <v>6151929080.7200003</v>
      </c>
      <c r="I456" s="2">
        <v>10697496045.559999</v>
      </c>
      <c r="J456" s="2">
        <v>10264116741.12118</v>
      </c>
      <c r="K456" s="2">
        <v>10629237560.88574</v>
      </c>
      <c r="L456" s="10">
        <v>3006890.0175029901</v>
      </c>
      <c r="M456" s="10">
        <v>3110857.4067203952</v>
      </c>
      <c r="N456" s="10">
        <v>2881062.8192078299</v>
      </c>
      <c r="O456" s="10">
        <v>3145928.9156206502</v>
      </c>
      <c r="P456" s="10">
        <v>1677014.08815383</v>
      </c>
      <c r="Q456" s="10">
        <v>2916134.3281080858</v>
      </c>
      <c r="R456" s="10">
        <v>2797995.255059286</v>
      </c>
      <c r="S456" s="10">
        <v>2897527.0849274858</v>
      </c>
      <c r="T456" s="10">
        <v>145288.1630309087</v>
      </c>
      <c r="U456" s="10">
        <v>150311.70260388579</v>
      </c>
      <c r="V456" s="10">
        <v>139208.39210705861</v>
      </c>
      <c r="W456" s="10">
        <v>152006.30236416301</v>
      </c>
      <c r="X456" s="10">
        <v>81030.66451601006</v>
      </c>
      <c r="Y456" s="10">
        <v>140902.9918673358</v>
      </c>
      <c r="Z456" s="10">
        <v>135194.69897816391</v>
      </c>
      <c r="AA456" s="10">
        <v>140003.91934887241</v>
      </c>
      <c r="AB456" s="10">
        <v>39.605511222230867</v>
      </c>
      <c r="AC456" s="10">
        <v>40.974926656924893</v>
      </c>
      <c r="AD456" s="10">
        <v>37.948167426770333</v>
      </c>
      <c r="AE456" s="10">
        <v>41.436874061467179</v>
      </c>
      <c r="AF456" s="10">
        <v>22.088935711513681</v>
      </c>
      <c r="AG456" s="10">
        <v>38.410114831312633</v>
      </c>
      <c r="AH456" s="10">
        <v>36.854035840667088</v>
      </c>
      <c r="AI456" s="10">
        <v>38.165027922807731</v>
      </c>
      <c r="AJ456" s="10">
        <v>0.0021657423725243855</v>
      </c>
      <c r="AK456" s="10">
        <v>0.0021190758629236086</v>
      </c>
      <c r="AL456" s="10">
        <v>0.002147464436896103</v>
      </c>
      <c r="AM456" s="10">
        <v>0.0020929942081318966</v>
      </c>
      <c r="AN456" s="10">
        <v>0.0016965286623434202</v>
      </c>
      <c r="AO456" s="10">
        <v>0.0021182650110945895</v>
      </c>
      <c r="AP456" s="10">
        <v>0.0020947644492995683</v>
      </c>
      <c r="AQ456" s="10">
        <v>0.0016985210836995552</v>
      </c>
      <c r="AR456" s="10">
        <v>0.74426616277144131</v>
      </c>
      <c r="AS456" s="10">
        <v>0.73730791298694265</v>
      </c>
      <c r="AT456" s="10">
        <v>0.7466886068933537</v>
      </c>
      <c r="AU456" s="10">
        <v>0.7424303658237591</v>
      </c>
      <c r="AV456" s="10">
        <v>0.74528469773204808</v>
      </c>
      <c r="AW456" s="10">
        <v>0.75204260111735999</v>
      </c>
      <c r="AX456" s="10">
        <v>0.75382934792762335</v>
      </c>
      <c r="AY456" s="10">
        <v>0.80137444836594507</v>
      </c>
      <c r="AZ456" s="10">
        <v>0.031121916614103462</v>
      </c>
      <c r="BA456" s="10">
        <v>0.066774385780315137</v>
      </c>
      <c r="BB456" s="10">
        <v>-0.012026712405600604</v>
      </c>
      <c r="BC456" s="10">
        <v>0.078801098185915741</v>
      </c>
      <c r="BD456" s="10">
        <v>-0.4249187796359728</v>
      </c>
      <c r="BE456" s="10">
        <v>-1.1102230246251565e-16</v>
      </c>
      <c r="BF456" s="10">
        <v>-0.040512219176626396</v>
      </c>
      <c r="BG456" s="10">
        <v>-0.0063807908302607741</v>
      </c>
    </row>
    <row r="457" x14ac:dyDescent="0.3">
      <c r="A457" s="36">
        <v>38.5</v>
      </c>
      <c r="B457" s="36">
        <v>38.75</v>
      </c>
      <c r="C457" s="37">
        <v>315</v>
      </c>
      <c r="D457" s="2">
        <v>16427616522.349409</v>
      </c>
      <c r="E457" s="2">
        <v>17494370659.709419</v>
      </c>
      <c r="F457" s="2">
        <v>15302160984.959999</v>
      </c>
      <c r="G457" s="2">
        <v>17536054099.709419</v>
      </c>
      <c r="H457" s="2">
        <v>11464354743.76</v>
      </c>
      <c r="I457" s="2">
        <v>15343844424.959999</v>
      </c>
      <c r="J457" s="2">
        <v>14556416566.161341</v>
      </c>
      <c r="K457" s="2">
        <v>15398780500.050079</v>
      </c>
      <c r="L457" s="10">
        <v>4478163.5128252041</v>
      </c>
      <c r="M457" s="10">
        <v>4768960.3821447268</v>
      </c>
      <c r="N457" s="10">
        <v>4171364.658835182</v>
      </c>
      <c r="O457" s="10">
        <v>4780323.2758331131</v>
      </c>
      <c r="P457" s="10">
        <v>3125179.78744784</v>
      </c>
      <c r="Q457" s="10">
        <v>4182727.5525235678</v>
      </c>
      <c r="R457" s="10">
        <v>3968074.9459535968</v>
      </c>
      <c r="S457" s="10">
        <v>4197703.1107046064</v>
      </c>
      <c r="T457" s="10">
        <v>151668.0040470619</v>
      </c>
      <c r="U457" s="10">
        <v>161516.81386084229</v>
      </c>
      <c r="V457" s="10">
        <v>141277.23343421379</v>
      </c>
      <c r="W457" s="10">
        <v>161901.65630819401</v>
      </c>
      <c r="X457" s="10">
        <v>105844.67925142869</v>
      </c>
      <c r="Y457" s="10">
        <v>141662.07588156551</v>
      </c>
      <c r="Z457" s="10">
        <v>134392.14652129789</v>
      </c>
      <c r="AA457" s="10">
        <v>142169.27331022211</v>
      </c>
      <c r="AB457" s="10">
        <v>41.344654038067489</v>
      </c>
      <c r="AC457" s="10">
        <v>44.029436744848049</v>
      </c>
      <c r="AD457" s="10">
        <v>38.512132974206068</v>
      </c>
      <c r="AE457" s="10">
        <v>44.134344684692643</v>
      </c>
      <c r="AF457" s="10">
        <v>28.853228951721771</v>
      </c>
      <c r="AG457" s="10">
        <v>38.617040914050648</v>
      </c>
      <c r="AH457" s="10">
        <v>36.635260273038298</v>
      </c>
      <c r="AI457" s="10">
        <v>38.755302786411661</v>
      </c>
      <c r="AJ457" s="10">
        <v>0.003225441707000694</v>
      </c>
      <c r="AK457" s="10">
        <v>0.0032485541816253852</v>
      </c>
      <c r="AL457" s="10">
        <v>0.0031092196943615508</v>
      </c>
      <c r="AM457" s="10">
        <v>0.0031803607766334135</v>
      </c>
      <c r="AN457" s="10">
        <v>0.0031615459415837875</v>
      </c>
      <c r="AO457" s="10">
        <v>0.0030383118294829052</v>
      </c>
      <c r="AP457" s="10">
        <v>0.0029707635543376834</v>
      </c>
      <c r="AQ457" s="10">
        <v>0.0024606800998450088</v>
      </c>
      <c r="AR457" s="10">
        <v>0.74749160447844198</v>
      </c>
      <c r="AS457" s="10">
        <v>0.74055646716856804</v>
      </c>
      <c r="AT457" s="10">
        <v>0.74979782658771521</v>
      </c>
      <c r="AU457" s="10">
        <v>0.74561072660039251</v>
      </c>
      <c r="AV457" s="10">
        <v>0.74844624367363188</v>
      </c>
      <c r="AW457" s="10">
        <v>0.75508091294684287</v>
      </c>
      <c r="AX457" s="10">
        <v>0.75680011148196102</v>
      </c>
      <c r="AY457" s="10">
        <v>0.80383512846579008</v>
      </c>
      <c r="AZ457" s="10">
        <v>0.070632370048436366</v>
      </c>
      <c r="BA457" s="10">
        <v>0.1401556334376759</v>
      </c>
      <c r="BB457" s="10">
        <v>-0.0027166229561212951</v>
      </c>
      <c r="BC457" s="10">
        <v>0.14287225639379719</v>
      </c>
      <c r="BD457" s="10">
        <v>-0.25283687541104038</v>
      </c>
      <c r="BE457" s="10">
        <v>0</v>
      </c>
      <c r="BF457" s="10">
        <v>-0.051318811439311829</v>
      </c>
      <c r="BG457" s="10">
        <v>0.0035803331660946291</v>
      </c>
    </row>
    <row r="458" x14ac:dyDescent="0.3">
      <c r="A458" s="36">
        <v>38.75</v>
      </c>
      <c r="B458" s="36">
        <v>39</v>
      </c>
      <c r="C458" s="37">
        <v>316</v>
      </c>
      <c r="D458" s="2">
        <v>8979788232.0039368</v>
      </c>
      <c r="E458" s="2">
        <v>10040325020.203939</v>
      </c>
      <c r="F458" s="2">
        <v>8850500359.6800003</v>
      </c>
      <c r="G458" s="2">
        <v>10040325020.203939</v>
      </c>
      <c r="H458" s="2">
        <v>6897764011.9200001</v>
      </c>
      <c r="I458" s="2">
        <v>8850500359.6800003</v>
      </c>
      <c r="J458" s="2">
        <v>8528854645.9692307</v>
      </c>
      <c r="K458" s="2">
        <v>9028455728.8779984</v>
      </c>
      <c r="L458" s="10">
        <v>2447887.674925229</v>
      </c>
      <c r="M458" s="10">
        <v>2736989.6966619059</v>
      </c>
      <c r="N458" s="10">
        <v>2412643.8383221412</v>
      </c>
      <c r="O458" s="10">
        <v>2736989.6966619059</v>
      </c>
      <c r="P458" s="10">
        <v>1880328.4746898429</v>
      </c>
      <c r="Q458" s="10">
        <v>2412643.8383221412</v>
      </c>
      <c r="R458" s="10">
        <v>2324963.309790411</v>
      </c>
      <c r="S458" s="10">
        <v>2461154.4204975669</v>
      </c>
      <c r="T458" s="10">
        <v>144758.24532110229</v>
      </c>
      <c r="U458" s="10">
        <v>161854.57772804701</v>
      </c>
      <c r="V458" s="10">
        <v>142674.06637886289</v>
      </c>
      <c r="W458" s="10">
        <v>161854.57772804701</v>
      </c>
      <c r="X458" s="10">
        <v>111195.0737820192</v>
      </c>
      <c r="Y458" s="10">
        <v>142674.06637886289</v>
      </c>
      <c r="Z458" s="10">
        <v>137488.99208436199</v>
      </c>
      <c r="AA458" s="10">
        <v>145542.78736927119</v>
      </c>
      <c r="AB458" s="10">
        <v>39.461055807799532</v>
      </c>
      <c r="AC458" s="10">
        <v>44.121511077360537</v>
      </c>
      <c r="AD458" s="10">
        <v>38.892909230927749</v>
      </c>
      <c r="AE458" s="10">
        <v>44.121511077360537</v>
      </c>
      <c r="AF458" s="10">
        <v>30.311744953328759</v>
      </c>
      <c r="AG458" s="10">
        <v>38.892909230927749</v>
      </c>
      <c r="AH458" s="10">
        <v>37.479459477865177</v>
      </c>
      <c r="AI458" s="10">
        <v>39.674921743226463</v>
      </c>
      <c r="AJ458" s="10">
        <v>0.0017631153882935442</v>
      </c>
      <c r="AK458" s="10">
        <v>0.0018644020104352384</v>
      </c>
      <c r="AL458" s="10">
        <v>0.0017983179010022015</v>
      </c>
      <c r="AM458" s="10">
        <v>0.001820925944761816</v>
      </c>
      <c r="AN458" s="10">
        <v>0.0019022089167083881</v>
      </c>
      <c r="AO458" s="10">
        <v>0.0017525321030963565</v>
      </c>
      <c r="AP458" s="10">
        <v>0.0017406214247391977</v>
      </c>
      <c r="AQ458" s="10">
        <v>0.0014427208274258797</v>
      </c>
      <c r="AR458" s="10">
        <v>0.74925471986673553</v>
      </c>
      <c r="AS458" s="10">
        <v>0.7424208691790033</v>
      </c>
      <c r="AT458" s="10">
        <v>0.75159614448871737</v>
      </c>
      <c r="AU458" s="10">
        <v>0.74743165254515431</v>
      </c>
      <c r="AV458" s="10">
        <v>0.75034845259034022</v>
      </c>
      <c r="AW458" s="10">
        <v>0.75683344504993921</v>
      </c>
      <c r="AX458" s="10">
        <v>0.75854073290670021</v>
      </c>
      <c r="AY458" s="10">
        <v>0.805277849293216</v>
      </c>
      <c r="AZ458" s="10">
        <v>0.01460797322973173</v>
      </c>
      <c r="BA458" s="10">
        <v>0.13443586375572525</v>
      </c>
      <c r="BB458" s="10">
        <v>0</v>
      </c>
      <c r="BC458" s="10">
        <v>0.13443586375572525</v>
      </c>
      <c r="BD458" s="10">
        <v>-0.22063570062728111</v>
      </c>
      <c r="BE458" s="10">
        <v>0</v>
      </c>
      <c r="BF458" s="10">
        <v>-0.036342093739251569</v>
      </c>
      <c r="BG458" s="10">
        <v>0.020106814526408501</v>
      </c>
    </row>
    <row r="459" x14ac:dyDescent="0.3">
      <c r="A459" s="36">
        <v>39</v>
      </c>
      <c r="B459" s="36">
        <v>39.25</v>
      </c>
      <c r="C459" s="37">
        <v>317</v>
      </c>
      <c r="D459" s="2">
        <v>6452954029.325222</v>
      </c>
      <c r="E459" s="2">
        <v>7187134955.7652216</v>
      </c>
      <c r="F459" s="2">
        <v>6423007504.3199997</v>
      </c>
      <c r="G459" s="2">
        <v>7294444445.7652216</v>
      </c>
      <c r="H459" s="2">
        <v>4770318056.5600004</v>
      </c>
      <c r="I459" s="2">
        <v>6530316994.3199997</v>
      </c>
      <c r="J459" s="2">
        <v>6289565898.0831575</v>
      </c>
      <c r="K459" s="2">
        <v>6710795454.2239189</v>
      </c>
      <c r="L459" s="10">
        <v>1759073.402081691</v>
      </c>
      <c r="M459" s="10">
        <v>1959210.910290679</v>
      </c>
      <c r="N459" s="10">
        <v>1750909.988026351</v>
      </c>
      <c r="O459" s="10">
        <v>1988463.446228812</v>
      </c>
      <c r="P459" s="10">
        <v>1300387.322554999</v>
      </c>
      <c r="Q459" s="10">
        <v>1780162.5239644831</v>
      </c>
      <c r="R459" s="10">
        <v>1714533.844759942</v>
      </c>
      <c r="S459" s="10">
        <v>1829360.899936619</v>
      </c>
      <c r="T459" s="10">
        <v>141751.51086978501</v>
      </c>
      <c r="U459" s="10">
        <v>157879.20294719641</v>
      </c>
      <c r="V459" s="10">
        <v>141093.67801594801</v>
      </c>
      <c r="W459" s="10">
        <v>160236.4616955214</v>
      </c>
      <c r="X459" s="10">
        <v>104789.1847321134</v>
      </c>
      <c r="Y459" s="10">
        <v>143450.93676427301</v>
      </c>
      <c r="Z459" s="10">
        <v>138162.37721773959</v>
      </c>
      <c r="AA459" s="10">
        <v>147415.49226158031</v>
      </c>
      <c r="AB459" s="10">
        <v>38.641420865973053</v>
      </c>
      <c r="AC459" s="10">
        <v>43.037825061851798</v>
      </c>
      <c r="AD459" s="10">
        <v>38.462095820274392</v>
      </c>
      <c r="AE459" s="10">
        <v>43.680413114882839</v>
      </c>
      <c r="AF459" s="10">
        <v>28.56550145102474</v>
      </c>
      <c r="AG459" s="10">
        <v>39.104683873305433</v>
      </c>
      <c r="AH459" s="10">
        <v>37.663024070468587</v>
      </c>
      <c r="AI459" s="10">
        <v>40.185420555249422</v>
      </c>
      <c r="AJ459" s="10">
        <v>0.0012669900731629128</v>
      </c>
      <c r="AK459" s="10">
        <v>0.0013345891526254478</v>
      </c>
      <c r="AL459" s="10">
        <v>0.0013050798151380172</v>
      </c>
      <c r="AM459" s="10">
        <v>0.001322929598114526</v>
      </c>
      <c r="AN459" s="10">
        <v>0.0013155192794422181</v>
      </c>
      <c r="AO459" s="10">
        <v>0.0012931009220766021</v>
      </c>
      <c r="AP459" s="10">
        <v>0.0012836135224424921</v>
      </c>
      <c r="AQ459" s="10">
        <v>0.0010723654920781187</v>
      </c>
      <c r="AR459" s="10">
        <v>0.75052170993989842</v>
      </c>
      <c r="AS459" s="10">
        <v>0.7437554583316287</v>
      </c>
      <c r="AT459" s="10">
        <v>0.75290122430385542</v>
      </c>
      <c r="AU459" s="10">
        <v>0.74875458214326884</v>
      </c>
      <c r="AV459" s="10">
        <v>0.7516639718697824</v>
      </c>
      <c r="AW459" s="10">
        <v>0.75812654597201579</v>
      </c>
      <c r="AX459" s="10">
        <v>0.75982434642914265</v>
      </c>
      <c r="AY459" s="10">
        <v>0.80635021478529412</v>
      </c>
      <c r="AZ459" s="10">
        <v>-0.011846739608822543</v>
      </c>
      <c r="BA459" s="10">
        <v>0.10057979758356517</v>
      </c>
      <c r="BB459" s="10">
        <v>-0.016432508573984483</v>
      </c>
      <c r="BC459" s="10">
        <v>0.11701230615754965</v>
      </c>
      <c r="BD459" s="10">
        <v>-0.26951202204897984</v>
      </c>
      <c r="BE459" s="10">
        <v>0</v>
      </c>
      <c r="BF459" s="10">
        <v>-0.036866678362818317</v>
      </c>
      <c r="BG459" s="10">
        <v>0.02763701364893878</v>
      </c>
    </row>
    <row r="460" x14ac:dyDescent="0.3">
      <c r="A460" s="36">
        <v>39.25</v>
      </c>
      <c r="B460" s="36">
        <v>39.5</v>
      </c>
      <c r="C460" s="37">
        <v>318</v>
      </c>
      <c r="D460" s="2">
        <v>2811944020.242867</v>
      </c>
      <c r="E460" s="2">
        <v>2973474449.0428672</v>
      </c>
      <c r="F460" s="2">
        <v>2630279078.2399998</v>
      </c>
      <c r="G460" s="2">
        <v>2973474449.0428672</v>
      </c>
      <c r="H460" s="2">
        <v>1969098246.8399999</v>
      </c>
      <c r="I460" s="2">
        <v>2630279078.2399998</v>
      </c>
      <c r="J460" s="2">
        <v>2496128649.221426</v>
      </c>
      <c r="K460" s="2">
        <v>2616017663.730876</v>
      </c>
      <c r="L460" s="10">
        <v>766535.12665254949</v>
      </c>
      <c r="M460" s="10">
        <v>810568.27482587425</v>
      </c>
      <c r="N460" s="10">
        <v>717013.3160033928</v>
      </c>
      <c r="O460" s="10">
        <v>810568.27482587425</v>
      </c>
      <c r="P460" s="10">
        <v>536775.61258934578</v>
      </c>
      <c r="Q460" s="10">
        <v>717013.3160033928</v>
      </c>
      <c r="R460" s="10">
        <v>680443.94785168779</v>
      </c>
      <c r="S460" s="10">
        <v>713125.65853286767</v>
      </c>
      <c r="T460" s="10">
        <v>154604.35563244269</v>
      </c>
      <c r="U460" s="10">
        <v>163485.50962408551</v>
      </c>
      <c r="V460" s="10">
        <v>144616.17980206729</v>
      </c>
      <c r="W460" s="10">
        <v>163485.50962408551</v>
      </c>
      <c r="X460" s="10">
        <v>108263.5939542555</v>
      </c>
      <c r="Y460" s="10">
        <v>144616.17980206729</v>
      </c>
      <c r="Z460" s="10">
        <v>137240.4139664298</v>
      </c>
      <c r="AA460" s="10">
        <v>143832.06860187359</v>
      </c>
      <c r="AB460" s="10">
        <v>42.14510263099568</v>
      </c>
      <c r="AC460" s="10">
        <v>44.566102640525308</v>
      </c>
      <c r="AD460" s="10">
        <v>39.422328788398538</v>
      </c>
      <c r="AE460" s="10">
        <v>44.566102640525308</v>
      </c>
      <c r="AF460" s="10">
        <v>29.512624400117978</v>
      </c>
      <c r="AG460" s="10">
        <v>39.422328788398538</v>
      </c>
      <c r="AH460" s="10">
        <v>37.411697154810192</v>
      </c>
      <c r="AI460" s="10">
        <v>39.208580302005039</v>
      </c>
      <c r="AJ460" s="10">
        <v>0.00055210453131185138</v>
      </c>
      <c r="AK460" s="10">
        <v>0.00055214863359679658</v>
      </c>
      <c r="AL460" s="10">
        <v>0.00053444186868566862</v>
      </c>
      <c r="AM460" s="10">
        <v>0.00053927305734157642</v>
      </c>
      <c r="AN460" s="10">
        <v>0.00054302180192611436</v>
      </c>
      <c r="AO460" s="10">
        <v>0.00052083479321896324</v>
      </c>
      <c r="AP460" s="10">
        <v>0.00050942537844674181</v>
      </c>
      <c r="AQ460" s="10">
        <v>0.00041803197376341996</v>
      </c>
      <c r="AR460" s="10">
        <v>0.75107381447121024</v>
      </c>
      <c r="AS460" s="10">
        <v>0.74430760696522547</v>
      </c>
      <c r="AT460" s="10">
        <v>0.7534356661725411</v>
      </c>
      <c r="AU460" s="10">
        <v>0.74929385520061043</v>
      </c>
      <c r="AV460" s="10">
        <v>0.75220699367170851</v>
      </c>
      <c r="AW460" s="10">
        <v>0.75864738076523475</v>
      </c>
      <c r="AX460" s="10">
        <v>0.76033377180758943</v>
      </c>
      <c r="AY460" s="10">
        <v>0.80676824675905756</v>
      </c>
      <c r="AZ460" s="10">
        <v>0.06906679352231504</v>
      </c>
      <c r="BA460" s="10">
        <v>0.13047869088952724</v>
      </c>
      <c r="BB460" s="10">
        <v>0</v>
      </c>
      <c r="BC460" s="10">
        <v>0.13047869088952724</v>
      </c>
      <c r="BD460" s="10">
        <v>-0.25137288163445226</v>
      </c>
      <c r="BE460" s="10">
        <v>0</v>
      </c>
      <c r="BF460" s="10">
        <v>-0.051002355654342857</v>
      </c>
      <c r="BG460" s="10">
        <v>-0.0054220157195891128</v>
      </c>
    </row>
    <row r="461" x14ac:dyDescent="0.3">
      <c r="A461" s="36">
        <v>39.5</v>
      </c>
      <c r="B461" s="36">
        <v>39.75</v>
      </c>
      <c r="C461" s="37">
        <v>319</v>
      </c>
      <c r="D461" s="2">
        <v>6298794525.2245426</v>
      </c>
      <c r="E461" s="2">
        <v>7346061641.784543</v>
      </c>
      <c r="F461" s="2">
        <v>6480243242.6399994</v>
      </c>
      <c r="G461" s="2">
        <v>7346061641.784543</v>
      </c>
      <c r="H461" s="2">
        <v>4898948732.8000002</v>
      </c>
      <c r="I461" s="2">
        <v>6480243242.6399994</v>
      </c>
      <c r="J461" s="2">
        <v>6195610768.4396553</v>
      </c>
      <c r="K461" s="2">
        <v>6717751853.6451836</v>
      </c>
      <c r="L461" s="10">
        <v>1717049.565849595</v>
      </c>
      <c r="M461" s="10">
        <v>2002534.278935041</v>
      </c>
      <c r="N461" s="10">
        <v>1766512.43373876</v>
      </c>
      <c r="O461" s="10">
        <v>2002534.278935041</v>
      </c>
      <c r="P461" s="10">
        <v>1335452.0076956791</v>
      </c>
      <c r="Q461" s="10">
        <v>1766512.43373876</v>
      </c>
      <c r="R461" s="10">
        <v>1688921.703592665</v>
      </c>
      <c r="S461" s="10">
        <v>1831257.212406938</v>
      </c>
      <c r="T461" s="10">
        <v>141158.9468249864</v>
      </c>
      <c r="U461" s="10">
        <v>164628.69530241899</v>
      </c>
      <c r="V461" s="10">
        <v>145225.29789431221</v>
      </c>
      <c r="W461" s="10">
        <v>164628.69530241899</v>
      </c>
      <c r="X461" s="10">
        <v>109787.7444489265</v>
      </c>
      <c r="Y461" s="10">
        <v>145225.29789431221</v>
      </c>
      <c r="Z461" s="10">
        <v>138846.5503213584</v>
      </c>
      <c r="AA461" s="10">
        <v>150547.9775367573</v>
      </c>
      <c r="AB461" s="10">
        <v>38.479888078741332</v>
      </c>
      <c r="AC461" s="10">
        <v>44.877734725808821</v>
      </c>
      <c r="AD461" s="10">
        <v>39.588374204176418</v>
      </c>
      <c r="AE461" s="10">
        <v>44.877734725808821</v>
      </c>
      <c r="AF461" s="10">
        <v>29.92810738415308</v>
      </c>
      <c r="AG461" s="10">
        <v>39.588374204176418</v>
      </c>
      <c r="AH461" s="10">
        <v>37.849529460639708</v>
      </c>
      <c r="AI461" s="10">
        <v>41.039335135290607</v>
      </c>
      <c r="AJ461" s="10">
        <v>0.0012367219881135446</v>
      </c>
      <c r="AK461" s="10">
        <v>0.0013641004714652252</v>
      </c>
      <c r="AL461" s="10">
        <v>0.0013167094460758159</v>
      </c>
      <c r="AM461" s="10">
        <v>0.0013322909575564069</v>
      </c>
      <c r="AN461" s="10">
        <v>0.0013509919947863676</v>
      </c>
      <c r="AO461" s="10">
        <v>0.0012831855665853507</v>
      </c>
      <c r="AP461" s="10">
        <v>0.0012644385782782227</v>
      </c>
      <c r="AQ461" s="10">
        <v>0.0010734771043660154</v>
      </c>
      <c r="AR461" s="10">
        <v>0.75231053645932378</v>
      </c>
      <c r="AS461" s="10">
        <v>0.74567170743669065</v>
      </c>
      <c r="AT461" s="10">
        <v>0.75475237561861697</v>
      </c>
      <c r="AU461" s="10">
        <v>0.75062614615816681</v>
      </c>
      <c r="AV461" s="10">
        <v>0.7535579856664949</v>
      </c>
      <c r="AW461" s="10">
        <v>0.7599305663318201</v>
      </c>
      <c r="AX461" s="10">
        <v>0.76159821038586761</v>
      </c>
      <c r="AY461" s="10">
        <v>0.80784172386342357</v>
      </c>
      <c r="AZ461" s="10">
        <v>-0.028000294220674293</v>
      </c>
      <c r="BA461" s="10">
        <v>0.13360893514728867</v>
      </c>
      <c r="BB461" s="10">
        <v>0</v>
      </c>
      <c r="BC461" s="10">
        <v>0.13360893514728867</v>
      </c>
      <c r="BD461" s="10">
        <v>-0.24401777072735198</v>
      </c>
      <c r="BE461" s="10">
        <v>0</v>
      </c>
      <c r="BF461" s="10">
        <v>-0.043923115775571842</v>
      </c>
      <c r="BG461" s="10">
        <v>0.036651187634806348</v>
      </c>
    </row>
    <row r="462" x14ac:dyDescent="0.3">
      <c r="A462" s="36">
        <v>39.75</v>
      </c>
      <c r="B462" s="36">
        <v>40</v>
      </c>
      <c r="C462" s="37">
        <v>320</v>
      </c>
      <c r="D462" s="2">
        <v>6810204002.489934</v>
      </c>
      <c r="E462" s="2">
        <v>7580442593.9699345</v>
      </c>
      <c r="F462" s="2">
        <v>6673025459.1599998</v>
      </c>
      <c r="G462" s="2">
        <v>7588773713.9699345</v>
      </c>
      <c r="H462" s="2">
        <v>4257117556.7199998</v>
      </c>
      <c r="I462" s="2">
        <v>6681356579.1599998</v>
      </c>
      <c r="J462" s="2">
        <v>6393521101.576026</v>
      </c>
      <c r="K462" s="2">
        <v>6845219746.4151134</v>
      </c>
      <c r="L462" s="10">
        <v>1856459.6414431641</v>
      </c>
      <c r="M462" s="10">
        <v>2066426.4587135189</v>
      </c>
      <c r="N462" s="10">
        <v>1819064.8102059681</v>
      </c>
      <c r="O462" s="10">
        <v>2068697.5196160071</v>
      </c>
      <c r="P462" s="10">
        <v>1160489.014725589</v>
      </c>
      <c r="Q462" s="10">
        <v>1821335.871108456</v>
      </c>
      <c r="R462" s="10">
        <v>1742872.003166351</v>
      </c>
      <c r="S462" s="10">
        <v>1866004.923109974</v>
      </c>
      <c r="T462" s="10">
        <v>148954.59323031351</v>
      </c>
      <c r="U462" s="10">
        <v>165801.45656102221</v>
      </c>
      <c r="V462" s="10">
        <v>145954.1876456693</v>
      </c>
      <c r="W462" s="10">
        <v>165983.67703346309</v>
      </c>
      <c r="X462" s="10">
        <v>93112.807452318462</v>
      </c>
      <c r="Y462" s="10">
        <v>146136.40811811021</v>
      </c>
      <c r="Z462" s="10">
        <v>139840.79399772591</v>
      </c>
      <c r="AA462" s="10">
        <v>149720.46689446879</v>
      </c>
      <c r="AB462" s="10">
        <v>40.604979034189931</v>
      </c>
      <c r="AC462" s="10">
        <v>45.197429105720019</v>
      </c>
      <c r="AD462" s="10">
        <v>39.787069339588101</v>
      </c>
      <c r="AE462" s="10">
        <v>45.247102353805921</v>
      </c>
      <c r="AF462" s="10">
        <v>25.382524381574569</v>
      </c>
      <c r="AG462" s="10">
        <v>39.83674258767401</v>
      </c>
      <c r="AH462" s="10">
        <v>38.120559999264017</v>
      </c>
      <c r="AI462" s="10">
        <v>40.813755973533993</v>
      </c>
      <c r="AJ462" s="10">
        <v>0.0013371334784282277</v>
      </c>
      <c r="AK462" s="10">
        <v>0.0014076229986327066</v>
      </c>
      <c r="AL462" s="10">
        <v>0.0013558805321018871</v>
      </c>
      <c r="AM462" s="10">
        <v>0.0013763095235350912</v>
      </c>
      <c r="AN462" s="10">
        <v>0.0011739930449743733</v>
      </c>
      <c r="AO462" s="10">
        <v>0.0013230090301510722</v>
      </c>
      <c r="AP462" s="10">
        <v>0.0013048293435490607</v>
      </c>
      <c r="AQ462" s="10">
        <v>0.0010938461009308488</v>
      </c>
      <c r="AR462" s="10">
        <v>0.75364766993775201</v>
      </c>
      <c r="AS462" s="10">
        <v>0.74707933043532337</v>
      </c>
      <c r="AT462" s="10">
        <v>0.75610825615071886</v>
      </c>
      <c r="AU462" s="10">
        <v>0.75200245568170188</v>
      </c>
      <c r="AV462" s="10">
        <v>0.75473197871146924</v>
      </c>
      <c r="AW462" s="10">
        <v>0.76125357536197114</v>
      </c>
      <c r="AX462" s="10">
        <v>0.76290303972941664</v>
      </c>
      <c r="AY462" s="10">
        <v>0.80893556996435445</v>
      </c>
      <c r="AZ462" s="10">
        <v>0.01928462009224674</v>
      </c>
      <c r="BA462" s="10">
        <v>0.13456638695415513</v>
      </c>
      <c r="BB462" s="10">
        <v>-0.0012469204272057555</v>
      </c>
      <c r="BC462" s="10">
        <v>0.13581330738136077</v>
      </c>
      <c r="BD462" s="10">
        <v>-0.36283634823525357</v>
      </c>
      <c r="BE462" s="10">
        <v>0</v>
      </c>
      <c r="BF462" s="10">
        <v>-0.043080394553670298</v>
      </c>
      <c r="BG462" s="10">
        <v>0.024525433617212267</v>
      </c>
    </row>
    <row r="463" x14ac:dyDescent="0.3">
      <c r="A463" s="36">
        <v>40</v>
      </c>
      <c r="B463" s="36">
        <v>40.25</v>
      </c>
      <c r="C463" s="37">
        <v>321</v>
      </c>
      <c r="D463" s="2">
        <v>5131890350.4624214</v>
      </c>
      <c r="E463" s="2">
        <v>5923899985.862421</v>
      </c>
      <c r="F463" s="2">
        <v>5408478310.0799999</v>
      </c>
      <c r="G463" s="2">
        <v>6018183950.942421</v>
      </c>
      <c r="H463" s="2">
        <v>3165101671.8800001</v>
      </c>
      <c r="I463" s="2">
        <v>5502762275.1599998</v>
      </c>
      <c r="J463" s="2">
        <v>5394303370.2882376</v>
      </c>
      <c r="K463" s="2">
        <v>5655676108.4590235</v>
      </c>
      <c r="L463" s="10">
        <v>1398951.825299477</v>
      </c>
      <c r="M463" s="10">
        <v>1614853.42284584</v>
      </c>
      <c r="N463" s="10">
        <v>1474349.623096931</v>
      </c>
      <c r="O463" s="10">
        <v>1640555.2044580011</v>
      </c>
      <c r="P463" s="10">
        <v>862805.80034917791</v>
      </c>
      <c r="Q463" s="10">
        <v>1500051.4047090909</v>
      </c>
      <c r="R463" s="10">
        <v>1470485.5386093489</v>
      </c>
      <c r="S463" s="10">
        <v>1541735.6714409271</v>
      </c>
      <c r="T463" s="10">
        <v>137150.31135983809</v>
      </c>
      <c r="U463" s="10">
        <v>158316.8524737405</v>
      </c>
      <c r="V463" s="10">
        <v>144542.15377839541</v>
      </c>
      <c r="W463" s="10">
        <v>160836.60139351169</v>
      </c>
      <c r="X463" s="10">
        <v>84587.676302314401</v>
      </c>
      <c r="Y463" s="10">
        <v>147061.90269816661</v>
      </c>
      <c r="Z463" s="10">
        <v>144163.3270160949</v>
      </c>
      <c r="AA463" s="10">
        <v>151148.54103530449</v>
      </c>
      <c r="AB463" s="10">
        <v>37.387135210312607</v>
      </c>
      <c r="AC463" s="10">
        <v>43.15712819621146</v>
      </c>
      <c r="AD463" s="10">
        <v>39.402149315755281</v>
      </c>
      <c r="AE463" s="10">
        <v>43.844011022983622</v>
      </c>
      <c r="AF463" s="10">
        <v>23.058576095707359</v>
      </c>
      <c r="AG463" s="10">
        <v>40.089032142527429</v>
      </c>
      <c r="AH463" s="10">
        <v>39.29888124991578</v>
      </c>
      <c r="AI463" s="10">
        <v>41.20304857130062</v>
      </c>
      <c r="AJ463" s="10">
        <v>0.0010076089339933422</v>
      </c>
      <c r="AK463" s="10">
        <v>0.0011000172824121226</v>
      </c>
      <c r="AL463" s="10">
        <v>0.0010989393782195901</v>
      </c>
      <c r="AM463" s="10">
        <v>0.0010914653932585178</v>
      </c>
      <c r="AN463" s="10">
        <v>0.0008728458399177531</v>
      </c>
      <c r="AO463" s="10">
        <v>0.0010896296425069157</v>
      </c>
      <c r="AP463" s="10">
        <v>0.0011009028067214223</v>
      </c>
      <c r="AQ463" s="10">
        <v>0.00090376050565879032</v>
      </c>
      <c r="AR463" s="10">
        <v>0.75465527887174533</v>
      </c>
      <c r="AS463" s="10">
        <v>0.74817934771773553</v>
      </c>
      <c r="AT463" s="10">
        <v>0.75720719552893845</v>
      </c>
      <c r="AU463" s="10">
        <v>0.75309392107496043</v>
      </c>
      <c r="AV463" s="10">
        <v>0.755604824551387</v>
      </c>
      <c r="AW463" s="10">
        <v>0.76234320500447805</v>
      </c>
      <c r="AX463" s="10">
        <v>0.76400394253613801</v>
      </c>
      <c r="AY463" s="10">
        <v>0.80983933047001322</v>
      </c>
      <c r="AZ463" s="10">
        <v>-0.067397409910242678</v>
      </c>
      <c r="BA463" s="10">
        <v>0.076532056019115613</v>
      </c>
      <c r="BB463" s="10">
        <v>-0.017133933898181741</v>
      </c>
      <c r="BC463" s="10">
        <v>0.093665989917297576</v>
      </c>
      <c r="BD463" s="10">
        <v>-0.42481584455000454</v>
      </c>
      <c r="BE463" s="10">
        <v>0</v>
      </c>
      <c r="BF463" s="10">
        <v>-0.019709901945311303</v>
      </c>
      <c r="BG463" s="10">
        <v>0.027788558846034705</v>
      </c>
    </row>
    <row r="464" x14ac:dyDescent="0.3">
      <c r="A464" s="36">
        <v>40.25</v>
      </c>
      <c r="B464" s="36">
        <v>40.5</v>
      </c>
      <c r="C464" s="37">
        <v>322</v>
      </c>
      <c r="D464" s="2">
        <v>9289850685.6296616</v>
      </c>
      <c r="E464" s="2">
        <v>11418830500.589661</v>
      </c>
      <c r="F464" s="2">
        <v>10232954343.32</v>
      </c>
      <c r="G464" s="2">
        <v>11480813106.98966</v>
      </c>
      <c r="H464" s="2">
        <v>6435378063.3999996</v>
      </c>
      <c r="I464" s="2">
        <v>10294936949.719999</v>
      </c>
      <c r="J464" s="2">
        <v>9847700754.6188927</v>
      </c>
      <c r="K464" s="2">
        <v>10420788420.94553</v>
      </c>
      <c r="L464" s="10">
        <v>2532410.610107867</v>
      </c>
      <c r="M464" s="10">
        <v>3112769.8919260502</v>
      </c>
      <c r="N464" s="10">
        <v>2789500.3944314211</v>
      </c>
      <c r="O464" s="10">
        <v>3129666.3325041858</v>
      </c>
      <c r="P464" s="10">
        <v>1754282.198853767</v>
      </c>
      <c r="Q464" s="10">
        <v>2806396.8350095572</v>
      </c>
      <c r="R464" s="10">
        <v>2684480.377573885</v>
      </c>
      <c r="S464" s="10">
        <v>2840703.9096670882</v>
      </c>
      <c r="T464" s="10">
        <v>133730.41423452369</v>
      </c>
      <c r="U464" s="10">
        <v>164377.76930901961</v>
      </c>
      <c r="V464" s="10">
        <v>147306.6973285157</v>
      </c>
      <c r="W464" s="10">
        <v>165270.0290352205</v>
      </c>
      <c r="X464" s="10">
        <v>92639.354850504547</v>
      </c>
      <c r="Y464" s="10">
        <v>148198.95705471659</v>
      </c>
      <c r="Z464" s="10">
        <v>141760.84694342481</v>
      </c>
      <c r="AA464" s="10">
        <v>150010.62980905359</v>
      </c>
      <c r="AB464" s="10">
        <v>36.454872243048733</v>
      </c>
      <c r="AC464" s="10">
        <v>44.809332372580499</v>
      </c>
      <c r="AD464" s="10">
        <v>40.155763087961489</v>
      </c>
      <c r="AE464" s="10">
        <v>45.052562115885038</v>
      </c>
      <c r="AF464" s="10">
        <v>25.253461339251249</v>
      </c>
      <c r="AG464" s="10">
        <v>40.398992831266028</v>
      </c>
      <c r="AH464" s="10">
        <v>38.643965876947107</v>
      </c>
      <c r="AI464" s="10">
        <v>40.892854300129393</v>
      </c>
      <c r="AJ464" s="10">
        <v>0.0018239938710812806</v>
      </c>
      <c r="AK464" s="10">
        <v>0.0021203786231300862</v>
      </c>
      <c r="AL464" s="10">
        <v>0.0020792163412098807</v>
      </c>
      <c r="AM464" s="10">
        <v>0.0020821746717771443</v>
      </c>
      <c r="AN464" s="10">
        <v>0.0017746959034021261</v>
      </c>
      <c r="AO464" s="10">
        <v>0.0020385522592520993</v>
      </c>
      <c r="AP464" s="10">
        <v>0.0020097796983808334</v>
      </c>
      <c r="AQ464" s="10">
        <v>0.0016652115206157113</v>
      </c>
      <c r="AR464" s="10">
        <v>0.75647927274282656</v>
      </c>
      <c r="AS464" s="10">
        <v>0.75029972634086561</v>
      </c>
      <c r="AT464" s="10">
        <v>0.75928641187014834</v>
      </c>
      <c r="AU464" s="10">
        <v>0.75517609574673761</v>
      </c>
      <c r="AV464" s="10">
        <v>0.75737952045478918</v>
      </c>
      <c r="AW464" s="10">
        <v>0.76438175726373014</v>
      </c>
      <c r="AX464" s="10">
        <v>0.7660137222345188</v>
      </c>
      <c r="AY464" s="10">
        <v>0.81150454199062894</v>
      </c>
      <c r="AZ464" s="10">
        <v>-0.097629181120693964</v>
      </c>
      <c r="BA464" s="10">
        <v>0.10916954191742079</v>
      </c>
      <c r="BB464" s="10">
        <v>-0.0060206882958797614</v>
      </c>
      <c r="BC464" s="10">
        <v>0.11519023021330055</v>
      </c>
      <c r="BD464" s="10">
        <v>-0.37489873956197195</v>
      </c>
      <c r="BE464" s="10">
        <v>0</v>
      </c>
      <c r="BF464" s="10">
        <v>-0.043442344259647991</v>
      </c>
      <c r="BG464" s="10">
        <v>0.012224598542000198</v>
      </c>
    </row>
    <row r="465" x14ac:dyDescent="0.3">
      <c r="A465" s="36">
        <v>40.5</v>
      </c>
      <c r="B465" s="36">
        <v>40.75</v>
      </c>
      <c r="C465" s="37">
        <v>323</v>
      </c>
      <c r="D465" s="2">
        <v>9065059363.913187</v>
      </c>
      <c r="E465" s="2">
        <v>9940092916.1931877</v>
      </c>
      <c r="F465" s="2">
        <v>9076868130.0799999</v>
      </c>
      <c r="G465" s="2">
        <v>9952787956.1931877</v>
      </c>
      <c r="H465" s="2">
        <v>6262309732.4799995</v>
      </c>
      <c r="I465" s="2">
        <v>9089563170.0799999</v>
      </c>
      <c r="J465" s="2">
        <v>8821843294.6144733</v>
      </c>
      <c r="K465" s="2">
        <v>9691089874.7020721</v>
      </c>
      <c r="L465" s="10">
        <v>2471132.560821719</v>
      </c>
      <c r="M465" s="10">
        <v>2709666.454097535</v>
      </c>
      <c r="N465" s="10">
        <v>2474351.6270634811</v>
      </c>
      <c r="O465" s="10">
        <v>2713127.1183298971</v>
      </c>
      <c r="P465" s="10">
        <v>1707103.821899503</v>
      </c>
      <c r="Q465" s="10">
        <v>2477812.2912958432</v>
      </c>
      <c r="R465" s="10">
        <v>2404831.930673426</v>
      </c>
      <c r="S465" s="10">
        <v>2641788.297003292</v>
      </c>
      <c r="T465" s="10">
        <v>148597.78643881029</v>
      </c>
      <c r="U465" s="10">
        <v>162941.6581895152</v>
      </c>
      <c r="V465" s="10">
        <v>148791.36007606061</v>
      </c>
      <c r="W465" s="10">
        <v>163149.759953334</v>
      </c>
      <c r="X465" s="10">
        <v>102654.08387122161</v>
      </c>
      <c r="Y465" s="10">
        <v>148999.46183987931</v>
      </c>
      <c r="Z465" s="10">
        <v>144610.8991970112</v>
      </c>
      <c r="AA465" s="10">
        <v>158859.90877158989</v>
      </c>
      <c r="AB465" s="10">
        <v>40.507713606021227</v>
      </c>
      <c r="AC465" s="10">
        <v>44.417848896753227</v>
      </c>
      <c r="AD465" s="10">
        <v>40.560481723550588</v>
      </c>
      <c r="AE465" s="10">
        <v>44.474577377383397</v>
      </c>
      <c r="AF465" s="10">
        <v>27.98347357385585</v>
      </c>
      <c r="AG465" s="10">
        <v>40.617210204180758</v>
      </c>
      <c r="AH465" s="10">
        <v>39.420889296987511</v>
      </c>
      <c r="AI465" s="10">
        <v>43.305165185943409</v>
      </c>
      <c r="AJ465" s="10">
        <v>0.0017798577480198669</v>
      </c>
      <c r="AK465" s="10">
        <v>0.0018457897707067675</v>
      </c>
      <c r="AL465" s="10">
        <v>0.0018443131777861903</v>
      </c>
      <c r="AM465" s="10">
        <v>0.0018050501129869782</v>
      </c>
      <c r="AN465" s="10">
        <v>0.0017269685352713879</v>
      </c>
      <c r="AO465" s="10">
        <v>0.0017998701329088977</v>
      </c>
      <c r="AP465" s="10">
        <v>0.0018004163608949352</v>
      </c>
      <c r="AQ465" s="10">
        <v>0.0015486078264711478</v>
      </c>
      <c r="AR465" s="10">
        <v>0.75825913049084648</v>
      </c>
      <c r="AS465" s="10">
        <v>0.75214551611157243</v>
      </c>
      <c r="AT465" s="10">
        <v>0.76113072504793455</v>
      </c>
      <c r="AU465" s="10">
        <v>0.75698114585972454</v>
      </c>
      <c r="AV465" s="10">
        <v>0.75910648899006061</v>
      </c>
      <c r="AW465" s="10">
        <v>0.76618162739663909</v>
      </c>
      <c r="AX465" s="10">
        <v>0.7678141385954137</v>
      </c>
      <c r="AY465" s="10">
        <v>0.81305314981710008</v>
      </c>
      <c r="AZ465" s="10">
        <v>-0.0026958177976551534</v>
      </c>
      <c r="BA465" s="10">
        <v>0.093572125546458107</v>
      </c>
      <c r="BB465" s="10">
        <v>-0.0013966611774907101</v>
      </c>
      <c r="BC465" s="10">
        <v>0.094968786723948817</v>
      </c>
      <c r="BD465" s="10">
        <v>-0.31104392859124785</v>
      </c>
      <c r="BE465" s="10">
        <v>0</v>
      </c>
      <c r="BF465" s="10">
        <v>-0.029453546936862307</v>
      </c>
      <c r="BG465" s="10">
        <v>0.066177735207574084</v>
      </c>
    </row>
    <row r="466" x14ac:dyDescent="0.3">
      <c r="A466" s="36">
        <v>40.75</v>
      </c>
      <c r="B466" s="36">
        <v>41</v>
      </c>
      <c r="C466" s="37">
        <v>324</v>
      </c>
      <c r="D466" s="2">
        <v>611158930.41737688</v>
      </c>
      <c r="E466" s="2">
        <v>661393677.93737686</v>
      </c>
      <c r="F466" s="2">
        <v>569647611.27999997</v>
      </c>
      <c r="G466" s="2">
        <v>661393677.93737686</v>
      </c>
      <c r="H466" s="2">
        <v>453237499.95999998</v>
      </c>
      <c r="I466" s="2">
        <v>569647611.27999997</v>
      </c>
      <c r="J466" s="2">
        <v>543066219.09317327</v>
      </c>
      <c r="K466" s="2">
        <v>593780138.96039689</v>
      </c>
      <c r="L466" s="10">
        <v>166601.7476734329</v>
      </c>
      <c r="M466" s="10">
        <v>180295.72531857679</v>
      </c>
      <c r="N466" s="10">
        <v>155285.77408241699</v>
      </c>
      <c r="O466" s="10">
        <v>180295.72531857679</v>
      </c>
      <c r="P466" s="10">
        <v>123552.41140451891</v>
      </c>
      <c r="Q466" s="10">
        <v>155285.77408241699</v>
      </c>
      <c r="R466" s="10">
        <v>148039.69426011291</v>
      </c>
      <c r="S466" s="10">
        <v>161864.29414852461</v>
      </c>
      <c r="T466" s="10">
        <v>160873.63264474249</v>
      </c>
      <c r="U466" s="10">
        <v>174096.78282110469</v>
      </c>
      <c r="V466" s="10">
        <v>149946.72579099759</v>
      </c>
      <c r="W466" s="10">
        <v>174096.78282110469</v>
      </c>
      <c r="X466" s="10">
        <v>119304.4222058436</v>
      </c>
      <c r="Y466" s="10">
        <v>149946.72579099759</v>
      </c>
      <c r="Z466" s="10">
        <v>142949.78128275159</v>
      </c>
      <c r="AA466" s="10">
        <v>156299.06263764069</v>
      </c>
      <c r="AB466" s="10">
        <v>43.854105731359013</v>
      </c>
      <c r="AC466" s="10">
        <v>47.458732645058397</v>
      </c>
      <c r="AD466" s="10">
        <v>40.875434083289541</v>
      </c>
      <c r="AE466" s="10">
        <v>47.458732645058397</v>
      </c>
      <c r="AF466" s="10">
        <v>32.522350988291358</v>
      </c>
      <c r="AG466" s="10">
        <v>40.875434083289541</v>
      </c>
      <c r="AH466" s="10">
        <v>38.968069033986033</v>
      </c>
      <c r="AI466" s="10">
        <v>42.60707927047239</v>
      </c>
      <c r="AJ466" s="10">
        <v>0.00011999656195360357</v>
      </c>
      <c r="AK466" s="10">
        <v>0.00012281511807180073</v>
      </c>
      <c r="AL466" s="10">
        <v>0.00011574571549590967</v>
      </c>
      <c r="AM466" s="10">
        <v>0.00011995118738030132</v>
      </c>
      <c r="AN466" s="10">
        <v>0.00012499012902161444</v>
      </c>
      <c r="AO466" s="10">
        <v>0.0001127987894072522</v>
      </c>
      <c r="AP466" s="10">
        <v>0.00011083231397927834</v>
      </c>
      <c r="AQ466" s="10">
        <v>9.4884330068754522e-05</v>
      </c>
      <c r="AR466" s="10">
        <v>0.75837912705280008</v>
      </c>
      <c r="AS466" s="10">
        <v>0.7522683312296442</v>
      </c>
      <c r="AT466" s="10">
        <v>0.76124647076343044</v>
      </c>
      <c r="AU466" s="10">
        <v>0.75710109704710482</v>
      </c>
      <c r="AV466" s="10">
        <v>0.75923147911908218</v>
      </c>
      <c r="AW466" s="10">
        <v>0.76629442618604637</v>
      </c>
      <c r="AX466" s="10">
        <v>0.76792497090939293</v>
      </c>
      <c r="AY466" s="10">
        <v>0.81314803414716885</v>
      </c>
      <c r="AZ466" s="10">
        <v>0.072871926986757263</v>
      </c>
      <c r="BA466" s="10">
        <v>0.16105758163581729</v>
      </c>
      <c r="BB466" s="10">
        <v>0</v>
      </c>
      <c r="BC466" s="10">
        <v>0.16105758163581729</v>
      </c>
      <c r="BD466" s="10">
        <v>-0.20435460276648243</v>
      </c>
      <c r="BE466" s="10">
        <v>0</v>
      </c>
      <c r="BF466" s="10">
        <v>-0.046662869571414967</v>
      </c>
      <c r="BG466" s="10">
        <v>0.042363958353430098</v>
      </c>
    </row>
    <row r="467" x14ac:dyDescent="0.3">
      <c r="A467" s="36">
        <v>41</v>
      </c>
      <c r="B467" s="36">
        <v>41.25</v>
      </c>
      <c r="C467" s="37">
        <v>325</v>
      </c>
      <c r="D467" s="2">
        <v>10013845113.61573</v>
      </c>
      <c r="E467" s="2">
        <v>11165194957.575729</v>
      </c>
      <c r="F467" s="2">
        <v>10587277930.4</v>
      </c>
      <c r="G467" s="2">
        <v>11823406516.17573</v>
      </c>
      <c r="H467" s="2">
        <v>7114912107.0799999</v>
      </c>
      <c r="I467" s="2">
        <v>11245489489</v>
      </c>
      <c r="J467" s="2">
        <v>10796454466.06189</v>
      </c>
      <c r="K467" s="2">
        <v>11826720588.74378</v>
      </c>
      <c r="L467" s="10">
        <v>2729771.2817844348</v>
      </c>
      <c r="M467" s="10">
        <v>3043628.916256492</v>
      </c>
      <c r="N467" s="10">
        <v>2886088.9017925649</v>
      </c>
      <c r="O467" s="10">
        <v>3223057.1967640258</v>
      </c>
      <c r="P467" s="10">
        <v>1939522.982627257</v>
      </c>
      <c r="Q467" s="10">
        <v>3065517.1823001001</v>
      </c>
      <c r="R467" s="10">
        <v>2943110.3649163148</v>
      </c>
      <c r="S467" s="10">
        <v>3223960.6119875871</v>
      </c>
      <c r="T467" s="10">
        <v>134376.15052959201</v>
      </c>
      <c r="U467" s="10">
        <v>149826.1558161556</v>
      </c>
      <c r="V467" s="10">
        <v>142071.06628198759</v>
      </c>
      <c r="W467" s="10">
        <v>158658.72057776639</v>
      </c>
      <c r="X467" s="10">
        <v>95475.263443593081</v>
      </c>
      <c r="Y467" s="10">
        <v>150903.63104359849</v>
      </c>
      <c r="Z467" s="10">
        <v>144878.01379559969</v>
      </c>
      <c r="AA467" s="10">
        <v>158703.19223767499</v>
      </c>
      <c r="AB467" s="10">
        <v>36.630899770325613</v>
      </c>
      <c r="AC467" s="10">
        <v>40.842566743018637</v>
      </c>
      <c r="AD467" s="10">
        <v>38.728531578918229</v>
      </c>
      <c r="AE467" s="10">
        <v>43.250321342494424</v>
      </c>
      <c r="AF467" s="10">
        <v>26.02652920153054</v>
      </c>
      <c r="AG467" s="10">
        <v>41.136286178394009</v>
      </c>
      <c r="AH467" s="10">
        <v>39.493704659308307</v>
      </c>
      <c r="AI467" s="10">
        <v>43.262444304123491</v>
      </c>
      <c r="AJ467" s="10">
        <v>0.0019661448532694381</v>
      </c>
      <c r="AK467" s="10">
        <v>0.0020732806840333493</v>
      </c>
      <c r="AL467" s="10">
        <v>0.0021512107396617569</v>
      </c>
      <c r="AM467" s="10">
        <v>0.0021443078423703256</v>
      </c>
      <c r="AN467" s="10">
        <v>0.0019620922415286898</v>
      </c>
      <c r="AO467" s="10">
        <v>0.0022267759497857035</v>
      </c>
      <c r="AP467" s="10">
        <v>0.0022034072258143066</v>
      </c>
      <c r="AQ467" s="10">
        <v>0.0018898753702641855</v>
      </c>
      <c r="AR467" s="10">
        <v>0.76034527190606949</v>
      </c>
      <c r="AS467" s="10">
        <v>0.75434161191367755</v>
      </c>
      <c r="AT467" s="10">
        <v>0.76339768150309217</v>
      </c>
      <c r="AU467" s="10">
        <v>0.75924540488947512</v>
      </c>
      <c r="AV467" s="10">
        <v>0.76119357136061083</v>
      </c>
      <c r="AW467" s="10">
        <v>0.76852120213583208</v>
      </c>
      <c r="AX467" s="10">
        <v>0.77012837813520729</v>
      </c>
      <c r="AY467" s="10">
        <v>0.81503790951743305</v>
      </c>
      <c r="AZ467" s="10">
        <v>-0.1095234117277889</v>
      </c>
      <c r="BA467" s="10">
        <v>-0.0071401544150490048</v>
      </c>
      <c r="BB467" s="10">
        <v>-0.058531161248591479</v>
      </c>
      <c r="BC467" s="10">
        <v>0.051391006833542585</v>
      </c>
      <c r="BD467" s="10">
        <v>-0.36730970101038352</v>
      </c>
      <c r="BE467" s="10">
        <v>0</v>
      </c>
      <c r="BF467" s="10">
        <v>-0.039930233661891079</v>
      </c>
      <c r="BG467" s="10">
        <v>0.051685709218111331</v>
      </c>
    </row>
    <row r="468" x14ac:dyDescent="0.3">
      <c r="A468" s="36">
        <v>41.25</v>
      </c>
      <c r="B468" s="36">
        <v>41.5</v>
      </c>
      <c r="C468" s="37">
        <v>326</v>
      </c>
      <c r="D468" s="2">
        <v>5816049056.6856842</v>
      </c>
      <c r="E468" s="2">
        <v>6543405400.925684</v>
      </c>
      <c r="F468" s="2">
        <v>5579394532.4799995</v>
      </c>
      <c r="G468" s="2">
        <v>6543405400.925684</v>
      </c>
      <c r="H468" s="2">
        <v>4123824395.7199998</v>
      </c>
      <c r="I468" s="2">
        <v>5579394532.4799995</v>
      </c>
      <c r="J468" s="2">
        <v>5478858624.5656042</v>
      </c>
      <c r="K468" s="2">
        <v>5763347484.8478975</v>
      </c>
      <c r="L468" s="10">
        <v>1585453.290744724</v>
      </c>
      <c r="M468" s="10">
        <v>1783730.419819786</v>
      </c>
      <c r="N468" s="10">
        <v>1520941.3358910719</v>
      </c>
      <c r="O468" s="10">
        <v>1783730.419819786</v>
      </c>
      <c r="P468" s="10">
        <v>1124153.3375878099</v>
      </c>
      <c r="Q468" s="10">
        <v>1520941.3358910719</v>
      </c>
      <c r="R468" s="10">
        <v>1493535.2764704321</v>
      </c>
      <c r="S468" s="10">
        <v>1571086.8575040021</v>
      </c>
      <c r="T468" s="10">
        <v>158036.22239785019</v>
      </c>
      <c r="U468" s="10">
        <v>177800.26631502871</v>
      </c>
      <c r="V468" s="10">
        <v>151605.74241834681</v>
      </c>
      <c r="W468" s="10">
        <v>177800.26631502871</v>
      </c>
      <c r="X468" s="10">
        <v>112054.3556252378</v>
      </c>
      <c r="Y468" s="10">
        <v>151605.74241834681</v>
      </c>
      <c r="Z468" s="10">
        <v>148873.9368666269</v>
      </c>
      <c r="AA468" s="10">
        <v>156604.19229519859</v>
      </c>
      <c r="AB468" s="10">
        <v>43.080628518687128</v>
      </c>
      <c r="AC468" s="10">
        <v>48.46830117438688</v>
      </c>
      <c r="AD468" s="10">
        <v>41.327681536086963</v>
      </c>
      <c r="AE468" s="10">
        <v>48.46830117438688</v>
      </c>
      <c r="AF468" s="10">
        <v>30.545984935270099</v>
      </c>
      <c r="AG468" s="10">
        <v>41.327681536086963</v>
      </c>
      <c r="AH468" s="10">
        <v>40.582992132776269</v>
      </c>
      <c r="AI468" s="10">
        <v>42.690257526873602</v>
      </c>
      <c r="AJ468" s="10">
        <v>0.0011419384651373131</v>
      </c>
      <c r="AK468" s="10">
        <v>0.0012150541103031786</v>
      </c>
      <c r="AL468" s="10">
        <v>0.0011336675506191793</v>
      </c>
      <c r="AM468" s="10">
        <v>0.0011867202145013978</v>
      </c>
      <c r="AN468" s="10">
        <v>0.0011372345477349368</v>
      </c>
      <c r="AO468" s="10">
        <v>0.0011048039813158115</v>
      </c>
      <c r="AP468" s="10">
        <v>0.0011181593661633178</v>
      </c>
      <c r="AQ468" s="10">
        <v>0.00092096607678841076</v>
      </c>
      <c r="AR468" s="10">
        <v>0.76148721037120681</v>
      </c>
      <c r="AS468" s="10">
        <v>0.75555666602398075</v>
      </c>
      <c r="AT468" s="10">
        <v>0.76453134905371134</v>
      </c>
      <c r="AU468" s="10">
        <v>0.76043212510397651</v>
      </c>
      <c r="AV468" s="10">
        <v>0.76233080590834579</v>
      </c>
      <c r="AW468" s="10">
        <v>0.76962600611714793</v>
      </c>
      <c r="AX468" s="10">
        <v>0.77124653750137062</v>
      </c>
      <c r="AY468" s="10">
        <v>0.81595887559422142</v>
      </c>
      <c r="AZ468" s="10">
        <v>0.042415807455095544</v>
      </c>
      <c r="BA468" s="10">
        <v>0.1727805522326431</v>
      </c>
      <c r="BB468" s="10">
        <v>0</v>
      </c>
      <c r="BC468" s="10">
        <v>0.1727805522326431</v>
      </c>
      <c r="BD468" s="10">
        <v>-0.26088317079685164</v>
      </c>
      <c r="BE468" s="10">
        <v>0</v>
      </c>
      <c r="BF468" s="10">
        <v>-0.018019142996454796</v>
      </c>
      <c r="BG468" s="10">
        <v>0.03297005639178785</v>
      </c>
    </row>
    <row r="469" x14ac:dyDescent="0.3">
      <c r="A469" s="36">
        <v>41.5</v>
      </c>
      <c r="B469" s="36">
        <v>41.75</v>
      </c>
      <c r="C469" s="37">
        <v>327</v>
      </c>
      <c r="D469" s="2">
        <v>14830944468.114901</v>
      </c>
      <c r="E469" s="2">
        <v>15435700461.794901</v>
      </c>
      <c r="F469" s="2">
        <v>13855602485.280001</v>
      </c>
      <c r="G469" s="2">
        <v>15466102083.794901</v>
      </c>
      <c r="H469" s="2">
        <v>11178120256.959999</v>
      </c>
      <c r="I469" s="2">
        <v>13886004107.280001</v>
      </c>
      <c r="J469" s="2">
        <v>13406937178.466949</v>
      </c>
      <c r="K469" s="2">
        <v>14429107666.626301</v>
      </c>
      <c r="L469" s="10">
        <v>4042911.172627646</v>
      </c>
      <c r="M469" s="10">
        <v>4207767.4815983158</v>
      </c>
      <c r="N469" s="10">
        <v>3777033.2301935968</v>
      </c>
      <c r="O469" s="10">
        <v>4216054.9549628114</v>
      </c>
      <c r="P469" s="10">
        <v>3047152.3491304098</v>
      </c>
      <c r="Q469" s="10">
        <v>3785320.703558092</v>
      </c>
      <c r="R469" s="10">
        <v>3654727.1973185739</v>
      </c>
      <c r="S469" s="10">
        <v>3933370.5767604089</v>
      </c>
      <c r="T469" s="10">
        <v>163110.0506798375</v>
      </c>
      <c r="U469" s="10">
        <v>169761.12950965509</v>
      </c>
      <c r="V469" s="10">
        <v>152383.2840472472</v>
      </c>
      <c r="W469" s="10">
        <v>170095.48516150389</v>
      </c>
      <c r="X469" s="10">
        <v>122936.4566456239</v>
      </c>
      <c r="Y469" s="10">
        <v>152717.63969909589</v>
      </c>
      <c r="Z469" s="10">
        <v>147448.88347081089</v>
      </c>
      <c r="AA469" s="10">
        <v>158690.6678686658</v>
      </c>
      <c r="AB469" s="10">
        <v>44.463752640912887</v>
      </c>
      <c r="AC469" s="10">
        <v>46.276834806307498</v>
      </c>
      <c r="AD469" s="10">
        <v>41.539639159245937</v>
      </c>
      <c r="AE469" s="10">
        <v>46.367980060299701</v>
      </c>
      <c r="AF469" s="10">
        <v>33.512442526124651</v>
      </c>
      <c r="AG469" s="10">
        <v>41.630784413238153</v>
      </c>
      <c r="AH469" s="10">
        <v>40.194522989228332</v>
      </c>
      <c r="AI469" s="10">
        <v>43.259030164753852</v>
      </c>
      <c r="AJ469" s="10">
        <v>0.0029119468899574527</v>
      </c>
      <c r="AK469" s="10">
        <v>0.002866276830235721</v>
      </c>
      <c r="AL469" s="10">
        <v>0.002815295968119763</v>
      </c>
      <c r="AM469" s="10">
        <v>0.0028049516815487397</v>
      </c>
      <c r="AN469" s="10">
        <v>0.0030826105369918789</v>
      </c>
      <c r="AO469" s="10">
        <v>0.0027496375337829992</v>
      </c>
      <c r="AP469" s="10">
        <v>0.0027361706889917434</v>
      </c>
      <c r="AQ469" s="10">
        <v>0.0023057292162631266</v>
      </c>
      <c r="AR469" s="10">
        <v>0.76439915726116425</v>
      </c>
      <c r="AS469" s="10">
        <v>0.75842294285421652</v>
      </c>
      <c r="AT469" s="10">
        <v>0.76734664502183114</v>
      </c>
      <c r="AU469" s="10">
        <v>0.76323707678552521</v>
      </c>
      <c r="AV469" s="10">
        <v>0.76541341644533767</v>
      </c>
      <c r="AW469" s="10">
        <v>0.77237564365093092</v>
      </c>
      <c r="AX469" s="10">
        <v>0.77398270819036241</v>
      </c>
      <c r="AY469" s="10">
        <v>0.81826460481048457</v>
      </c>
      <c r="AZ469" s="10">
        <v>0.068049840222897284</v>
      </c>
      <c r="BA469" s="10">
        <v>0.11160131759592695</v>
      </c>
      <c r="BB469" s="10">
        <v>-0.0021893715258272106</v>
      </c>
      <c r="BC469" s="10">
        <v>0.11379068912175416</v>
      </c>
      <c r="BD469" s="10">
        <v>-0.19500814124780086</v>
      </c>
      <c r="BE469" s="10">
        <v>0</v>
      </c>
      <c r="BF469" s="10">
        <v>-0.034499984668871719</v>
      </c>
      <c r="BG469" s="10">
        <v>0.039111579915316996</v>
      </c>
    </row>
    <row r="470" x14ac:dyDescent="0.3">
      <c r="A470" s="36">
        <v>41.75</v>
      </c>
      <c r="B470" s="36">
        <v>42</v>
      </c>
      <c r="C470" s="37">
        <v>328</v>
      </c>
      <c r="D470" s="2">
        <v>12709464650.99633</v>
      </c>
      <c r="E470" s="2">
        <v>14753599046.676331</v>
      </c>
      <c r="F470" s="2">
        <v>12831041048.440001</v>
      </c>
      <c r="G470" s="2">
        <v>14779094114.196329</v>
      </c>
      <c r="H470" s="2">
        <v>8162957646.2800007</v>
      </c>
      <c r="I470" s="2">
        <v>12856536115.959999</v>
      </c>
      <c r="J470" s="2">
        <v>12451599596.79187</v>
      </c>
      <c r="K470" s="2">
        <v>13007090738.83992</v>
      </c>
      <c r="L470" s="10">
        <v>3464596.3880519001</v>
      </c>
      <c r="M470" s="10">
        <v>4021826.8331132028</v>
      </c>
      <c r="N470" s="10">
        <v>3497738.0788329248</v>
      </c>
      <c r="O470" s="10">
        <v>4028776.7811455149</v>
      </c>
      <c r="P470" s="10">
        <v>2225219.8934992328</v>
      </c>
      <c r="Q470" s="10">
        <v>3504688.0268652369</v>
      </c>
      <c r="R470" s="10">
        <v>3394302.4488550541</v>
      </c>
      <c r="S470" s="10">
        <v>3545729.1735191531</v>
      </c>
      <c r="T470" s="10">
        <v>151756.61382221081</v>
      </c>
      <c r="U470" s="10">
        <v>176164.48013321159</v>
      </c>
      <c r="V470" s="10">
        <v>153208.28963259261</v>
      </c>
      <c r="W470" s="10">
        <v>176468.90248476199</v>
      </c>
      <c r="X470" s="10">
        <v>97469.3148130724</v>
      </c>
      <c r="Y470" s="10">
        <v>153512.7119841431</v>
      </c>
      <c r="Z470" s="10">
        <v>148677.59133591881</v>
      </c>
      <c r="AA470" s="10">
        <v>155310.40058794641</v>
      </c>
      <c r="AB470" s="10">
        <v>41.368809037145517</v>
      </c>
      <c r="AC470" s="10">
        <v>48.022386334322832</v>
      </c>
      <c r="AD470" s="10">
        <v>41.764535443204402</v>
      </c>
      <c r="AE470" s="10">
        <v>48.105371779310978</v>
      </c>
      <c r="AF470" s="10">
        <v>26.570107028134458</v>
      </c>
      <c r="AG470" s="10">
        <v>41.847520888192541</v>
      </c>
      <c r="AH470" s="10">
        <v>40.529468397891961</v>
      </c>
      <c r="AI470" s="10">
        <v>42.337570281664888</v>
      </c>
      <c r="AJ470" s="10">
        <v>0.0024954099277398915</v>
      </c>
      <c r="AK470" s="10">
        <v>0.0027396164634538945</v>
      </c>
      <c r="AL470" s="10">
        <v>0.0026071170971330238</v>
      </c>
      <c r="AM470" s="10">
        <v>0.0026803550540906809</v>
      </c>
      <c r="AN470" s="10">
        <v>0.0022511136644619125</v>
      </c>
      <c r="AO470" s="10">
        <v>0.0025457873975672368</v>
      </c>
      <c r="AP470" s="10">
        <v>0.0025411994845864648</v>
      </c>
      <c r="AQ470" s="10">
        <v>0.0020784950689983284</v>
      </c>
      <c r="AR470" s="10">
        <v>0.76689456718890414</v>
      </c>
      <c r="AS470" s="10">
        <v>0.76116255931767041</v>
      </c>
      <c r="AT470" s="10">
        <v>0.76995376211896416</v>
      </c>
      <c r="AU470" s="10">
        <v>0.76591743183961591</v>
      </c>
      <c r="AV470" s="10">
        <v>0.76766453010979963</v>
      </c>
      <c r="AW470" s="10">
        <v>0.7749214310484982</v>
      </c>
      <c r="AX470" s="10">
        <v>0.77652390767494883</v>
      </c>
      <c r="AY470" s="10">
        <v>0.82034309987948295</v>
      </c>
      <c r="AZ470" s="10">
        <v>-0.011439431557392465</v>
      </c>
      <c r="BA470" s="10">
        <v>0.14755630238236028</v>
      </c>
      <c r="BB470" s="10">
        <v>-0.0019830432777573348</v>
      </c>
      <c r="BC470" s="10">
        <v>0.14953934566011773</v>
      </c>
      <c r="BD470" s="10">
        <v>-0.36507333136593678</v>
      </c>
      <c r="BE470" s="10">
        <v>0</v>
      </c>
      <c r="BF470" s="10">
        <v>-0.031496548955005421</v>
      </c>
      <c r="BG470" s="10">
        <v>0.011710356624987206</v>
      </c>
    </row>
    <row r="471" x14ac:dyDescent="0.3">
      <c r="A471" s="36">
        <v>42</v>
      </c>
      <c r="B471" s="36">
        <v>42.25</v>
      </c>
      <c r="C471" s="37">
        <v>329</v>
      </c>
      <c r="D471" s="2">
        <v>11502884043.32478</v>
      </c>
      <c r="E471" s="2">
        <v>12106807835.804779</v>
      </c>
      <c r="F471" s="2">
        <v>10812789404.639999</v>
      </c>
      <c r="G471" s="2">
        <v>12771741665.404779</v>
      </c>
      <c r="H471" s="2">
        <v>7186283070.2399998</v>
      </c>
      <c r="I471" s="2">
        <v>11477723234.24</v>
      </c>
      <c r="J471" s="2">
        <v>11203265873.684389</v>
      </c>
      <c r="K471" s="2">
        <v>12136517454.0086</v>
      </c>
      <c r="L471" s="10">
        <v>3135682.863365822</v>
      </c>
      <c r="M471" s="10">
        <v>3300312.3145300602</v>
      </c>
      <c r="N471" s="10">
        <v>2947563.2644483452</v>
      </c>
      <c r="O471" s="10">
        <v>3481573.0841679908</v>
      </c>
      <c r="P471" s="10">
        <v>1958978.6865428849</v>
      </c>
      <c r="Q471" s="10">
        <v>3128824.0340862758</v>
      </c>
      <c r="R471" s="10">
        <v>3054007.036976906</v>
      </c>
      <c r="S471" s="10">
        <v>3308411.147859856</v>
      </c>
      <c r="T471" s="10">
        <v>154795.90961276789</v>
      </c>
      <c r="U471" s="10">
        <v>162922.99604097399</v>
      </c>
      <c r="V471" s="10">
        <v>145509.21012838109</v>
      </c>
      <c r="W471" s="10">
        <v>171871.10301984631</v>
      </c>
      <c r="X471" s="10">
        <v>96706.810257569639</v>
      </c>
      <c r="Y471" s="10">
        <v>154457.31710725339</v>
      </c>
      <c r="Z471" s="10">
        <v>150763.90625332241</v>
      </c>
      <c r="AA471" s="10">
        <v>163322.80250314361</v>
      </c>
      <c r="AB471" s="10">
        <v>42.19732019063143</v>
      </c>
      <c r="AC471" s="10">
        <v>44.412761600458353</v>
      </c>
      <c r="AD471" s="10">
        <v>39.665768597070979</v>
      </c>
      <c r="AE471" s="10">
        <v>46.852012974942681</v>
      </c>
      <c r="AF471" s="10">
        <v>26.362248506834671</v>
      </c>
      <c r="AG471" s="10">
        <v>42.105019971555329</v>
      </c>
      <c r="AH471" s="10">
        <v>41.098197240975729</v>
      </c>
      <c r="AI471" s="10">
        <v>44.521748726414422</v>
      </c>
      <c r="AJ471" s="10">
        <v>0.002258506697770564</v>
      </c>
      <c r="AK471" s="10">
        <v>0.0022481300977415016</v>
      </c>
      <c r="AL471" s="10">
        <v>0.0021970320271061032</v>
      </c>
      <c r="AM471" s="10">
        <v>0.0023162990950524693</v>
      </c>
      <c r="AN471" s="10">
        <v>0.0019817743417400637</v>
      </c>
      <c r="AO471" s="10">
        <v>0.0022727617220488793</v>
      </c>
      <c r="AP471" s="10">
        <v>0.0022864318148510874</v>
      </c>
      <c r="AQ471" s="10">
        <v>0.0019393800035271266</v>
      </c>
      <c r="AR471" s="10">
        <v>0.76915307388667475</v>
      </c>
      <c r="AS471" s="10">
        <v>0.7634106894154119</v>
      </c>
      <c r="AT471" s="10">
        <v>0.77215079414607024</v>
      </c>
      <c r="AU471" s="10">
        <v>0.7682337309346684</v>
      </c>
      <c r="AV471" s="10">
        <v>0.7696463044515397</v>
      </c>
      <c r="AW471" s="10">
        <v>0.77719419277054713</v>
      </c>
      <c r="AX471" s="10">
        <v>0.77881033948979994</v>
      </c>
      <c r="AY471" s="10">
        <v>0.82228247988301006</v>
      </c>
      <c r="AZ471" s="10">
        <v>0.002192142864163138</v>
      </c>
      <c r="BA471" s="10">
        <v>0.054809180246489397</v>
      </c>
      <c r="BB471" s="10">
        <v>-0.057932554743643783</v>
      </c>
      <c r="BC471" s="10">
        <v>0.11274173499013318</v>
      </c>
      <c r="BD471" s="10">
        <v>-0.37389298177167263</v>
      </c>
      <c r="BE471" s="10">
        <v>0</v>
      </c>
      <c r="BF471" s="10">
        <v>-0.02391217796024725</v>
      </c>
      <c r="BG471" s="10">
        <v>0.057397639438046877</v>
      </c>
    </row>
    <row r="472" x14ac:dyDescent="0.3">
      <c r="A472" s="36">
        <v>42.25</v>
      </c>
      <c r="B472" s="36">
        <v>42.5</v>
      </c>
      <c r="C472" s="37">
        <v>330</v>
      </c>
      <c r="D472" s="2">
        <v>5578846617.5800533</v>
      </c>
      <c r="E472" s="2">
        <v>6134400816.900053</v>
      </c>
      <c r="F472" s="2">
        <v>5375374650.6800003</v>
      </c>
      <c r="G472" s="2">
        <v>6137357531.8600531</v>
      </c>
      <c r="H472" s="2">
        <v>3902624122.52</v>
      </c>
      <c r="I472" s="2">
        <v>5378331365.6400003</v>
      </c>
      <c r="J472" s="2">
        <v>5366486970.7325125</v>
      </c>
      <c r="K472" s="2">
        <v>5717118743.9402933</v>
      </c>
      <c r="L472" s="10">
        <v>1520791.974447814</v>
      </c>
      <c r="M472" s="10">
        <v>1672235.8885060081</v>
      </c>
      <c r="N472" s="10">
        <v>1465325.5751186749</v>
      </c>
      <c r="O472" s="10">
        <v>1673041.8881489669</v>
      </c>
      <c r="P472" s="10">
        <v>1063854.207088656</v>
      </c>
      <c r="Q472" s="10">
        <v>1466131.5747616349</v>
      </c>
      <c r="R472" s="10">
        <v>1462902.7961354691</v>
      </c>
      <c r="S472" s="10">
        <v>1558484.916102787</v>
      </c>
      <c r="T472" s="10">
        <v>161177.78342183729</v>
      </c>
      <c r="U472" s="10">
        <v>177228.2326553622</v>
      </c>
      <c r="V472" s="10">
        <v>155299.29941582639</v>
      </c>
      <c r="W472" s="10">
        <v>177313.65474995101</v>
      </c>
      <c r="X472" s="10">
        <v>112750.2418894635</v>
      </c>
      <c r="Y472" s="10">
        <v>155384.7215104152</v>
      </c>
      <c r="Z472" s="10">
        <v>155042.52652854449</v>
      </c>
      <c r="AA472" s="10">
        <v>165172.58671424881</v>
      </c>
      <c r="AB472" s="10">
        <v>43.937017145229078</v>
      </c>
      <c r="AC472" s="10">
        <v>48.31236496420442</v>
      </c>
      <c r="AD472" s="10">
        <v>42.334544105355647</v>
      </c>
      <c r="AE472" s="10">
        <v>48.335651002483672</v>
      </c>
      <c r="AF472" s="10">
        <v>30.735683329634991</v>
      </c>
      <c r="AG472" s="10">
        <v>42.357830143634907</v>
      </c>
      <c r="AH472" s="10">
        <v>42.264547890546012</v>
      </c>
      <c r="AI472" s="10">
        <v>45.025999367370261</v>
      </c>
      <c r="AJ472" s="10">
        <v>0.0010953655104391853</v>
      </c>
      <c r="AK472" s="10">
        <v>0.0011391054764491797</v>
      </c>
      <c r="AL472" s="10">
        <v>0.0010922131027697973</v>
      </c>
      <c r="AM472" s="10">
        <v>0.0011130788634386574</v>
      </c>
      <c r="AN472" s="10">
        <v>0.0010762337464126181</v>
      </c>
      <c r="AO472" s="10">
        <v>0.0010649904521008308</v>
      </c>
      <c r="AP472" s="10">
        <v>0.0010952258637981795</v>
      </c>
      <c r="AQ472" s="10">
        <v>0.00091357885915829633</v>
      </c>
      <c r="AR472" s="10">
        <v>0.77024843939711396</v>
      </c>
      <c r="AS472" s="10">
        <v>0.76454979489186103</v>
      </c>
      <c r="AT472" s="10">
        <v>0.77324300724883999</v>
      </c>
      <c r="AU472" s="10">
        <v>0.7693468097981071</v>
      </c>
      <c r="AV472" s="10">
        <v>0.77072253819795233</v>
      </c>
      <c r="AW472" s="10">
        <v>0.77825918322264798</v>
      </c>
      <c r="AX472" s="10">
        <v>0.77990556535359812</v>
      </c>
      <c r="AY472" s="10">
        <v>0.82319605874216839</v>
      </c>
      <c r="AZ472" s="10">
        <v>0.03728205614497182</v>
      </c>
      <c r="BA472" s="10">
        <v>0.14057695591057784</v>
      </c>
      <c r="BB472" s="10">
        <v>-0.00054974577782418432</v>
      </c>
      <c r="BC472" s="10">
        <v>0.14112670168840213</v>
      </c>
      <c r="BD472" s="10">
        <v>-0.2743801269939784</v>
      </c>
      <c r="BE472" s="10">
        <v>0</v>
      </c>
      <c r="BF472" s="10">
        <v>-0.0022022434287253256</v>
      </c>
      <c r="BG472" s="10">
        <v>0.062991168685639032</v>
      </c>
    </row>
    <row r="473" x14ac:dyDescent="0.3">
      <c r="A473" s="36">
        <v>42.5</v>
      </c>
      <c r="B473" s="36">
        <v>42.75</v>
      </c>
      <c r="C473" s="37">
        <v>331</v>
      </c>
      <c r="D473" s="2">
        <v>3879871106.0562768</v>
      </c>
      <c r="E473" s="2">
        <v>3879871106.0562768</v>
      </c>
      <c r="F473" s="2">
        <v>3010495373.5999999</v>
      </c>
      <c r="G473" s="2">
        <v>3880554511.336277</v>
      </c>
      <c r="H473" s="2">
        <v>2901067458.1199999</v>
      </c>
      <c r="I473" s="2">
        <v>3011178778.8800001</v>
      </c>
      <c r="J473" s="2">
        <v>2868055009.1566448</v>
      </c>
      <c r="K473" s="2">
        <v>2996909620.7623639</v>
      </c>
      <c r="L473" s="10">
        <v>1057651.741381234</v>
      </c>
      <c r="M473" s="10">
        <v>1057651.741381234</v>
      </c>
      <c r="N473" s="10">
        <v>820660.16815302009</v>
      </c>
      <c r="O473" s="10">
        <v>1057838.037462909</v>
      </c>
      <c r="P473" s="10">
        <v>790830.15004172723</v>
      </c>
      <c r="Q473" s="10">
        <v>820846.46423469472</v>
      </c>
      <c r="R473" s="10">
        <v>781830.96600212087</v>
      </c>
      <c r="S473" s="10">
        <v>816956.69585872896</v>
      </c>
      <c r="T473" s="10">
        <v>201666.9840457548</v>
      </c>
      <c r="U473" s="10">
        <v>201666.9840457548</v>
      </c>
      <c r="V473" s="10">
        <v>156478.78650657521</v>
      </c>
      <c r="W473" s="10">
        <v>201702.50591695399</v>
      </c>
      <c r="X473" s="10">
        <v>150790.969287385</v>
      </c>
      <c r="Y473" s="10">
        <v>156514.30837777429</v>
      </c>
      <c r="Z473" s="10">
        <v>149075.05635202691</v>
      </c>
      <c r="AA473" s="10">
        <v>155772.6295941766</v>
      </c>
      <c r="AB473" s="10">
        <v>54.974361525091417</v>
      </c>
      <c r="AC473" s="10">
        <v>54.974361525091417</v>
      </c>
      <c r="AD473" s="10">
        <v>42.656071945164513</v>
      </c>
      <c r="AE473" s="10">
        <v>54.984044776906728</v>
      </c>
      <c r="AF473" s="10">
        <v>41.105574616234072</v>
      </c>
      <c r="AG473" s="10">
        <v>42.665755196979823</v>
      </c>
      <c r="AH473" s="10">
        <v>40.637817246328858</v>
      </c>
      <c r="AI473" s="10">
        <v>42.463573775078167</v>
      </c>
      <c r="AJ473" s="10">
        <v>0.00076178416182502207</v>
      </c>
      <c r="AK473" s="10">
        <v>0.00072045869788127479</v>
      </c>
      <c r="AL473" s="10">
        <v>0.00061169736186812978</v>
      </c>
      <c r="AM473" s="10">
        <v>0.00070378223568814393</v>
      </c>
      <c r="AN473" s="10">
        <v>0.00080003264496610971</v>
      </c>
      <c r="AO473" s="10">
        <v>0.00059625865924946286</v>
      </c>
      <c r="AP473" s="10">
        <v>0.00058533041111539683</v>
      </c>
      <c r="AQ473" s="10">
        <v>0.00047889739481772712</v>
      </c>
      <c r="AR473" s="10">
        <v>0.771010223558939</v>
      </c>
      <c r="AS473" s="10">
        <v>0.76527025358974232</v>
      </c>
      <c r="AT473" s="10">
        <v>0.77385470461070816</v>
      </c>
      <c r="AU473" s="10">
        <v>0.77005059203379522</v>
      </c>
      <c r="AV473" s="10">
        <v>0.77152257084291842</v>
      </c>
      <c r="AW473" s="10">
        <v>0.77885544188189748</v>
      </c>
      <c r="AX473" s="10">
        <v>0.78049089576471353</v>
      </c>
      <c r="AY473" s="10">
        <v>0.82367495613698616</v>
      </c>
      <c r="AZ473" s="10">
        <v>0.28848912368444113</v>
      </c>
      <c r="BA473" s="10">
        <v>0.28848912368444113</v>
      </c>
      <c r="BB473" s="10">
        <v>-0.00022695606278633207</v>
      </c>
      <c r="BC473" s="10">
        <v>0.28871607974722724</v>
      </c>
      <c r="BD473" s="10">
        <v>-0.036567513537325125</v>
      </c>
      <c r="BE473" s="10">
        <v>-1.1102230246251565e-16</v>
      </c>
      <c r="BF473" s="10">
        <v>-0.047530811098698722</v>
      </c>
      <c r="BG473" s="10">
        <v>-0.0047387283072390929</v>
      </c>
    </row>
    <row r="474" x14ac:dyDescent="0.3">
      <c r="A474" s="36">
        <v>42.75</v>
      </c>
      <c r="B474" s="36">
        <v>43</v>
      </c>
      <c r="C474" s="37">
        <v>332</v>
      </c>
      <c r="D474" s="2">
        <v>12544291599.458241</v>
      </c>
      <c r="E474" s="2">
        <v>13417144771.978239</v>
      </c>
      <c r="F474" s="2">
        <v>12020518150.440001</v>
      </c>
      <c r="G474" s="2">
        <v>13417144771.978239</v>
      </c>
      <c r="H474" s="2">
        <v>9292626554.6399994</v>
      </c>
      <c r="I474" s="2">
        <v>12020518150.440001</v>
      </c>
      <c r="J474" s="2">
        <v>11345215858.778391</v>
      </c>
      <c r="K474" s="2">
        <v>11666437469.002029</v>
      </c>
      <c r="L474" s="10">
        <v>3419570.2619736842</v>
      </c>
      <c r="M474" s="10">
        <v>3657509.7843575291</v>
      </c>
      <c r="N474" s="10">
        <v>3276789.7712561758</v>
      </c>
      <c r="O474" s="10">
        <v>3657509.7843575291</v>
      </c>
      <c r="P474" s="10">
        <v>2533167.3111972529</v>
      </c>
      <c r="Q474" s="10">
        <v>3276789.7712561758</v>
      </c>
      <c r="R474" s="10">
        <v>3092702.5618589981</v>
      </c>
      <c r="S474" s="10">
        <v>3180267.479902796</v>
      </c>
      <c r="T474" s="10">
        <v>164252.49567195101</v>
      </c>
      <c r="U474" s="10">
        <v>175681.4640441293</v>
      </c>
      <c r="V474" s="10">
        <v>157394.30878384749</v>
      </c>
      <c r="W474" s="10">
        <v>175681.4640441293</v>
      </c>
      <c r="X474" s="10">
        <v>121675.8308626198</v>
      </c>
      <c r="Y474" s="10">
        <v>157394.30878384749</v>
      </c>
      <c r="Z474" s="10">
        <v>148552.03292801531</v>
      </c>
      <c r="AA474" s="10">
        <v>152758.045736684</v>
      </c>
      <c r="AB474" s="10">
        <v>44.775182815347037</v>
      </c>
      <c r="AC474" s="10">
        <v>47.890716288136083</v>
      </c>
      <c r="AD474" s="10">
        <v>42.905643053163153</v>
      </c>
      <c r="AE474" s="10">
        <v>47.890716288136083</v>
      </c>
      <c r="AF474" s="10">
        <v>33.168796302273783</v>
      </c>
      <c r="AG474" s="10">
        <v>42.905643053163153</v>
      </c>
      <c r="AH474" s="10">
        <v>40.495241212211248</v>
      </c>
      <c r="AI474" s="10">
        <v>41.641799087398468</v>
      </c>
      <c r="AJ474" s="10">
        <v>0.0024629794136370861</v>
      </c>
      <c r="AK474" s="10">
        <v>0.0024914483980189688</v>
      </c>
      <c r="AL474" s="10">
        <v>0.0024424283476374778</v>
      </c>
      <c r="AM474" s="10">
        <v>0.0024333502123444488</v>
      </c>
      <c r="AN474" s="10">
        <v>0.00256264451224058</v>
      </c>
      <c r="AO474" s="10">
        <v>0.0023802432742074052</v>
      </c>
      <c r="AP474" s="10">
        <v>0.0023154018460630507</v>
      </c>
      <c r="AQ474" s="10">
        <v>0.0018642625963767783</v>
      </c>
      <c r="AR474" s="10">
        <v>0.77347320297257605</v>
      </c>
      <c r="AS474" s="10">
        <v>0.76776170198776128</v>
      </c>
      <c r="AT474" s="10">
        <v>0.77629713295834568</v>
      </c>
      <c r="AU474" s="10">
        <v>0.7724839422461397</v>
      </c>
      <c r="AV474" s="10">
        <v>0.77408521535515895</v>
      </c>
      <c r="AW474" s="10">
        <v>0.78123568515610486</v>
      </c>
      <c r="AX474" s="10">
        <v>0.78280629761077658</v>
      </c>
      <c r="AY474" s="10">
        <v>0.82553921873336289</v>
      </c>
      <c r="AZ474" s="10">
        <v>0.043573283818806763</v>
      </c>
      <c r="BA474" s="10">
        <v>0.11618689012063244</v>
      </c>
      <c r="BB474" s="10">
        <v>0</v>
      </c>
      <c r="BC474" s="10">
        <v>0.11618689012063244</v>
      </c>
      <c r="BD474" s="10">
        <v>-0.22693627359983215</v>
      </c>
      <c r="BE474" s="10">
        <v>0</v>
      </c>
      <c r="BF474" s="10">
        <v>-0.056179133312725837</v>
      </c>
      <c r="BG474" s="10">
        <v>-0.029456357621739371</v>
      </c>
    </row>
    <row r="475" x14ac:dyDescent="0.3">
      <c r="A475" s="36">
        <v>43</v>
      </c>
      <c r="B475" s="36">
        <v>43.25</v>
      </c>
      <c r="C475" s="37">
        <v>333</v>
      </c>
      <c r="D475" s="2">
        <v>7279407786.6666756</v>
      </c>
      <c r="E475" s="2">
        <v>7407965215.1466751</v>
      </c>
      <c r="F475" s="2">
        <v>6657065220.3999996</v>
      </c>
      <c r="G475" s="2">
        <v>7740000780.1066751</v>
      </c>
      <c r="H475" s="2">
        <v>5504198836.3599997</v>
      </c>
      <c r="I475" s="2">
        <v>6989100785.3599997</v>
      </c>
      <c r="J475" s="2">
        <v>6849449969.3581285</v>
      </c>
      <c r="K475" s="2">
        <v>7263074207.018075</v>
      </c>
      <c r="L475" s="10">
        <v>1984364.4573074251</v>
      </c>
      <c r="M475" s="10">
        <v>2019409.1751299121</v>
      </c>
      <c r="N475" s="10">
        <v>1814714.053735985</v>
      </c>
      <c r="O475" s="10">
        <v>2109921.9741072478</v>
      </c>
      <c r="P475" s="10">
        <v>1500443.010876731</v>
      </c>
      <c r="Q475" s="10">
        <v>1905226.8527133211</v>
      </c>
      <c r="R475" s="10">
        <v>1867158.0806607821</v>
      </c>
      <c r="S475" s="10">
        <v>1979911.9282191859</v>
      </c>
      <c r="T475" s="10">
        <v>164800.61095892501</v>
      </c>
      <c r="U475" s="10">
        <v>167711.05963520581</v>
      </c>
      <c r="V475" s="10">
        <v>150711.21822915491</v>
      </c>
      <c r="W475" s="10">
        <v>175228.10848988421</v>
      </c>
      <c r="X475" s="10">
        <v>124611.1438808268</v>
      </c>
      <c r="Y475" s="10">
        <v>158228.26708383331</v>
      </c>
      <c r="Z475" s="10">
        <v>155066.67201010001</v>
      </c>
      <c r="AA475" s="10">
        <v>164430.83034158329</v>
      </c>
      <c r="AB475" s="10">
        <v>44.924598884051193</v>
      </c>
      <c r="AC475" s="10">
        <v>45.717986351450328</v>
      </c>
      <c r="AD475" s="10">
        <v>41.083834500826001</v>
      </c>
      <c r="AE475" s="10">
        <v>47.767131695167613</v>
      </c>
      <c r="AF475" s="10">
        <v>33.968961782090773</v>
      </c>
      <c r="AG475" s="10">
        <v>43.132979844543279</v>
      </c>
      <c r="AH475" s="10">
        <v>42.271129941834737</v>
      </c>
      <c r="AI475" s="10">
        <v>44.823796794711157</v>
      </c>
      <c r="AJ475" s="10">
        <v>0.0014292581912560005</v>
      </c>
      <c r="AK475" s="10">
        <v>0.0013755954326738753</v>
      </c>
      <c r="AL475" s="10">
        <v>0.001352637598719597</v>
      </c>
      <c r="AM475" s="10">
        <v>0.001403736254016871</v>
      </c>
      <c r="AN475" s="10">
        <v>0.001517902915751615</v>
      </c>
      <c r="AO475" s="10">
        <v>0.001383947008682142</v>
      </c>
      <c r="AP475" s="10">
        <v>0.0013978781277481994</v>
      </c>
      <c r="AQ475" s="10">
        <v>0.0011606180219822485</v>
      </c>
      <c r="AR475" s="10">
        <v>0.7749024611638321</v>
      </c>
      <c r="AS475" s="10">
        <v>0.76913729742043513</v>
      </c>
      <c r="AT475" s="10">
        <v>0.7776497705570653</v>
      </c>
      <c r="AU475" s="10">
        <v>0.77388767850015661</v>
      </c>
      <c r="AV475" s="10">
        <v>0.77560311827091055</v>
      </c>
      <c r="AW475" s="10">
        <v>0.78261963216478703</v>
      </c>
      <c r="AX475" s="10">
        <v>0.78420417573852474</v>
      </c>
      <c r="AY475" s="10">
        <v>0.82669983675534509</v>
      </c>
      <c r="AZ475" s="10">
        <v>0.041537103301583445</v>
      </c>
      <c r="BA475" s="10">
        <v>0.059931090228955819</v>
      </c>
      <c r="BB475" s="10">
        <v>-0.04750762296281541</v>
      </c>
      <c r="BC475" s="10">
        <v>0.10743871319177112</v>
      </c>
      <c r="BD475" s="10">
        <v>-0.21245965605624251</v>
      </c>
      <c r="BE475" s="10">
        <v>0</v>
      </c>
      <c r="BF475" s="10">
        <v>-0.019981227956305414</v>
      </c>
      <c r="BG475" s="10">
        <v>0.039200095988308536</v>
      </c>
    </row>
    <row r="476" x14ac:dyDescent="0.3">
      <c r="A476" s="36">
        <v>43.25</v>
      </c>
      <c r="B476" s="36">
        <v>43.5</v>
      </c>
      <c r="C476" s="37">
        <v>334</v>
      </c>
      <c r="D476" s="2">
        <v>3723951270.7933221</v>
      </c>
      <c r="E476" s="2">
        <v>3723951270.7933221</v>
      </c>
      <c r="F476" s="2">
        <v>3139680739.8800001</v>
      </c>
      <c r="G476" s="2">
        <v>3836424727.2733221</v>
      </c>
      <c r="H476" s="2">
        <v>2785759862.4400001</v>
      </c>
      <c r="I476" s="2">
        <v>3252154196.3600001</v>
      </c>
      <c r="J476" s="2">
        <v>3133629798.4926381</v>
      </c>
      <c r="K476" s="2">
        <v>3556565024.4906878</v>
      </c>
      <c r="L476" s="10">
        <v>1015148.039383421</v>
      </c>
      <c r="M476" s="10">
        <v>1015148.039383421</v>
      </c>
      <c r="N476" s="10">
        <v>855876.06163817656</v>
      </c>
      <c r="O476" s="10">
        <v>1045808.2710904879</v>
      </c>
      <c r="P476" s="10">
        <v>759397.3328084253</v>
      </c>
      <c r="Q476" s="10">
        <v>886536.2933452432</v>
      </c>
      <c r="R476" s="10">
        <v>854226.57676602458</v>
      </c>
      <c r="S476" s="10">
        <v>969518.59705248789</v>
      </c>
      <c r="T476" s="10">
        <v>182091.40241520331</v>
      </c>
      <c r="U476" s="10">
        <v>182091.40241520331</v>
      </c>
      <c r="V476" s="10">
        <v>153522.11333822311</v>
      </c>
      <c r="W476" s="10">
        <v>187591.05800563889</v>
      </c>
      <c r="X476" s="10">
        <v>136216.31521392599</v>
      </c>
      <c r="Y476" s="10">
        <v>159021.76892865871</v>
      </c>
      <c r="Z476" s="10">
        <v>153226.23825204821</v>
      </c>
      <c r="AA476" s="10">
        <v>173906.65612882929</v>
      </c>
      <c r="AB476" s="10">
        <v>49.638063634219407</v>
      </c>
      <c r="AC476" s="10">
        <v>49.638063634219407</v>
      </c>
      <c r="AD476" s="10">
        <v>41.850083694595703</v>
      </c>
      <c r="AE476" s="10">
        <v>51.137268157571171</v>
      </c>
      <c r="AF476" s="10">
        <v>37.132528131065733</v>
      </c>
      <c r="AG476" s="10">
        <v>43.349288217947453</v>
      </c>
      <c r="AH476" s="10">
        <v>41.769428231676912</v>
      </c>
      <c r="AI476" s="10">
        <v>47.406904163732243</v>
      </c>
      <c r="AJ476" s="10">
        <v>0.00073117044869618118</v>
      </c>
      <c r="AK476" s="10">
        <v>0.00069150572536833129</v>
      </c>
      <c r="AL476" s="10">
        <v>0.00063794631359827248</v>
      </c>
      <c r="AM476" s="10">
        <v>0.00069577880267424552</v>
      </c>
      <c r="AN476" s="10">
        <v>0.00076823405975970632</v>
      </c>
      <c r="AO476" s="10">
        <v>0.00064397541401224286</v>
      </c>
      <c r="AP476" s="10">
        <v>0.00063953055725193548</v>
      </c>
      <c r="AQ476" s="10">
        <v>0.00056832869197275394</v>
      </c>
      <c r="AR476" s="10">
        <v>0.7756336316125283</v>
      </c>
      <c r="AS476" s="10">
        <v>0.76982880314580349</v>
      </c>
      <c r="AT476" s="10">
        <v>0.77828771687066356</v>
      </c>
      <c r="AU476" s="10">
        <v>0.77458345730283085</v>
      </c>
      <c r="AV476" s="10">
        <v>0.77637135233067023</v>
      </c>
      <c r="AW476" s="10">
        <v>0.78326360757879931</v>
      </c>
      <c r="AX476" s="10">
        <v>0.78484370629577671</v>
      </c>
      <c r="AY476" s="10">
        <v>0.82726816544731785</v>
      </c>
      <c r="AZ476" s="10">
        <v>0.14507217245768489</v>
      </c>
      <c r="BA476" s="10">
        <v>0.14507217245768489</v>
      </c>
      <c r="BB476" s="10">
        <v>-0.034584293883078154</v>
      </c>
      <c r="BC476" s="10">
        <v>0.17965646634076315</v>
      </c>
      <c r="BD476" s="10">
        <v>-0.14341089190728284</v>
      </c>
      <c r="BE476" s="10">
        <v>-1.1102230246251565e-16</v>
      </c>
      <c r="BF476" s="10">
        <v>-0.036444888744826875</v>
      </c>
      <c r="BG476" s="10">
        <v>0.093602827464762228</v>
      </c>
    </row>
    <row r="477" x14ac:dyDescent="0.3">
      <c r="A477" s="36">
        <v>43.5</v>
      </c>
      <c r="B477" s="36">
        <v>43.75</v>
      </c>
      <c r="C477" s="37">
        <v>335</v>
      </c>
      <c r="D477" s="2">
        <v>8899165867.6958904</v>
      </c>
      <c r="E477" s="2">
        <v>11522754549.25589</v>
      </c>
      <c r="F477" s="2">
        <v>10880599858.76</v>
      </c>
      <c r="G477" s="2">
        <v>11539428766.895889</v>
      </c>
      <c r="H477" s="2">
        <v>6413680834.4400005</v>
      </c>
      <c r="I477" s="2">
        <v>10897274076.4</v>
      </c>
      <c r="J477" s="2">
        <v>10505869469.17601</v>
      </c>
      <c r="K477" s="2">
        <v>10814463698.52581</v>
      </c>
      <c r="L477" s="10">
        <v>2425910.0417323178</v>
      </c>
      <c r="M477" s="10">
        <v>3141099.557535728</v>
      </c>
      <c r="N477" s="10">
        <v>2966048.3746294328</v>
      </c>
      <c r="O477" s="10">
        <v>3145644.9444419029</v>
      </c>
      <c r="P477" s="10">
        <v>1748367.5405145059</v>
      </c>
      <c r="Q477" s="10">
        <v>2970593.7615356082</v>
      </c>
      <c r="R477" s="10">
        <v>2863896.9788077208</v>
      </c>
      <c r="S477" s="10">
        <v>2948019.676477381</v>
      </c>
      <c r="T477" s="10">
        <v>130716.3024044637</v>
      </c>
      <c r="U477" s="10">
        <v>169253.15142855301</v>
      </c>
      <c r="V477" s="10">
        <v>159820.7969853114</v>
      </c>
      <c r="W477" s="10">
        <v>169498.07236921109</v>
      </c>
      <c r="X477" s="10">
        <v>94208.002856051709</v>
      </c>
      <c r="Y477" s="10">
        <v>160065.71792596951</v>
      </c>
      <c r="Z477" s="10">
        <v>154316.53156839029</v>
      </c>
      <c r="AA477" s="10">
        <v>158849.3492732934</v>
      </c>
      <c r="AB477" s="10">
        <v>35.633226229910662</v>
      </c>
      <c r="AC477" s="10">
        <v>46.138360128315618</v>
      </c>
      <c r="AD477" s="10">
        <v>43.567103035097418</v>
      </c>
      <c r="AE477" s="10">
        <v>46.205125505903389</v>
      </c>
      <c r="AF477" s="10">
        <v>25.6810743318817</v>
      </c>
      <c r="AG477" s="10">
        <v>43.633868412685203</v>
      </c>
      <c r="AH477" s="10">
        <v>42.066641874378988</v>
      </c>
      <c r="AI477" s="10">
        <v>43.302286669761763</v>
      </c>
      <c r="AJ477" s="10">
        <v>0.0017472857799019437</v>
      </c>
      <c r="AK477" s="10">
        <v>0.0021396764252307149</v>
      </c>
      <c r="AL477" s="10">
        <v>0.0022108103163059577</v>
      </c>
      <c r="AM477" s="10">
        <v>0.0020928052814115743</v>
      </c>
      <c r="AN477" s="10">
        <v>0.0017687124191419731</v>
      </c>
      <c r="AO477" s="10">
        <v>0.0021578240640646898</v>
      </c>
      <c r="AP477" s="10">
        <v>0.0021441028417811727</v>
      </c>
      <c r="AQ477" s="10">
        <v>0.0017281196789169226</v>
      </c>
      <c r="AR477" s="10">
        <v>0.7773809173924302</v>
      </c>
      <c r="AS477" s="10">
        <v>0.77196847957103421</v>
      </c>
      <c r="AT477" s="10">
        <v>0.78049852718696955</v>
      </c>
      <c r="AU477" s="10">
        <v>0.77667626258424238</v>
      </c>
      <c r="AV477" s="10">
        <v>0.77814006474981223</v>
      </c>
      <c r="AW477" s="10">
        <v>0.78542143164286404</v>
      </c>
      <c r="AX477" s="10">
        <v>0.78698780913755784</v>
      </c>
      <c r="AY477" s="10">
        <v>0.8289962851262348</v>
      </c>
      <c r="AZ477" s="10">
        <v>-0.18335853486803366</v>
      </c>
      <c r="BA477" s="10">
        <v>0.057397883954344087</v>
      </c>
      <c r="BB477" s="10">
        <v>-0.0015301273991181752</v>
      </c>
      <c r="BC477" s="10">
        <v>0.058928011353462262</v>
      </c>
      <c r="BD477" s="10">
        <v>-0.411441724831903</v>
      </c>
      <c r="BE477" s="10">
        <v>0</v>
      </c>
      <c r="BF477" s="10">
        <v>-0.03591766202078428</v>
      </c>
      <c r="BG477" s="10">
        <v>-0.0075991828133908923</v>
      </c>
    </row>
    <row r="478" x14ac:dyDescent="0.3">
      <c r="A478" s="36">
        <v>43.75</v>
      </c>
      <c r="B478" s="36">
        <v>44</v>
      </c>
      <c r="C478" s="37">
        <v>336</v>
      </c>
      <c r="D478" s="2">
        <v>1245289511.839458</v>
      </c>
      <c r="E478" s="2">
        <v>1278078986.6394579</v>
      </c>
      <c r="F478" s="2">
        <v>1150007145.8</v>
      </c>
      <c r="G478" s="2">
        <v>1278078986.6394579</v>
      </c>
      <c r="H478" s="2">
        <v>640571082.08000004</v>
      </c>
      <c r="I478" s="2">
        <v>1150007145.8</v>
      </c>
      <c r="J478" s="2">
        <v>1119521055.9061539</v>
      </c>
      <c r="K478" s="2">
        <v>1155817485.553555</v>
      </c>
      <c r="L478" s="10">
        <v>339465.56076692638</v>
      </c>
      <c r="M478" s="10">
        <v>348403.96211409039</v>
      </c>
      <c r="N478" s="10">
        <v>313491.61534197372</v>
      </c>
      <c r="O478" s="10">
        <v>348403.96211409039</v>
      </c>
      <c r="P478" s="10">
        <v>174619.49171013161</v>
      </c>
      <c r="Q478" s="10">
        <v>313491.61534197372</v>
      </c>
      <c r="R478" s="10">
        <v>305181.11605404632</v>
      </c>
      <c r="S478" s="10">
        <v>315075.51227833627</v>
      </c>
      <c r="T478" s="10">
        <v>174093.3191443391</v>
      </c>
      <c r="U478" s="10">
        <v>178677.33631196109</v>
      </c>
      <c r="V478" s="10">
        <v>160772.70317349359</v>
      </c>
      <c r="W478" s="10">
        <v>178677.33631196109</v>
      </c>
      <c r="X478" s="10">
        <v>89552.786534321276</v>
      </c>
      <c r="Y478" s="10">
        <v>160772.70317349359</v>
      </c>
      <c r="Z478" s="10">
        <v>156510.70262912821</v>
      </c>
      <c r="AA478" s="10">
        <v>161584.9972813582</v>
      </c>
      <c r="AB478" s="10">
        <v>47.457788447773858</v>
      </c>
      <c r="AC478" s="10">
        <v>48.707390201885978</v>
      </c>
      <c r="AD478" s="10">
        <v>43.826592386687217</v>
      </c>
      <c r="AE478" s="10">
        <v>48.707390201885978</v>
      </c>
      <c r="AF478" s="10">
        <v>24.41206370895172</v>
      </c>
      <c r="AG478" s="10">
        <v>43.826592386687217</v>
      </c>
      <c r="AH478" s="10">
        <v>42.664772270941747</v>
      </c>
      <c r="AI478" s="10">
        <v>44.048023525560787</v>
      </c>
      <c r="AJ478" s="10">
        <v>0.00024450343866458136</v>
      </c>
      <c r="AK478" s="10">
        <v>0.00023732827646422516</v>
      </c>
      <c r="AL478" s="10">
        <v>0.00023366796819692602</v>
      </c>
      <c r="AM478" s="10">
        <v>0.00023179400881381105</v>
      </c>
      <c r="AN478" s="10">
        <v>0.00017665145139967553</v>
      </c>
      <c r="AO478" s="10">
        <v>0.00022771870062695328</v>
      </c>
      <c r="AP478" s="10">
        <v>0.00022847878364040897</v>
      </c>
      <c r="AQ478" s="10">
        <v>0.00018469625472908579</v>
      </c>
      <c r="AR478" s="10">
        <v>0.77762542083109476</v>
      </c>
      <c r="AS478" s="10">
        <v>0.77220580784749848</v>
      </c>
      <c r="AT478" s="10">
        <v>0.78073219515516645</v>
      </c>
      <c r="AU478" s="10">
        <v>0.77690805659305617</v>
      </c>
      <c r="AV478" s="10">
        <v>0.7783167162012119</v>
      </c>
      <c r="AW478" s="10">
        <v>0.78564915034349103</v>
      </c>
      <c r="AX478" s="10">
        <v>0.78721628792119824</v>
      </c>
      <c r="AY478" s="10">
        <v>0.82918098138096386</v>
      </c>
      <c r="AZ478" s="10">
        <v>0.082853716507278907</v>
      </c>
      <c r="BA478" s="10">
        <v>0.11136612612121222</v>
      </c>
      <c r="BB478" s="10">
        <v>0</v>
      </c>
      <c r="BC478" s="10">
        <v>0.11136612612121222</v>
      </c>
      <c r="BD478" s="10">
        <v>-0.44298512890162245</v>
      </c>
      <c r="BE478" s="10">
        <v>0</v>
      </c>
      <c r="BF478" s="10">
        <v>-0.026509478662968156</v>
      </c>
      <c r="BG478" s="10">
        <v>0.0050524379563861022</v>
      </c>
    </row>
    <row r="479" x14ac:dyDescent="0.3">
      <c r="A479" s="36">
        <v>44</v>
      </c>
      <c r="B479" s="36">
        <v>44.25</v>
      </c>
      <c r="C479" s="37">
        <v>337</v>
      </c>
      <c r="D479" s="2">
        <v>13592274397.814119</v>
      </c>
      <c r="E479" s="2">
        <v>14856399470.61412</v>
      </c>
      <c r="F479" s="2">
        <v>12699281842.84</v>
      </c>
      <c r="G479" s="2">
        <v>14913883971.814119</v>
      </c>
      <c r="H479" s="2">
        <v>9734147433.6399994</v>
      </c>
      <c r="I479" s="2">
        <v>12756766344.040001</v>
      </c>
      <c r="J479" s="2">
        <v>12108661793.29096</v>
      </c>
      <c r="K479" s="2">
        <v>12972716669.124319</v>
      </c>
      <c r="L479" s="10">
        <v>3705250.0697096968</v>
      </c>
      <c r="M479" s="10">
        <v>4049850.1989468788</v>
      </c>
      <c r="N479" s="10">
        <v>3461820.5574935381</v>
      </c>
      <c r="O479" s="10">
        <v>4065520.4573484291</v>
      </c>
      <c r="P479" s="10">
        <v>2653525.775116737</v>
      </c>
      <c r="Q479" s="10">
        <v>3477490.815895088</v>
      </c>
      <c r="R479" s="10">
        <v>3300817.7028045929</v>
      </c>
      <c r="S479" s="10">
        <v>3536358.8120562881</v>
      </c>
      <c r="T479" s="10">
        <v>172385.78528071879</v>
      </c>
      <c r="U479" s="10">
        <v>188418.2156885922</v>
      </c>
      <c r="V479" s="10">
        <v>161060.29122920049</v>
      </c>
      <c r="W479" s="10">
        <v>189147.27034058081</v>
      </c>
      <c r="X479" s="10">
        <v>123454.5890021307</v>
      </c>
      <c r="Y479" s="10">
        <v>161789.3458811891</v>
      </c>
      <c r="Z479" s="10">
        <v>153569.67574689229</v>
      </c>
      <c r="AA479" s="10">
        <v>164528.16392456769</v>
      </c>
      <c r="AB479" s="10">
        <v>46.992315210400989</v>
      </c>
      <c r="AC479" s="10">
        <v>51.36275110271508</v>
      </c>
      <c r="AD479" s="10">
        <v>43.904988807497183</v>
      </c>
      <c r="AE479" s="10">
        <v>51.561491189991237</v>
      </c>
      <c r="AF479" s="10">
        <v>33.653685256655052</v>
      </c>
      <c r="AG479" s="10">
        <v>44.10372889477334</v>
      </c>
      <c r="AH479" s="10">
        <v>41.863049193442997</v>
      </c>
      <c r="AI479" s="10">
        <v>44.850329901282059</v>
      </c>
      <c r="AJ479" s="10">
        <v>0.0026687431299642632</v>
      </c>
      <c r="AK479" s="10">
        <v>0.0027587056181055149</v>
      </c>
      <c r="AL479" s="10">
        <v>0.002580345171431314</v>
      </c>
      <c r="AM479" s="10">
        <v>0.0027048007118092394</v>
      </c>
      <c r="AN479" s="10">
        <v>0.0026844035274077205</v>
      </c>
      <c r="AO479" s="10">
        <v>0.0025260314830875363</v>
      </c>
      <c r="AP479" s="10">
        <v>0.0024712106158690465</v>
      </c>
      <c r="AQ479" s="10">
        <v>0.0020730021931631547</v>
      </c>
      <c r="AR479" s="10">
        <v>0.780294163961059</v>
      </c>
      <c r="AS479" s="10">
        <v>0.77496451346560402</v>
      </c>
      <c r="AT479" s="10">
        <v>0.78331254032659781</v>
      </c>
      <c r="AU479" s="10">
        <v>0.7796128573048654</v>
      </c>
      <c r="AV479" s="10">
        <v>0.78100111972861963</v>
      </c>
      <c r="AW479" s="10">
        <v>0.78817518182657853</v>
      </c>
      <c r="AX479" s="10">
        <v>0.78968749853706732</v>
      </c>
      <c r="AY479" s="10">
        <v>0.83125398357412705</v>
      </c>
      <c r="AZ479" s="10">
        <v>0.06549528550113104</v>
      </c>
      <c r="BA479" s="10">
        <v>0.16458976122542812</v>
      </c>
      <c r="BB479" s="10">
        <v>-0.0045061969193201934</v>
      </c>
      <c r="BC479" s="10">
        <v>0.1690959581447482</v>
      </c>
      <c r="BD479" s="10">
        <v>-0.23694240600496519</v>
      </c>
      <c r="BE479" s="10">
        <v>0</v>
      </c>
      <c r="BF479" s="10">
        <v>-0.050804767702893328</v>
      </c>
      <c r="BG479" s="10">
        <v>0.016928296659224351</v>
      </c>
    </row>
    <row r="480" x14ac:dyDescent="0.3">
      <c r="A480" s="36">
        <v>44.25</v>
      </c>
      <c r="B480" s="36">
        <v>44.5</v>
      </c>
      <c r="C480" s="37">
        <v>338</v>
      </c>
      <c r="D480" s="2">
        <v>4976874570.348568</v>
      </c>
      <c r="E480" s="2">
        <v>5315182091.1485682</v>
      </c>
      <c r="F480" s="2">
        <v>4430448540.8400002</v>
      </c>
      <c r="G480" s="2">
        <v>5320150963.5485678</v>
      </c>
      <c r="H480" s="2">
        <v>3529809790.2800002</v>
      </c>
      <c r="I480" s="2">
        <v>4435417413.2399998</v>
      </c>
      <c r="J480" s="2">
        <v>4216423343.7922301</v>
      </c>
      <c r="K480" s="2">
        <v>4514984485.2834606</v>
      </c>
      <c r="L480" s="10">
        <v>1356694.5684738399</v>
      </c>
      <c r="M480" s="10">
        <v>1448917.1007991959</v>
      </c>
      <c r="N480" s="10">
        <v>1207738.9908662101</v>
      </c>
      <c r="O480" s="10">
        <v>1450271.613978347</v>
      </c>
      <c r="P480" s="10">
        <v>962225.1279447577</v>
      </c>
      <c r="Q480" s="10">
        <v>1209093.504045361</v>
      </c>
      <c r="R480" s="10">
        <v>1149395.7840509899</v>
      </c>
      <c r="S480" s="10">
        <v>1230783.4648721551</v>
      </c>
      <c r="T480" s="10">
        <v>182436.7511124842</v>
      </c>
      <c r="U480" s="10">
        <v>194838.05319459559</v>
      </c>
      <c r="V480" s="10">
        <v>162406.4714384164</v>
      </c>
      <c r="W480" s="10">
        <v>195020.19661101789</v>
      </c>
      <c r="X480" s="10">
        <v>129391.8544824047</v>
      </c>
      <c r="Y480" s="10">
        <v>162588.6148548387</v>
      </c>
      <c r="Z480" s="10">
        <v>154560.97301291171</v>
      </c>
      <c r="AA480" s="10">
        <v>165505.29638135849</v>
      </c>
      <c r="AB480" s="10">
        <v>49.732205589217017</v>
      </c>
      <c r="AC480" s="10">
        <v>53.112796950117151</v>
      </c>
      <c r="AD480" s="10">
        <v>44.271957143189503</v>
      </c>
      <c r="AE480" s="10">
        <v>53.162449192754657</v>
      </c>
      <c r="AF480" s="10">
        <v>35.272182109411943</v>
      </c>
      <c r="AG480" s="10">
        <v>44.321609385827003</v>
      </c>
      <c r="AH480" s="10">
        <v>42.133276541458592</v>
      </c>
      <c r="AI480" s="10">
        <v>45.116695926398648</v>
      </c>
      <c r="AJ480" s="10">
        <v>0.00097717272544524023</v>
      </c>
      <c r="AK480" s="10">
        <v>0.00098698360427832842</v>
      </c>
      <c r="AL480" s="10">
        <v>0.00090021519650553678</v>
      </c>
      <c r="AM480" s="10">
        <v>0.0009648692547383677</v>
      </c>
      <c r="AN480" s="10">
        <v>0.00097342206050424326</v>
      </c>
      <c r="AO480" s="10">
        <v>0.00087827931658507362</v>
      </c>
      <c r="AP480" s="10">
        <v>0.00086051376329221137</v>
      </c>
      <c r="AQ480" s="10">
        <v>0.00072148131951162229</v>
      </c>
      <c r="AR480" s="10">
        <v>0.78127133668650428</v>
      </c>
      <c r="AS480" s="10">
        <v>0.77595149706988231</v>
      </c>
      <c r="AT480" s="10">
        <v>0.78421275552310332</v>
      </c>
      <c r="AU480" s="10">
        <v>0.78057772655960378</v>
      </c>
      <c r="AV480" s="10">
        <v>0.78197454178912384</v>
      </c>
      <c r="AW480" s="10">
        <v>0.78905346114316366</v>
      </c>
      <c r="AX480" s="10">
        <v>0.79054801230035954</v>
      </c>
      <c r="AY480" s="10">
        <v>0.83197546489363872</v>
      </c>
      <c r="AZ480" s="10">
        <v>0.12207580632485326</v>
      </c>
      <c r="BA480" s="10">
        <v>0.19834991748068975</v>
      </c>
      <c r="BB480" s="10">
        <v>-0.0011202716536141688</v>
      </c>
      <c r="BC480" s="10">
        <v>0.19947018913430403</v>
      </c>
      <c r="BD480" s="10">
        <v>-0.20417641421001409</v>
      </c>
      <c r="BE480" s="10">
        <v>0</v>
      </c>
      <c r="BF480" s="10">
        <v>-0.049373948164170178</v>
      </c>
      <c r="BG480" s="10">
        <v>0.017939026844677075</v>
      </c>
    </row>
    <row r="481" x14ac:dyDescent="0.3">
      <c r="A481" s="36">
        <v>44.5</v>
      </c>
      <c r="B481" s="36">
        <v>44.75</v>
      </c>
      <c r="C481" s="37">
        <v>339</v>
      </c>
      <c r="D481" s="2">
        <v>4300436852.7192192</v>
      </c>
      <c r="E481" s="2">
        <v>4917370695.2792196</v>
      </c>
      <c r="F481" s="2">
        <v>4217668983.4000001</v>
      </c>
      <c r="G481" s="2">
        <v>4917370695.2792196</v>
      </c>
      <c r="H481" s="2">
        <v>2459009505.48</v>
      </c>
      <c r="I481" s="2">
        <v>4217668983.4000001</v>
      </c>
      <c r="J481" s="2">
        <v>4007883942.5955062</v>
      </c>
      <c r="K481" s="2">
        <v>4455092771.0366135</v>
      </c>
      <c r="L481" s="10">
        <v>1172297.842286244</v>
      </c>
      <c r="M481" s="10">
        <v>1340473.829339545</v>
      </c>
      <c r="N481" s="10">
        <v>1149735.3450478059</v>
      </c>
      <c r="O481" s="10">
        <v>1340473.829339545</v>
      </c>
      <c r="P481" s="10">
        <v>670325.28000331065</v>
      </c>
      <c r="Q481" s="10">
        <v>1149735.3450478059</v>
      </c>
      <c r="R481" s="10">
        <v>1092548.0035981729</v>
      </c>
      <c r="S481" s="10">
        <v>1214457.000890244</v>
      </c>
      <c r="T481" s="10">
        <v>167065.64829335379</v>
      </c>
      <c r="U481" s="10">
        <v>191032.62092689559</v>
      </c>
      <c r="V481" s="10">
        <v>163850.23827357139</v>
      </c>
      <c r="W481" s="10">
        <v>191032.62092689559</v>
      </c>
      <c r="X481" s="10">
        <v>95528.90351889981</v>
      </c>
      <c r="Y481" s="10">
        <v>163850.23827357139</v>
      </c>
      <c r="Z481" s="10">
        <v>155700.3979097745</v>
      </c>
      <c r="AA481" s="10">
        <v>173073.80331131711</v>
      </c>
      <c r="AB481" s="10">
        <v>45.54204740632624</v>
      </c>
      <c r="AC481" s="10">
        <v>52.075437214542767</v>
      </c>
      <c r="AD481" s="10">
        <v>44.665527564888947</v>
      </c>
      <c r="AE481" s="10">
        <v>52.075437214542767</v>
      </c>
      <c r="AF481" s="10">
        <v>26.041151470545461</v>
      </c>
      <c r="AG481" s="10">
        <v>44.665527564888947</v>
      </c>
      <c r="AH481" s="10">
        <v>42.443883438800867</v>
      </c>
      <c r="AI481" s="10">
        <v>47.17986872655468</v>
      </c>
      <c r="AJ481" s="10">
        <v>0.00084435915363695292</v>
      </c>
      <c r="AK481" s="10">
        <v>0.0009131134492046237</v>
      </c>
      <c r="AL481" s="10">
        <v>0.00085698088527327171</v>
      </c>
      <c r="AM481" s="10">
        <v>0.0008918205198563885</v>
      </c>
      <c r="AN481" s="10">
        <v>0.00067812552002525508</v>
      </c>
      <c r="AO481" s="10">
        <v>0.00083516185449988801</v>
      </c>
      <c r="AP481" s="10">
        <v>0.00081795375204886704</v>
      </c>
      <c r="AQ481" s="10">
        <v>0.0007119107986906819</v>
      </c>
      <c r="AR481" s="10">
        <v>0.78211569584014118</v>
      </c>
      <c r="AS481" s="10">
        <v>0.77686461051908695</v>
      </c>
      <c r="AT481" s="10">
        <v>0.78506973640837663</v>
      </c>
      <c r="AU481" s="10">
        <v>0.78146954707946015</v>
      </c>
      <c r="AV481" s="10">
        <v>0.78265266730914906</v>
      </c>
      <c r="AW481" s="10">
        <v>0.78988862299766349</v>
      </c>
      <c r="AX481" s="10">
        <v>0.79136596605240839</v>
      </c>
      <c r="AY481" s="10">
        <v>0.83268737569232942</v>
      </c>
      <c r="AZ481" s="10">
        <v>0.019624078998370598</v>
      </c>
      <c r="BA481" s="10">
        <v>0.1658977303892557</v>
      </c>
      <c r="BB481" s="10">
        <v>-1.1102230246251565e-16</v>
      </c>
      <c r="BC481" s="10">
        <v>0.1658977303892557</v>
      </c>
      <c r="BD481" s="10">
        <v>-0.41697427769741369</v>
      </c>
      <c r="BE481" s="10">
        <v>-1.1102230246251565e-16</v>
      </c>
      <c r="BF481" s="10">
        <v>-0.049739569802697003</v>
      </c>
      <c r="BG481" s="10">
        <v>0.056292655628279675</v>
      </c>
    </row>
    <row r="482" x14ac:dyDescent="0.3">
      <c r="A482" s="36">
        <v>44.75</v>
      </c>
      <c r="B482" s="36">
        <v>45</v>
      </c>
      <c r="C482" s="37">
        <v>340</v>
      </c>
      <c r="D482" s="2">
        <v>6885829741.0525618</v>
      </c>
      <c r="E482" s="2">
        <v>8891976509.0125618</v>
      </c>
      <c r="F482" s="2">
        <v>8283335796.5599995</v>
      </c>
      <c r="G482" s="2">
        <v>9088614680.6125622</v>
      </c>
      <c r="H482" s="2">
        <v>4090208287.4000001</v>
      </c>
      <c r="I482" s="2">
        <v>8479973968.1599998</v>
      </c>
      <c r="J482" s="2">
        <v>8112600607.7569437</v>
      </c>
      <c r="K482" s="2">
        <v>8445576564.0539274</v>
      </c>
      <c r="L482" s="10">
        <v>1877075.195902989</v>
      </c>
      <c r="M482" s="10">
        <v>2423950.224634537</v>
      </c>
      <c r="N482" s="10">
        <v>2258034.9424499981</v>
      </c>
      <c r="O482" s="10">
        <v>2477553.73334134</v>
      </c>
      <c r="P482" s="10">
        <v>1114989.596182172</v>
      </c>
      <c r="Q482" s="10">
        <v>2311638.4511568011</v>
      </c>
      <c r="R482" s="10">
        <v>2211492.579362025</v>
      </c>
      <c r="S482" s="10">
        <v>2302261.7287458442</v>
      </c>
      <c r="T482" s="10">
        <v>133619.8114034223</v>
      </c>
      <c r="U482" s="10">
        <v>172549.17254987219</v>
      </c>
      <c r="V482" s="10">
        <v>160738.47430888939</v>
      </c>
      <c r="W482" s="10">
        <v>176364.94441644309</v>
      </c>
      <c r="X482" s="10">
        <v>79370.661273358812</v>
      </c>
      <c r="Y482" s="10">
        <v>164554.2461754604</v>
      </c>
      <c r="Z482" s="10">
        <v>157425.35089664769</v>
      </c>
      <c r="AA482" s="10">
        <v>163886.76312370569</v>
      </c>
      <c r="AB482" s="10">
        <v>36.424721943278847</v>
      </c>
      <c r="AC482" s="10">
        <v>47.036854532717612</v>
      </c>
      <c r="AD482" s="10">
        <v>43.817261608095741</v>
      </c>
      <c r="AE482" s="10">
        <v>48.077032839953823</v>
      </c>
      <c r="AF482" s="10">
        <v>21.636419307670259</v>
      </c>
      <c r="AG482" s="10">
        <v>44.857439915331938</v>
      </c>
      <c r="AH482" s="10">
        <v>42.914105124134529</v>
      </c>
      <c r="AI482" s="10">
        <v>44.675484228471923</v>
      </c>
      <c r="AJ482" s="10">
        <v>0.0013519820360963944</v>
      </c>
      <c r="AK482" s="10">
        <v>0.0016511635675922765</v>
      </c>
      <c r="AL482" s="10">
        <v>0.0016830767117786728</v>
      </c>
      <c r="AM482" s="10">
        <v>0.0016483225633202045</v>
      </c>
      <c r="AN482" s="10">
        <v>0.0011279641724537826</v>
      </c>
      <c r="AO482" s="10">
        <v>0.0016791623081928368</v>
      </c>
      <c r="AP482" s="10">
        <v>0.0016556697252294711</v>
      </c>
      <c r="AQ482" s="10">
        <v>0.0013495784411510572</v>
      </c>
      <c r="AR482" s="10">
        <v>0.78346767787623761</v>
      </c>
      <c r="AS482" s="10">
        <v>0.77851577408667927</v>
      </c>
      <c r="AT482" s="10">
        <v>0.78675281312015533</v>
      </c>
      <c r="AU482" s="10">
        <v>0.78311786964278041</v>
      </c>
      <c r="AV482" s="10">
        <v>0.78378063148160282</v>
      </c>
      <c r="AW482" s="10">
        <v>0.79156778530585636</v>
      </c>
      <c r="AX482" s="10">
        <v>0.79302163577763785</v>
      </c>
      <c r="AY482" s="10">
        <v>0.83403695413348045</v>
      </c>
      <c r="AZ482" s="10">
        <v>-0.18798928311490304</v>
      </c>
      <c r="BA482" s="10">
        <v>0.048585354436171624</v>
      </c>
      <c r="BB482" s="10">
        <v>-0.023188534816064754</v>
      </c>
      <c r="BC482" s="10">
        <v>0.071773889252236156</v>
      </c>
      <c r="BD482" s="10">
        <v>-0.51766263637628818</v>
      </c>
      <c r="BE482" s="10">
        <v>0</v>
      </c>
      <c r="BF482" s="10">
        <v>-0.043322463227180141</v>
      </c>
      <c r="BG482" s="10">
        <v>-0.0040563101060481221</v>
      </c>
    </row>
    <row r="483" x14ac:dyDescent="0.3">
      <c r="A483" s="36">
        <v>45</v>
      </c>
      <c r="B483" s="36">
        <v>45.25</v>
      </c>
      <c r="C483" s="37">
        <v>341</v>
      </c>
      <c r="D483" s="2">
        <v>5316949748.0996571</v>
      </c>
      <c r="E483" s="2">
        <v>7284792354.6996555</v>
      </c>
      <c r="F483" s="2">
        <v>6836851112.3599997</v>
      </c>
      <c r="G483" s="2">
        <v>7350803844.6996555</v>
      </c>
      <c r="H483" s="2">
        <v>3349439274</v>
      </c>
      <c r="I483" s="2">
        <v>6902862602.3599997</v>
      </c>
      <c r="J483" s="2">
        <v>6646634529.2885008</v>
      </c>
      <c r="K483" s="2">
        <v>7034100935.4443188</v>
      </c>
      <c r="L483" s="10">
        <v>1449398.9635728239</v>
      </c>
      <c r="M483" s="10">
        <v>1985832.2889959</v>
      </c>
      <c r="N483" s="10">
        <v>1863723.635886912</v>
      </c>
      <c r="O483" s="10">
        <v>2003827.002078169</v>
      </c>
      <c r="P483" s="10">
        <v>913056.17737328296</v>
      </c>
      <c r="Q483" s="10">
        <v>1881718.3489691811</v>
      </c>
      <c r="R483" s="10">
        <v>1811870.650355737</v>
      </c>
      <c r="S483" s="10">
        <v>1917493.8806114399</v>
      </c>
      <c r="T483" s="10">
        <v>127587.40066949</v>
      </c>
      <c r="U483" s="10">
        <v>174808.44562905611</v>
      </c>
      <c r="V483" s="10">
        <v>164059.48965421249</v>
      </c>
      <c r="W483" s="10">
        <v>176392.4806157382</v>
      </c>
      <c r="X483" s="10">
        <v>80374.325678496869</v>
      </c>
      <c r="Y483" s="10">
        <v>165643.52464089461</v>
      </c>
      <c r="Z483" s="10">
        <v>159494.9854651333</v>
      </c>
      <c r="AA483" s="10">
        <v>168792.76595023921</v>
      </c>
      <c r="AB483" s="10">
        <v>34.780288521892452</v>
      </c>
      <c r="AC483" s="10">
        <v>47.652731720680059</v>
      </c>
      <c r="AD483" s="10">
        <v>44.722569430732413</v>
      </c>
      <c r="AE483" s="10">
        <v>48.084539199917671</v>
      </c>
      <c r="AF483" s="10">
        <v>21.910017934232791</v>
      </c>
      <c r="AG483" s="10">
        <v>45.154376909970033</v>
      </c>
      <c r="AH483" s="10">
        <v>43.478286908927537</v>
      </c>
      <c r="AI483" s="10">
        <v>46.012859180079182</v>
      </c>
      <c r="AJ483" s="10">
        <v>0.0010439439859224822</v>
      </c>
      <c r="AK483" s="10">
        <v>0.001352723291763459</v>
      </c>
      <c r="AL483" s="10">
        <v>0.0013891679839769346</v>
      </c>
      <c r="AM483" s="10">
        <v>0.0013331510094278431</v>
      </c>
      <c r="AN483" s="10">
        <v>0.00092368095544669156</v>
      </c>
      <c r="AO483" s="10">
        <v>0.0013668705522019275</v>
      </c>
      <c r="AP483" s="10">
        <v>0.0013564862979062002</v>
      </c>
      <c r="AQ483" s="10">
        <v>0.0011240287626732976</v>
      </c>
      <c r="AR483" s="10">
        <v>0.78451162186216006</v>
      </c>
      <c r="AS483" s="10">
        <v>0.77986849737844277</v>
      </c>
      <c r="AT483" s="10">
        <v>0.78814198110413225</v>
      </c>
      <c r="AU483" s="10">
        <v>0.78445102065220829</v>
      </c>
      <c r="AV483" s="10">
        <v>0.78470431243704952</v>
      </c>
      <c r="AW483" s="10">
        <v>0.79293465585805833</v>
      </c>
      <c r="AX483" s="10">
        <v>0.79437812207554404</v>
      </c>
      <c r="AY483" s="10">
        <v>0.8351609828961537</v>
      </c>
      <c r="AZ483" s="10">
        <v>-0.22974712747695991</v>
      </c>
      <c r="BA483" s="10">
        <v>0.055329183606969146</v>
      </c>
      <c r="BB483" s="10">
        <v>-0.0095629152429357323</v>
      </c>
      <c r="BC483" s="10">
        <v>0.064892098849904878</v>
      </c>
      <c r="BD483" s="10">
        <v>-0.51477532337745358</v>
      </c>
      <c r="BE483" s="10">
        <v>0</v>
      </c>
      <c r="BF483" s="10">
        <v>-0.037119103744567838</v>
      </c>
      <c r="BG483" s="10">
        <v>0.019012160699743763</v>
      </c>
    </row>
    <row r="484" x14ac:dyDescent="0.3">
      <c r="A484" s="36">
        <v>45.25</v>
      </c>
      <c r="B484" s="36">
        <v>45.5</v>
      </c>
      <c r="C484" s="37">
        <v>342</v>
      </c>
      <c r="D484" s="2">
        <v>3598183784.3176298</v>
      </c>
      <c r="E484" s="2">
        <v>3598183784.3176298</v>
      </c>
      <c r="F484" s="2">
        <v>2984339478.7199988</v>
      </c>
      <c r="G484" s="2">
        <v>4901344592.5576296</v>
      </c>
      <c r="H484" s="2">
        <v>2546160853.7600002</v>
      </c>
      <c r="I484" s="2">
        <v>4287500286.96</v>
      </c>
      <c r="J484" s="2">
        <v>4137066676.2327762</v>
      </c>
      <c r="K484" s="2">
        <v>4258514861.3342562</v>
      </c>
      <c r="L484" s="10">
        <v>980863.85894440557</v>
      </c>
      <c r="M484" s="10">
        <v>980863.85894440557</v>
      </c>
      <c r="N484" s="10">
        <v>813530.07877349528</v>
      </c>
      <c r="O484" s="10">
        <v>1336105.118372682</v>
      </c>
      <c r="P484" s="10">
        <v>694082.71233867423</v>
      </c>
      <c r="Q484" s="10">
        <v>1168771.338201772</v>
      </c>
      <c r="R484" s="10">
        <v>1127763.1794256831</v>
      </c>
      <c r="S484" s="10">
        <v>1160869.919559309</v>
      </c>
      <c r="T484" s="10">
        <v>139534.79599478919</v>
      </c>
      <c r="U484" s="10">
        <v>139534.79599478919</v>
      </c>
      <c r="V484" s="10">
        <v>115730.3865792841</v>
      </c>
      <c r="W484" s="10">
        <v>190070.36850186641</v>
      </c>
      <c r="X484" s="10">
        <v>98738.156969015385</v>
      </c>
      <c r="Y484" s="10">
        <v>166265.95908636131</v>
      </c>
      <c r="Z484" s="10">
        <v>160432.25951963299</v>
      </c>
      <c r="AA484" s="10">
        <v>165141.9266038801</v>
      </c>
      <c r="AB484" s="10">
        <v>38.037145032163707</v>
      </c>
      <c r="AC484" s="10">
        <v>38.037145032163707</v>
      </c>
      <c r="AD484" s="10">
        <v>31.54806991016773</v>
      </c>
      <c r="AE484" s="10">
        <v>51.813127481780818</v>
      </c>
      <c r="AF484" s="10">
        <v>26.915993032872159</v>
      </c>
      <c r="AG484" s="10">
        <v>45.324052359784837</v>
      </c>
      <c r="AH484" s="10">
        <v>43.733787545107333</v>
      </c>
      <c r="AI484" s="10">
        <v>45.017641430151222</v>
      </c>
      <c r="AJ484" s="10">
        <v>0.00070647692753250787</v>
      </c>
      <c r="AK484" s="10">
        <v>0.00066815178471792147</v>
      </c>
      <c r="AL484" s="10">
        <v>0.00060638279070628662</v>
      </c>
      <c r="AM484" s="10">
        <v>0.00088891400575645269</v>
      </c>
      <c r="AN484" s="10">
        <v>0.00070215940571848707</v>
      </c>
      <c r="AO484" s="10">
        <v>0.00084898950223916126</v>
      </c>
      <c r="AP484" s="10">
        <v>0.00084431816359170858</v>
      </c>
      <c r="AQ484" s="10">
        <v>0.00068049822348888937</v>
      </c>
      <c r="AR484" s="10">
        <v>0.78521809878969262</v>
      </c>
      <c r="AS484" s="10">
        <v>0.78053664916316068</v>
      </c>
      <c r="AT484" s="10">
        <v>0.78874836389483849</v>
      </c>
      <c r="AU484" s="10">
        <v>0.7853399346579647</v>
      </c>
      <c r="AV484" s="10">
        <v>0.78540647184276802</v>
      </c>
      <c r="AW484" s="10">
        <v>0.79378364536029744</v>
      </c>
      <c r="AX484" s="10">
        <v>0.7952224402391358</v>
      </c>
      <c r="AY484" s="10">
        <v>0.83584148111964263</v>
      </c>
      <c r="AZ484" s="10">
        <v>-0.16077351755260672</v>
      </c>
      <c r="BA484" s="10">
        <v>-0.16077351755260672</v>
      </c>
      <c r="BB484" s="10">
        <v>-0.30394419149158625</v>
      </c>
      <c r="BC484" s="10">
        <v>0.14317067393897909</v>
      </c>
      <c r="BD484" s="10">
        <v>-0.40614328085204054</v>
      </c>
      <c r="BE484" s="10">
        <v>0</v>
      </c>
      <c r="BF484" s="10">
        <v>-0.035086554089512778</v>
      </c>
      <c r="BG484" s="10">
        <v>-0.0067604486730648006</v>
      </c>
    </row>
    <row r="485" x14ac:dyDescent="0.3">
      <c r="A485" s="36">
        <v>45.5</v>
      </c>
      <c r="B485" s="36">
        <v>45.75</v>
      </c>
      <c r="C485" s="37">
        <v>343</v>
      </c>
      <c r="D485" s="2">
        <v>2366111489.094666</v>
      </c>
      <c r="E485" s="2">
        <v>2461198442.094666</v>
      </c>
      <c r="F485" s="2">
        <v>2381655560.3600001</v>
      </c>
      <c r="G485" s="2">
        <v>2461198442.094666</v>
      </c>
      <c r="H485" s="2">
        <v>1415573689.24</v>
      </c>
      <c r="I485" s="2">
        <v>2381655560.3600001</v>
      </c>
      <c r="J485" s="2">
        <v>2304143511.006381</v>
      </c>
      <c r="K485" s="2">
        <v>2364871742.3564892</v>
      </c>
      <c r="L485" s="10">
        <v>645001.30760447448</v>
      </c>
      <c r="M485" s="10">
        <v>670921.98349138803</v>
      </c>
      <c r="N485" s="10">
        <v>649238.6169357748</v>
      </c>
      <c r="O485" s="10">
        <v>670921.98349138803</v>
      </c>
      <c r="P485" s="10">
        <v>385884.97827701463</v>
      </c>
      <c r="Q485" s="10">
        <v>649238.6169357748</v>
      </c>
      <c r="R485" s="10">
        <v>628108.85469988105</v>
      </c>
      <c r="S485" s="10">
        <v>644663.35300220514</v>
      </c>
      <c r="T485" s="10">
        <v>166206.20181895659</v>
      </c>
      <c r="U485" s="10">
        <v>172885.53260007489</v>
      </c>
      <c r="V485" s="10">
        <v>167298.08656645121</v>
      </c>
      <c r="W485" s="10">
        <v>172885.53260007489</v>
      </c>
      <c r="X485" s="10">
        <v>99436.196209609436</v>
      </c>
      <c r="Y485" s="10">
        <v>167298.08656645121</v>
      </c>
      <c r="Z485" s="10">
        <v>161853.2952378745</v>
      </c>
      <c r="AA485" s="10">
        <v>166119.11649034059</v>
      </c>
      <c r="AB485" s="10">
        <v>45.307762545973198</v>
      </c>
      <c r="AC485" s="10">
        <v>47.128546185121387</v>
      </c>
      <c r="AD485" s="10">
        <v>45.605410012347207</v>
      </c>
      <c r="AE485" s="10">
        <v>47.128546185121387</v>
      </c>
      <c r="AF485" s="10">
        <v>27.106278327972369</v>
      </c>
      <c r="AG485" s="10">
        <v>45.605410012347207</v>
      </c>
      <c r="AH485" s="10">
        <v>44.121161470910437</v>
      </c>
      <c r="AI485" s="10">
        <v>45.284023110579177</v>
      </c>
      <c r="AJ485" s="10">
        <v>0.00046456859216044031</v>
      </c>
      <c r="AK485" s="10">
        <v>0.00045702338463024842</v>
      </c>
      <c r="AL485" s="10">
        <v>0.00048392448496230252</v>
      </c>
      <c r="AM485" s="10">
        <v>0.00044636603789211877</v>
      </c>
      <c r="AN485" s="10">
        <v>0.00039037532876985107</v>
      </c>
      <c r="AO485" s="10">
        <v>0.00047160359961837862</v>
      </c>
      <c r="AP485" s="10">
        <v>0.00047024386361502234</v>
      </c>
      <c r="AQ485" s="10">
        <v>0.00037789958984631806</v>
      </c>
      <c r="AR485" s="10">
        <v>0.78568266738185311</v>
      </c>
      <c r="AS485" s="10">
        <v>0.78099367254779095</v>
      </c>
      <c r="AT485" s="10">
        <v>0.78923228837980075</v>
      </c>
      <c r="AU485" s="10">
        <v>0.78578630069585687</v>
      </c>
      <c r="AV485" s="10">
        <v>0.78579684717153786</v>
      </c>
      <c r="AW485" s="10">
        <v>0.79425524895991584</v>
      </c>
      <c r="AX485" s="10">
        <v>0.79569268410275085</v>
      </c>
      <c r="AY485" s="10">
        <v>0.83621938070948898</v>
      </c>
      <c r="AZ485" s="10">
        <v>-0.0065265824009347329</v>
      </c>
      <c r="BA485" s="10">
        <v>0.033398146675182039</v>
      </c>
      <c r="BB485" s="10">
        <v>0</v>
      </c>
      <c r="BC485" s="10">
        <v>0.033398146675182039</v>
      </c>
      <c r="BD485" s="10">
        <v>-0.40563458763700133</v>
      </c>
      <c r="BE485" s="10">
        <v>0</v>
      </c>
      <c r="BF485" s="10">
        <v>-0.032545448906937113</v>
      </c>
      <c r="BG485" s="10">
        <v>-0.0070471222971359992</v>
      </c>
    </row>
    <row r="486" x14ac:dyDescent="0.3">
      <c r="A486" s="36">
        <v>45.75</v>
      </c>
      <c r="B486" s="36">
        <v>46</v>
      </c>
      <c r="C486" s="37">
        <v>344</v>
      </c>
      <c r="D486" s="2">
        <v>3686394921.955606</v>
      </c>
      <c r="E486" s="2">
        <v>4624817516.9956055</v>
      </c>
      <c r="F486" s="2">
        <v>4402843462.0799999</v>
      </c>
      <c r="G486" s="2">
        <v>4653701462.6356058</v>
      </c>
      <c r="H486" s="2">
        <v>2641454137.1999998</v>
      </c>
      <c r="I486" s="2">
        <v>4431727407.7200003</v>
      </c>
      <c r="J486" s="2">
        <v>4346579700.3387804</v>
      </c>
      <c r="K486" s="2">
        <v>4572553214.2751427</v>
      </c>
      <c r="L486" s="10">
        <v>1004910.189552243</v>
      </c>
      <c r="M486" s="10">
        <v>1260723.917551164</v>
      </c>
      <c r="N486" s="10">
        <v>1200213.854380128</v>
      </c>
      <c r="O486" s="10">
        <v>1268597.6727788621</v>
      </c>
      <c r="P486" s="10">
        <v>720059.63384385733</v>
      </c>
      <c r="Q486" s="10">
        <v>1208087.609607826</v>
      </c>
      <c r="R486" s="10">
        <v>1184876.3692019801</v>
      </c>
      <c r="S486" s="10">
        <v>1246476.6837453579</v>
      </c>
      <c r="T486" s="10">
        <v>140002.085828704</v>
      </c>
      <c r="U486" s="10">
        <v>175641.54483291961</v>
      </c>
      <c r="V486" s="10">
        <v>167211.40336789339</v>
      </c>
      <c r="W486" s="10">
        <v>176738.50072673301</v>
      </c>
      <c r="X486" s="10">
        <v>100317.2738293266</v>
      </c>
      <c r="Y486" s="10">
        <v>168308.3592617067</v>
      </c>
      <c r="Z486" s="10">
        <v>165074.61548512321</v>
      </c>
      <c r="AA486" s="10">
        <v>173656.64859956491</v>
      </c>
      <c r="AB486" s="10">
        <v>38.164528105740111</v>
      </c>
      <c r="AC486" s="10">
        <v>47.87983432270569</v>
      </c>
      <c r="AD486" s="10">
        <v>45.581780197490687</v>
      </c>
      <c r="AE486" s="10">
        <v>48.178864182099517</v>
      </c>
      <c r="AF486" s="10">
        <v>27.346459832283522</v>
      </c>
      <c r="AG486" s="10">
        <v>45.880810056884513</v>
      </c>
      <c r="AH486" s="10">
        <v>44.999292438645703</v>
      </c>
      <c r="AI486" s="10">
        <v>47.33875218356151</v>
      </c>
      <c r="AJ486" s="10">
        <v>0.00072379653576492696</v>
      </c>
      <c r="AK486" s="10">
        <v>0.00085878883992617731</v>
      </c>
      <c r="AL486" s="10">
        <v>0.00089460616817095356</v>
      </c>
      <c r="AM486" s="10">
        <v>0.00084400113695891701</v>
      </c>
      <c r="AN486" s="10">
        <v>0.00072843860766693574</v>
      </c>
      <c r="AO486" s="10">
        <v>0.00087754864002763703</v>
      </c>
      <c r="AP486" s="10">
        <v>0.00088707687782224847</v>
      </c>
      <c r="AQ486" s="10">
        <v>0.00073068063408089883</v>
      </c>
      <c r="AR486" s="10">
        <v>0.78640646391761804</v>
      </c>
      <c r="AS486" s="10">
        <v>0.78185246138771713</v>
      </c>
      <c r="AT486" s="10">
        <v>0.79012689454797169</v>
      </c>
      <c r="AU486" s="10">
        <v>0.78663030183281579</v>
      </c>
      <c r="AV486" s="10">
        <v>0.78652528577920477</v>
      </c>
      <c r="AW486" s="10">
        <v>0.79513279759994349</v>
      </c>
      <c r="AX486" s="10">
        <v>0.79657976098057315</v>
      </c>
      <c r="AY486" s="10">
        <v>0.83695006134356986</v>
      </c>
      <c r="AZ486" s="10">
        <v>-0.16818103127598438</v>
      </c>
      <c r="BA486" s="10">
        <v>0.043569942713363785</v>
      </c>
      <c r="BB486" s="10">
        <v>-0.0065175366133045642</v>
      </c>
      <c r="BC486" s="10">
        <v>0.050087479326668349</v>
      </c>
      <c r="BD486" s="10">
        <v>-0.4039673711432189</v>
      </c>
      <c r="BE486" s="10">
        <v>0</v>
      </c>
      <c r="BF486" s="10">
        <v>-0.019213209556367072</v>
      </c>
      <c r="BG486" s="10">
        <v>0.031776730290276056</v>
      </c>
    </row>
    <row r="487" x14ac:dyDescent="0.3">
      <c r="A487" s="36">
        <v>46</v>
      </c>
      <c r="B487" s="36">
        <v>46.25</v>
      </c>
      <c r="C487" s="37">
        <v>345</v>
      </c>
      <c r="D487" s="2">
        <v>1465404100.723356</v>
      </c>
      <c r="E487" s="2">
        <v>1739217679.4033561</v>
      </c>
      <c r="F487" s="2">
        <v>1698566954.2</v>
      </c>
      <c r="G487" s="2">
        <v>1739217679.4033561</v>
      </c>
      <c r="H487" s="2">
        <v>1123209506.1199999</v>
      </c>
      <c r="I487" s="2">
        <v>1698566954.2</v>
      </c>
      <c r="J487" s="2">
        <v>1637862471.533586</v>
      </c>
      <c r="K487" s="2">
        <v>1720929255.18802</v>
      </c>
      <c r="L487" s="10">
        <v>399468.73403551092</v>
      </c>
      <c r="M487" s="10">
        <v>474110.23639178253</v>
      </c>
      <c r="N487" s="10">
        <v>463028.86045828101</v>
      </c>
      <c r="O487" s="10">
        <v>474110.23639178253</v>
      </c>
      <c r="P487" s="10">
        <v>306186.58651557338</v>
      </c>
      <c r="Q487" s="10">
        <v>463028.86045828101</v>
      </c>
      <c r="R487" s="10">
        <v>446480.83604026359</v>
      </c>
      <c r="S487" s="10">
        <v>469124.81724002882</v>
      </c>
      <c r="T487" s="10">
        <v>145854.89207956169</v>
      </c>
      <c r="U487" s="10">
        <v>173108.15959026141</v>
      </c>
      <c r="V487" s="10">
        <v>169062.103533393</v>
      </c>
      <c r="W487" s="10">
        <v>173108.15959026141</v>
      </c>
      <c r="X487" s="10">
        <v>111795.51170697719</v>
      </c>
      <c r="Y487" s="10">
        <v>169062.103533393</v>
      </c>
      <c r="Z487" s="10">
        <v>163020.05290470651</v>
      </c>
      <c r="AA487" s="10">
        <v>171287.8725179676</v>
      </c>
      <c r="AB487" s="10">
        <v>39.76000139698526</v>
      </c>
      <c r="AC487" s="10">
        <v>47.189234238258429</v>
      </c>
      <c r="AD487" s="10">
        <v>46.086280527349558</v>
      </c>
      <c r="AE487" s="10">
        <v>47.189234238258429</v>
      </c>
      <c r="AF487" s="10">
        <v>30.475424158014668</v>
      </c>
      <c r="AG487" s="10">
        <v>46.086280527349558</v>
      </c>
      <c r="AH487" s="10">
        <v>44.439219273441189</v>
      </c>
      <c r="AI487" s="10">
        <v>46.693024508811469</v>
      </c>
      <c r="AJ487" s="10">
        <v>0.00028772131962372978</v>
      </c>
      <c r="AK487" s="10">
        <v>0.0003229577659626663</v>
      </c>
      <c r="AL487" s="10">
        <v>0.00034512888940203238</v>
      </c>
      <c r="AM487" s="10">
        <v>0.00031542670079316633</v>
      </c>
      <c r="AN487" s="10">
        <v>0.00030974952668442617</v>
      </c>
      <c r="AO487" s="10">
        <v>0.0003363417880931794</v>
      </c>
      <c r="AP487" s="10">
        <v>0.00033426510675439871</v>
      </c>
      <c r="AQ487" s="10">
        <v>0.00027499946320219849</v>
      </c>
      <c r="AR487" s="10">
        <v>0.78669418523724177</v>
      </c>
      <c r="AS487" s="10">
        <v>0.78217541915367983</v>
      </c>
      <c r="AT487" s="10">
        <v>0.79047202343737377</v>
      </c>
      <c r="AU487" s="10">
        <v>0.786945728533609</v>
      </c>
      <c r="AV487" s="10">
        <v>0.78683503530588916</v>
      </c>
      <c r="AW487" s="10">
        <v>0.79546913938803665</v>
      </c>
      <c r="AX487" s="10">
        <v>0.79691402608732753</v>
      </c>
      <c r="AY487" s="10">
        <v>0.83722506080677206</v>
      </c>
      <c r="AZ487" s="10">
        <v>-0.13727033420737911</v>
      </c>
      <c r="BA487" s="10">
        <v>0.02393236551720257</v>
      </c>
      <c r="BB487" s="10">
        <v>0</v>
      </c>
      <c r="BC487" s="10">
        <v>0.02393236551720257</v>
      </c>
      <c r="BD487" s="10">
        <v>-0.33873109720952099</v>
      </c>
      <c r="BE487" s="10">
        <v>0</v>
      </c>
      <c r="BF487" s="10">
        <v>-0.035738645754476606</v>
      </c>
      <c r="BG487" s="10">
        <v>0.013165392705142054</v>
      </c>
    </row>
    <row r="488" x14ac:dyDescent="0.3">
      <c r="A488" s="36">
        <v>46.25</v>
      </c>
      <c r="B488" s="36">
        <v>46.5</v>
      </c>
      <c r="C488" s="37">
        <v>346</v>
      </c>
      <c r="D488" s="2">
        <v>2443443356.5100598</v>
      </c>
      <c r="E488" s="2">
        <v>2680720529.5100598</v>
      </c>
      <c r="F488" s="2">
        <v>2603536235.8800001</v>
      </c>
      <c r="G488" s="2">
        <v>2680720529.5100598</v>
      </c>
      <c r="H488" s="2">
        <v>2237820766.96</v>
      </c>
      <c r="I488" s="2">
        <v>2603536235.8800001</v>
      </c>
      <c r="J488" s="2">
        <v>2533484106.0841599</v>
      </c>
      <c r="K488" s="2">
        <v>2567166465.6420431</v>
      </c>
      <c r="L488" s="10">
        <v>666081.95229612</v>
      </c>
      <c r="M488" s="10">
        <v>730763.64103102055</v>
      </c>
      <c r="N488" s="10">
        <v>709723.22491057613</v>
      </c>
      <c r="O488" s="10">
        <v>730763.64103102055</v>
      </c>
      <c r="P488" s="10">
        <v>610029.29385458853</v>
      </c>
      <c r="Q488" s="10">
        <v>709723.22491057613</v>
      </c>
      <c r="R488" s="10">
        <v>690627.03458858759</v>
      </c>
      <c r="S488" s="10">
        <v>699808.83606251189</v>
      </c>
      <c r="T488" s="10">
        <v>159629.14722088329</v>
      </c>
      <c r="U488" s="10">
        <v>175130.36712027571</v>
      </c>
      <c r="V488" s="10">
        <v>170087.94903508201</v>
      </c>
      <c r="W488" s="10">
        <v>175130.36712027571</v>
      </c>
      <c r="X488" s="10">
        <v>146195.908209316</v>
      </c>
      <c r="Y488" s="10">
        <v>170087.94903508201</v>
      </c>
      <c r="Z488" s="10">
        <v>165511.47227308809</v>
      </c>
      <c r="AA488" s="10">
        <v>167711.9269381357</v>
      </c>
      <c r="AB488" s="10">
        <v>43.514859364742932</v>
      </c>
      <c r="AC488" s="10">
        <v>47.740487426080911</v>
      </c>
      <c r="AD488" s="10">
        <v>46.365925714416683</v>
      </c>
      <c r="AE488" s="10">
        <v>47.740487426080911</v>
      </c>
      <c r="AF488" s="10">
        <v>39.852962295328183</v>
      </c>
      <c r="AG488" s="10">
        <v>46.365925714416683</v>
      </c>
      <c r="AH488" s="10">
        <v>45.118379472697953</v>
      </c>
      <c r="AI488" s="10">
        <v>45.71822277797817</v>
      </c>
      <c r="AJ488" s="10">
        <v>0.00047975213568317326</v>
      </c>
      <c r="AK488" s="10">
        <v>0.00049778674839473015</v>
      </c>
      <c r="AL488" s="10">
        <v>0.00052900803667784682</v>
      </c>
      <c r="AM488" s="10">
        <v>0.00048617883913297364</v>
      </c>
      <c r="AN488" s="10">
        <v>0.00061712789964260171</v>
      </c>
      <c r="AO488" s="10">
        <v>0.0005155393084599932</v>
      </c>
      <c r="AP488" s="10">
        <v>0.00051704911120397962</v>
      </c>
      <c r="AQ488" s="10">
        <v>0.00041022569514347431</v>
      </c>
      <c r="AR488" s="10">
        <v>0.78717393737292496</v>
      </c>
      <c r="AS488" s="10">
        <v>0.78267320590207456</v>
      </c>
      <c r="AT488" s="10">
        <v>0.79100103147405165</v>
      </c>
      <c r="AU488" s="10">
        <v>0.78743190737274193</v>
      </c>
      <c r="AV488" s="10">
        <v>0.7874521632055318</v>
      </c>
      <c r="AW488" s="10">
        <v>0.79598467869649669</v>
      </c>
      <c r="AX488" s="10">
        <v>0.79743107519853151</v>
      </c>
      <c r="AY488" s="10">
        <v>0.83763528650191554</v>
      </c>
      <c r="AZ488" s="10">
        <v>-0.061490551644205804</v>
      </c>
      <c r="BA488" s="10">
        <v>0.029645945605197843</v>
      </c>
      <c r="BB488" s="10">
        <v>0</v>
      </c>
      <c r="BC488" s="10">
        <v>0.029645945605197843</v>
      </c>
      <c r="BD488" s="10">
        <v>-0.14046874550082356</v>
      </c>
      <c r="BE488" s="10">
        <v>0</v>
      </c>
      <c r="BF488" s="10">
        <v>-0.026906531520642485</v>
      </c>
      <c r="BG488" s="10">
        <v>-0.013969373553068265</v>
      </c>
    </row>
    <row r="489" x14ac:dyDescent="0.3">
      <c r="A489" s="36">
        <v>46.5</v>
      </c>
      <c r="B489" s="36">
        <v>46.75</v>
      </c>
      <c r="C489" s="37">
        <v>347</v>
      </c>
      <c r="D489" s="2">
        <v>1112416504.1703169</v>
      </c>
      <c r="E489" s="2">
        <v>1112416504.1703169</v>
      </c>
      <c r="F489" s="2">
        <v>956296965.39999998</v>
      </c>
      <c r="G489" s="2">
        <v>1112416504.1703169</v>
      </c>
      <c r="H489" s="2">
        <v>709911572.03999996</v>
      </c>
      <c r="I489" s="2">
        <v>956296965.39999998</v>
      </c>
      <c r="J489" s="2">
        <v>934971133.74299812</v>
      </c>
      <c r="K489" s="2">
        <v>991761786.69156504</v>
      </c>
      <c r="L489" s="10">
        <v>303244.41730562341</v>
      </c>
      <c r="M489" s="10">
        <v>303244.41730562341</v>
      </c>
      <c r="N489" s="10">
        <v>260686.2761894619</v>
      </c>
      <c r="O489" s="10">
        <v>303244.41730562341</v>
      </c>
      <c r="P489" s="10">
        <v>193521.68921868931</v>
      </c>
      <c r="Q489" s="10">
        <v>260686.2761894619</v>
      </c>
      <c r="R489" s="10">
        <v>254872.86064758379</v>
      </c>
      <c r="S489" s="10">
        <v>270353.97621646727</v>
      </c>
      <c r="T489" s="10">
        <v>199072.38800470959</v>
      </c>
      <c r="U489" s="10">
        <v>199072.38800470959</v>
      </c>
      <c r="V489" s="10">
        <v>171134.0310307802</v>
      </c>
      <c r="W489" s="10">
        <v>199072.38800470959</v>
      </c>
      <c r="X489" s="10">
        <v>127042.15677165351</v>
      </c>
      <c r="Y489" s="10">
        <v>171134.0310307802</v>
      </c>
      <c r="Z489" s="10">
        <v>167317.668887437</v>
      </c>
      <c r="AA489" s="10">
        <v>177480.63469784631</v>
      </c>
      <c r="AB489" s="10">
        <v>54.267075394707128</v>
      </c>
      <c r="AC489" s="10">
        <v>54.267075394707128</v>
      </c>
      <c r="AD489" s="10">
        <v>46.651087363897972</v>
      </c>
      <c r="AE489" s="10">
        <v>54.267075394707128</v>
      </c>
      <c r="AF489" s="10">
        <v>34.631655193036742</v>
      </c>
      <c r="AG489" s="10">
        <v>46.651087363897972</v>
      </c>
      <c r="AH489" s="10">
        <v>45.610748147384371</v>
      </c>
      <c r="AI489" s="10">
        <v>48.381169687986279</v>
      </c>
      <c r="AJ489" s="10">
        <v>0.00021841480066359049</v>
      </c>
      <c r="AK489" s="10">
        <v>0.00020656617815090927</v>
      </c>
      <c r="AL489" s="10">
        <v>0.00019430833079081208</v>
      </c>
      <c r="AM489" s="10">
        <v>0.00020174925311171118</v>
      </c>
      <c r="AN489" s="10">
        <v>0.00019577360432675514</v>
      </c>
      <c r="AO489" s="10">
        <v>0.00018936117324983885</v>
      </c>
      <c r="AP489" s="10">
        <v>0.00019081469370273423</v>
      </c>
      <c r="AQ489" s="10">
        <v>0.0001584806337288026</v>
      </c>
      <c r="AR489" s="10">
        <v>0.78739235217358849</v>
      </c>
      <c r="AS489" s="10">
        <v>0.78287977208022552</v>
      </c>
      <c r="AT489" s="10">
        <v>0.79119533980484247</v>
      </c>
      <c r="AU489" s="10">
        <v>0.78763365662585361</v>
      </c>
      <c r="AV489" s="10">
        <v>0.78764793680985856</v>
      </c>
      <c r="AW489" s="10">
        <v>0.79617403986974655</v>
      </c>
      <c r="AX489" s="10">
        <v>0.79762188989223426</v>
      </c>
      <c r="AY489" s="10">
        <v>0.83779376713564435</v>
      </c>
      <c r="AZ489" s="10">
        <v>0.16325424467389715</v>
      </c>
      <c r="BA489" s="10">
        <v>0.16325424467389715</v>
      </c>
      <c r="BB489" s="10">
        <v>0</v>
      </c>
      <c r="BC489" s="10">
        <v>0.16325424467389715</v>
      </c>
      <c r="BD489" s="10">
        <v>-0.25764527366971401</v>
      </c>
      <c r="BE489" s="10">
        <v>0</v>
      </c>
      <c r="BF489" s="10">
        <v>-0.022300428035010755</v>
      </c>
      <c r="BG489" s="10">
        <v>0.037085573388524695</v>
      </c>
    </row>
    <row r="490" x14ac:dyDescent="0.3">
      <c r="A490" s="36">
        <v>46.75</v>
      </c>
      <c r="B490" s="36">
        <v>47</v>
      </c>
      <c r="C490" s="37">
        <v>348</v>
      </c>
      <c r="D490" s="2">
        <v>6374996672.2185717</v>
      </c>
      <c r="E490" s="2">
        <v>7018939124.2185717</v>
      </c>
      <c r="F490" s="2">
        <v>6198517509.96</v>
      </c>
      <c r="G490" s="2">
        <v>7018939124.2185717</v>
      </c>
      <c r="H490" s="2">
        <v>4372156103.3200006</v>
      </c>
      <c r="I490" s="2">
        <v>6198517509.96</v>
      </c>
      <c r="J490" s="2">
        <v>5996658954.7176523</v>
      </c>
      <c r="K490" s="2">
        <v>6635256435.0441751</v>
      </c>
      <c r="L490" s="10">
        <v>1737822.249081112</v>
      </c>
      <c r="M490" s="10">
        <v>1913360.7752563739</v>
      </c>
      <c r="N490" s="10">
        <v>1689714.080490428</v>
      </c>
      <c r="O490" s="10">
        <v>1913360.7752563739</v>
      </c>
      <c r="P490" s="10">
        <v>1191848.489257497</v>
      </c>
      <c r="Q490" s="10">
        <v>1689714.080490428</v>
      </c>
      <c r="R490" s="10">
        <v>1634687.4967125519</v>
      </c>
      <c r="S490" s="10">
        <v>1808768.985155487</v>
      </c>
      <c r="T490" s="10">
        <v>176965.2640522588</v>
      </c>
      <c r="U490" s="10">
        <v>194840.63746998031</v>
      </c>
      <c r="V490" s="10">
        <v>172066.33105596271</v>
      </c>
      <c r="W490" s="10">
        <v>194840.63746998031</v>
      </c>
      <c r="X490" s="10">
        <v>121367.8687352876</v>
      </c>
      <c r="Y490" s="10">
        <v>172066.33105596271</v>
      </c>
      <c r="Z490" s="10">
        <v>166462.88459687019</v>
      </c>
      <c r="AA490" s="10">
        <v>184189.8854942309</v>
      </c>
      <c r="AB490" s="10">
        <v>48.240679799053751</v>
      </c>
      <c r="AC490" s="10">
        <v>53.113501422839619</v>
      </c>
      <c r="AD490" s="10">
        <v>46.905232081124488</v>
      </c>
      <c r="AE490" s="10">
        <v>53.113501422839619</v>
      </c>
      <c r="AF490" s="10">
        <v>33.084845915431288</v>
      </c>
      <c r="AG490" s="10">
        <v>46.905232081124488</v>
      </c>
      <c r="AH490" s="10">
        <v>45.377734196995107</v>
      </c>
      <c r="AI490" s="10">
        <v>50.21010951464266</v>
      </c>
      <c r="AJ490" s="10">
        <v>0.0012516837193387138</v>
      </c>
      <c r="AK490" s="10">
        <v>0.0013033566331749936</v>
      </c>
      <c r="AL490" s="10">
        <v>0.001259466080428439</v>
      </c>
      <c r="AM490" s="10">
        <v>0.0012729636072810887</v>
      </c>
      <c r="AN490" s="10">
        <v>0.0012057174340270491</v>
      </c>
      <c r="AO490" s="10">
        <v>0.0012273996368949425</v>
      </c>
      <c r="AP490" s="10">
        <v>0.0012238352612057594</v>
      </c>
      <c r="AQ490" s="10">
        <v>0.0010602945776796182</v>
      </c>
      <c r="AR490" s="10">
        <v>0.7886440358929272</v>
      </c>
      <c r="AS490" s="10">
        <v>0.78418312871340057</v>
      </c>
      <c r="AT490" s="10">
        <v>0.79245480588527095</v>
      </c>
      <c r="AU490" s="10">
        <v>0.78890662023313474</v>
      </c>
      <c r="AV490" s="10">
        <v>0.78885365424388565</v>
      </c>
      <c r="AW490" s="10">
        <v>0.79740143950664144</v>
      </c>
      <c r="AX490" s="10">
        <v>0.79884572515343999</v>
      </c>
      <c r="AY490" s="10">
        <v>0.838854061713324</v>
      </c>
      <c r="AZ490" s="10">
        <v>0.028471188792319913</v>
      </c>
      <c r="BA490" s="10">
        <v>0.13235771504077998</v>
      </c>
      <c r="BB490" s="10">
        <v>0</v>
      </c>
      <c r="BC490" s="10">
        <v>0.13235771504077998</v>
      </c>
      <c r="BD490" s="10">
        <v>-0.29464487334355938</v>
      </c>
      <c r="BE490" s="10">
        <v>0</v>
      </c>
      <c r="BF490" s="10">
        <v>-0.032565618297922705</v>
      </c>
      <c r="BG490" s="10">
        <v>0.070458609559851615</v>
      </c>
    </row>
    <row r="491" x14ac:dyDescent="0.3">
      <c r="A491" s="36">
        <v>47</v>
      </c>
      <c r="B491" s="36">
        <v>47.25</v>
      </c>
      <c r="C491" s="37">
        <v>349</v>
      </c>
      <c r="D491" s="2">
        <v>6026678935.2274551</v>
      </c>
      <c r="E491" s="2">
        <v>6268710190.6674547</v>
      </c>
      <c r="F491" s="2">
        <v>5434724926.6400003</v>
      </c>
      <c r="G491" s="2">
        <v>6268710190.6674547</v>
      </c>
      <c r="H491" s="2">
        <v>4209711363.7600002</v>
      </c>
      <c r="I491" s="2">
        <v>5434724926.6400003</v>
      </c>
      <c r="J491" s="2">
        <v>5196649837.1940413</v>
      </c>
      <c r="K491" s="2">
        <v>5554197486.0764914</v>
      </c>
      <c r="L491" s="10">
        <v>1642870.934717196</v>
      </c>
      <c r="M491" s="10">
        <v>1708848.5849502729</v>
      </c>
      <c r="N491" s="10">
        <v>1481504.443180185</v>
      </c>
      <c r="O491" s="10">
        <v>1708848.5849502729</v>
      </c>
      <c r="P491" s="10">
        <v>1147566.1002354319</v>
      </c>
      <c r="Q491" s="10">
        <v>1481504.443180185</v>
      </c>
      <c r="R491" s="10">
        <v>1416605.2426528879</v>
      </c>
      <c r="S491" s="10">
        <v>1514072.6283289229</v>
      </c>
      <c r="T491" s="10">
        <v>191737.04935185341</v>
      </c>
      <c r="U491" s="10">
        <v>199437.20382627429</v>
      </c>
      <c r="V491" s="10">
        <v>172904.2035708832</v>
      </c>
      <c r="W491" s="10">
        <v>199437.20382627429</v>
      </c>
      <c r="X491" s="10">
        <v>133930.75094680581</v>
      </c>
      <c r="Y491" s="10">
        <v>172904.2035708832</v>
      </c>
      <c r="Z491" s="10">
        <v>165329.91337471499</v>
      </c>
      <c r="AA491" s="10">
        <v>176705.1885364117</v>
      </c>
      <c r="AB491" s="10">
        <v>52.267464199452668</v>
      </c>
      <c r="AC491" s="10">
        <v>54.366524082154271</v>
      </c>
      <c r="AD491" s="10">
        <v>47.133635886363749</v>
      </c>
      <c r="AE491" s="10">
        <v>54.366524082154271</v>
      </c>
      <c r="AF491" s="10">
        <v>36.509483972875778</v>
      </c>
      <c r="AG491" s="10">
        <v>47.133635886363749</v>
      </c>
      <c r="AH491" s="10">
        <v>45.068886569511591</v>
      </c>
      <c r="AI491" s="10">
        <v>48.169783288652411</v>
      </c>
      <c r="AJ491" s="10">
        <v>0.0011832940929646881</v>
      </c>
      <c r="AK491" s="10">
        <v>0.0011640455721102616</v>
      </c>
      <c r="AL491" s="10">
        <v>0.0011042723829630978</v>
      </c>
      <c r="AM491" s="10">
        <v>0.0011369011464677963</v>
      </c>
      <c r="AN491" s="10">
        <v>0.0011609197529916561</v>
      </c>
      <c r="AO491" s="10">
        <v>0.0010761572248305024</v>
      </c>
      <c r="AP491" s="10">
        <v>0.0010605644507920302</v>
      </c>
      <c r="AQ491" s="10">
        <v>0.00088754451851256327</v>
      </c>
      <c r="AR491" s="10">
        <v>0.78982732998589189</v>
      </c>
      <c r="AS491" s="10">
        <v>0.78534717428551082</v>
      </c>
      <c r="AT491" s="10">
        <v>0.79355907826823402</v>
      </c>
      <c r="AU491" s="10">
        <v>0.79004352137960254</v>
      </c>
      <c r="AV491" s="10">
        <v>0.79001457399687736</v>
      </c>
      <c r="AW491" s="10">
        <v>0.79847759673147189</v>
      </c>
      <c r="AX491" s="10">
        <v>0.79990628960423205</v>
      </c>
      <c r="AY491" s="10">
        <v>0.83974160623183658</v>
      </c>
      <c r="AZ491" s="10">
        <v>0.1089206936096816</v>
      </c>
      <c r="BA491" s="10">
        <v>0.15345491727454608</v>
      </c>
      <c r="BB491" s="10">
        <v>0</v>
      </c>
      <c r="BC491" s="10">
        <v>0.15345491727454608</v>
      </c>
      <c r="BD491" s="10">
        <v>-0.22540488790430102</v>
      </c>
      <c r="BE491" s="10">
        <v>0</v>
      </c>
      <c r="BF491" s="10">
        <v>-0.043806281395947</v>
      </c>
      <c r="BG491" s="10">
        <v>0.021983184254801724</v>
      </c>
    </row>
    <row r="492" x14ac:dyDescent="0.3">
      <c r="A492" s="36">
        <v>47.25</v>
      </c>
      <c r="B492" s="36">
        <v>47.5</v>
      </c>
      <c r="C492" s="37">
        <v>350</v>
      </c>
      <c r="D492" s="2">
        <v>4741322623.577445</v>
      </c>
      <c r="E492" s="2">
        <v>4741322623.577445</v>
      </c>
      <c r="F492" s="2">
        <v>4332645193.3599997</v>
      </c>
      <c r="G492" s="2">
        <v>4862863941.0174456</v>
      </c>
      <c r="H492" s="2">
        <v>2404285663</v>
      </c>
      <c r="I492" s="2">
        <v>4454186510.8000002</v>
      </c>
      <c r="J492" s="2">
        <v>4330391307.3770218</v>
      </c>
      <c r="K492" s="2">
        <v>4571101892.8048019</v>
      </c>
      <c r="L492" s="10">
        <v>1292483.1759099651</v>
      </c>
      <c r="M492" s="10">
        <v>1292483.1759099651</v>
      </c>
      <c r="N492" s="10">
        <v>1181077.826629679</v>
      </c>
      <c r="O492" s="10">
        <v>1325615.3038921361</v>
      </c>
      <c r="P492" s="10">
        <v>655407.5763703991</v>
      </c>
      <c r="Q492" s="10">
        <v>1214209.95461185</v>
      </c>
      <c r="R492" s="10">
        <v>1180463.4179625839</v>
      </c>
      <c r="S492" s="10">
        <v>1246081.0539322919</v>
      </c>
      <c r="T492" s="10">
        <v>185056.11114232251</v>
      </c>
      <c r="U492" s="10">
        <v>185056.11114232251</v>
      </c>
      <c r="V492" s="10">
        <v>169105.23372858201</v>
      </c>
      <c r="W492" s="10">
        <v>189799.92744301341</v>
      </c>
      <c r="X492" s="10">
        <v>93840.430233011983</v>
      </c>
      <c r="Y492" s="10">
        <v>173849.05002927291</v>
      </c>
      <c r="Z492" s="10">
        <v>169017.26347047431</v>
      </c>
      <c r="AA492" s="10">
        <v>178412.31383649359</v>
      </c>
      <c r="AB492" s="10">
        <v>50.446242375784117</v>
      </c>
      <c r="AC492" s="10">
        <v>50.446242375784117</v>
      </c>
      <c r="AD492" s="10">
        <v>46.098037806084029</v>
      </c>
      <c r="AE492" s="10">
        <v>51.739405327353971</v>
      </c>
      <c r="AF492" s="10">
        <v>25.580874141149799</v>
      </c>
      <c r="AG492" s="10">
        <v>47.391200757653891</v>
      </c>
      <c r="AH492" s="10">
        <v>46.07405713916647</v>
      </c>
      <c r="AI492" s="10">
        <v>48.635145151722881</v>
      </c>
      <c r="AJ492" s="10">
        <v>0.00093092383278043083</v>
      </c>
      <c r="AK492" s="10">
        <v>0.000880422836285863</v>
      </c>
      <c r="AL492" s="10">
        <v>0.00088034270304149687</v>
      </c>
      <c r="AM492" s="10">
        <v>0.00088193510650569546</v>
      </c>
      <c r="AN492" s="10">
        <v>0.00066303422653621823</v>
      </c>
      <c r="AO492" s="10">
        <v>0.00088199588002027779</v>
      </c>
      <c r="AP492" s="10">
        <v>0.00088377305042795101</v>
      </c>
      <c r="AQ492" s="10">
        <v>0.00073044871715341659</v>
      </c>
      <c r="AR492" s="10">
        <v>0.79075825381867237</v>
      </c>
      <c r="AS492" s="10">
        <v>0.78622759712179668</v>
      </c>
      <c r="AT492" s="10">
        <v>0.79443942097127551</v>
      </c>
      <c r="AU492" s="10">
        <v>0.79092545648610824</v>
      </c>
      <c r="AV492" s="10">
        <v>0.7906776082234136</v>
      </c>
      <c r="AW492" s="10">
        <v>0.79935959261149214</v>
      </c>
      <c r="AX492" s="10">
        <v>0.80079006265466002</v>
      </c>
      <c r="AY492" s="10">
        <v>0.84047205494899002</v>
      </c>
      <c r="AZ492" s="10">
        <v>0.064464321842210737</v>
      </c>
      <c r="BA492" s="10">
        <v>0.064464321842210737</v>
      </c>
      <c r="BB492" s="10">
        <v>-0.027286984311344131</v>
      </c>
      <c r="BC492" s="10">
        <v>0.091751306153554868</v>
      </c>
      <c r="BD492" s="10">
        <v>-0.46021890705062207</v>
      </c>
      <c r="BE492" s="10">
        <v>0</v>
      </c>
      <c r="BF492" s="10">
        <v>-0.02779299948998859</v>
      </c>
      <c r="BG492" s="10">
        <v>0.026248425323303959</v>
      </c>
    </row>
    <row r="493" x14ac:dyDescent="0.3">
      <c r="A493" s="36">
        <v>47.5</v>
      </c>
      <c r="B493" s="36">
        <v>47.75</v>
      </c>
      <c r="C493" s="37">
        <v>351</v>
      </c>
      <c r="D493" s="2">
        <v>4017936913.0040731</v>
      </c>
      <c r="E493" s="2">
        <v>5237342534.8840733</v>
      </c>
      <c r="F493" s="2">
        <v>4862362303.8400002</v>
      </c>
      <c r="G493" s="2">
        <v>5255799972.3240728</v>
      </c>
      <c r="H493" s="2">
        <v>2721215942.4400001</v>
      </c>
      <c r="I493" s="2">
        <v>4880819741.2799997</v>
      </c>
      <c r="J493" s="2">
        <v>4800807440.3215246</v>
      </c>
      <c r="K493" s="2">
        <v>5121378608.9910288</v>
      </c>
      <c r="L493" s="10">
        <v>1095288.440424046</v>
      </c>
      <c r="M493" s="10">
        <v>1427698.0602741181</v>
      </c>
      <c r="N493" s="10">
        <v>1325478.5577426469</v>
      </c>
      <c r="O493" s="10">
        <v>1432729.552382034</v>
      </c>
      <c r="P493" s="10">
        <v>741802.67888370797</v>
      </c>
      <c r="Q493" s="10">
        <v>1330510.0498505631</v>
      </c>
      <c r="R493" s="10">
        <v>1308698.719750304</v>
      </c>
      <c r="S493" s="10">
        <v>1396086.3276145631</v>
      </c>
      <c r="T493" s="10">
        <v>143836.79075692961</v>
      </c>
      <c r="U493" s="10">
        <v>187489.88812501161</v>
      </c>
      <c r="V493" s="10">
        <v>174066.0952187299</v>
      </c>
      <c r="W493" s="10">
        <v>188150.63980540101</v>
      </c>
      <c r="X493" s="10">
        <v>97415.906867616533</v>
      </c>
      <c r="Y493" s="10">
        <v>174726.84689911941</v>
      </c>
      <c r="Z493" s="10">
        <v>171862.51307802409</v>
      </c>
      <c r="AA493" s="10">
        <v>183338.5340084137</v>
      </c>
      <c r="AB493" s="10">
        <v>39.209867560107597</v>
      </c>
      <c r="AC493" s="10">
        <v>51.109689277372318</v>
      </c>
      <c r="AD493" s="10">
        <v>47.450367213526427</v>
      </c>
      <c r="AE493" s="10">
        <v>51.289809994345021</v>
      </c>
      <c r="AF493" s="10">
        <v>26.55554803764975</v>
      </c>
      <c r="AG493" s="10">
        <v>47.630487930499143</v>
      </c>
      <c r="AH493" s="10">
        <v>46.849671359286297</v>
      </c>
      <c r="AI493" s="10">
        <v>49.978031345835298</v>
      </c>
      <c r="AJ493" s="10">
        <v>0.00078889236778017548</v>
      </c>
      <c r="AK493" s="10">
        <v>0.00097252946809260924</v>
      </c>
      <c r="AL493" s="10">
        <v>0.0009879750089598243</v>
      </c>
      <c r="AM493" s="10">
        <v>0.00095319847821907907</v>
      </c>
      <c r="AN493" s="10">
        <v>0.00075043466564718745</v>
      </c>
      <c r="AO493" s="10">
        <v>0.00096647567237982972</v>
      </c>
      <c r="AP493" s="10">
        <v>0.00097977848533510365</v>
      </c>
      <c r="AQ493" s="10">
        <v>0.00081838132746129817</v>
      </c>
      <c r="AR493" s="10">
        <v>0.7915471461864525</v>
      </c>
      <c r="AS493" s="10">
        <v>0.78720012658988925</v>
      </c>
      <c r="AT493" s="10">
        <v>0.79542739598023537</v>
      </c>
      <c r="AU493" s="10">
        <v>0.7918786549643273</v>
      </c>
      <c r="AV493" s="10">
        <v>0.79142804288906077</v>
      </c>
      <c r="AW493" s="10">
        <v>0.80032606828387198</v>
      </c>
      <c r="AX493" s="10">
        <v>0.80176984113999517</v>
      </c>
      <c r="AY493" s="10">
        <v>0.84129043627645128</v>
      </c>
      <c r="AZ493" s="10">
        <v>-0.17679055445912351</v>
      </c>
      <c r="BA493" s="10">
        <v>0.073045679312585099</v>
      </c>
      <c r="BB493" s="10">
        <v>-0.0037816265337344834</v>
      </c>
      <c r="BC493" s="10">
        <v>0.076827305846319582</v>
      </c>
      <c r="BD493" s="10">
        <v>-0.44246743647894715</v>
      </c>
      <c r="BE493" s="10">
        <v>0</v>
      </c>
      <c r="BF493" s="10">
        <v>-0.016393209583579482</v>
      </c>
      <c r="BG493" s="10">
        <v>0.049286570793934281</v>
      </c>
    </row>
    <row r="494" x14ac:dyDescent="0.3">
      <c r="A494" s="36">
        <v>47.75</v>
      </c>
      <c r="B494" s="36">
        <v>48</v>
      </c>
      <c r="C494" s="37">
        <v>352</v>
      </c>
      <c r="D494" s="2">
        <v>4819904013.9360304</v>
      </c>
      <c r="E494" s="2">
        <v>5737345076.6960306</v>
      </c>
      <c r="F494" s="2">
        <v>5300815046.6800003</v>
      </c>
      <c r="G494" s="2">
        <v>5806108936.0160313</v>
      </c>
      <c r="H494" s="2">
        <v>3267122211.2800002</v>
      </c>
      <c r="I494" s="2">
        <v>5369578906</v>
      </c>
      <c r="J494" s="2">
        <v>5276094733.5813437</v>
      </c>
      <c r="K494" s="2">
        <v>5523374942.8153982</v>
      </c>
      <c r="L494" s="10">
        <v>1313904.440194539</v>
      </c>
      <c r="M494" s="10">
        <v>1563998.608562175</v>
      </c>
      <c r="N494" s="10">
        <v>1445000.648632277</v>
      </c>
      <c r="O494" s="10">
        <v>1582743.6167250411</v>
      </c>
      <c r="P494" s="10">
        <v>890616.56988341163</v>
      </c>
      <c r="Q494" s="10">
        <v>1463745.656795142</v>
      </c>
      <c r="R494" s="10">
        <v>1438261.89843115</v>
      </c>
      <c r="S494" s="10">
        <v>1505670.411950392</v>
      </c>
      <c r="T494" s="10">
        <v>157678.0951954996</v>
      </c>
      <c r="U494" s="10">
        <v>187691.2155422674</v>
      </c>
      <c r="V494" s="10">
        <v>173410.5943038472</v>
      </c>
      <c r="W494" s="10">
        <v>189940.7529447799</v>
      </c>
      <c r="X494" s="10">
        <v>106880.4701413243</v>
      </c>
      <c r="Y494" s="10">
        <v>175660.13170635959</v>
      </c>
      <c r="Z494" s="10">
        <v>172601.89523623869</v>
      </c>
      <c r="AA494" s="10">
        <v>180691.4074461986</v>
      </c>
      <c r="AB494" s="10">
        <v>42.983003146903279</v>
      </c>
      <c r="AC494" s="10">
        <v>51.164571073088702</v>
      </c>
      <c r="AD494" s="10">
        <v>47.271677853712269</v>
      </c>
      <c r="AE494" s="10">
        <v>51.777794318406222</v>
      </c>
      <c r="AF494" s="10">
        <v>29.13558524873762</v>
      </c>
      <c r="AG494" s="10">
        <v>47.884901099029783</v>
      </c>
      <c r="AH494" s="10">
        <v>47.051226721772757</v>
      </c>
      <c r="AI494" s="10">
        <v>49.256425410572888</v>
      </c>
      <c r="AJ494" s="10">
        <v>0.00094635271094494465</v>
      </c>
      <c r="AK494" s="10">
        <v>0.0010653756401339609</v>
      </c>
      <c r="AL494" s="10">
        <v>0.0010770634654480851</v>
      </c>
      <c r="AM494" s="10">
        <v>0.0010530032024292243</v>
      </c>
      <c r="AN494" s="10">
        <v>0.00090098022946757212</v>
      </c>
      <c r="AO494" s="10">
        <v>0.0010632573335338812</v>
      </c>
      <c r="AP494" s="10">
        <v>0.0010767780567775981</v>
      </c>
      <c r="AQ494" s="10">
        <v>0.00088261916622061156</v>
      </c>
      <c r="AR494" s="10">
        <v>0.7924934988973974</v>
      </c>
      <c r="AS494" s="10">
        <v>0.78826550223002323</v>
      </c>
      <c r="AT494" s="10">
        <v>0.79650445944568349</v>
      </c>
      <c r="AU494" s="10">
        <v>0.79293165816675648</v>
      </c>
      <c r="AV494" s="10">
        <v>0.79232902311852837</v>
      </c>
      <c r="AW494" s="10">
        <v>0.80138932561740583</v>
      </c>
      <c r="AX494" s="10">
        <v>0.8028466191967728</v>
      </c>
      <c r="AY494" s="10">
        <v>0.84217305544267185</v>
      </c>
      <c r="AZ494" s="10">
        <v>-0.10236834241317494</v>
      </c>
      <c r="BA494" s="10">
        <v>0.068490691194627251</v>
      </c>
      <c r="BB494" s="10">
        <v>-0.012806192165862762</v>
      </c>
      <c r="BC494" s="10">
        <v>0.081296883360490346</v>
      </c>
      <c r="BD494" s="10">
        <v>-0.39154964132675318</v>
      </c>
      <c r="BE494" s="10">
        <v>0</v>
      </c>
      <c r="BF494" s="10">
        <v>-0.017409963435716769</v>
      </c>
      <c r="BG494" s="10">
        <v>0.028642103879606973</v>
      </c>
    </row>
    <row r="495" x14ac:dyDescent="0.3">
      <c r="A495" s="36">
        <v>48</v>
      </c>
      <c r="B495" s="36">
        <v>48.25</v>
      </c>
      <c r="C495" s="37">
        <v>353</v>
      </c>
      <c r="D495" s="2">
        <v>20749534073.379631</v>
      </c>
      <c r="E495" s="2">
        <v>21453382240.779629</v>
      </c>
      <c r="F495" s="2">
        <v>17386484636.119999</v>
      </c>
      <c r="G495" s="2">
        <v>21472587520.779629</v>
      </c>
      <c r="H495" s="2">
        <v>15087585104.24</v>
      </c>
      <c r="I495" s="2">
        <v>17405689916.119999</v>
      </c>
      <c r="J495" s="2">
        <v>16760989990.646799</v>
      </c>
      <c r="K495" s="2">
        <v>17221456138.913601</v>
      </c>
      <c r="L495" s="10">
        <v>5656316.9872584138</v>
      </c>
      <c r="M495" s="10">
        <v>5848185.7941258866</v>
      </c>
      <c r="N495" s="10">
        <v>4739550.6833168641</v>
      </c>
      <c r="O495" s="10">
        <v>5853421.1478993678</v>
      </c>
      <c r="P495" s="10">
        <v>4112871.3358101798</v>
      </c>
      <c r="Q495" s="10">
        <v>4744786.0370903462</v>
      </c>
      <c r="R495" s="10">
        <v>4569041.0238653636</v>
      </c>
      <c r="S495" s="10">
        <v>4694563.9627076583</v>
      </c>
      <c r="T495" s="10">
        <v>210132.50365466229</v>
      </c>
      <c r="U495" s="10">
        <v>217260.44094161349</v>
      </c>
      <c r="V495" s="10">
        <v>176074.5823699428</v>
      </c>
      <c r="W495" s="10">
        <v>217454.93463749689</v>
      </c>
      <c r="X495" s="10">
        <v>152793.40831677549</v>
      </c>
      <c r="Y495" s="10">
        <v>176269.07606582611</v>
      </c>
      <c r="Z495" s="10">
        <v>169740.1386464813</v>
      </c>
      <c r="AA495" s="10">
        <v>174403.32309396521</v>
      </c>
      <c r="AB495" s="10">
        <v>57.282059722096449</v>
      </c>
      <c r="AC495" s="10">
        <v>59.225133364989482</v>
      </c>
      <c r="AD495" s="10">
        <v>47.997880230055841</v>
      </c>
      <c r="AE495" s="10">
        <v>59.278152290236143</v>
      </c>
      <c r="AF495" s="10">
        <v>41.65143891650392</v>
      </c>
      <c r="AG495" s="10">
        <v>48.05089915530251</v>
      </c>
      <c r="AH495" s="10">
        <v>46.271112703077257</v>
      </c>
      <c r="AI495" s="10">
        <v>47.542295434783107</v>
      </c>
      <c r="AJ495" s="10">
        <v>0.0040740184377970326</v>
      </c>
      <c r="AK495" s="10">
        <v>0.0039837085851163754</v>
      </c>
      <c r="AL495" s="10">
        <v>0.0035327298215899754</v>
      </c>
      <c r="AM495" s="10">
        <v>0.0038942954176360146</v>
      </c>
      <c r="AN495" s="10">
        <v>0.0041607307625030473</v>
      </c>
      <c r="AO495" s="10">
        <v>0.0034465882283342152</v>
      </c>
      <c r="AP495" s="10">
        <v>0.0034206865386487814</v>
      </c>
      <c r="AQ495" s="10">
        <v>0.0027519383376651508</v>
      </c>
      <c r="AR495" s="10">
        <v>0.79656751733519437</v>
      </c>
      <c r="AS495" s="10">
        <v>0.79224921081513966</v>
      </c>
      <c r="AT495" s="10">
        <v>0.80003718926727352</v>
      </c>
      <c r="AU495" s="10">
        <v>0.79682595358439245</v>
      </c>
      <c r="AV495" s="10">
        <v>0.79648975388103138</v>
      </c>
      <c r="AW495" s="10">
        <v>0.80483591384574005</v>
      </c>
      <c r="AX495" s="10">
        <v>0.8062673057354216</v>
      </c>
      <c r="AY495" s="10">
        <v>0.84492499378033703</v>
      </c>
      <c r="AZ495" s="10">
        <v>0.19211212961818802</v>
      </c>
      <c r="BA495" s="10">
        <v>0.23254995028441394</v>
      </c>
      <c r="BB495" s="10">
        <v>-0.0011033909079474213</v>
      </c>
      <c r="BC495" s="10">
        <v>0.23365334119236136</v>
      </c>
      <c r="BD495" s="10">
        <v>-0.13318086344472468</v>
      </c>
      <c r="BE495" s="10">
        <v>0</v>
      </c>
      <c r="BF495" s="10">
        <v>-0.037039607655891982</v>
      </c>
      <c r="BG495" s="10">
        <v>-0.010584686852072034</v>
      </c>
    </row>
    <row r="496" x14ac:dyDescent="0.3">
      <c r="A496" s="36">
        <v>48.25</v>
      </c>
      <c r="B496" s="36">
        <v>48.5</v>
      </c>
      <c r="C496" s="37">
        <v>354</v>
      </c>
      <c r="D496" s="2">
        <v>1995687553.4942751</v>
      </c>
      <c r="E496" s="2">
        <v>3242735282.3342748</v>
      </c>
      <c r="F496" s="2">
        <v>3110887551.4000001</v>
      </c>
      <c r="G496" s="2">
        <v>3242735282.3342748</v>
      </c>
      <c r="H496" s="2">
        <v>1424894586.1199999</v>
      </c>
      <c r="I496" s="2">
        <v>3110887551.4000001</v>
      </c>
      <c r="J496" s="2">
        <v>3070227962.6546059</v>
      </c>
      <c r="K496" s="2">
        <v>3233464903.306344</v>
      </c>
      <c r="L496" s="10">
        <v>544023.84989318717</v>
      </c>
      <c r="M496" s="10">
        <v>883968.70010595291</v>
      </c>
      <c r="N496" s="10">
        <v>848027.04678604554</v>
      </c>
      <c r="O496" s="10">
        <v>883968.70010595291</v>
      </c>
      <c r="P496" s="10">
        <v>388425.85207072878</v>
      </c>
      <c r="Q496" s="10">
        <v>848027.04678604554</v>
      </c>
      <c r="R496" s="10">
        <v>836943.25465354801</v>
      </c>
      <c r="S496" s="10">
        <v>881441.59746410209</v>
      </c>
      <c r="T496" s="10">
        <v>113824.6480062896</v>
      </c>
      <c r="U496" s="10">
        <v>184950.39538779869</v>
      </c>
      <c r="V496" s="10">
        <v>177430.41985969321</v>
      </c>
      <c r="W496" s="10">
        <v>184950.39538779869</v>
      </c>
      <c r="X496" s="10">
        <v>81269.297103747216</v>
      </c>
      <c r="Y496" s="10">
        <v>177430.41985969321</v>
      </c>
      <c r="Z496" s="10">
        <v>175111.38782037341</v>
      </c>
      <c r="AA496" s="10">
        <v>184421.65649383131</v>
      </c>
      <c r="AB496" s="10">
        <v>31.028566126343879</v>
      </c>
      <c r="AC496" s="10">
        <v>50.417424291675857</v>
      </c>
      <c r="AD496" s="10">
        <v>48.367481137628793</v>
      </c>
      <c r="AE496" s="10">
        <v>50.417424291675857</v>
      </c>
      <c r="AF496" s="10">
        <v>22.15398688591392</v>
      </c>
      <c r="AG496" s="10">
        <v>48.367481137628793</v>
      </c>
      <c r="AH496" s="10">
        <v>47.735313674416702</v>
      </c>
      <c r="AI496" s="10">
        <v>50.273290222101302</v>
      </c>
      <c r="AJ496" s="10">
        <v>0.00039183857624295362</v>
      </c>
      <c r="AK496" s="10">
        <v>0.00060214805472208715</v>
      </c>
      <c r="AL496" s="10">
        <v>0.0006320958752991674</v>
      </c>
      <c r="AM496" s="10">
        <v>0.00058810653994914954</v>
      </c>
      <c r="AN496" s="10">
        <v>0.0003929457694410911</v>
      </c>
      <c r="AO496" s="10">
        <v>0.00061600249493108184</v>
      </c>
      <c r="AP496" s="10">
        <v>0.00062659111832274322</v>
      </c>
      <c r="AQ496" s="10">
        <v>0.00051669823731089024</v>
      </c>
      <c r="AR496" s="10">
        <v>0.79695935591143729</v>
      </c>
      <c r="AS496" s="10">
        <v>0.7928513588698618</v>
      </c>
      <c r="AT496" s="10">
        <v>0.80066928514257274</v>
      </c>
      <c r="AU496" s="10">
        <v>0.79741406012434157</v>
      </c>
      <c r="AV496" s="10">
        <v>0.79688269965047243</v>
      </c>
      <c r="AW496" s="10">
        <v>0.80545191634067115</v>
      </c>
      <c r="AX496" s="10">
        <v>0.80689389685374435</v>
      </c>
      <c r="AY496" s="10">
        <v>0.84544169201764796</v>
      </c>
      <c r="AZ496" s="10">
        <v>-0.3584829022199304</v>
      </c>
      <c r="BA496" s="10">
        <v>0.042382673354727673</v>
      </c>
      <c r="BB496" s="10">
        <v>0</v>
      </c>
      <c r="BC496" s="10">
        <v>0.042382673354727673</v>
      </c>
      <c r="BD496" s="10">
        <v>-0.54196525506723914</v>
      </c>
      <c r="BE496" s="10">
        <v>0</v>
      </c>
      <c r="BF496" s="10">
        <v>-0.0130700927222831</v>
      </c>
      <c r="BG496" s="10">
        <v>0.03940269453043399</v>
      </c>
    </row>
    <row r="497" x14ac:dyDescent="0.3">
      <c r="A497" s="36">
        <v>48.5</v>
      </c>
      <c r="B497" s="36">
        <v>48.75</v>
      </c>
      <c r="C497" s="37">
        <v>355</v>
      </c>
      <c r="D497" s="2">
        <v>5565076049.3549995</v>
      </c>
      <c r="E497" s="2">
        <v>5876110126.4350014</v>
      </c>
      <c r="F497" s="2">
        <v>5412788401.2799997</v>
      </c>
      <c r="G497" s="2">
        <v>5876110126.4350014</v>
      </c>
      <c r="H497" s="2">
        <v>3937187573.96</v>
      </c>
      <c r="I497" s="2">
        <v>5412788401.2799997</v>
      </c>
      <c r="J497" s="2">
        <v>5146504680.2795</v>
      </c>
      <c r="K497" s="2">
        <v>5344527132.4689579</v>
      </c>
      <c r="L497" s="10">
        <v>1517038.121532365</v>
      </c>
      <c r="M497" s="10">
        <v>1601825.920987627</v>
      </c>
      <c r="N497" s="10">
        <v>1475524.552711494</v>
      </c>
      <c r="O497" s="10">
        <v>1601825.920987627</v>
      </c>
      <c r="P497" s="10">
        <v>1073276.193954817</v>
      </c>
      <c r="Q497" s="10">
        <v>1475524.552711494</v>
      </c>
      <c r="R497" s="10">
        <v>1402935.687380881</v>
      </c>
      <c r="S497" s="10">
        <v>1456916.550576011</v>
      </c>
      <c r="T497" s="10">
        <v>183568.94212148699</v>
      </c>
      <c r="U497" s="10">
        <v>193828.67549924139</v>
      </c>
      <c r="V497" s="10">
        <v>178545.59972555749</v>
      </c>
      <c r="W497" s="10">
        <v>193828.67549924139</v>
      </c>
      <c r="X497" s="10">
        <v>129871.60489378549</v>
      </c>
      <c r="Y497" s="10">
        <v>178545.59972555749</v>
      </c>
      <c r="Z497" s="10">
        <v>169761.99631480081</v>
      </c>
      <c r="AA497" s="10">
        <v>176293.94156448601</v>
      </c>
      <c r="AB497" s="10">
        <v>50.040840530820851</v>
      </c>
      <c r="AC497" s="10">
        <v>52.837640882294082</v>
      </c>
      <c r="AD497" s="10">
        <v>48.671478846532978</v>
      </c>
      <c r="AE497" s="10">
        <v>52.837640882294082</v>
      </c>
      <c r="AF497" s="10">
        <v>35.402961932801738</v>
      </c>
      <c r="AG497" s="10">
        <v>48.671478846532978</v>
      </c>
      <c r="AH497" s="10">
        <v>46.277071097139498</v>
      </c>
      <c r="AI497" s="10">
        <v>48.05767748304563</v>
      </c>
      <c r="AJ497" s="10">
        <v>0.0010926617606272903</v>
      </c>
      <c r="AK497" s="10">
        <v>0.0010911431165045841</v>
      </c>
      <c r="AL497" s="10">
        <v>0.0010998151382156263</v>
      </c>
      <c r="AM497" s="10">
        <v>0.0010656987061645731</v>
      </c>
      <c r="AN497" s="10">
        <v>0.0010857653722275589</v>
      </c>
      <c r="AO497" s="10">
        <v>0.0010718134630812877</v>
      </c>
      <c r="AP497" s="10">
        <v>0.0010503305169174964</v>
      </c>
      <c r="AQ497" s="10">
        <v>0.00085403980905535365</v>
      </c>
      <c r="AR497" s="10">
        <v>0.79805201767206457</v>
      </c>
      <c r="AS497" s="10">
        <v>0.7939425019863664</v>
      </c>
      <c r="AT497" s="10">
        <v>0.8017691002807884</v>
      </c>
      <c r="AU497" s="10">
        <v>0.79847975883050615</v>
      </c>
      <c r="AV497" s="10">
        <v>0.79796846502270002</v>
      </c>
      <c r="AW497" s="10">
        <v>0.80652372980375242</v>
      </c>
      <c r="AX497" s="10">
        <v>0.80794422737066185</v>
      </c>
      <c r="AY497" s="10">
        <v>0.84629573182670337</v>
      </c>
      <c r="AZ497" s="10">
        <v>0.028134786876018891</v>
      </c>
      <c r="BA497" s="10">
        <v>0.085597605301813928</v>
      </c>
      <c r="BB497" s="10">
        <v>0</v>
      </c>
      <c r="BC497" s="10">
        <v>0.085597605301813928</v>
      </c>
      <c r="BD497" s="10">
        <v>-0.27261380233726751</v>
      </c>
      <c r="BE497" s="10">
        <v>0</v>
      </c>
      <c r="BF497" s="10">
        <v>-0.049195294783282106</v>
      </c>
      <c r="BG497" s="10">
        <v>-0.012611109792302178</v>
      </c>
    </row>
    <row r="498" x14ac:dyDescent="0.3">
      <c r="A498" s="36">
        <v>48.75</v>
      </c>
      <c r="B498" s="36">
        <v>49</v>
      </c>
      <c r="C498" s="37">
        <v>356</v>
      </c>
      <c r="D498" s="2">
        <v>3198978443.5176058</v>
      </c>
      <c r="E498" s="2">
        <v>3263825397.6376061</v>
      </c>
      <c r="F498" s="2">
        <v>2722948553.1199999</v>
      </c>
      <c r="G498" s="2">
        <v>3263825397.6376061</v>
      </c>
      <c r="H498" s="2">
        <v>2369087537.5999999</v>
      </c>
      <c r="I498" s="2">
        <v>2722948553.1199999</v>
      </c>
      <c r="J498" s="2">
        <v>2540983457.116231</v>
      </c>
      <c r="K498" s="2">
        <v>2617421352.232626</v>
      </c>
      <c r="L498" s="10">
        <v>872040.59849980718</v>
      </c>
      <c r="M498" s="10">
        <v>889717.85943799373</v>
      </c>
      <c r="N498" s="10">
        <v>742274.9880539733</v>
      </c>
      <c r="O498" s="10">
        <v>889717.85943799373</v>
      </c>
      <c r="P498" s="10">
        <v>645812.57756630098</v>
      </c>
      <c r="Q498" s="10">
        <v>742274.9880539733</v>
      </c>
      <c r="R498" s="10">
        <v>692671.35551098071</v>
      </c>
      <c r="S498" s="10">
        <v>713508.30361247237</v>
      </c>
      <c r="T498" s="10">
        <v>210667.00319510081</v>
      </c>
      <c r="U498" s="10">
        <v>214937.46444765269</v>
      </c>
      <c r="V498" s="10">
        <v>179318.31103852479</v>
      </c>
      <c r="W498" s="10">
        <v>214937.46444765269</v>
      </c>
      <c r="X498" s="10">
        <v>156014.98436615081</v>
      </c>
      <c r="Y498" s="10">
        <v>179318.31103852479</v>
      </c>
      <c r="Z498" s="10">
        <v>167335.09760396651</v>
      </c>
      <c r="AA498" s="10">
        <v>172368.87403573439</v>
      </c>
      <c r="AB498" s="10">
        <v>57.427764142232938</v>
      </c>
      <c r="AC498" s="10">
        <v>58.59189064458306</v>
      </c>
      <c r="AD498" s="10">
        <v>48.882119726965641</v>
      </c>
      <c r="AE498" s="10">
        <v>58.59189064458306</v>
      </c>
      <c r="AF498" s="10">
        <v>42.529639615824891</v>
      </c>
      <c r="AG498" s="10">
        <v>48.882119726965641</v>
      </c>
      <c r="AH498" s="10">
        <v>45.615499210469594</v>
      </c>
      <c r="AI498" s="10">
        <v>46.987705209909279</v>
      </c>
      <c r="AJ498" s="10">
        <v>0.00062809589434232758</v>
      </c>
      <c r="AK498" s="10">
        <v>0.00060606430776097959</v>
      </c>
      <c r="AL498" s="10">
        <v>0.00055327121943202608</v>
      </c>
      <c r="AM498" s="10">
        <v>0.00059193146972548406</v>
      </c>
      <c r="AN498" s="10">
        <v>0.00065332757552995051</v>
      </c>
      <c r="AO498" s="10">
        <v>0.00053918474216017246</v>
      </c>
      <c r="AP498" s="10">
        <v>0.00051857962516158734</v>
      </c>
      <c r="AQ498" s="10">
        <v>0.00041825627908179412</v>
      </c>
      <c r="AR498" s="10">
        <v>0.79868011356640689</v>
      </c>
      <c r="AS498" s="10">
        <v>0.7945485662941274</v>
      </c>
      <c r="AT498" s="10">
        <v>0.80232237150022045</v>
      </c>
      <c r="AU498" s="10">
        <v>0.79907169030023162</v>
      </c>
      <c r="AV498" s="10">
        <v>0.79862179259822996</v>
      </c>
      <c r="AW498" s="10">
        <v>0.80706291454591261</v>
      </c>
      <c r="AX498" s="10">
        <v>0.8084628069958234</v>
      </c>
      <c r="AY498" s="10">
        <v>0.84671398810578513</v>
      </c>
      <c r="AZ498" s="10">
        <v>0.17482147793507252</v>
      </c>
      <c r="BA498" s="10">
        <v>0.19863645381689654</v>
      </c>
      <c r="BB498" s="10">
        <v>0</v>
      </c>
      <c r="BC498" s="10">
        <v>0.19863645381689654</v>
      </c>
      <c r="BD498" s="10">
        <v>-0.12995508678066658</v>
      </c>
      <c r="BE498" s="10">
        <v>0</v>
      </c>
      <c r="BF498" s="10">
        <v>-0.066826490642017622</v>
      </c>
      <c r="BG498" s="10">
        <v>-0.038754753837144329</v>
      </c>
    </row>
    <row r="499" x14ac:dyDescent="0.3">
      <c r="A499" s="36">
        <v>49</v>
      </c>
      <c r="B499" s="36">
        <v>49.25</v>
      </c>
      <c r="C499" s="37">
        <v>357</v>
      </c>
      <c r="D499" s="2">
        <v>2467196978.7434759</v>
      </c>
      <c r="E499" s="2">
        <v>2597239557.3834758</v>
      </c>
      <c r="F499" s="2">
        <v>2196232182.04</v>
      </c>
      <c r="G499" s="2">
        <v>2597239557.3834758</v>
      </c>
      <c r="H499" s="2">
        <v>1732157450.4000001</v>
      </c>
      <c r="I499" s="2">
        <v>2196232182.04</v>
      </c>
      <c r="J499" s="2">
        <v>2098349279.85952</v>
      </c>
      <c r="K499" s="2">
        <v>2158331025.0569339</v>
      </c>
      <c r="L499" s="10">
        <v>672557.18284696725</v>
      </c>
      <c r="M499" s="10">
        <v>708006.75217353832</v>
      </c>
      <c r="N499" s="10">
        <v>598692.25763357617</v>
      </c>
      <c r="O499" s="10">
        <v>708006.75217353832</v>
      </c>
      <c r="P499" s="10">
        <v>472185.62000741501</v>
      </c>
      <c r="Q499" s="10">
        <v>598692.25763357617</v>
      </c>
      <c r="R499" s="10">
        <v>572009.40680870356</v>
      </c>
      <c r="S499" s="10">
        <v>588360.41320170055</v>
      </c>
      <c r="T499" s="10">
        <v>202611.23254853211</v>
      </c>
      <c r="U499" s="10">
        <v>213290.5935274268</v>
      </c>
      <c r="V499" s="10">
        <v>180359.05247926421</v>
      </c>
      <c r="W499" s="10">
        <v>213290.5935274268</v>
      </c>
      <c r="X499" s="10">
        <v>142248.2918945553</v>
      </c>
      <c r="Y499" s="10">
        <v>180359.05247926421</v>
      </c>
      <c r="Z499" s="10">
        <v>172320.7095228316</v>
      </c>
      <c r="AA499" s="10">
        <v>177246.53240181771</v>
      </c>
      <c r="AB499" s="10">
        <v>55.231763393854592</v>
      </c>
      <c r="AC499" s="10">
        <v>58.142954108034679</v>
      </c>
      <c r="AD499" s="10">
        <v>49.165825542709712</v>
      </c>
      <c r="AE499" s="10">
        <v>58.142954108034679</v>
      </c>
      <c r="AF499" s="10">
        <v>38.776843229647277</v>
      </c>
      <c r="AG499" s="10">
        <v>49.165825542709712</v>
      </c>
      <c r="AH499" s="10">
        <v>46.974575577622041</v>
      </c>
      <c r="AI499" s="10">
        <v>48.317353469795563</v>
      </c>
      <c r="AJ499" s="10">
        <v>0.00048441598474123748</v>
      </c>
      <c r="AK499" s="10">
        <v>0.00048228504979904764</v>
      </c>
      <c r="AL499" s="10">
        <v>0.00044624862857612003</v>
      </c>
      <c r="AM499" s="10">
        <v>0.0004710386252720336</v>
      </c>
      <c r="AN499" s="10">
        <v>0.00047768020790502541</v>
      </c>
      <c r="AO499" s="10">
        <v>0.00043488698361203448</v>
      </c>
      <c r="AP499" s="10">
        <v>0.0004282441036600032</v>
      </c>
      <c r="AQ499" s="10">
        <v>0.00034489498712046734</v>
      </c>
      <c r="AR499" s="10">
        <v>0.79916452955114814</v>
      </c>
      <c r="AS499" s="10">
        <v>0.79503085134392648</v>
      </c>
      <c r="AT499" s="10">
        <v>0.80276862012879657</v>
      </c>
      <c r="AU499" s="10">
        <v>0.7995427289255036</v>
      </c>
      <c r="AV499" s="10">
        <v>0.79909947280613502</v>
      </c>
      <c r="AW499" s="10">
        <v>0.80749780152952466</v>
      </c>
      <c r="AX499" s="10">
        <v>0.80889105109948345</v>
      </c>
      <c r="AY499" s="10">
        <v>0.84705888309290556</v>
      </c>
      <c r="AZ499" s="10">
        <v>0.12337711782903882</v>
      </c>
      <c r="BA499" s="10">
        <v>0.18258878939247425</v>
      </c>
      <c r="BB499" s="10">
        <v>0</v>
      </c>
      <c r="BC499" s="10">
        <v>0.18258878939247425</v>
      </c>
      <c r="BD499" s="10">
        <v>-0.21130495010274275</v>
      </c>
      <c r="BE499" s="10">
        <v>0</v>
      </c>
      <c r="BF499" s="10">
        <v>-0.044568558361420707</v>
      </c>
      <c r="BG499" s="10">
        <v>-0.017257354342135711</v>
      </c>
    </row>
    <row r="500" x14ac:dyDescent="0.3">
      <c r="A500" s="36">
        <v>49.25</v>
      </c>
      <c r="B500" s="36">
        <v>49.5</v>
      </c>
      <c r="C500" s="37">
        <v>358</v>
      </c>
      <c r="D500" s="2">
        <v>3288180478.7200298</v>
      </c>
      <c r="E500" s="2">
        <v>3891336904.7200298</v>
      </c>
      <c r="F500" s="2">
        <v>3540593822.1199999</v>
      </c>
      <c r="G500" s="2">
        <v>3916666966.2400289</v>
      </c>
      <c r="H500" s="2">
        <v>1956372066.76</v>
      </c>
      <c r="I500" s="2">
        <v>3565923883.6399999</v>
      </c>
      <c r="J500" s="2">
        <v>3470749182.9683709</v>
      </c>
      <c r="K500" s="2">
        <v>3720554693.7913661</v>
      </c>
      <c r="L500" s="10">
        <v>896357.04749712732</v>
      </c>
      <c r="M500" s="10">
        <v>1060777.3147808539</v>
      </c>
      <c r="N500" s="10">
        <v>965164.85190540238</v>
      </c>
      <c r="O500" s="10">
        <v>1067682.2822252889</v>
      </c>
      <c r="P500" s="10">
        <v>533306.45958018187</v>
      </c>
      <c r="Q500" s="10">
        <v>972069.81934983714</v>
      </c>
      <c r="R500" s="10">
        <v>946125.22347301571</v>
      </c>
      <c r="S500" s="10">
        <v>1014222.13347504</v>
      </c>
      <c r="T500" s="10">
        <v>166921.18781258081</v>
      </c>
      <c r="U500" s="10">
        <v>197539.81951977409</v>
      </c>
      <c r="V500" s="10">
        <v>179734.69831565049</v>
      </c>
      <c r="W500" s="10">
        <v>198825.67471648459</v>
      </c>
      <c r="X500" s="10">
        <v>99313.268021726995</v>
      </c>
      <c r="Y500" s="10">
        <v>181020.55351236099</v>
      </c>
      <c r="Z500" s="10">
        <v>176189.1051813986</v>
      </c>
      <c r="AA500" s="10">
        <v>188870.23167629659</v>
      </c>
      <c r="AB500" s="10">
        <v>45.502667521048139</v>
      </c>
      <c r="AC500" s="10">
        <v>53.849297668960553</v>
      </c>
      <c r="AD500" s="10">
        <v>48.995626778283281</v>
      </c>
      <c r="AE500" s="10">
        <v>54.199821423690977</v>
      </c>
      <c r="AF500" s="10">
        <v>27.0727681395087</v>
      </c>
      <c r="AG500" s="10">
        <v>49.346150533013713</v>
      </c>
      <c r="AH500" s="10">
        <v>48.029099115336599</v>
      </c>
      <c r="AI500" s="10">
        <v>51.485970530232002</v>
      </c>
      <c r="AJ500" s="10">
        <v>0.00064561005802516076</v>
      </c>
      <c r="AK500" s="10">
        <v>0.00072258779808838272</v>
      </c>
      <c r="AL500" s="10">
        <v>0.0007194071512049981</v>
      </c>
      <c r="AM500" s="10">
        <v>0.00071033163582518723</v>
      </c>
      <c r="AN500" s="10">
        <v>0.00053951228011847076</v>
      </c>
      <c r="AO500" s="10">
        <v>0.0007061065283661647</v>
      </c>
      <c r="AP500" s="10">
        <v>0.00070833196701575109</v>
      </c>
      <c r="AQ500" s="10">
        <v>0.00059453376164220152</v>
      </c>
      <c r="AR500" s="10">
        <v>0.79981013960917335</v>
      </c>
      <c r="AS500" s="10">
        <v>0.79575343914201491</v>
      </c>
      <c r="AT500" s="10">
        <v>0.80348802728000157</v>
      </c>
      <c r="AU500" s="10">
        <v>0.80025306056132883</v>
      </c>
      <c r="AV500" s="10">
        <v>0.79963898508625353</v>
      </c>
      <c r="AW500" s="10">
        <v>0.80820390805789077</v>
      </c>
      <c r="AX500" s="10">
        <v>0.80959938306649915</v>
      </c>
      <c r="AY500" s="10">
        <v>0.84765341685454776</v>
      </c>
      <c r="AZ500" s="10">
        <v>-0.077888203445457993</v>
      </c>
      <c r="BA500" s="10">
        <v>0.091256300386270972</v>
      </c>
      <c r="BB500" s="10">
        <v>-0.0071033657325695332</v>
      </c>
      <c r="BC500" s="10">
        <v>0.098359666118840394</v>
      </c>
      <c r="BD500" s="10">
        <v>-0.45137021131169297</v>
      </c>
      <c r="BE500" s="10">
        <v>0</v>
      </c>
      <c r="BF500" s="10">
        <v>-0.02669005390392043</v>
      </c>
      <c r="BG500" s="10">
        <v>0.043363463494213272</v>
      </c>
    </row>
    <row r="501" x14ac:dyDescent="0.3">
      <c r="A501" s="36">
        <v>49.5</v>
      </c>
      <c r="B501" s="36">
        <v>49.75</v>
      </c>
      <c r="C501" s="37">
        <v>359</v>
      </c>
      <c r="D501" s="2">
        <v>3363213827.025373</v>
      </c>
      <c r="E501" s="2">
        <v>3363213827.025373</v>
      </c>
      <c r="F501" s="2">
        <v>2935719540.7600002</v>
      </c>
      <c r="G501" s="2">
        <v>3363213827.025373</v>
      </c>
      <c r="H501" s="2">
        <v>2622007652.4000001</v>
      </c>
      <c r="I501" s="2">
        <v>2935719540.7600002</v>
      </c>
      <c r="J501" s="2">
        <v>2800038254.821137</v>
      </c>
      <c r="K501" s="2">
        <v>2920569529.7572231</v>
      </c>
      <c r="L501" s="10">
        <v>916811.11654414679</v>
      </c>
      <c r="M501" s="10">
        <v>916811.11654414679</v>
      </c>
      <c r="N501" s="10">
        <v>800276.29774737498</v>
      </c>
      <c r="O501" s="10">
        <v>916811.11654414679</v>
      </c>
      <c r="P501" s="10">
        <v>714758.52771165653</v>
      </c>
      <c r="Q501" s="10">
        <v>800276.29774737498</v>
      </c>
      <c r="R501" s="10">
        <v>763289.61844195123</v>
      </c>
      <c r="S501" s="10">
        <v>796146.40912967827</v>
      </c>
      <c r="T501" s="10">
        <v>208442.1336861093</v>
      </c>
      <c r="U501" s="10">
        <v>208442.1336861093</v>
      </c>
      <c r="V501" s="10">
        <v>181947.2910294391</v>
      </c>
      <c r="W501" s="10">
        <v>208442.1336861093</v>
      </c>
      <c r="X501" s="10">
        <v>162504.34784009919</v>
      </c>
      <c r="Y501" s="10">
        <v>181947.2910294391</v>
      </c>
      <c r="Z501" s="10">
        <v>173538.16267871941</v>
      </c>
      <c r="AA501" s="10">
        <v>181008.3377599766</v>
      </c>
      <c r="AB501" s="10">
        <v>56.821265357554807</v>
      </c>
      <c r="AC501" s="10">
        <v>56.821265357554807</v>
      </c>
      <c r="AD501" s="10">
        <v>49.598778912139757</v>
      </c>
      <c r="AE501" s="10">
        <v>56.821265357554807</v>
      </c>
      <c r="AF501" s="10">
        <v>44.298638221980568</v>
      </c>
      <c r="AG501" s="10">
        <v>49.598778912139757</v>
      </c>
      <c r="AH501" s="10">
        <v>47.30645295580733</v>
      </c>
      <c r="AI501" s="10">
        <v>49.34282052244675</v>
      </c>
      <c r="AJ501" s="10">
        <v>0.00066034230422233164</v>
      </c>
      <c r="AK501" s="10">
        <v>0.00062451988436748162</v>
      </c>
      <c r="AL501" s="10">
        <v>0.00059650378938141198</v>
      </c>
      <c r="AM501" s="10">
        <v>0.00060995667999677822</v>
      </c>
      <c r="AN501" s="10">
        <v>0.00072307581521400914</v>
      </c>
      <c r="AO501" s="10">
        <v>0.0005813165958738196</v>
      </c>
      <c r="AP501" s="10">
        <v>0.00057144913106643269</v>
      </c>
      <c r="AQ501" s="10">
        <v>0.00046669847148375951</v>
      </c>
      <c r="AR501" s="10">
        <v>0.80047048191339565</v>
      </c>
      <c r="AS501" s="10">
        <v>0.79637795902638242</v>
      </c>
      <c r="AT501" s="10">
        <v>0.80408453106938294</v>
      </c>
      <c r="AU501" s="10">
        <v>0.80086301724132558</v>
      </c>
      <c r="AV501" s="10">
        <v>0.80036206090146755</v>
      </c>
      <c r="AW501" s="10">
        <v>0.80878522465376457</v>
      </c>
      <c r="AX501" s="10">
        <v>0.81017083219756558</v>
      </c>
      <c r="AY501" s="10">
        <v>0.84812011532603149</v>
      </c>
      <c r="AZ501" s="10">
        <v>0.14561823100945892</v>
      </c>
      <c r="BA501" s="10">
        <v>0.14561823100945892</v>
      </c>
      <c r="BB501" s="10">
        <v>0</v>
      </c>
      <c r="BC501" s="10">
        <v>0.14561823100945892</v>
      </c>
      <c r="BD501" s="10">
        <v>-0.10686030596736984</v>
      </c>
      <c r="BE501" s="10">
        <v>0</v>
      </c>
      <c r="BF501" s="10">
        <v>-0.046217386931906357</v>
      </c>
      <c r="BG501" s="10">
        <v>-0.0051605784518691245</v>
      </c>
    </row>
    <row r="502" x14ac:dyDescent="0.3">
      <c r="A502" s="36">
        <v>49.75</v>
      </c>
      <c r="B502" s="36">
        <v>50</v>
      </c>
      <c r="C502" s="37">
        <v>360</v>
      </c>
      <c r="D502" s="2">
        <v>5056880134.3242645</v>
      </c>
      <c r="E502" s="2">
        <v>5056880134.3242645</v>
      </c>
      <c r="F502" s="2">
        <v>4284408009.6799998</v>
      </c>
      <c r="G502" s="2">
        <v>5056880134.3242645</v>
      </c>
      <c r="H502" s="2">
        <v>3485488726.6799998</v>
      </c>
      <c r="I502" s="2">
        <v>4284408009.6799998</v>
      </c>
      <c r="J502" s="2">
        <v>4103748964.6406951</v>
      </c>
      <c r="K502" s="2">
        <v>4316499184.1929741</v>
      </c>
      <c r="L502" s="10">
        <v>1378504.062074543</v>
      </c>
      <c r="M502" s="10">
        <v>1378504.062074543</v>
      </c>
      <c r="N502" s="10">
        <v>1167928.3843095871</v>
      </c>
      <c r="O502" s="10">
        <v>1378504.062074543</v>
      </c>
      <c r="P502" s="10">
        <v>950143.21882586007</v>
      </c>
      <c r="Q502" s="10">
        <v>1167928.3843095871</v>
      </c>
      <c r="R502" s="10">
        <v>1118680.780881773</v>
      </c>
      <c r="S502" s="10">
        <v>1176676.4292004691</v>
      </c>
      <c r="T502" s="10">
        <v>215939.88104553189</v>
      </c>
      <c r="U502" s="10">
        <v>215939.88104553189</v>
      </c>
      <c r="V502" s="10">
        <v>182953.62582970361</v>
      </c>
      <c r="W502" s="10">
        <v>215939.88104553189</v>
      </c>
      <c r="X502" s="10">
        <v>148838.01890340759</v>
      </c>
      <c r="Y502" s="10">
        <v>182953.62582970361</v>
      </c>
      <c r="Z502" s="10">
        <v>175239.08807928491</v>
      </c>
      <c r="AA502" s="10">
        <v>184323.98941809611</v>
      </c>
      <c r="AB502" s="10">
        <v>58.865149119247697</v>
      </c>
      <c r="AC502" s="10">
        <v>58.865149119247697</v>
      </c>
      <c r="AD502" s="10">
        <v>49.873105487641432</v>
      </c>
      <c r="AE502" s="10">
        <v>58.865149119247697</v>
      </c>
      <c r="AF502" s="10">
        <v>40.573200906390817</v>
      </c>
      <c r="AG502" s="10">
        <v>49.873105487641432</v>
      </c>
      <c r="AH502" s="10">
        <v>47.770124728062747</v>
      </c>
      <c r="AI502" s="10">
        <v>50.24666620550299</v>
      </c>
      <c r="AJ502" s="10">
        <v>0.00099288122962710047</v>
      </c>
      <c r="AK502" s="10">
        <v>0.00093901915226770954</v>
      </c>
      <c r="AL502" s="10">
        <v>0.00087054147289852542</v>
      </c>
      <c r="AM502" s="10">
        <v>0.00091712212678495876</v>
      </c>
      <c r="AN502" s="10">
        <v>0.00096119956025166454</v>
      </c>
      <c r="AO502" s="10">
        <v>0.00084837718485769836</v>
      </c>
      <c r="AP502" s="10">
        <v>0.00083751847887110356</v>
      </c>
      <c r="AQ502" s="10">
        <v>0.00068976394874297495</v>
      </c>
      <c r="AR502" s="10">
        <v>0.8014633631430228</v>
      </c>
      <c r="AS502" s="10">
        <v>0.7973169781786501</v>
      </c>
      <c r="AT502" s="10">
        <v>0.80495507254228149</v>
      </c>
      <c r="AU502" s="10">
        <v>0.80178013936811054</v>
      </c>
      <c r="AV502" s="10">
        <v>0.8013232604617192</v>
      </c>
      <c r="AW502" s="10">
        <v>0.80963360183862232</v>
      </c>
      <c r="AX502" s="10">
        <v>0.81100835067643673</v>
      </c>
      <c r="AY502" s="10">
        <v>0.84880987927477447</v>
      </c>
      <c r="AZ502" s="10">
        <v>0.18029845031074898</v>
      </c>
      <c r="BA502" s="10">
        <v>0.18029845031074898</v>
      </c>
      <c r="BB502" s="10">
        <v>0</v>
      </c>
      <c r="BC502" s="10">
        <v>0.18029845031074898</v>
      </c>
      <c r="BD502" s="10">
        <v>-0.18647133540852256</v>
      </c>
      <c r="BE502" s="10">
        <v>0</v>
      </c>
      <c r="BF502" s="10">
        <v>-0.042166629469259642</v>
      </c>
      <c r="BG502" s="10">
        <v>0.0074902237229668156</v>
      </c>
    </row>
    <row r="503" x14ac:dyDescent="0.3">
      <c r="A503" s="36">
        <v>50</v>
      </c>
      <c r="B503" s="36">
        <v>100</v>
      </c>
      <c r="C503" s="37">
        <v>361</v>
      </c>
      <c r="D503" s="2">
        <v>514427222905.65863</v>
      </c>
      <c r="E503" s="2">
        <v>573085898661.01868</v>
      </c>
      <c r="F503" s="2">
        <v>512350575548.59998</v>
      </c>
      <c r="G503" s="2">
        <v>574253370612.49866</v>
      </c>
      <c r="H503" s="2">
        <v>362272409438.15997</v>
      </c>
      <c r="I503" s="2">
        <v>513518047500.08002</v>
      </c>
      <c r="J503" s="2">
        <v>495146945257.7243</v>
      </c>
      <c r="K503" s="2">
        <v>510791374093.55432</v>
      </c>
      <c r="L503" s="10">
        <v>140232712.18231809</v>
      </c>
      <c r="M503" s="10">
        <v>156223050.22806701</v>
      </c>
      <c r="N503" s="10">
        <v>139666618.71338829</v>
      </c>
      <c r="O503" s="10">
        <v>156541302.7443862</v>
      </c>
      <c r="P503" s="10">
        <v>98755354.037033722</v>
      </c>
      <c r="Q503" s="10">
        <v>139984871.22970751</v>
      </c>
      <c r="R503" s="10">
        <v>134976914.07170019</v>
      </c>
      <c r="S503" s="10">
        <v>139241580.8476924</v>
      </c>
      <c r="T503" s="10">
        <v>245406.1404129983</v>
      </c>
      <c r="U503" s="10">
        <v>273389.10588973091</v>
      </c>
      <c r="V503" s="10">
        <v>244415.481306709</v>
      </c>
      <c r="W503" s="10">
        <v>273946.04528348002</v>
      </c>
      <c r="X503" s="10">
        <v>172821.09075833351</v>
      </c>
      <c r="Y503" s="10">
        <v>244972.4207004582</v>
      </c>
      <c r="Z503" s="10">
        <v>236208.53516779869</v>
      </c>
      <c r="AA503" s="10">
        <v>243671.6683936835</v>
      </c>
      <c r="AB503" s="10">
        <v>66.897642900637763</v>
      </c>
      <c r="AC503" s="10">
        <v>74.525791196409457</v>
      </c>
      <c r="AD503" s="10">
        <v>66.627589514780027</v>
      </c>
      <c r="AE503" s="10">
        <v>74.677612714068417</v>
      </c>
      <c r="AF503" s="10">
        <v>47.110979357700458</v>
      </c>
      <c r="AG503" s="10">
        <v>66.779411032438986</v>
      </c>
      <c r="AH503" s="10">
        <v>64.390378370912046</v>
      </c>
      <c r="AI503" s="10">
        <v>66.42482632981357</v>
      </c>
      <c r="AJ503" s="10">
        <v>0.10100400248076612</v>
      </c>
      <c r="AK503" s="10">
        <v>0.10641712289847623</v>
      </c>
      <c r="AL503" s="10">
        <v>0.10410362964282635</v>
      </c>
      <c r="AM503" s="10">
        <v>0.1041473118958834</v>
      </c>
      <c r="AN503" s="10">
        <v>0.099904520699727911</v>
      </c>
      <c r="AO503" s="10">
        <v>0.101684292095299</v>
      </c>
      <c r="AP503" s="10">
        <v>0.10105265209521205</v>
      </c>
      <c r="AQ503" s="10">
        <v>0.08162296809155821</v>
      </c>
      <c r="AR503" s="10">
        <v>0.90246736562378893</v>
      </c>
      <c r="AS503" s="10">
        <v>0.90373410107712637</v>
      </c>
      <c r="AT503" s="10">
        <v>0.90905870218510787</v>
      </c>
      <c r="AU503" s="10">
        <v>0.90592745126399399</v>
      </c>
      <c r="AV503" s="10">
        <v>0.90122778116144708</v>
      </c>
      <c r="AW503" s="10">
        <v>0.91131789393392126</v>
      </c>
      <c r="AX503" s="10">
        <v>0.91206100277164881</v>
      </c>
      <c r="AY503" s="10">
        <v>0.93043284736633269</v>
      </c>
      <c r="AZ503" s="10">
        <v>0.0017704838418137747</v>
      </c>
      <c r="BA503" s="10">
        <v>0.11599952806124003</v>
      </c>
      <c r="BB503" s="10">
        <v>-0.0022734779374620206</v>
      </c>
      <c r="BC503" s="10">
        <v>0.11827300599870205</v>
      </c>
      <c r="BD503" s="10">
        <v>-0.29452837889187611</v>
      </c>
      <c r="BE503" s="10">
        <v>0</v>
      </c>
      <c r="BF503" s="10">
        <v>-0.035774988497074833</v>
      </c>
      <c r="BG503" s="10">
        <v>-0.0053097908044317244</v>
      </c>
    </row>
    <row r="504" x14ac:dyDescent="0.3">
      <c r="A504" s="36" t="s">
        <v>46</v>
      </c>
      <c r="B504" s="36"/>
      <c r="C504" s="37">
        <v>362</v>
      </c>
      <c r="D504" s="2">
        <v>496747069546.88861</v>
      </c>
      <c r="E504" s="2">
        <v>518418725220.16858</v>
      </c>
      <c r="F504" s="2">
        <v>447571582628.35999</v>
      </c>
      <c r="G504" s="2">
        <v>518702568605.5686</v>
      </c>
      <c r="H504" s="2">
        <v>358166471883.12</v>
      </c>
      <c r="I504" s="2">
        <v>447855426013.76001</v>
      </c>
      <c r="J504" s="2">
        <v>430891470375.46069</v>
      </c>
      <c r="K504" s="2">
        <v>435346843129.59167</v>
      </c>
      <c r="L504" s="10">
        <v>135413107.49014121</v>
      </c>
      <c r="M504" s="10">
        <v>141320794.55883801</v>
      </c>
      <c r="N504" s="10">
        <v>122007883.9786008</v>
      </c>
      <c r="O504" s="10">
        <v>141398170.18360531</v>
      </c>
      <c r="P504" s="10">
        <v>97636076.647042081</v>
      </c>
      <c r="Q504" s="10">
        <v>122085259.6033681</v>
      </c>
      <c r="R504" s="10">
        <v>117460890.20265409</v>
      </c>
      <c r="S504" s="10">
        <v>118675423.5268549</v>
      </c>
      <c r="T504" s="10">
        <v>755008.19159749371</v>
      </c>
      <c r="U504" s="10">
        <v>787947.0422961635</v>
      </c>
      <c r="V504" s="10">
        <v>680266.13930285012</v>
      </c>
      <c r="W504" s="10">
        <v>788378.45718362974</v>
      </c>
      <c r="X504" s="10">
        <v>544378.8938181221</v>
      </c>
      <c r="Y504" s="10">
        <v>680697.55419031635</v>
      </c>
      <c r="Z504" s="10">
        <v>654913.95876720641</v>
      </c>
      <c r="AA504" s="10">
        <v>661685.70062983583</v>
      </c>
      <c r="AB504" s="10">
        <v>205.81501466729469</v>
      </c>
      <c r="AC504" s="10">
        <v>214.79413584123381</v>
      </c>
      <c r="AD504" s="10">
        <v>185.44035282854381</v>
      </c>
      <c r="AE504" s="10">
        <v>214.91173941478399</v>
      </c>
      <c r="AF504" s="10">
        <v>148.39752901048439</v>
      </c>
      <c r="AG504" s="10">
        <v>185.55795640209399</v>
      </c>
      <c r="AH504" s="10">
        <v>178.5293557468417</v>
      </c>
      <c r="AI504" s="10">
        <v>180.37533062008291</v>
      </c>
      <c r="AJ504" s="10">
        <v>0.097532634376211069</v>
      </c>
      <c r="AK504" s="10">
        <v>0.096265898922874044</v>
      </c>
      <c r="AL504" s="10">
        <v>0.090941297814891769</v>
      </c>
      <c r="AM504" s="10">
        <v>0.094072548736006026</v>
      </c>
      <c r="AN504" s="10">
        <v>0.098772218838552639</v>
      </c>
      <c r="AO504" s="10">
        <v>0.088682106066078709</v>
      </c>
      <c r="AP504" s="10">
        <v>0.087938997228351648</v>
      </c>
      <c r="AQ504" s="10">
        <v>0.069567152633667917</v>
      </c>
      <c r="AR504" s="10">
        <v>1</v>
      </c>
      <c r="AS504" s="10">
        <v>1.0000000000000004</v>
      </c>
      <c r="AT504" s="10">
        <v>0.99999999999999967</v>
      </c>
      <c r="AU504" s="10">
        <v>1</v>
      </c>
      <c r="AV504" s="10">
        <v>0.99999999999999978</v>
      </c>
      <c r="AW504" s="10">
        <v>1</v>
      </c>
      <c r="AX504" s="10">
        <v>1.0000000000000004</v>
      </c>
      <c r="AY504" s="10">
        <v>1.0000000000000007</v>
      </c>
      <c r="AZ504" s="10">
        <v>0.10916836258589036</v>
      </c>
      <c r="BA504" s="10">
        <v>0.15755820987695368</v>
      </c>
      <c r="BB504" s="10">
        <v>-0.00063378351341292216</v>
      </c>
      <c r="BC504" s="10">
        <v>0.1581919933903666</v>
      </c>
      <c r="BD504" s="10">
        <v>-0.20026318521791098</v>
      </c>
      <c r="BE504" s="10">
        <v>0</v>
      </c>
      <c r="BF504" s="10">
        <v>-0.037878196071645109</v>
      </c>
      <c r="BG504" s="10">
        <v>-0.027929957208521206</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v>
      </c>
      <c r="AS505" s="10">
        <v>1.0000000000000004</v>
      </c>
      <c r="AT505" s="10">
        <v>0.99999999999999967</v>
      </c>
      <c r="AU505" s="10">
        <v>1</v>
      </c>
      <c r="AV505" s="10">
        <v>0.99999999999999978</v>
      </c>
      <c r="AW505" s="10">
        <v>1</v>
      </c>
      <c r="AX505" s="10">
        <v>1.0000000000000004</v>
      </c>
      <c r="AY505" s="10">
        <v>1.0000000000000007</v>
      </c>
      <c r="AZ505" s="10">
        <v>0.0085176823642973964</v>
      </c>
      <c r="BA505" s="10">
        <v>0.06636619087941753</v>
      </c>
      <c r="BB505" s="10">
        <v>-0.025460347072299272</v>
      </c>
      <c r="BC505" s="10">
        <v>0.091826537951717135</v>
      </c>
      <c r="BD505" s="10">
        <v>-0.28196059714545096</v>
      </c>
      <c r="BE505" s="10">
        <v>0</v>
      </c>
      <c r="BF505" s="10">
        <v>-0.029748000845373324</v>
      </c>
      <c r="BG505" s="10">
        <v>0.23916554544696833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0.51389380657260642</v>
      </c>
      <c r="E12" s="19">
        <v>0.52471406517739072</v>
      </c>
      <c r="F12" s="19">
        <v>0.51151348325225943</v>
      </c>
      <c r="G12" s="19">
        <v>0.50847737543760219</v>
      </c>
      <c r="H12" s="19">
        <v>0.51303714101142628</v>
      </c>
      <c r="I12" s="19">
        <v>0.49412192590324022</v>
      </c>
      <c r="J12" s="19">
        <v>0.49231042892263471</v>
      </c>
      <c r="K12" s="19">
        <v>0.37963940307739552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-0.033840054478247839</v>
      </c>
      <c r="E13" s="19">
        <v>-0.035706101235155108</v>
      </c>
      <c r="F13" s="19">
        <v>-0.021055289690821988</v>
      </c>
      <c r="G13" s="19">
        <v>-0.017575647656831006</v>
      </c>
      <c r="H13" s="19">
        <v>-0.06903318844368217</v>
      </c>
      <c r="I13" s="19">
        <v>-0.0020167561213658147</v>
      </c>
      <c r="J13" s="19">
        <v>0</v>
      </c>
      <c r="K13" s="19">
        <v>0.099032156753373901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-0.021583377649971702</v>
      </c>
      <c r="E14" s="19">
        <v>-0.032403636254756008</v>
      </c>
      <c r="F14" s="19">
        <v>-0.019203054329624714</v>
      </c>
      <c r="G14" s="19">
        <v>-0.016166946514967473</v>
      </c>
      <c r="H14" s="19">
        <v>-0.020726712088791566</v>
      </c>
      <c r="I14" s="19">
        <v>-0.0018114969806055092</v>
      </c>
      <c r="J14" s="19">
        <v>0</v>
      </c>
      <c r="K14" s="19">
        <v>0.11267102584523919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0.012256676828276136</v>
      </c>
      <c r="E15" s="19">
        <v>0.0033024649803991002</v>
      </c>
      <c r="F15" s="19">
        <v>0.0018522353611972742</v>
      </c>
      <c r="G15" s="19">
        <v>0.0014087011418635331</v>
      </c>
      <c r="H15" s="19">
        <v>0.048306476354890604</v>
      </c>
      <c r="I15" s="19">
        <v>0.00020525914076030549</v>
      </c>
      <c r="J15" s="19">
        <v>0</v>
      </c>
      <c r="K15" s="19">
        <v>0.013638869091865291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64837384471.648552</v>
      </c>
      <c r="E18" s="19">
        <v>65110858954.688553</v>
      </c>
      <c r="F18" s="19">
        <v>64094583592.239998</v>
      </c>
      <c r="G18" s="19">
        <v>84950084634.288544</v>
      </c>
      <c r="H18" s="19">
        <v>41578778428.480003</v>
      </c>
      <c r="I18" s="19">
        <v>83933809271.839996</v>
      </c>
      <c r="J18" s="19">
        <v>82064185744.765503</v>
      </c>
      <c r="K18" s="19">
        <v>220318069728.90039</v>
      </c>
      <c r="L18" s="19">
        <v>17674652.254813589</v>
      </c>
      <c r="M18" s="19">
        <v>17749201.319796469</v>
      </c>
      <c r="N18" s="19">
        <v>17472164.949918419</v>
      </c>
      <c r="O18" s="19">
        <v>23157368.502188399</v>
      </c>
      <c r="P18" s="19">
        <v>11334362.97426023</v>
      </c>
      <c r="Q18" s="19">
        <v>22880332.132310349</v>
      </c>
      <c r="R18" s="19">
        <v>22370673.299559169</v>
      </c>
      <c r="S18" s="19">
        <v>60058642.088081703</v>
      </c>
      <c r="T18" s="19">
        <v>5409.7382446834326</v>
      </c>
      <c r="U18" s="19">
        <v>5432.5557192299793</v>
      </c>
      <c r="V18" s="19">
        <v>5347.7622973458592</v>
      </c>
      <c r="W18" s="19">
        <v>7087.851021136672</v>
      </c>
      <c r="X18" s="19">
        <v>3469.1453035111572</v>
      </c>
      <c r="Y18" s="19">
        <v>7003.057599252551</v>
      </c>
      <c r="Z18" s="19">
        <v>6847.0646643124101</v>
      </c>
      <c r="AA18" s="19">
        <v>18382.343728384509</v>
      </c>
      <c r="AB18" s="20">
        <v>1.4746930809054311</v>
      </c>
      <c r="AC18" s="20">
        <v>1.4809131178675881</v>
      </c>
      <c r="AD18" s="20">
        <v>1.4577984555857859</v>
      </c>
      <c r="AE18" s="20">
        <v>1.9321461384256671</v>
      </c>
      <c r="AF18" s="20">
        <v>0.94568800639685047</v>
      </c>
      <c r="AG18" s="20">
        <v>1.9090314761438649</v>
      </c>
      <c r="AH18" s="20">
        <v>1.866507847195193</v>
      </c>
      <c r="AI18" s="20">
        <v>5.0110215838474996</v>
      </c>
      <c r="AJ18" s="19">
        <v>0.01273034367238721</v>
      </c>
      <c r="AK18" s="19">
        <v>0.012090526560844425</v>
      </c>
      <c r="AL18" s="19">
        <v>0.013023267877181874</v>
      </c>
      <c r="AM18" s="19">
        <v>0.015406653948852553</v>
      </c>
      <c r="AN18" s="19">
        <v>0.011466255287339387</v>
      </c>
      <c r="AO18" s="19">
        <v>0.016620155844995037</v>
      </c>
      <c r="AP18" s="19">
        <v>0.016748166763355957</v>
      </c>
      <c r="AQ18" s="19">
        <v>0.035206183360845168</v>
      </c>
      <c r="AR18" s="19">
        <v>0.01273034367238721</v>
      </c>
      <c r="AS18" s="19">
        <v>0.012090526560844425</v>
      </c>
      <c r="AT18" s="19">
        <v>0.013023267877181874</v>
      </c>
      <c r="AU18" s="19">
        <v>0.015406653948852553</v>
      </c>
      <c r="AV18" s="19">
        <v>0.011466255287339387</v>
      </c>
      <c r="AW18" s="19">
        <v>0.016620155844995037</v>
      </c>
      <c r="AX18" s="19">
        <v>0.016748166763355957</v>
      </c>
      <c r="AY18" s="19">
        <v>0.035206183360845168</v>
      </c>
      <c r="AZ18" s="21">
        <v>-0.20991862792248284</v>
      </c>
      <c r="BA18" s="21">
        <v>-0.20658618173346499</v>
      </c>
      <c r="BB18" s="21">
        <v>-0.21897009017324842</v>
      </c>
      <c r="BC18" s="21">
        <v>0.035166362321545463</v>
      </c>
      <c r="BD18" s="21">
        <v>-0.49333831742634304</v>
      </c>
      <c r="BE18" s="21">
        <v>0.022782453881762255</v>
      </c>
      <c r="BF18" s="21">
        <v>0</v>
      </c>
      <c r="BG18" s="21">
        <v>1.6847042681216569</v>
      </c>
      <c r="BH18" s="21"/>
      <c r="BI18" s="21"/>
      <c r="BJ18" s="21"/>
      <c r="BK18" s="21"/>
      <c r="BL18" s="21"/>
      <c r="BM18" s="21"/>
      <c r="BN18" s="21"/>
      <c r="BO18" s="21"/>
    </row>
    <row r="19" s="16" customFormat="true" x14ac:dyDescent="0.3">
      <c r="A19" s="17"/>
      <c r="B19" s="17"/>
      <c r="C19" s="28">
        <f t="shared" ref="C19:C27" si="0">C18+1</f>
        <v>2</v>
      </c>
      <c r="D19" s="19">
        <v>131143045908.36279</v>
      </c>
      <c r="E19" s="19">
        <v>133144617965.8428</v>
      </c>
      <c r="F19" s="19">
        <v>129437910513.52</v>
      </c>
      <c r="G19" s="19">
        <v>152056249523.8428</v>
      </c>
      <c r="H19" s="19">
        <v>91722441828.479996</v>
      </c>
      <c r="I19" s="19">
        <v>148349542071.51999</v>
      </c>
      <c r="J19" s="19">
        <v>144614348520.32281</v>
      </c>
      <c r="K19" s="19">
        <v>284146690905.11182</v>
      </c>
      <c r="L19" s="19">
        <v>35749556.385651529</v>
      </c>
      <c r="M19" s="19">
        <v>36295184.34962932</v>
      </c>
      <c r="N19" s="19">
        <v>35284736.970173717</v>
      </c>
      <c r="O19" s="19">
        <v>41450489.642750278</v>
      </c>
      <c r="P19" s="19">
        <v>25003511.114635382</v>
      </c>
      <c r="Q19" s="19">
        <v>40440042.263294682</v>
      </c>
      <c r="R19" s="19">
        <v>39421829.581524633</v>
      </c>
      <c r="S19" s="19">
        <v>77458305.760311916</v>
      </c>
      <c r="T19" s="19">
        <v>10934.746154801929</v>
      </c>
      <c r="U19" s="19">
        <v>11101.63782799352</v>
      </c>
      <c r="V19" s="19">
        <v>10792.571458667429</v>
      </c>
      <c r="W19" s="19">
        <v>12678.49528945869</v>
      </c>
      <c r="X19" s="19">
        <v>7647.8444674362827</v>
      </c>
      <c r="Y19" s="19">
        <v>12369.428920132599</v>
      </c>
      <c r="Z19" s="19">
        <v>12057.987371413839</v>
      </c>
      <c r="AA19" s="19">
        <v>23692.23556043873</v>
      </c>
      <c r="AB19" s="20">
        <v>2.980808639270363</v>
      </c>
      <c r="AC19" s="20">
        <v>3.0263032611142662</v>
      </c>
      <c r="AD19" s="20">
        <v>2.9420518582236208</v>
      </c>
      <c r="AE19" s="20">
        <v>3.4561541490536438</v>
      </c>
      <c r="AF19" s="20">
        <v>2.0848001899265909</v>
      </c>
      <c r="AG19" s="20">
        <v>3.3719027461629998</v>
      </c>
      <c r="AH19" s="20">
        <v>3.287003870056862</v>
      </c>
      <c r="AI19" s="20">
        <v>6.4584965615476184</v>
      </c>
      <c r="AJ19" s="19">
        <v>0.025748972730186739</v>
      </c>
      <c r="AK19" s="19">
        <v>0.024723810525518915</v>
      </c>
      <c r="AL19" s="19">
        <v>0.026300265757313653</v>
      </c>
      <c r="AM19" s="19">
        <v>0.027577112221364906</v>
      </c>
      <c r="AN19" s="19">
        <v>0.025294464468035013</v>
      </c>
      <c r="AO19" s="19">
        <v>0.02937543917227551</v>
      </c>
      <c r="AP19" s="19">
        <v>0.029513790984600552</v>
      </c>
      <c r="AQ19" s="19">
        <v>0.045405810398086097</v>
      </c>
      <c r="AR19" s="19">
        <v>0.038479316402573946</v>
      </c>
      <c r="AS19" s="19">
        <v>0.036814337086363343</v>
      </c>
      <c r="AT19" s="19">
        <v>0.039323533634495526</v>
      </c>
      <c r="AU19" s="19">
        <v>0.042983766170217458</v>
      </c>
      <c r="AV19" s="19">
        <v>0.036760719755374399</v>
      </c>
      <c r="AW19" s="19">
        <v>0.045995595017270546</v>
      </c>
      <c r="AX19" s="19">
        <v>0.046261957747956509</v>
      </c>
      <c r="AY19" s="19">
        <v>0.080611993758931272</v>
      </c>
      <c r="AZ19" s="21">
        <v>-0.093153291839964902</v>
      </c>
      <c r="BA19" s="21">
        <v>-0.079312534833762771</v>
      </c>
      <c r="BB19" s="21">
        <v>-0.10494420617377431</v>
      </c>
      <c r="BC19" s="21">
        <v>0.051460322434562222</v>
      </c>
      <c r="BD19" s="21">
        <v>-0.36574452834747495</v>
      </c>
      <c r="BE19" s="21">
        <v>0.025828651094550681</v>
      </c>
      <c r="BF19" s="21">
        <v>0</v>
      </c>
      <c r="BG19" s="21">
        <v>0.96485821643887815</v>
      </c>
      <c r="BH19" s="21"/>
      <c r="BI19" s="21"/>
      <c r="BJ19" s="21"/>
      <c r="BK19" s="21"/>
      <c r="BL19" s="21"/>
      <c r="BM19" s="21"/>
      <c r="BN19" s="21"/>
      <c r="BO19" s="21"/>
    </row>
    <row r="20" s="16" customFormat="true" x14ac:dyDescent="0.3">
      <c r="A20" s="17"/>
      <c r="B20" s="17"/>
      <c r="C20" s="28">
        <f t="shared" si="0"/>
        <v>3</v>
      </c>
      <c r="D20" s="19">
        <v>182821263610.96191</v>
      </c>
      <c r="E20" s="19">
        <v>185506680944.04199</v>
      </c>
      <c r="F20" s="19">
        <v>177598555565.88</v>
      </c>
      <c r="G20" s="19">
        <v>200881628594.72198</v>
      </c>
      <c r="H20" s="19">
        <v>130472955637.44</v>
      </c>
      <c r="I20" s="19">
        <v>192973503216.56</v>
      </c>
      <c r="J20" s="19">
        <v>188194802916.35489</v>
      </c>
      <c r="K20" s="19">
        <v>329104418298.23743</v>
      </c>
      <c r="L20" s="19">
        <v>49837023.58509402</v>
      </c>
      <c r="M20" s="19">
        <v>50569067.573419802</v>
      </c>
      <c r="N20" s="19">
        <v>48413314.882507399</v>
      </c>
      <c r="O20" s="19">
        <v>54760273.856279023</v>
      </c>
      <c r="P20" s="19">
        <v>35566889.971600331</v>
      </c>
      <c r="Q20" s="19">
        <v>52604521.165366612</v>
      </c>
      <c r="R20" s="19">
        <v>51301848.845618263</v>
      </c>
      <c r="S20" s="19">
        <v>89713769.245080665</v>
      </c>
      <c r="T20" s="19">
        <v>15244.813706442221</v>
      </c>
      <c r="U20" s="19">
        <v>15468.7410886201</v>
      </c>
      <c r="V20" s="19">
        <v>14809.31069318311</v>
      </c>
      <c r="W20" s="19">
        <v>16750.803186055811</v>
      </c>
      <c r="X20" s="19">
        <v>10879.674842715671</v>
      </c>
      <c r="Y20" s="19">
        <v>16091.372790618831</v>
      </c>
      <c r="Z20" s="19">
        <v>15692.89400102589</v>
      </c>
      <c r="AA20" s="19">
        <v>27442.844709792469</v>
      </c>
      <c r="AB20" s="20">
        <v>4.1557318072971157</v>
      </c>
      <c r="AC20" s="20">
        <v>4.2167743469149102</v>
      </c>
      <c r="AD20" s="20">
        <v>4.037013811838122</v>
      </c>
      <c r="AE20" s="20">
        <v>4.5662641038800729</v>
      </c>
      <c r="AF20" s="20">
        <v>2.9657962155232802</v>
      </c>
      <c r="AG20" s="20">
        <v>4.3865035688032838</v>
      </c>
      <c r="AH20" s="20">
        <v>4.2778783660076076</v>
      </c>
      <c r="AI20" s="20">
        <v>7.4809115309166607</v>
      </c>
      <c r="AJ20" s="19">
        <v>0.035895610770748099</v>
      </c>
      <c r="AK20" s="19">
        <v>0.034446995311932155</v>
      </c>
      <c r="AL20" s="19">
        <v>0.036085944148563781</v>
      </c>
      <c r="AM20" s="19">
        <v>0.036432144238165952</v>
      </c>
      <c r="AN20" s="19">
        <v>0.035980764081511865</v>
      </c>
      <c r="AO20" s="19">
        <v>0.038211654221797821</v>
      </c>
      <c r="AP20" s="19">
        <v>0.038407959752906777</v>
      </c>
      <c r="AQ20" s="19">
        <v>0.052589923784867681</v>
      </c>
      <c r="AR20" s="19">
        <v>0.074374927173322045</v>
      </c>
      <c r="AS20" s="19">
        <v>0.07126133239829549</v>
      </c>
      <c r="AT20" s="19">
        <v>0.075409477783059314</v>
      </c>
      <c r="AU20" s="19">
        <v>0.079415910408383417</v>
      </c>
      <c r="AV20" s="19">
        <v>0.072741483836886264</v>
      </c>
      <c r="AW20" s="19">
        <v>0.08420724923906836</v>
      </c>
      <c r="AX20" s="19">
        <v>0.084669917500863279</v>
      </c>
      <c r="AY20" s="19">
        <v>0.13320191754379895</v>
      </c>
      <c r="AZ20" s="21">
        <v>-0.028553069596620628</v>
      </c>
      <c r="BA20" s="21">
        <v>-0.014283720541994227</v>
      </c>
      <c r="BB20" s="21">
        <v>-0.056304675720426189</v>
      </c>
      <c r="BC20" s="21">
        <v>0.067413262650009909</v>
      </c>
      <c r="BD20" s="21">
        <v>-0.30671329061392816</v>
      </c>
      <c r="BE20" s="21">
        <v>0.025392307471578057</v>
      </c>
      <c r="BF20" s="21">
        <v>0</v>
      </c>
      <c r="BG20" s="21">
        <v>0.74874339353840313</v>
      </c>
      <c r="BH20" s="21"/>
      <c r="BI20" s="21"/>
      <c r="BJ20" s="21"/>
      <c r="BK20" s="21"/>
      <c r="BL20" s="21"/>
      <c r="BM20" s="21"/>
      <c r="BN20" s="21"/>
      <c r="BO20" s="21"/>
    </row>
    <row r="21" s="16" customFormat="true" x14ac:dyDescent="0.3">
      <c r="A21" s="17"/>
      <c r="B21" s="17"/>
      <c r="C21" s="28">
        <f t="shared" si="0"/>
        <v>4</v>
      </c>
      <c r="D21" s="19">
        <v>228494852633.10181</v>
      </c>
      <c r="E21" s="19">
        <v>235205920579.26181</v>
      </c>
      <c r="F21" s="19">
        <v>222479487684</v>
      </c>
      <c r="G21" s="19">
        <v>249683675262.6218</v>
      </c>
      <c r="H21" s="19">
        <v>163294767094.39999</v>
      </c>
      <c r="I21" s="19">
        <v>236957242367.35999</v>
      </c>
      <c r="J21" s="19">
        <v>230708734169.83469</v>
      </c>
      <c r="K21" s="19">
        <v>375811945598.5907</v>
      </c>
      <c r="L21" s="19">
        <v>62287630.742891781</v>
      </c>
      <c r="M21" s="19">
        <v>64117065.924051367</v>
      </c>
      <c r="N21" s="19">
        <v>60647843.997520231</v>
      </c>
      <c r="O21" s="19">
        <v>68063697.663503781</v>
      </c>
      <c r="P21" s="19">
        <v>44514106.282099269</v>
      </c>
      <c r="Q21" s="19">
        <v>64594475.736972637</v>
      </c>
      <c r="R21" s="19">
        <v>62891134.20951014</v>
      </c>
      <c r="S21" s="19">
        <v>102446227.6784856</v>
      </c>
      <c r="T21" s="19">
        <v>19067.453879555051</v>
      </c>
      <c r="U21" s="19">
        <v>19627.47953033607</v>
      </c>
      <c r="V21" s="19">
        <v>18565.483299413081</v>
      </c>
      <c r="W21" s="19">
        <v>20835.62017999763</v>
      </c>
      <c r="X21" s="19">
        <v>13626.63274233465</v>
      </c>
      <c r="Y21" s="19">
        <v>19773.623949074648</v>
      </c>
      <c r="Z21" s="19">
        <v>19252.198015407579</v>
      </c>
      <c r="AA21" s="19">
        <v>31360.780593133069</v>
      </c>
      <c r="AB21" s="20">
        <v>5.1977824129101986</v>
      </c>
      <c r="AC21" s="20">
        <v>5.3504452433434411</v>
      </c>
      <c r="AD21" s="20">
        <v>5.0609453779425753</v>
      </c>
      <c r="AE21" s="20">
        <v>5.679784035024805</v>
      </c>
      <c r="AF21" s="20">
        <v>3.7146161444889332</v>
      </c>
      <c r="AG21" s="20">
        <v>5.3902841696239383</v>
      </c>
      <c r="AH21" s="20">
        <v>5.2481436109122148</v>
      </c>
      <c r="AI21" s="20">
        <v>8.5489397195765715</v>
      </c>
      <c r="AJ21" s="19">
        <v>0.044863284123726407</v>
      </c>
      <c r="AK21" s="19">
        <v>0.043675716703575347</v>
      </c>
      <c r="AL21" s="19">
        <v>0.045205223326198661</v>
      </c>
      <c r="AM21" s="19">
        <v>0.045282944661083999</v>
      </c>
      <c r="AN21" s="19">
        <v>0.045032094673288996</v>
      </c>
      <c r="AO21" s="19">
        <v>0.046921095693283177</v>
      </c>
      <c r="AP21" s="19">
        <v>0.047084465879631464</v>
      </c>
      <c r="AQ21" s="19">
        <v>0.060053650080633313</v>
      </c>
      <c r="AR21" s="19">
        <v>0.11923821129704845</v>
      </c>
      <c r="AS21" s="19">
        <v>0.11493704910187083</v>
      </c>
      <c r="AT21" s="19">
        <v>0.12061470110925798</v>
      </c>
      <c r="AU21" s="19">
        <v>0.12469885506946742</v>
      </c>
      <c r="AV21" s="19">
        <v>0.11777357851017525</v>
      </c>
      <c r="AW21" s="19">
        <v>0.13112834493235154</v>
      </c>
      <c r="AX21" s="19">
        <v>0.13175438338049475</v>
      </c>
      <c r="AY21" s="19">
        <v>0.19325556762443227</v>
      </c>
      <c r="AZ21" s="21">
        <v>-0.009596002269697923</v>
      </c>
      <c r="BA21" s="21">
        <v>0.019492917880241878</v>
      </c>
      <c r="BB21" s="21">
        <v>-0.035669418912319006</v>
      </c>
      <c r="BC21" s="21">
        <v>0.082246305763260974</v>
      </c>
      <c r="BD21" s="21">
        <v>-0.29220379244856998</v>
      </c>
      <c r="BE21" s="21">
        <v>0.02708396897070009</v>
      </c>
      <c r="BF21" s="21">
        <v>0</v>
      </c>
      <c r="BG21" s="21">
        <v>0.62894546212515423</v>
      </c>
      <c r="BH21" s="21"/>
      <c r="BI21" s="21"/>
      <c r="BJ21" s="21"/>
      <c r="BK21" s="21"/>
      <c r="BL21" s="21"/>
      <c r="BM21" s="21"/>
      <c r="BN21" s="21"/>
      <c r="BO21" s="21"/>
    </row>
    <row r="22" s="16" customFormat="true" x14ac:dyDescent="0.3">
      <c r="A22" s="17"/>
      <c r="B22" s="17"/>
      <c r="C22" s="28">
        <f t="shared" si="0"/>
        <v>5</v>
      </c>
      <c r="D22" s="19">
        <v>283127855281.18829</v>
      </c>
      <c r="E22" s="19">
        <v>291100030838.54828</v>
      </c>
      <c r="F22" s="19">
        <v>274216133208.76001</v>
      </c>
      <c r="G22" s="19">
        <v>304290975581.98828</v>
      </c>
      <c r="H22" s="19">
        <v>206132583336.04001</v>
      </c>
      <c r="I22" s="19">
        <v>287407077952.20001</v>
      </c>
      <c r="J22" s="19">
        <v>279917817901.31189</v>
      </c>
      <c r="K22" s="19">
        <v>420339332989.33362</v>
      </c>
      <c r="L22" s="19">
        <v>77180571.463896275</v>
      </c>
      <c r="M22" s="19">
        <v>79353784.215133578</v>
      </c>
      <c r="N22" s="19">
        <v>74751238.604385391</v>
      </c>
      <c r="O22" s="19">
        <v>82949631.937132776</v>
      </c>
      <c r="P22" s="19">
        <v>56191682.600090154</v>
      </c>
      <c r="Q22" s="19">
        <v>78347086.326384574</v>
      </c>
      <c r="R22" s="19">
        <v>76305516.202543512</v>
      </c>
      <c r="S22" s="19">
        <v>114584380.603067</v>
      </c>
      <c r="T22" s="19">
        <v>23614.983628460031</v>
      </c>
      <c r="U22" s="19">
        <v>24279.922777888802</v>
      </c>
      <c r="V22" s="19">
        <v>22871.679262901329</v>
      </c>
      <c r="W22" s="19">
        <v>25380.14636362849</v>
      </c>
      <c r="X22" s="19">
        <v>17193.001288899271</v>
      </c>
      <c r="Y22" s="19">
        <v>23971.90284864101</v>
      </c>
      <c r="Z22" s="19">
        <v>23347.24246926804</v>
      </c>
      <c r="AA22" s="19">
        <v>35059.448520466532</v>
      </c>
      <c r="AB22" s="20">
        <v>6.4374377072328954</v>
      </c>
      <c r="AC22" s="20">
        <v>6.6186999270546103</v>
      </c>
      <c r="AD22" s="20">
        <v>6.2348131521588144</v>
      </c>
      <c r="AE22" s="20">
        <v>6.91862055832246</v>
      </c>
      <c r="AF22" s="20">
        <v>4.6868071788234174</v>
      </c>
      <c r="AG22" s="20">
        <v>6.5347337834266623</v>
      </c>
      <c r="AH22" s="20">
        <v>6.3644515446728018</v>
      </c>
      <c r="AI22" s="20">
        <v>9.5571955268452431</v>
      </c>
      <c r="AJ22" s="19">
        <v>0.05559007246091946</v>
      </c>
      <c r="AK22" s="19">
        <v>0.054054772294824117</v>
      </c>
      <c r="AL22" s="19">
        <v>0.055717503084847839</v>
      </c>
      <c r="AM22" s="19">
        <v>0.055186593170952147</v>
      </c>
      <c r="AN22" s="19">
        <v>0.056845557106382755</v>
      </c>
      <c r="AO22" s="19">
        <v>0.056910921450610399</v>
      </c>
      <c r="AP22" s="19">
        <v>0.057127360147418628</v>
      </c>
      <c r="AQ22" s="19">
        <v>0.067168996393293226</v>
      </c>
      <c r="AR22" s="19">
        <v>0.17482828375796791</v>
      </c>
      <c r="AS22" s="19">
        <v>0.16899182139669494</v>
      </c>
      <c r="AT22" s="19">
        <v>0.17633220419410583</v>
      </c>
      <c r="AU22" s="19">
        <v>0.17988544824041958</v>
      </c>
      <c r="AV22" s="19">
        <v>0.17461913561655801</v>
      </c>
      <c r="AW22" s="19">
        <v>0.18803926638296192</v>
      </c>
      <c r="AX22" s="19">
        <v>0.18888174352791337</v>
      </c>
      <c r="AY22" s="19">
        <v>0.26042456401772551</v>
      </c>
      <c r="AZ22" s="21">
        <v>0.011467785094724237</v>
      </c>
      <c r="BA22" s="21">
        <v>0.039948199871930878</v>
      </c>
      <c r="BB22" s="21">
        <v>-0.020369138110965412</v>
      </c>
      <c r="BC22" s="21">
        <v>0.087072548162223207</v>
      </c>
      <c r="BD22" s="21">
        <v>-0.26359606229599031</v>
      </c>
      <c r="BE22" s="21">
        <v>0.026755210179326694</v>
      </c>
      <c r="BF22" s="21">
        <v>0</v>
      </c>
      <c r="BG22" s="21">
        <v>0.50165264984142199</v>
      </c>
      <c r="BH22" s="21"/>
      <c r="BI22" s="21"/>
      <c r="BJ22" s="21"/>
      <c r="BK22" s="21"/>
      <c r="BL22" s="21"/>
      <c r="BM22" s="21"/>
      <c r="BN22" s="21"/>
      <c r="BO22" s="21"/>
    </row>
    <row r="23" s="16" customFormat="true" x14ac:dyDescent="0.3">
      <c r="A23" s="17"/>
      <c r="B23" s="17"/>
      <c r="C23" s="28">
        <f t="shared" si="0"/>
        <v>6</v>
      </c>
      <c r="D23" s="19">
        <v>348309485281.25989</v>
      </c>
      <c r="E23" s="19">
        <v>358424683074.46002</v>
      </c>
      <c r="F23" s="19">
        <v>334526339255.56</v>
      </c>
      <c r="G23" s="19">
        <v>369720654600.14001</v>
      </c>
      <c r="H23" s="19">
        <v>253770183320.20001</v>
      </c>
      <c r="I23" s="19">
        <v>345822310781.23999</v>
      </c>
      <c r="J23" s="19">
        <v>336783235798.52838</v>
      </c>
      <c r="K23" s="19">
        <v>475498653399.74432</v>
      </c>
      <c r="L23" s="19">
        <v>94949064.950195894</v>
      </c>
      <c r="M23" s="19">
        <v>97706464.943121955</v>
      </c>
      <c r="N23" s="19">
        <v>91191783.329928085</v>
      </c>
      <c r="O23" s="19">
        <v>100785743.5140207</v>
      </c>
      <c r="P23" s="19">
        <v>69177678.578106701</v>
      </c>
      <c r="Q23" s="19">
        <v>94271061.900826827</v>
      </c>
      <c r="R23" s="19">
        <v>91807012.674805492</v>
      </c>
      <c r="S23" s="19">
        <v>129620795.3938603</v>
      </c>
      <c r="T23" s="19">
        <v>29059.441273099241</v>
      </c>
      <c r="U23" s="19">
        <v>29903.351670773089</v>
      </c>
      <c r="V23" s="19">
        <v>27909.514155355231</v>
      </c>
      <c r="W23" s="19">
        <v>30845.773956253001</v>
      </c>
      <c r="X23" s="19">
        <v>21172.032490307109</v>
      </c>
      <c r="Y23" s="19">
        <v>28851.93644083515</v>
      </c>
      <c r="Z23" s="19">
        <v>28097.806910279469</v>
      </c>
      <c r="AA23" s="19">
        <v>39670.826600515422</v>
      </c>
      <c r="AB23" s="20">
        <v>7.9215952865247869</v>
      </c>
      <c r="AC23" s="20">
        <v>8.1516450168563495</v>
      </c>
      <c r="AD23" s="20">
        <v>7.6081254868077304</v>
      </c>
      <c r="AE23" s="20">
        <v>8.4085490593124081</v>
      </c>
      <c r="AF23" s="20">
        <v>5.7714899335185734</v>
      </c>
      <c r="AG23" s="20">
        <v>7.86502952926379</v>
      </c>
      <c r="AH23" s="20">
        <v>7.6594540373423667</v>
      </c>
      <c r="AI23" s="20">
        <v>10.814255857771659</v>
      </c>
      <c r="AJ23" s="19">
        <v>0.068388006211472521</v>
      </c>
      <c r="AK23" s="19">
        <v>0.066556381229585224</v>
      </c>
      <c r="AL23" s="19">
        <v>0.067971829816609361</v>
      </c>
      <c r="AM23" s="19">
        <v>0.067053001862089345</v>
      </c>
      <c r="AN23" s="19">
        <v>0.069982664624683208</v>
      </c>
      <c r="AO23" s="19">
        <v>0.068478015590183114</v>
      </c>
      <c r="AP23" s="19">
        <v>0.068732806461997545</v>
      </c>
      <c r="AQ23" s="19">
        <v>0.075983294516084876</v>
      </c>
      <c r="AR23" s="19">
        <v>0.24321628996944045</v>
      </c>
      <c r="AS23" s="19">
        <v>0.23554820262628018</v>
      </c>
      <c r="AT23" s="19">
        <v>0.24430403401071521</v>
      </c>
      <c r="AU23" s="19">
        <v>0.24693845010250892</v>
      </c>
      <c r="AV23" s="19">
        <v>0.24460180024124123</v>
      </c>
      <c r="AW23" s="19">
        <v>0.25651728197314505</v>
      </c>
      <c r="AX23" s="19">
        <v>0.2576145499899109</v>
      </c>
      <c r="AY23" s="19">
        <v>0.33640785853381039</v>
      </c>
      <c r="AZ23" s="21">
        <v>0.034224534530058248</v>
      </c>
      <c r="BA23" s="21">
        <v>0.06425927711223145</v>
      </c>
      <c r="BB23" s="21">
        <v>-0.006701332795313264</v>
      </c>
      <c r="BC23" s="21">
        <v>0.097800054457922947</v>
      </c>
      <c r="BD23" s="21">
        <v>-0.24648807795168504</v>
      </c>
      <c r="BE23" s="21">
        <v>0.026839444550378344</v>
      </c>
      <c r="BF23" s="21">
        <v>0</v>
      </c>
      <c r="BG23" s="21">
        <v>0.41188338033606509</v>
      </c>
      <c r="BH23" s="21"/>
      <c r="BI23" s="21"/>
      <c r="BJ23" s="21"/>
      <c r="BK23" s="21"/>
      <c r="BL23" s="21"/>
      <c r="BM23" s="21"/>
      <c r="BN23" s="21"/>
      <c r="BO23" s="21"/>
    </row>
    <row r="24" s="16" customFormat="true" x14ac:dyDescent="0.3">
      <c r="A24" s="17"/>
      <c r="B24" s="17"/>
      <c r="C24" s="28">
        <f t="shared" si="0"/>
        <v>7</v>
      </c>
      <c r="D24" s="19">
        <v>429838722971.32501</v>
      </c>
      <c r="E24" s="19">
        <v>444777338148.92499</v>
      </c>
      <c r="F24" s="19">
        <v>413613442015.59998</v>
      </c>
      <c r="G24" s="19">
        <v>454868653383.48499</v>
      </c>
      <c r="H24" s="19">
        <v>308900216480.03998</v>
      </c>
      <c r="I24" s="19">
        <v>423704757250.15997</v>
      </c>
      <c r="J24" s="19">
        <v>412939538575.90631</v>
      </c>
      <c r="K24" s="19">
        <v>553527729971.85815</v>
      </c>
      <c r="L24" s="19">
        <v>117173911.56476051</v>
      </c>
      <c r="M24" s="19">
        <v>121246173.7416534</v>
      </c>
      <c r="N24" s="19">
        <v>112750904.6688779</v>
      </c>
      <c r="O24" s="19">
        <v>123997063.3560015</v>
      </c>
      <c r="P24" s="19">
        <v>84206109.672864869</v>
      </c>
      <c r="Q24" s="19">
        <v>115501794.283226</v>
      </c>
      <c r="R24" s="19">
        <v>112567198.78612261</v>
      </c>
      <c r="S24" s="19">
        <v>150891499.09998211</v>
      </c>
      <c r="T24" s="19">
        <v>35809.681853335242</v>
      </c>
      <c r="U24" s="19">
        <v>37054.211553082532</v>
      </c>
      <c r="V24" s="19">
        <v>34457.960572876633</v>
      </c>
      <c r="W24" s="19">
        <v>37894.9147487679</v>
      </c>
      <c r="X24" s="19">
        <v>25734.34612896555</v>
      </c>
      <c r="Y24" s="19">
        <v>35298.663768561993</v>
      </c>
      <c r="Z24" s="19">
        <v>34401.8179629031</v>
      </c>
      <c r="AA24" s="19">
        <v>46114.16060952103</v>
      </c>
      <c r="AB24" s="20">
        <v>9.7617089164040465</v>
      </c>
      <c r="AC24" s="20">
        <v>10.100967352614401</v>
      </c>
      <c r="AD24" s="20">
        <v>9.3932300862935545</v>
      </c>
      <c r="AE24" s="20">
        <v>10.33014280061148</v>
      </c>
      <c r="AF24" s="20">
        <v>7.0151753119122917</v>
      </c>
      <c r="AG24" s="20">
        <v>9.6224055342906389</v>
      </c>
      <c r="AH24" s="20">
        <v>9.3779256270522371</v>
      </c>
      <c r="AI24" s="20">
        <v>12.57070684509651</v>
      </c>
      <c r="AJ24" s="19">
        <v>0.084395672523121995</v>
      </c>
      <c r="AK24" s="19">
        <v>0.082591326652495758</v>
      </c>
      <c r="AL24" s="19">
        <v>0.084041401801455071</v>
      </c>
      <c r="AM24" s="19">
        <v>0.082495549769367266</v>
      </c>
      <c r="AN24" s="19">
        <v>0.085185974055660155</v>
      </c>
      <c r="AO24" s="19">
        <v>0.083899910642159681</v>
      </c>
      <c r="AP24" s="19">
        <v>0.08427525591690499</v>
      </c>
      <c r="AQ24" s="19">
        <v>0.088452112805277233</v>
      </c>
      <c r="AR24" s="19">
        <v>0.32761196249256241</v>
      </c>
      <c r="AS24" s="19">
        <v>0.31813952927877592</v>
      </c>
      <c r="AT24" s="19">
        <v>0.32834543581217029</v>
      </c>
      <c r="AU24" s="19">
        <v>0.32943399987187616</v>
      </c>
      <c r="AV24" s="19">
        <v>0.32978777429690137</v>
      </c>
      <c r="AW24" s="19">
        <v>0.34041719261530473</v>
      </c>
      <c r="AX24" s="19">
        <v>0.34188980590681589</v>
      </c>
      <c r="AY24" s="19">
        <v>0.42485997133908759</v>
      </c>
      <c r="AZ24" s="21">
        <v>0.0409241131369944</v>
      </c>
      <c r="BA24" s="21">
        <v>0.077100390247968997</v>
      </c>
      <c r="BB24" s="21">
        <v>0.0016319663697443865</v>
      </c>
      <c r="BC24" s="21">
        <v>0.10153814515359438</v>
      </c>
      <c r="BD24" s="21">
        <v>-0.25194807563030663</v>
      </c>
      <c r="BE24" s="21">
        <v>0.026069721275369773</v>
      </c>
      <c r="BF24" s="21">
        <v>0</v>
      </c>
      <c r="BG24" s="21">
        <v>0.3404570845426782</v>
      </c>
      <c r="BH24" s="21"/>
      <c r="BI24" s="21"/>
      <c r="BJ24" s="21"/>
      <c r="BK24" s="21"/>
      <c r="BL24" s="21"/>
      <c r="BM24" s="21"/>
      <c r="BN24" s="21"/>
      <c r="BO24" s="21"/>
    </row>
    <row r="25" s="16" customFormat="true" x14ac:dyDescent="0.3">
      <c r="A25" s="17"/>
      <c r="B25" s="17"/>
      <c r="C25" s="28">
        <f t="shared" si="0"/>
        <v>8</v>
      </c>
      <c r="D25" s="19">
        <v>553523977853.63831</v>
      </c>
      <c r="E25" s="19">
        <v>579998889215.63831</v>
      </c>
      <c r="F25" s="19">
        <v>535605724658.96002</v>
      </c>
      <c r="G25" s="19">
        <v>587822240677.79822</v>
      </c>
      <c r="H25" s="19">
        <v>398264979008.56</v>
      </c>
      <c r="I25" s="19">
        <v>543429076121.12</v>
      </c>
      <c r="J25" s="19">
        <v>528158611371.50092</v>
      </c>
      <c r="K25" s="19">
        <v>659732062221.41418</v>
      </c>
      <c r="L25" s="19">
        <v>150890476.27364051</v>
      </c>
      <c r="M25" s="19">
        <v>158107529.45389301</v>
      </c>
      <c r="N25" s="19">
        <v>146005965.6350579</v>
      </c>
      <c r="O25" s="19">
        <v>160240172.79982141</v>
      </c>
      <c r="P25" s="19">
        <v>108566918.0922152</v>
      </c>
      <c r="Q25" s="19">
        <v>148138608.9809863</v>
      </c>
      <c r="R25" s="19">
        <v>143975884.70673791</v>
      </c>
      <c r="S25" s="19">
        <v>179842769.3549751</v>
      </c>
      <c r="T25" s="19">
        <v>46167.845155471157</v>
      </c>
      <c r="U25" s="19">
        <v>48376.041470661017</v>
      </c>
      <c r="V25" s="19">
        <v>44673.335121495409</v>
      </c>
      <c r="W25" s="19">
        <v>49028.564745808697</v>
      </c>
      <c r="X25" s="19">
        <v>33218.137998307328</v>
      </c>
      <c r="Y25" s="19">
        <v>45325.858396643103</v>
      </c>
      <c r="Z25" s="19">
        <v>44052.192791864341</v>
      </c>
      <c r="AA25" s="19">
        <v>55026.356420627657</v>
      </c>
      <c r="AB25" s="20">
        <v>12.58534123679596</v>
      </c>
      <c r="AC25" s="20">
        <v>13.18729491366595</v>
      </c>
      <c r="AD25" s="20">
        <v>12.177938233773819</v>
      </c>
      <c r="AE25" s="20">
        <v>13.365172569749539</v>
      </c>
      <c r="AF25" s="20">
        <v>9.0552548110453355</v>
      </c>
      <c r="AG25" s="20">
        <v>12.355815889857411</v>
      </c>
      <c r="AH25" s="20">
        <v>12.008615014362119</v>
      </c>
      <c r="AI25" s="20">
        <v>15.0001688456341</v>
      </c>
      <c r="AJ25" s="19">
        <v>0.10868036282470507</v>
      </c>
      <c r="AK25" s="19">
        <v>0.10770080579342407</v>
      </c>
      <c r="AL25" s="19">
        <v>0.10882880327551211</v>
      </c>
      <c r="AM25" s="19">
        <v>0.10660817919781702</v>
      </c>
      <c r="AN25" s="19">
        <v>0.10983025701859112</v>
      </c>
      <c r="AO25" s="19">
        <v>0.10760712535496589</v>
      </c>
      <c r="AP25" s="19">
        <v>0.10778987716108099</v>
      </c>
      <c r="AQ25" s="19">
        <v>0.10542325457088393</v>
      </c>
      <c r="AR25" s="19">
        <v>0.43629232531726747</v>
      </c>
      <c r="AS25" s="19">
        <v>0.42584033507219998</v>
      </c>
      <c r="AT25" s="19">
        <v>0.43717423908768238</v>
      </c>
      <c r="AU25" s="19">
        <v>0.43604217906969317</v>
      </c>
      <c r="AV25" s="19">
        <v>0.43961803131549249</v>
      </c>
      <c r="AW25" s="19">
        <v>0.44802431797027065</v>
      </c>
      <c r="AX25" s="19">
        <v>0.44967968306789685</v>
      </c>
      <c r="AY25" s="19">
        <v>0.53028322590997157</v>
      </c>
      <c r="AZ25" s="21">
        <v>0.048026039784279106</v>
      </c>
      <c r="BA25" s="21">
        <v>0.098152859250975055</v>
      </c>
      <c r="BB25" s="21">
        <v>0.014100145537948805</v>
      </c>
      <c r="BC25" s="21">
        <v>0.11296536309682637</v>
      </c>
      <c r="BD25" s="21">
        <v>-0.24593678786309747</v>
      </c>
      <c r="BE25" s="21">
        <v>0.028912649383800337</v>
      </c>
      <c r="BF25" s="21">
        <v>-1.1102230246251565e-16</v>
      </c>
      <c r="BG25" s="21">
        <v>0.24911730684130773</v>
      </c>
      <c r="BH25" s="21"/>
      <c r="BI25" s="21"/>
      <c r="BJ25" s="21"/>
      <c r="BK25" s="21"/>
      <c r="BL25" s="21"/>
      <c r="BM25" s="21"/>
      <c r="BN25" s="21"/>
      <c r="BO25" s="21"/>
    </row>
    <row r="26" s="16" customFormat="true" x14ac:dyDescent="0.3">
      <c r="A26" s="17"/>
      <c r="B26" s="17"/>
      <c r="C26" s="28">
        <f t="shared" si="0"/>
        <v>9</v>
      </c>
      <c r="D26" s="19">
        <v>782775221432.9845</v>
      </c>
      <c r="E26" s="19">
        <v>831135504457.54443</v>
      </c>
      <c r="F26" s="19">
        <v>760036794011.68005</v>
      </c>
      <c r="G26" s="19">
        <v>838721988921.46448</v>
      </c>
      <c r="H26" s="19">
        <v>560769555612.31995</v>
      </c>
      <c r="I26" s="19">
        <v>767623278475.59998</v>
      </c>
      <c r="J26" s="19">
        <v>745648604438.35718</v>
      </c>
      <c r="K26" s="19">
        <v>878055034284.84692</v>
      </c>
      <c r="L26" s="19">
        <v>213384298.9697164</v>
      </c>
      <c r="M26" s="19">
        <v>226567298.13553289</v>
      </c>
      <c r="N26" s="19">
        <v>207185810.231038</v>
      </c>
      <c r="O26" s="19">
        <v>228635371.60624731</v>
      </c>
      <c r="P26" s="19">
        <v>152865618.67510349</v>
      </c>
      <c r="Q26" s="19">
        <v>209253883.70175251</v>
      </c>
      <c r="R26" s="19">
        <v>203263593.91467789</v>
      </c>
      <c r="S26" s="19">
        <v>239357548.39646909</v>
      </c>
      <c r="T26" s="19">
        <v>65283.60958673487</v>
      </c>
      <c r="U26" s="19">
        <v>69316.866836114554</v>
      </c>
      <c r="V26" s="19">
        <v>63387.220204772508</v>
      </c>
      <c r="W26" s="19">
        <v>69949.581153478503</v>
      </c>
      <c r="X26" s="19">
        <v>46768.292779762844</v>
      </c>
      <c r="Y26" s="19">
        <v>64019.934522136457</v>
      </c>
      <c r="Z26" s="19">
        <v>62187.242324730287</v>
      </c>
      <c r="AA26" s="19">
        <v>73229.964981494486</v>
      </c>
      <c r="AB26" s="20">
        <v>17.796293092129648</v>
      </c>
      <c r="AC26" s="20">
        <v>18.895757851818772</v>
      </c>
      <c r="AD26" s="20">
        <v>17.279337895077219</v>
      </c>
      <c r="AE26" s="20">
        <v>19.068235591739619</v>
      </c>
      <c r="AF26" s="20">
        <v>12.74902308551744</v>
      </c>
      <c r="AG26" s="20">
        <v>17.45181563499807</v>
      </c>
      <c r="AH26" s="20">
        <v>16.952224272033259</v>
      </c>
      <c r="AI26" s="20">
        <v>19.962467274509759</v>
      </c>
      <c r="AJ26" s="19">
        <v>0.15369215874875841</v>
      </c>
      <c r="AK26" s="19">
        <v>0.154334715493431</v>
      </c>
      <c r="AL26" s="19">
        <v>0.15443056511450667</v>
      </c>
      <c r="AM26" s="19">
        <v>0.15211167238073192</v>
      </c>
      <c r="AN26" s="19">
        <v>0.15464443942428208</v>
      </c>
      <c r="AO26" s="19">
        <v>0.1520009472844317</v>
      </c>
      <c r="AP26" s="19">
        <v>0.15217658057118802</v>
      </c>
      <c r="AQ26" s="19">
        <v>0.14031062715819756</v>
      </c>
      <c r="AR26" s="19">
        <v>0.58998448406602588</v>
      </c>
      <c r="AS26" s="19">
        <v>0.58017505056563101</v>
      </c>
      <c r="AT26" s="19">
        <v>0.59160480420218908</v>
      </c>
      <c r="AU26" s="19">
        <v>0.58815385145042509</v>
      </c>
      <c r="AV26" s="19">
        <v>0.59426247073977456</v>
      </c>
      <c r="AW26" s="19">
        <v>0.60002526525470234</v>
      </c>
      <c r="AX26" s="19">
        <v>0.60185626363908484</v>
      </c>
      <c r="AY26" s="19">
        <v>0.6705938530681691</v>
      </c>
      <c r="AZ26" s="21">
        <v>0.049791036654044385</v>
      </c>
      <c r="BA26" s="21">
        <v>0.11464770336903984</v>
      </c>
      <c r="BB26" s="21">
        <v>0.019296206668502291</v>
      </c>
      <c r="BC26" s="21">
        <v>0.12482204610737879</v>
      </c>
      <c r="BD26" s="21">
        <v>-0.24794393461688724</v>
      </c>
      <c r="BE26" s="21">
        <v>0.02947054940684124</v>
      </c>
      <c r="BF26" s="21">
        <v>0</v>
      </c>
      <c r="BG26" s="21">
        <v>0.17757215538037774</v>
      </c>
      <c r="BH26" s="21"/>
      <c r="BI26" s="21"/>
      <c r="BJ26" s="21"/>
      <c r="BK26" s="21"/>
      <c r="BL26" s="21"/>
      <c r="BM26" s="21"/>
      <c r="BN26" s="21"/>
      <c r="BO26" s="21"/>
    </row>
    <row r="27" s="16" customFormat="true" x14ac:dyDescent="0.3">
      <c r="A27" s="17"/>
      <c r="B27" s="17"/>
      <c r="C27" s="28">
        <f t="shared" si="0"/>
        <v>10</v>
      </c>
      <c r="D27" s="19">
        <v>2088265197711.4529</v>
      </c>
      <c r="E27" s="19">
        <v>2260874489685.6919</v>
      </c>
      <c r="F27" s="19">
        <v>2009934853724</v>
      </c>
      <c r="G27" s="19">
        <v>2270860713282.772</v>
      </c>
      <c r="H27" s="19">
        <v>1471279890990.8401</v>
      </c>
      <c r="I27" s="19">
        <v>2019921077321.0801</v>
      </c>
      <c r="J27" s="19">
        <v>1950860771539.7549</v>
      </c>
      <c r="K27" s="19">
        <v>2061402842364.6001</v>
      </c>
      <c r="L27" s="19">
        <v>569260488.93164134</v>
      </c>
      <c r="M27" s="19">
        <v>616313732.00205398</v>
      </c>
      <c r="N27" s="19">
        <v>547907659.81523037</v>
      </c>
      <c r="O27" s="19">
        <v>619035973.66641939</v>
      </c>
      <c r="P27" s="19">
        <v>401070472.76304102</v>
      </c>
      <c r="Q27" s="19">
        <v>550629901.47959578</v>
      </c>
      <c r="R27" s="19">
        <v>531804082.09711051</v>
      </c>
      <c r="S27" s="19">
        <v>561937818.63317406</v>
      </c>
      <c r="T27" s="19">
        <v>174119.5487167195</v>
      </c>
      <c r="U27" s="19">
        <v>188511.71119483971</v>
      </c>
      <c r="V27" s="19">
        <v>167588.36476514689</v>
      </c>
      <c r="W27" s="19">
        <v>189344.36250177791</v>
      </c>
      <c r="X27" s="19">
        <v>122675.31486712401</v>
      </c>
      <c r="Y27" s="19">
        <v>168421.01607208501</v>
      </c>
      <c r="Z27" s="19">
        <v>162662.76789074251</v>
      </c>
      <c r="AA27" s="19">
        <v>171879.7655725154</v>
      </c>
      <c r="AB27" s="20">
        <v>47.464938621618678</v>
      </c>
      <c r="AC27" s="20">
        <v>51.388237950677564</v>
      </c>
      <c r="AD27" s="20">
        <v>45.684539765357883</v>
      </c>
      <c r="AE27" s="20">
        <v>51.615218456130897</v>
      </c>
      <c r="AF27" s="20">
        <v>33.441255352832549</v>
      </c>
      <c r="AG27" s="20">
        <v>45.911520270811209</v>
      </c>
      <c r="AH27" s="20">
        <v>44.34182348196795</v>
      </c>
      <c r="AI27" s="20">
        <v>46.854374384294907</v>
      </c>
      <c r="AJ27" s="19">
        <v>0.41001551593397412</v>
      </c>
      <c r="AK27" s="19">
        <v>0.41982494943436888</v>
      </c>
      <c r="AL27" s="19">
        <v>0.40839519579781097</v>
      </c>
      <c r="AM27" s="19">
        <v>0.41184614854957469</v>
      </c>
      <c r="AN27" s="19">
        <v>0.40573752926022549</v>
      </c>
      <c r="AO27" s="19">
        <v>0.39997473474529777</v>
      </c>
      <c r="AP27" s="19">
        <v>0.39814373636091505</v>
      </c>
      <c r="AQ27" s="19">
        <v>0.3294061469318309</v>
      </c>
      <c r="AR27" s="19">
        <v>1</v>
      </c>
      <c r="AS27" s="19">
        <v>0.99999999999999989</v>
      </c>
      <c r="AT27" s="19">
        <v>1</v>
      </c>
      <c r="AU27" s="19">
        <v>0.99999999999999978</v>
      </c>
      <c r="AV27" s="19">
        <v>1</v>
      </c>
      <c r="AW27" s="19">
        <v>1</v>
      </c>
      <c r="AX27" s="19">
        <v>0.99999999999999989</v>
      </c>
      <c r="AY27" s="19">
        <v>1</v>
      </c>
      <c r="AZ27" s="21">
        <v>0.070432717791156785</v>
      </c>
      <c r="BA27" s="21">
        <v>0.15891124711132143</v>
      </c>
      <c r="BB27" s="21">
        <v>0.030281034426469899</v>
      </c>
      <c r="BC27" s="21">
        <v>0.16403012783452042</v>
      </c>
      <c r="BD27" s="21">
        <v>-0.24583039832739895</v>
      </c>
      <c r="BE27" s="21">
        <v>0.035399915149669114</v>
      </c>
      <c r="BF27" s="21">
        <v>0</v>
      </c>
      <c r="BG27" s="21">
        <v>0.05666322909225241</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0.99999999999999989</v>
      </c>
      <c r="AT28" s="19">
        <v>1</v>
      </c>
      <c r="AU28" s="19">
        <v>0.99999999999999978</v>
      </c>
      <c r="AV28" s="19">
        <v>1</v>
      </c>
      <c r="AW28" s="19">
        <v>1</v>
      </c>
      <c r="AX28" s="19">
        <v>0.99999999999999989</v>
      </c>
      <c r="AY28" s="19">
        <v>1</v>
      </c>
      <c r="AZ28" s="21">
        <v>0.039438911997101034</v>
      </c>
      <c r="BA28" s="21">
        <v>0.099061060228203157</v>
      </c>
      <c r="BB28" s="21">
        <v>0.0044191135672071447</v>
      </c>
      <c r="BC28" s="21">
        <v>0.12530202349803687</v>
      </c>
      <c r="BD28" s="21">
        <v>-0.2599454538819076</v>
      </c>
      <c r="BE28" s="21">
        <v>0.030660076837040862</v>
      </c>
      <c r="BF28" s="21">
        <v>0</v>
      </c>
      <c r="BG28" s="21">
        <v>0.27715845628418601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19685665521.633129</v>
      </c>
      <c r="E31" s="19">
        <v>19726900141.073132</v>
      </c>
      <c r="F31" s="19">
        <v>19546624473</v>
      </c>
      <c r="G31" s="19">
        <v>29060332746.753132</v>
      </c>
      <c r="H31" s="19">
        <v>11807071101.719999</v>
      </c>
      <c r="I31" s="19">
        <v>28880057078.68</v>
      </c>
      <c r="J31" s="19">
        <v>28280154763.650219</v>
      </c>
      <c r="K31" s="19">
        <v>91717474056.228745</v>
      </c>
      <c r="L31" s="19">
        <v>5366306.7277425677</v>
      </c>
      <c r="M31" s="19">
        <v>5377547.2730761059</v>
      </c>
      <c r="N31" s="19">
        <v>5328404.1780983908</v>
      </c>
      <c r="O31" s="19">
        <v>7921838.3019850058</v>
      </c>
      <c r="P31" s="19">
        <v>3218604.1675078948</v>
      </c>
      <c r="Q31" s="19">
        <v>7872695.2070072917</v>
      </c>
      <c r="R31" s="19">
        <v>7709162.009432897</v>
      </c>
      <c r="S31" s="19">
        <v>25002156.901356459</v>
      </c>
      <c r="T31" s="19">
        <v>3447.7516500630481</v>
      </c>
      <c r="U31" s="19">
        <v>3454.973490089626</v>
      </c>
      <c r="V31" s="19">
        <v>3423.399971206949</v>
      </c>
      <c r="W31" s="19">
        <v>5089.6328635115042</v>
      </c>
      <c r="X31" s="19">
        <v>2067.8929461964012</v>
      </c>
      <c r="Y31" s="19">
        <v>5058.0593446288267</v>
      </c>
      <c r="Z31" s="19">
        <v>4952.9923254697514</v>
      </c>
      <c r="AA31" s="19">
        <v>16063.417930649861</v>
      </c>
      <c r="AB31" s="20">
        <v>0.93985610265433184</v>
      </c>
      <c r="AC31" s="20">
        <v>0.94182477415688914</v>
      </c>
      <c r="AD31" s="20">
        <v>0.93321784204111047</v>
      </c>
      <c r="AE31" s="20">
        <v>1.387432446578295</v>
      </c>
      <c r="AF31" s="20">
        <v>0.56370701906066611</v>
      </c>
      <c r="AG31" s="20">
        <v>1.378825514462517</v>
      </c>
      <c r="AH31" s="20">
        <v>1.350184275427057</v>
      </c>
      <c r="AI31" s="20">
        <v>4.3788830820608009</v>
      </c>
      <c r="AJ31" s="19">
        <v>0.0038651356706042883</v>
      </c>
      <c r="AK31" s="19">
        <v>0.0036631157067786714</v>
      </c>
      <c r="AL31" s="19">
        <v>0.0039716449088122007</v>
      </c>
      <c r="AM31" s="19">
        <v>0.005270418413297475</v>
      </c>
      <c r="AN31" s="19">
        <v>0.0032560574544286394</v>
      </c>
      <c r="AO31" s="19">
        <v>0.0057186853977453378</v>
      </c>
      <c r="AP31" s="19">
        <v>0.0057715889553603544</v>
      </c>
      <c r="AQ31" s="19">
        <v>0.014656184184031909</v>
      </c>
      <c r="AR31" s="19">
        <v>0.0038651356706042883</v>
      </c>
      <c r="AS31" s="19">
        <v>0.0036631157067786714</v>
      </c>
      <c r="AT31" s="19">
        <v>0.0039716449088122007</v>
      </c>
      <c r="AU31" s="19">
        <v>0.005270418413297475</v>
      </c>
      <c r="AV31" s="19">
        <v>0.0032560574544286394</v>
      </c>
      <c r="AW31" s="19">
        <v>0.0057186853977453378</v>
      </c>
      <c r="AX31" s="19">
        <v>0.0057715889553603544</v>
      </c>
      <c r="AY31" s="19">
        <v>0.014656184184031909</v>
      </c>
      <c r="AZ31" s="21">
        <v>-0.30390531147530997</v>
      </c>
      <c r="BA31" s="21">
        <v>-0.30244723531608741</v>
      </c>
      <c r="BB31" s="21">
        <v>-0.30882187044732257</v>
      </c>
      <c r="BC31" s="21">
        <v>0.027587472191124895</v>
      </c>
      <c r="BD31" s="21">
        <v>-0.58249623453630561</v>
      </c>
      <c r="BE31" s="21">
        <v>0.021212837059889855</v>
      </c>
      <c r="BF31" s="21">
        <v>-1.1102230246251565e-16</v>
      </c>
      <c r="BG31" s="21">
        <v>2.2431744034907974</v>
      </c>
      <c r="BH31" s="21"/>
      <c r="BI31" s="21"/>
      <c r="BJ31" s="21"/>
      <c r="BK31" s="21"/>
      <c r="BL31" s="21"/>
      <c r="BM31" s="21"/>
      <c r="BN31" s="21"/>
      <c r="BO31" s="21"/>
    </row>
    <row r="32" s="16" customFormat="true" x14ac:dyDescent="0.3">
      <c r="A32" s="29">
        <v>1.8999999999999999</v>
      </c>
      <c r="B32" s="29">
        <v>3.2000000000000002</v>
      </c>
      <c r="C32" s="30" t="s">
        <v>37</v>
      </c>
      <c r="D32" s="19">
        <v>94704663542.427872</v>
      </c>
      <c r="E32" s="19">
        <v>95865706963.267868</v>
      </c>
      <c r="F32" s="19">
        <v>94073401686</v>
      </c>
      <c r="G32" s="19">
        <v>114066745660.4679</v>
      </c>
      <c r="H32" s="19">
        <v>64543956418.040001</v>
      </c>
      <c r="I32" s="19">
        <v>112274440383.2</v>
      </c>
      <c r="J32" s="19">
        <v>109603910112.3855</v>
      </c>
      <c r="K32" s="19">
        <v>243695102546.8093</v>
      </c>
      <c r="L32" s="19">
        <v>25816463.891344491</v>
      </c>
      <c r="M32" s="19">
        <v>26132963.992070481</v>
      </c>
      <c r="N32" s="19">
        <v>25644382.091854729</v>
      </c>
      <c r="O32" s="19">
        <v>31094561.876853809</v>
      </c>
      <c r="P32" s="19">
        <v>17594663.852264661</v>
      </c>
      <c r="Q32" s="19">
        <v>30605979.976638071</v>
      </c>
      <c r="R32" s="19">
        <v>29877994.197180241</v>
      </c>
      <c r="S32" s="19">
        <v>66431214.473178089</v>
      </c>
      <c r="T32" s="19">
        <v>8320.7865982739186</v>
      </c>
      <c r="U32" s="19">
        <v>8422.7963005924485</v>
      </c>
      <c r="V32" s="19">
        <v>8265.323699209679</v>
      </c>
      <c r="W32" s="19">
        <v>10021.94626007125</v>
      </c>
      <c r="X32" s="19">
        <v>5670.8557685989854</v>
      </c>
      <c r="Y32" s="19">
        <v>9864.4736586884756</v>
      </c>
      <c r="Z32" s="19">
        <v>9629.8398861105998</v>
      </c>
      <c r="AA32" s="19">
        <v>21411.14141045494</v>
      </c>
      <c r="AB32" s="20">
        <v>2.268244020165755</v>
      </c>
      <c r="AC32" s="20">
        <v>2.2960518355147141</v>
      </c>
      <c r="AD32" s="20">
        <v>2.2531248499217278</v>
      </c>
      <c r="AE32" s="20">
        <v>2.7319796519652089</v>
      </c>
      <c r="AF32" s="20">
        <v>1.5458736424048449</v>
      </c>
      <c r="AG32" s="20">
        <v>2.689052666372223</v>
      </c>
      <c r="AH32" s="20">
        <v>2.625091567827873</v>
      </c>
      <c r="AI32" s="20">
        <v>5.8366709559961967</v>
      </c>
      <c r="AJ32" s="19">
        <v>0.018594564294926012</v>
      </c>
      <c r="AK32" s="19">
        <v>0.017801437347342131</v>
      </c>
      <c r="AL32" s="19">
        <v>0.019114612212299955</v>
      </c>
      <c r="AM32" s="19">
        <v>0.020687288129590285</v>
      </c>
      <c r="AN32" s="19">
        <v>0.017799404155587867</v>
      </c>
      <c r="AO32" s="19">
        <v>0.022232026793098762</v>
      </c>
      <c r="AP32" s="19">
        <v>0.022368644102402455</v>
      </c>
      <c r="AQ32" s="19">
        <v>0.038941764853695535</v>
      </c>
      <c r="AR32" s="19">
        <v>0.022459699965530301</v>
      </c>
      <c r="AS32" s="19">
        <v>0.021464553054120802</v>
      </c>
      <c r="AT32" s="19">
        <v>0.023086257121112154</v>
      </c>
      <c r="AU32" s="19">
        <v>0.02595770654288776</v>
      </c>
      <c r="AV32" s="19">
        <v>0.021055461610016507</v>
      </c>
      <c r="AW32" s="19">
        <v>0.0279507121908441</v>
      </c>
      <c r="AX32" s="19">
        <v>0.028140233057762809</v>
      </c>
      <c r="AY32" s="19">
        <v>0.053597949037727445</v>
      </c>
      <c r="AZ32" s="21">
        <v>-0.13593718102465746</v>
      </c>
      <c r="BA32" s="21">
        <v>-0.12534409707674454</v>
      </c>
      <c r="BB32" s="21">
        <v>-0.141696664019202</v>
      </c>
      <c r="BC32" s="21">
        <v>0.040717849787533122</v>
      </c>
      <c r="BD32" s="21">
        <v>-0.41111629729397414</v>
      </c>
      <c r="BE32" s="21">
        <v>0.024365282845075331</v>
      </c>
      <c r="BF32" s="21">
        <v>-1.1102230246251565e-16</v>
      </c>
      <c r="BG32" s="21">
        <v>1.22341613813713</v>
      </c>
      <c r="BH32" s="21"/>
      <c r="BI32" s="21"/>
      <c r="BJ32" s="21"/>
      <c r="BK32" s="21"/>
      <c r="BL32" s="21"/>
      <c r="BM32" s="21"/>
      <c r="BN32" s="21"/>
      <c r="BO32" s="21"/>
    </row>
    <row r="33" s="16" customFormat="true" x14ac:dyDescent="0.3">
      <c r="A33" s="29">
        <v>3.2000000000000002</v>
      </c>
      <c r="B33" s="29">
        <v>5.5</v>
      </c>
      <c r="C33" s="30" t="s">
        <v>38</v>
      </c>
      <c r="D33" s="19">
        <v>429759582839.82391</v>
      </c>
      <c r="E33" s="19">
        <v>438054185752.98389</v>
      </c>
      <c r="F33" s="19">
        <v>418130368713.20001</v>
      </c>
      <c r="G33" s="19">
        <v>475264280301.10388</v>
      </c>
      <c r="H33" s="19">
        <v>305691619155</v>
      </c>
      <c r="I33" s="19">
        <v>455340463261.32001</v>
      </c>
      <c r="J33" s="19">
        <v>443710024817.26959</v>
      </c>
      <c r="K33" s="19">
        <v>771527992964.80725</v>
      </c>
      <c r="L33" s="19">
        <v>117152337.987802</v>
      </c>
      <c r="M33" s="19">
        <v>119413444.3429786</v>
      </c>
      <c r="N33" s="19">
        <v>113982217.58026589</v>
      </c>
      <c r="O33" s="19">
        <v>129556905.3549559</v>
      </c>
      <c r="P33" s="19">
        <v>83331446.970044017</v>
      </c>
      <c r="Q33" s="19">
        <v>124125678.5922433</v>
      </c>
      <c r="R33" s="19">
        <v>120955224.4361307</v>
      </c>
      <c r="S33" s="19">
        <v>210318307.74219549</v>
      </c>
      <c r="T33" s="19">
        <v>15475.814149747081</v>
      </c>
      <c r="U33" s="19">
        <v>15774.506112080489</v>
      </c>
      <c r="V33" s="19">
        <v>15057.041506349569</v>
      </c>
      <c r="W33" s="19">
        <v>17114.45647203756</v>
      </c>
      <c r="X33" s="19">
        <v>11008.077246159461</v>
      </c>
      <c r="Y33" s="19">
        <v>16396.991866306638</v>
      </c>
      <c r="Z33" s="19">
        <v>15978.175134749819</v>
      </c>
      <c r="AA33" s="19">
        <v>27783.031041569371</v>
      </c>
      <c r="AB33" s="20">
        <v>4.2187024613324668</v>
      </c>
      <c r="AC33" s="20">
        <v>4.3001258038773749</v>
      </c>
      <c r="AD33" s="20">
        <v>4.1045451598590157</v>
      </c>
      <c r="AE33" s="20">
        <v>4.6653958844635124</v>
      </c>
      <c r="AF33" s="20">
        <v>3.0007986735657322</v>
      </c>
      <c r="AG33" s="20">
        <v>4.4698152404451541</v>
      </c>
      <c r="AH33" s="20">
        <v>4.3556459205522264</v>
      </c>
      <c r="AI33" s="20">
        <v>7.5736462265709337</v>
      </c>
      <c r="AJ33" s="19">
        <v>0.084380133940242741</v>
      </c>
      <c r="AK33" s="19">
        <v>0.081342895071024851</v>
      </c>
      <c r="AL33" s="19">
        <v>0.084959188345458167</v>
      </c>
      <c r="AM33" s="19">
        <v>0.086194526260590487</v>
      </c>
      <c r="AN33" s="19">
        <v>0.084301133340426868</v>
      </c>
      <c r="AO33" s="19">
        <v>0.090164255948697911</v>
      </c>
      <c r="AP33" s="19">
        <v>0.090555087128083175</v>
      </c>
      <c r="AQ33" s="19">
        <v>0.12328791742668757</v>
      </c>
      <c r="AR33" s="19">
        <v>0.10683983390577304</v>
      </c>
      <c r="AS33" s="19">
        <v>0.10280744812514565</v>
      </c>
      <c r="AT33" s="19">
        <v>0.10804544546657033</v>
      </c>
      <c r="AU33" s="19">
        <v>0.11215223280347825</v>
      </c>
      <c r="AV33" s="19">
        <v>0.10535659495044337</v>
      </c>
      <c r="AW33" s="19">
        <v>0.118114968139542</v>
      </c>
      <c r="AX33" s="19">
        <v>0.11869532018584598</v>
      </c>
      <c r="AY33" s="19">
        <v>0.17688586646441501</v>
      </c>
      <c r="AZ33" s="21">
        <v>-0.031440448034030233</v>
      </c>
      <c r="BA33" s="21">
        <v>-0.012746701106460034</v>
      </c>
      <c r="BB33" s="21">
        <v>-0.057649488795309178</v>
      </c>
      <c r="BC33" s="21">
        <v>0.071114587723883682</v>
      </c>
      <c r="BD33" s="21">
        <v>-0.31105541444349571</v>
      </c>
      <c r="BE33" s="21">
        <v>0.026211800035034427</v>
      </c>
      <c r="BF33" s="21">
        <v>0</v>
      </c>
      <c r="BG33" s="21">
        <v>0.73881127270572944</v>
      </c>
      <c r="BH33" s="21"/>
      <c r="BI33" s="21"/>
      <c r="BJ33" s="21"/>
      <c r="BK33" s="21"/>
      <c r="BL33" s="21"/>
      <c r="BM33" s="21"/>
      <c r="BN33" s="21"/>
      <c r="BO33" s="21"/>
    </row>
    <row r="34" s="16" customFormat="true" x14ac:dyDescent="0.3">
      <c r="A34" s="29">
        <v>5.5</v>
      </c>
      <c r="B34" s="29">
        <v>11.5</v>
      </c>
      <c r="C34" s="30" t="s">
        <v>39</v>
      </c>
      <c r="D34" s="19">
        <v>1298083314536.2981</v>
      </c>
      <c r="E34" s="19">
        <v>1342899057068.3379</v>
      </c>
      <c r="F34" s="19">
        <v>1253648773755.2</v>
      </c>
      <c r="G34" s="19">
        <v>1384527078083.0581</v>
      </c>
      <c r="H34" s="19">
        <v>937316725573.76001</v>
      </c>
      <c r="I34" s="19">
        <v>1295276794769.9199</v>
      </c>
      <c r="J34" s="19">
        <v>1261662577007.575</v>
      </c>
      <c r="K34" s="19">
        <v>1764251238574.0071</v>
      </c>
      <c r="L34" s="19">
        <v>353857136.11315137</v>
      </c>
      <c r="M34" s="19">
        <v>366073894.56585282</v>
      </c>
      <c r="N34" s="19">
        <v>341744293.14750618</v>
      </c>
      <c r="O34" s="19">
        <v>377421681.0548802</v>
      </c>
      <c r="P34" s="19">
        <v>255512268.30226141</v>
      </c>
      <c r="Q34" s="19">
        <v>353092079.63653368</v>
      </c>
      <c r="R34" s="19">
        <v>343928853.59636527</v>
      </c>
      <c r="S34" s="19">
        <v>480934377.38153851</v>
      </c>
      <c r="T34" s="19">
        <v>30029.805897440579</v>
      </c>
      <c r="U34" s="19">
        <v>31066.571438077379</v>
      </c>
      <c r="V34" s="19">
        <v>29001.859062398689</v>
      </c>
      <c r="W34" s="19">
        <v>32029.59236051577</v>
      </c>
      <c r="X34" s="19">
        <v>21683.84649752581</v>
      </c>
      <c r="Y34" s="19">
        <v>29964.87998483708</v>
      </c>
      <c r="Z34" s="19">
        <v>29187.25005654692</v>
      </c>
      <c r="AA34" s="19">
        <v>40814.115438824629</v>
      </c>
      <c r="AB34" s="20">
        <v>8.1861164024730328</v>
      </c>
      <c r="AC34" s="20">
        <v>8.4687383889990624</v>
      </c>
      <c r="AD34" s="20">
        <v>7.9058983925416451</v>
      </c>
      <c r="AE34" s="20">
        <v>8.7312576139324953</v>
      </c>
      <c r="AF34" s="20">
        <v>5.9110102838604162</v>
      </c>
      <c r="AG34" s="20">
        <v>8.1684176174750789</v>
      </c>
      <c r="AH34" s="20">
        <v>7.9564359239279847</v>
      </c>
      <c r="AI34" s="20">
        <v>11.125916064434699</v>
      </c>
      <c r="AJ34" s="19">
        <v>0.25486911361553283</v>
      </c>
      <c r="AK34" s="19">
        <v>0.24936480609657991</v>
      </c>
      <c r="AL34" s="19">
        <v>0.25472673179970895</v>
      </c>
      <c r="AM34" s="19">
        <v>0.25109956825436514</v>
      </c>
      <c r="AN34" s="19">
        <v>0.2584855367746951</v>
      </c>
      <c r="AO34" s="19">
        <v>0.25648427467123569</v>
      </c>
      <c r="AP34" s="19">
        <v>0.25748790470581268</v>
      </c>
      <c r="AQ34" s="19">
        <v>0.28192218947934544</v>
      </c>
      <c r="AR34" s="19">
        <v>0.36170894752130589</v>
      </c>
      <c r="AS34" s="19">
        <v>0.35217225422172554</v>
      </c>
      <c r="AT34" s="19">
        <v>0.36277217726627931</v>
      </c>
      <c r="AU34" s="19">
        <v>0.36325180105784338</v>
      </c>
      <c r="AV34" s="19">
        <v>0.36384213172513846</v>
      </c>
      <c r="AW34" s="19">
        <v>0.37459924281077772</v>
      </c>
      <c r="AX34" s="19">
        <v>0.37618322489165867</v>
      </c>
      <c r="AY34" s="19">
        <v>0.45880805594376045</v>
      </c>
      <c r="AZ34" s="21">
        <v>0.028867256739203873</v>
      </c>
      <c r="BA34" s="21">
        <v>0.064388435974252811</v>
      </c>
      <c r="BB34" s="21">
        <v>-0.0063517801022379139</v>
      </c>
      <c r="BC34" s="21">
        <v>0.097383011364967853</v>
      </c>
      <c r="BD34" s="21">
        <v>-0.2570781263902604</v>
      </c>
      <c r="BE34" s="21">
        <v>0.026642795288476906</v>
      </c>
      <c r="BF34" s="21">
        <v>0</v>
      </c>
      <c r="BG34" s="21">
        <v>0.39835425947124259</v>
      </c>
      <c r="BH34" s="21"/>
      <c r="BI34" s="21"/>
      <c r="BJ34" s="21"/>
      <c r="BK34" s="21"/>
      <c r="BL34" s="21"/>
      <c r="BM34" s="21"/>
      <c r="BN34" s="21"/>
      <c r="BO34" s="21"/>
    </row>
    <row r="35" s="16" customFormat="true" x14ac:dyDescent="0.3">
      <c r="A35" s="29">
        <v>11.5</v>
      </c>
      <c r="B35" s="29">
        <v>57.600000000000001</v>
      </c>
      <c r="C35" s="30" t="s">
        <v>40</v>
      </c>
      <c r="D35" s="19">
        <v>2406391628241.479</v>
      </c>
      <c r="E35" s="19">
        <v>2584055026699.8389</v>
      </c>
      <c r="F35" s="19">
        <v>2344056328897</v>
      </c>
      <c r="G35" s="19">
        <v>2605331059500.1201</v>
      </c>
      <c r="H35" s="19">
        <v>1702098087857.2</v>
      </c>
      <c r="I35" s="19">
        <v>2365332361697.2798</v>
      </c>
      <c r="J35" s="19">
        <v>2292453571696.6602</v>
      </c>
      <c r="K35" s="19">
        <v>2609613799043.6582</v>
      </c>
      <c r="L35" s="19">
        <v>655981661.88614273</v>
      </c>
      <c r="M35" s="19">
        <v>704412652.92238641</v>
      </c>
      <c r="N35" s="19">
        <v>638989077.31334662</v>
      </c>
      <c r="O35" s="19">
        <v>710212493.31032491</v>
      </c>
      <c r="P35" s="19">
        <v>463991446.47196531</v>
      </c>
      <c r="Q35" s="19">
        <v>644788917.701285</v>
      </c>
      <c r="R35" s="19">
        <v>624922180.62499535</v>
      </c>
      <c r="S35" s="19">
        <v>711379966.87124681</v>
      </c>
      <c r="T35" s="19">
        <v>80464.826033213045</v>
      </c>
      <c r="U35" s="19">
        <v>86405.527572250634</v>
      </c>
      <c r="V35" s="19">
        <v>78380.460812433404</v>
      </c>
      <c r="W35" s="19">
        <v>87116.954697353518</v>
      </c>
      <c r="X35" s="19">
        <v>56914.687087313301</v>
      </c>
      <c r="Y35" s="19">
        <v>79091.887937536274</v>
      </c>
      <c r="Z35" s="19">
        <v>76654.969902213692</v>
      </c>
      <c r="AA35" s="19">
        <v>87260.160769163296</v>
      </c>
      <c r="AB35" s="20">
        <v>21.934688304754062</v>
      </c>
      <c r="AC35" s="20">
        <v>23.554121826136129</v>
      </c>
      <c r="AD35" s="20">
        <v>21.366490948406081</v>
      </c>
      <c r="AE35" s="20">
        <v>23.748056654681442</v>
      </c>
      <c r="AF35" s="20">
        <v>15.514927239232829</v>
      </c>
      <c r="AG35" s="20">
        <v>21.560425776951391</v>
      </c>
      <c r="AH35" s="20">
        <v>20.896122625323731</v>
      </c>
      <c r="AI35" s="20">
        <v>23.787094588438961</v>
      </c>
      <c r="AJ35" s="19">
        <v>0.47247730129004334</v>
      </c>
      <c r="AK35" s="19">
        <v>0.47983679583677513</v>
      </c>
      <c r="AL35" s="19">
        <v>0.47628476197987407</v>
      </c>
      <c r="AM35" s="19">
        <v>0.47250611024952627</v>
      </c>
      <c r="AN35" s="19">
        <v>0.46939068287043834</v>
      </c>
      <c r="AO35" s="19">
        <v>0.46837136092914461</v>
      </c>
      <c r="AP35" s="19">
        <v>0.46785810847426407</v>
      </c>
      <c r="AQ35" s="19">
        <v>0.41700865491048317</v>
      </c>
      <c r="AR35" s="19">
        <v>0.83418624881134917</v>
      </c>
      <c r="AS35" s="19">
        <v>0.83200905005850068</v>
      </c>
      <c r="AT35" s="19">
        <v>0.83905693924615332</v>
      </c>
      <c r="AU35" s="19">
        <v>0.83575791130736965</v>
      </c>
      <c r="AV35" s="19">
        <v>0.83323281459557674</v>
      </c>
      <c r="AW35" s="19">
        <v>0.84297060373992228</v>
      </c>
      <c r="AX35" s="19">
        <v>0.84404133336592269</v>
      </c>
      <c r="AY35" s="19">
        <v>0.87581671085424362</v>
      </c>
      <c r="AZ35" s="21">
        <v>0.049701358383669403</v>
      </c>
      <c r="BA35" s="21">
        <v>0.12720059354892954</v>
      </c>
      <c r="BB35" s="21">
        <v>0.022509837423729362</v>
      </c>
      <c r="BC35" s="21">
        <v>0.1364814937437957</v>
      </c>
      <c r="BD35" s="21">
        <v>-0.25752123887182332</v>
      </c>
      <c r="BE35" s="21">
        <v>0.031790737618595077</v>
      </c>
      <c r="BF35" s="21">
        <v>0</v>
      </c>
      <c r="BG35" s="21">
        <v>0.13834968405151415</v>
      </c>
      <c r="BH35" s="21"/>
      <c r="BI35" s="21"/>
      <c r="BJ35" s="21"/>
      <c r="BK35" s="21"/>
      <c r="BL35" s="21"/>
      <c r="BM35" s="21"/>
      <c r="BN35" s="21"/>
      <c r="BO35" s="21"/>
    </row>
    <row r="36" s="16" customFormat="true" x14ac:dyDescent="0.3">
      <c r="A36" s="73">
        <v>57.600000000000001</v>
      </c>
      <c r="B36" s="73"/>
      <c r="C36" s="30" t="s">
        <v>42</v>
      </c>
      <c r="D36" s="19">
        <v>844512152474.2616</v>
      </c>
      <c r="E36" s="19">
        <v>904678137239.1416</v>
      </c>
      <c r="F36" s="19">
        <v>792088326705.80005</v>
      </c>
      <c r="G36" s="19">
        <v>905607368171.62158</v>
      </c>
      <c r="H36" s="19">
        <v>604728891631.07996</v>
      </c>
      <c r="I36" s="19">
        <v>793017557638.28003</v>
      </c>
      <c r="J36" s="19">
        <v>764180412579.09741</v>
      </c>
      <c r="K36" s="19">
        <v>777131172577.12732</v>
      </c>
      <c r="L36" s="19">
        <v>230213768.51611859</v>
      </c>
      <c r="M36" s="19">
        <v>246614998.5619213</v>
      </c>
      <c r="N36" s="19">
        <v>215923048.7735655</v>
      </c>
      <c r="O36" s="19">
        <v>246868306.64536479</v>
      </c>
      <c r="P36" s="19">
        <v>164848920.95997319</v>
      </c>
      <c r="Q36" s="19">
        <v>216176356.85700899</v>
      </c>
      <c r="R36" s="19">
        <v>208315359.45410571</v>
      </c>
      <c r="S36" s="19">
        <v>211845732.8839719</v>
      </c>
      <c r="T36" s="19">
        <v>441570.13307266252</v>
      </c>
      <c r="U36" s="19">
        <v>473029.1260797354</v>
      </c>
      <c r="V36" s="19">
        <v>414159.28332593472</v>
      </c>
      <c r="W36" s="19">
        <v>473514.99312772072</v>
      </c>
      <c r="X36" s="19">
        <v>316194.6413299932</v>
      </c>
      <c r="Y36" s="19">
        <v>414645.1503739201</v>
      </c>
      <c r="Z36" s="19">
        <v>399567.0701545747</v>
      </c>
      <c r="AA36" s="19">
        <v>406338.6350147932</v>
      </c>
      <c r="AB36" s="20">
        <v>120.37189056544661</v>
      </c>
      <c r="AC36" s="20">
        <v>128.9476029606584</v>
      </c>
      <c r="AD36" s="20">
        <v>112.8997008522079</v>
      </c>
      <c r="AE36" s="20">
        <v>129.08005017741749</v>
      </c>
      <c r="AF36" s="20">
        <v>86.194567777281009</v>
      </c>
      <c r="AG36" s="20">
        <v>113.0321480689671</v>
      </c>
      <c r="AH36" s="20">
        <v>108.9218677620302</v>
      </c>
      <c r="AI36" s="20">
        <v>110.7677943844653</v>
      </c>
      <c r="AJ36" s="19">
        <v>0.16581375118865074</v>
      </c>
      <c r="AK36" s="19">
        <v>0.16799094994149921</v>
      </c>
      <c r="AL36" s="19">
        <v>0.16094306075384668</v>
      </c>
      <c r="AM36" s="19">
        <v>0.16424208869263043</v>
      </c>
      <c r="AN36" s="19">
        <v>0.16676718540442323</v>
      </c>
      <c r="AO36" s="19">
        <v>0.15702939626007772</v>
      </c>
      <c r="AP36" s="19">
        <v>0.15595866663407729</v>
      </c>
      <c r="AQ36" s="19">
        <v>0.1241832891457564</v>
      </c>
      <c r="AR36" s="19">
        <v>0.99999999999999989</v>
      </c>
      <c r="AS36" s="19">
        <v>0.99999999999999989</v>
      </c>
      <c r="AT36" s="19">
        <v>1</v>
      </c>
      <c r="AU36" s="19">
        <v>1</v>
      </c>
      <c r="AV36" s="19">
        <v>1</v>
      </c>
      <c r="AW36" s="19">
        <v>1</v>
      </c>
      <c r="AX36" s="19">
        <v>1</v>
      </c>
      <c r="AY36" s="19">
        <v>1</v>
      </c>
      <c r="AZ36" s="21">
        <v>0.10512143280936215</v>
      </c>
      <c r="BA36" s="21">
        <v>0.18385412966274095</v>
      </c>
      <c r="BB36" s="21">
        <v>0.036520059487672452</v>
      </c>
      <c r="BC36" s="21">
        <v>0.18507011337180224</v>
      </c>
      <c r="BD36" s="21">
        <v>-0.20865690656722136</v>
      </c>
      <c r="BE36" s="21">
        <v>0.037736043196733737</v>
      </c>
      <c r="BF36" s="21">
        <v>0</v>
      </c>
      <c r="BG36" s="21">
        <v>0.016947254581311855</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0.99999999999999989</v>
      </c>
      <c r="AS37" s="19">
        <v>0.99999999999999989</v>
      </c>
      <c r="AT37" s="19">
        <v>1</v>
      </c>
      <c r="AU37" s="19">
        <v>1</v>
      </c>
      <c r="AV37" s="19">
        <v>1</v>
      </c>
      <c r="AW37" s="19">
        <v>1</v>
      </c>
      <c r="AX37" s="19">
        <v>1</v>
      </c>
      <c r="AY37" s="19">
        <v>1</v>
      </c>
      <c r="AZ37" s="21">
        <v>0.039438911997101034</v>
      </c>
      <c r="BA37" s="21">
        <v>0.099061060228203157</v>
      </c>
      <c r="BB37" s="21">
        <v>0.0044191135672071447</v>
      </c>
      <c r="BC37" s="21">
        <v>0.12530202349803687</v>
      </c>
      <c r="BD37" s="21">
        <v>-0.2599454538819076</v>
      </c>
      <c r="BE37" s="21">
        <v>0.030660076837040862</v>
      </c>
      <c r="BF37" s="21">
        <v>0</v>
      </c>
      <c r="BG37" s="21">
        <v>0.27715845628418601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2285397881.3340268</v>
      </c>
      <c r="E40" s="2">
        <v>2290235619.5740271</v>
      </c>
      <c r="F40" s="2">
        <v>2267312482.0799999</v>
      </c>
      <c r="G40" s="2">
        <v>3494403405.094027</v>
      </c>
      <c r="H40" s="2">
        <v>1261988399.28</v>
      </c>
      <c r="I40" s="2">
        <v>3471480267.5999999</v>
      </c>
      <c r="J40" s="2">
        <v>3411868766.196394</v>
      </c>
      <c r="K40" s="2">
        <v>14212079802.82827</v>
      </c>
      <c r="L40" s="10">
        <v>622998.80147277634</v>
      </c>
      <c r="M40" s="10">
        <v>624317.56751783798</v>
      </c>
      <c r="N40" s="10">
        <v>618068.72686675703</v>
      </c>
      <c r="O40" s="10">
        <v>952573.35758323583</v>
      </c>
      <c r="P40" s="10">
        <v>344017.67265359452</v>
      </c>
      <c r="Q40" s="10">
        <v>946324.51693215477</v>
      </c>
      <c r="R40" s="10">
        <v>930074.43889026856</v>
      </c>
      <c r="S40" s="10">
        <v>3874208.8438574942</v>
      </c>
      <c r="T40" s="10">
        <v>1910.8566098141789</v>
      </c>
      <c r="U40" s="10">
        <v>1914.9015177787651</v>
      </c>
      <c r="V40" s="10">
        <v>1895.7351270352101</v>
      </c>
      <c r="W40" s="10">
        <v>2921.7248771069289</v>
      </c>
      <c r="X40" s="10">
        <v>1055.168071156774</v>
      </c>
      <c r="Y40" s="10">
        <v>2902.558486363374</v>
      </c>
      <c r="Z40" s="10">
        <v>2852.716385603424</v>
      </c>
      <c r="AA40" s="10">
        <v>11882.940319603709</v>
      </c>
      <c r="AB40" s="10">
        <v>0.52089895918065388</v>
      </c>
      <c r="AC40" s="10">
        <v>0.52200159992193851</v>
      </c>
      <c r="AD40" s="10">
        <v>0.51677684734851637</v>
      </c>
      <c r="AE40" s="10">
        <v>0.7964613564830606</v>
      </c>
      <c r="AF40" s="10">
        <v>0.28763851102342591</v>
      </c>
      <c r="AG40" s="10">
        <v>0.79123660390963835</v>
      </c>
      <c r="AH40" s="10">
        <v>0.7776496616577232</v>
      </c>
      <c r="AI40" s="10">
        <v>3.239286094360228</v>
      </c>
      <c r="AJ40" s="10">
        <v>0.00044872106878786355</v>
      </c>
      <c r="AK40" s="10">
        <v>0.00042527705875177726</v>
      </c>
      <c r="AL40" s="10">
        <v>0.00046069131212798659</v>
      </c>
      <c r="AM40" s="10">
        <v>0.00063374938649849626</v>
      </c>
      <c r="AN40" s="10">
        <v>0.00034802083425071559</v>
      </c>
      <c r="AO40" s="10">
        <v>0.00068740527280815799</v>
      </c>
      <c r="AP40" s="10">
        <v>0.00069631528726387933</v>
      </c>
      <c r="AQ40" s="10">
        <v>0.0022710487981898934</v>
      </c>
      <c r="AR40" s="10">
        <v>0.00044872106878786355</v>
      </c>
      <c r="AS40" s="10">
        <v>0.00042527705875177726</v>
      </c>
      <c r="AT40" s="10">
        <v>0.00046069131212798659</v>
      </c>
      <c r="AU40" s="10">
        <v>0.00063374938649849626</v>
      </c>
      <c r="AV40" s="10">
        <v>0.00034802083425071559</v>
      </c>
      <c r="AW40" s="10">
        <v>0.00068740527280815799</v>
      </c>
      <c r="AX40" s="10">
        <v>0.00069631528726387933</v>
      </c>
      <c r="AY40" s="10">
        <v>0.0022710487981898934</v>
      </c>
      <c r="AZ40" s="10">
        <v>-0.33016243063714756</v>
      </c>
      <c r="BA40" s="10">
        <v>-0.32874451612415956</v>
      </c>
      <c r="BB40" s="10">
        <v>-0.33546316184733083</v>
      </c>
      <c r="BC40" s="10">
        <v>0.024190449443823203</v>
      </c>
      <c r="BD40" s="10">
        <v>-0.63011813004552197</v>
      </c>
      <c r="BE40" s="10">
        <v>0.017471803720651824</v>
      </c>
      <c r="BF40" s="10">
        <v>0</v>
      </c>
      <c r="BG40" s="10">
        <v>3.1654825483431841</v>
      </c>
    </row>
    <row r="41" x14ac:dyDescent="0.3">
      <c r="A41" s="33"/>
      <c r="B41" s="33"/>
      <c r="C41" s="34">
        <f t="shared" ref="C41:C104" si="1">C40+1</f>
        <v>2</v>
      </c>
      <c r="D41" s="2">
        <v>3221525821.6877971</v>
      </c>
      <c r="E41" s="2">
        <v>3221525821.6877971</v>
      </c>
      <c r="F41" s="2">
        <v>3170316264.1199999</v>
      </c>
      <c r="G41" s="2">
        <v>5345621497.3277969</v>
      </c>
      <c r="H41" s="2">
        <v>2009128487.52</v>
      </c>
      <c r="I41" s="2">
        <v>5294411939.7600002</v>
      </c>
      <c r="J41" s="2">
        <v>5194513852.5919418</v>
      </c>
      <c r="K41" s="2">
        <v>19420610760.742661</v>
      </c>
      <c r="L41" s="10">
        <v>878187.00726788701</v>
      </c>
      <c r="M41" s="10">
        <v>878187.00726788701</v>
      </c>
      <c r="N41" s="10">
        <v>864227.29668564652</v>
      </c>
      <c r="O41" s="10">
        <v>1457214.874120021</v>
      </c>
      <c r="P41" s="10">
        <v>547687.84462123585</v>
      </c>
      <c r="Q41" s="10">
        <v>1443255.1635377801</v>
      </c>
      <c r="R41" s="10">
        <v>1416022.9738681221</v>
      </c>
      <c r="S41" s="10">
        <v>5294052.8765825126</v>
      </c>
      <c r="T41" s="10">
        <v>2694.1038124318302</v>
      </c>
      <c r="U41" s="10">
        <v>2694.1038124318302</v>
      </c>
      <c r="V41" s="10">
        <v>2651.278185100969</v>
      </c>
      <c r="W41" s="10">
        <v>4470.4466308524443</v>
      </c>
      <c r="X41" s="10">
        <v>1680.1978371407861</v>
      </c>
      <c r="Y41" s="10">
        <v>4427.6210035215836</v>
      </c>
      <c r="Z41" s="10">
        <v>4344.0780389790516</v>
      </c>
      <c r="AA41" s="10">
        <v>16241.105732581011</v>
      </c>
      <c r="AB41" s="10">
        <v>0.73441192008480483</v>
      </c>
      <c r="AC41" s="10">
        <v>0.73441192008480483</v>
      </c>
      <c r="AD41" s="10">
        <v>0.72273766646036697</v>
      </c>
      <c r="AE41" s="10">
        <v>1.218642458635423</v>
      </c>
      <c r="AF41" s="10">
        <v>0.45802144446062398</v>
      </c>
      <c r="AG41" s="10">
        <v>1.2069682050109849</v>
      </c>
      <c r="AH41" s="10">
        <v>1.1841944170388441</v>
      </c>
      <c r="AI41" s="10">
        <v>4.4273207254766707</v>
      </c>
      <c r="AJ41" s="10">
        <v>0.00063252290624844993</v>
      </c>
      <c r="AK41" s="10">
        <v>0.00059820964027933069</v>
      </c>
      <c r="AL41" s="10">
        <v>0.00064417109292242921</v>
      </c>
      <c r="AM41" s="10">
        <v>0.00096948862270625734</v>
      </c>
      <c r="AN41" s="10">
        <v>0.00055406101414443498</v>
      </c>
      <c r="AO41" s="10">
        <v>0.0010483731443836168</v>
      </c>
      <c r="AP41" s="10">
        <v>0.0010601285258389553</v>
      </c>
      <c r="AQ41" s="10">
        <v>0.0031033568161868328</v>
      </c>
      <c r="AR41" s="10">
        <v>0.0010812439750363134</v>
      </c>
      <c r="AS41" s="10">
        <v>0.0010234866990311078</v>
      </c>
      <c r="AT41" s="10">
        <v>0.0011048624050504158</v>
      </c>
      <c r="AU41" s="10">
        <v>0.0016032380092047536</v>
      </c>
      <c r="AV41" s="10">
        <v>0.00090208184839515057</v>
      </c>
      <c r="AW41" s="10">
        <v>0.0017357784171917749</v>
      </c>
      <c r="AX41" s="10">
        <v>0.0017564438131028345</v>
      </c>
      <c r="AY41" s="10">
        <v>0.0053744056143767262</v>
      </c>
      <c r="AZ41" s="10">
        <v>-0.37982149762093131</v>
      </c>
      <c r="BA41" s="10">
        <v>-0.37982149762093131</v>
      </c>
      <c r="BB41" s="10">
        <v>-0.38967989034467865</v>
      </c>
      <c r="BC41" s="10">
        <v>0.029089853068821059</v>
      </c>
      <c r="BD41" s="10">
        <v>-0.61322107428446038</v>
      </c>
      <c r="BE41" s="10">
        <v>0.019231460345073836</v>
      </c>
      <c r="BF41" s="10">
        <v>0</v>
      </c>
      <c r="BG41" s="10">
        <v>2.7386772490850566</v>
      </c>
    </row>
    <row r="42" x14ac:dyDescent="0.3">
      <c r="A42" s="33"/>
      <c r="B42" s="33"/>
      <c r="C42" s="34">
        <f t="shared" si="1"/>
        <v>3</v>
      </c>
      <c r="D42" s="2">
        <v>4240870707.2800002</v>
      </c>
      <c r="E42" s="2">
        <v>4240870707.2800002</v>
      </c>
      <c r="F42" s="2">
        <v>4240870707.2800002</v>
      </c>
      <c r="G42" s="2">
        <v>6447397788.04</v>
      </c>
      <c r="H42" s="2">
        <v>2419027561.96</v>
      </c>
      <c r="I42" s="2">
        <v>6447397788.04</v>
      </c>
      <c r="J42" s="2">
        <v>6300517452.5914879</v>
      </c>
      <c r="K42" s="2">
        <v>19221381885.235519</v>
      </c>
      <c r="L42" s="10">
        <v>1156060.128267132</v>
      </c>
      <c r="M42" s="10">
        <v>1156060.128267132</v>
      </c>
      <c r="N42" s="10">
        <v>1156060.128267132</v>
      </c>
      <c r="O42" s="10">
        <v>1757558.772314307</v>
      </c>
      <c r="P42" s="10">
        <v>659426.2137632682</v>
      </c>
      <c r="Q42" s="10">
        <v>1757558.772314307</v>
      </c>
      <c r="R42" s="10">
        <v>1717519.235351522</v>
      </c>
      <c r="S42" s="10">
        <v>5239743.1427398995</v>
      </c>
      <c r="T42" s="10">
        <v>3536.0037247819641</v>
      </c>
      <c r="U42" s="10">
        <v>3536.0037247819641</v>
      </c>
      <c r="V42" s="10">
        <v>3536.0037247819641</v>
      </c>
      <c r="W42" s="10">
        <v>5375.7881735287738</v>
      </c>
      <c r="X42" s="10">
        <v>2016.965632731336</v>
      </c>
      <c r="Y42" s="10">
        <v>5375.7881735287738</v>
      </c>
      <c r="Z42" s="10">
        <v>5253.3205367881401</v>
      </c>
      <c r="AA42" s="10">
        <v>16026.63288578344</v>
      </c>
      <c r="AB42" s="10">
        <v>0.96391359269859378</v>
      </c>
      <c r="AC42" s="10">
        <v>0.96391359269859378</v>
      </c>
      <c r="AD42" s="10">
        <v>0.96391359269859378</v>
      </c>
      <c r="AE42" s="10">
        <v>1.465438301327652</v>
      </c>
      <c r="AF42" s="10">
        <v>0.54982424813920006</v>
      </c>
      <c r="AG42" s="10">
        <v>1.465438301327652</v>
      </c>
      <c r="AH42" s="10">
        <v>1.432053658972037</v>
      </c>
      <c r="AI42" s="10">
        <v>4.3688554894691238</v>
      </c>
      <c r="AJ42" s="10">
        <v>0.00083266377898759088</v>
      </c>
      <c r="AK42" s="10">
        <v>0.0007874932192671331</v>
      </c>
      <c r="AL42" s="10">
        <v>0.00086169520352555903</v>
      </c>
      <c r="AM42" s="10">
        <v>0.0011693081533533376</v>
      </c>
      <c r="AN42" s="10">
        <v>0.00066709962680251711</v>
      </c>
      <c r="AO42" s="10">
        <v>0.0012766816728744901</v>
      </c>
      <c r="AP42" s="10">
        <v>0.0012858485834445468</v>
      </c>
      <c r="AQ42" s="10">
        <v>0.0030715206244005203</v>
      </c>
      <c r="AR42" s="10">
        <v>0.0019139077540239044</v>
      </c>
      <c r="AS42" s="10">
        <v>0.0018109799182982409</v>
      </c>
      <c r="AT42" s="10">
        <v>0.0019665576085759751</v>
      </c>
      <c r="AU42" s="10">
        <v>0.002772546162558091</v>
      </c>
      <c r="AV42" s="10">
        <v>0.0015691814751976677</v>
      </c>
      <c r="AW42" s="10">
        <v>0.003012460090066265</v>
      </c>
      <c r="AX42" s="10">
        <v>0.0030422923965473811</v>
      </c>
      <c r="AY42" s="10">
        <v>0.0084459262387772474</v>
      </c>
      <c r="AZ42" s="10">
        <v>-0.32690120467237616</v>
      </c>
      <c r="BA42" s="10">
        <v>-0.32690120467237616</v>
      </c>
      <c r="BB42" s="10">
        <v>-0.32690120467237616</v>
      </c>
      <c r="BC42" s="10">
        <v>0.023312424186381353</v>
      </c>
      <c r="BD42" s="10">
        <v>-0.61605890624665738</v>
      </c>
      <c r="BE42" s="10">
        <v>0.023312424186381353</v>
      </c>
      <c r="BF42" s="10">
        <v>0</v>
      </c>
      <c r="BG42" s="10">
        <v>2.0507624222720793</v>
      </c>
    </row>
    <row r="43" x14ac:dyDescent="0.3">
      <c r="A43" s="33"/>
      <c r="B43" s="33"/>
      <c r="C43" s="34">
        <f t="shared" si="1"/>
        <v>4</v>
      </c>
      <c r="D43" s="2">
        <v>5397781400.1305761</v>
      </c>
      <c r="E43" s="2">
        <v>5424593971.7305756</v>
      </c>
      <c r="F43" s="2">
        <v>5345277953.5599995</v>
      </c>
      <c r="G43" s="10">
        <v>7467529056.4105759</v>
      </c>
      <c r="H43" s="10">
        <v>3364886239.4400001</v>
      </c>
      <c r="I43" s="10">
        <v>7388213038.2399998</v>
      </c>
      <c r="J43" s="10">
        <v>7232917315.1125879</v>
      </c>
      <c r="K43" s="10">
        <v>22180695107.451908</v>
      </c>
      <c r="L43" s="10">
        <v>1471433.64853846</v>
      </c>
      <c r="M43" s="10">
        <v>1478742.7478019339</v>
      </c>
      <c r="N43" s="10">
        <v>1457121.224188278</v>
      </c>
      <c r="O43" s="10">
        <v>2035646.2610314989</v>
      </c>
      <c r="P43" s="10">
        <v>917267.01568468194</v>
      </c>
      <c r="Q43" s="10">
        <v>2014024.7374178439</v>
      </c>
      <c r="R43" s="10">
        <v>1971691.168207675</v>
      </c>
      <c r="S43" s="10">
        <v>6046451.0712285619</v>
      </c>
      <c r="T43" s="10">
        <v>4498.05370894512</v>
      </c>
      <c r="U43" s="10">
        <v>4520.397034506399</v>
      </c>
      <c r="V43" s="10">
        <v>4454.3017847613301</v>
      </c>
      <c r="W43" s="10">
        <v>6222.8060528776678</v>
      </c>
      <c r="X43" s="10">
        <v>2804.011112625893</v>
      </c>
      <c r="Y43" s="10">
        <v>6156.7108031325988</v>
      </c>
      <c r="Z43" s="10">
        <v>6027.3005044162273</v>
      </c>
      <c r="AA43" s="10">
        <v>18483.512113447461</v>
      </c>
      <c r="AB43" s="10">
        <v>1.2261681401390141</v>
      </c>
      <c r="AC43" s="10">
        <v>1.23225892422492</v>
      </c>
      <c r="AD43" s="10">
        <v>1.21424137826037</v>
      </c>
      <c r="AE43" s="10">
        <v>1.696335130265094</v>
      </c>
      <c r="AF43" s="10">
        <v>0.76437261833050441</v>
      </c>
      <c r="AG43" s="10">
        <v>1.6783175843005429</v>
      </c>
      <c r="AH43" s="10">
        <v>1.643040374298286</v>
      </c>
      <c r="AI43" s="10">
        <v>5.0386000563559126</v>
      </c>
      <c r="AJ43" s="10">
        <v>0.0010598146864195137</v>
      </c>
      <c r="AK43" s="10">
        <v>0.0010073004495708975</v>
      </c>
      <c r="AL43" s="10">
        <v>0.0010860978067986783</v>
      </c>
      <c r="AM43" s="10">
        <v>0.0013543204402963183</v>
      </c>
      <c r="AN43" s="10">
        <v>0.00092794079317748044</v>
      </c>
      <c r="AO43" s="10">
        <v>0.0014629772338090523</v>
      </c>
      <c r="AP43" s="10">
        <v>0.0014761385162076904</v>
      </c>
      <c r="AQ43" s="10">
        <v>0.0035444102246576575</v>
      </c>
      <c r="AR43" s="10">
        <v>0.0029737224404434181</v>
      </c>
      <c r="AS43" s="10">
        <v>0.0028182803678691382</v>
      </c>
      <c r="AT43" s="10">
        <v>0.0030526554153746535</v>
      </c>
      <c r="AU43" s="10">
        <v>0.0041268666028544095</v>
      </c>
      <c r="AV43" s="10">
        <v>0.0024971222683751481</v>
      </c>
      <c r="AW43" s="10">
        <v>0.0044754373238753177</v>
      </c>
      <c r="AX43" s="10">
        <v>0.0045184309127550715</v>
      </c>
      <c r="AY43" s="10">
        <v>0.011990336463434906</v>
      </c>
      <c r="AZ43" s="10">
        <v>-0.25372001849760484</v>
      </c>
      <c r="BA43" s="10">
        <v>-0.25001299815824929</v>
      </c>
      <c r="BB43" s="10">
        <v>-0.26097897699017258</v>
      </c>
      <c r="BC43" s="10">
        <v>0.032436668508263766</v>
      </c>
      <c r="BD43" s="10">
        <v>-0.53478159740477804</v>
      </c>
      <c r="BE43" s="10">
        <v>0.02147068967634036</v>
      </c>
      <c r="BF43" s="10">
        <v>0</v>
      </c>
      <c r="BG43" s="10">
        <v>2.0666319191990712</v>
      </c>
    </row>
    <row r="44" x14ac:dyDescent="0.3">
      <c r="A44" s="33"/>
      <c r="B44" s="33"/>
      <c r="C44" s="34">
        <f t="shared" si="1"/>
        <v>5</v>
      </c>
      <c r="D44" s="2">
        <v>6059936348.5514269</v>
      </c>
      <c r="E44" s="2">
        <v>6069520658.1514273</v>
      </c>
      <c r="F44" s="2">
        <v>6031261946.8800001</v>
      </c>
      <c r="G44" s="10">
        <v>8339597961.471427</v>
      </c>
      <c r="H44" s="10">
        <v>3567433880.8400002</v>
      </c>
      <c r="I44" s="10">
        <v>8301339250.1999998</v>
      </c>
      <c r="J44" s="10">
        <v>8135492491.7916708</v>
      </c>
      <c r="K44" s="10">
        <v>21808884954.62262</v>
      </c>
      <c r="L44" s="10">
        <v>1651936.8959706591</v>
      </c>
      <c r="M44" s="10">
        <v>1654549.5759956611</v>
      </c>
      <c r="N44" s="10">
        <v>1644120.2623681889</v>
      </c>
      <c r="O44" s="10">
        <v>2273371.9923328049</v>
      </c>
      <c r="P44" s="10">
        <v>972481.44414983841</v>
      </c>
      <c r="Q44" s="10">
        <v>2262942.6787053328</v>
      </c>
      <c r="R44" s="10">
        <v>2217732.90032914</v>
      </c>
      <c r="S44" s="10">
        <v>5945095.7311015977</v>
      </c>
      <c r="T44" s="10">
        <v>5041.74991206083</v>
      </c>
      <c r="U44" s="10">
        <v>5049.723872396984</v>
      </c>
      <c r="V44" s="10">
        <v>5017.8933641055264</v>
      </c>
      <c r="W44" s="10">
        <v>6938.3843113999046</v>
      </c>
      <c r="X44" s="10">
        <v>2968.0360354457048</v>
      </c>
      <c r="Y44" s="10">
        <v>6906.5538031084461</v>
      </c>
      <c r="Z44" s="10">
        <v>6768.5725056942174</v>
      </c>
      <c r="AA44" s="10">
        <v>18144.570747578411</v>
      </c>
      <c r="AB44" s="10">
        <v>1.374379567861467</v>
      </c>
      <c r="AC44" s="10">
        <v>1.3765532671428879</v>
      </c>
      <c r="AD44" s="10">
        <v>1.367876279788601</v>
      </c>
      <c r="AE44" s="10">
        <v>1.8914015565799309</v>
      </c>
      <c r="AF44" s="10">
        <v>0.80908576485217654</v>
      </c>
      <c r="AG44" s="10">
        <v>1.8827245692256449</v>
      </c>
      <c r="AH44" s="10">
        <v>1.845110907457242</v>
      </c>
      <c r="AI44" s="10">
        <v>4.9462047380480536</v>
      </c>
      <c r="AJ44" s="10">
        <v>0.0011898239415191732</v>
      </c>
      <c r="AK44" s="10">
        <v>0.0011270577889326016</v>
      </c>
      <c r="AL44" s="10">
        <v>0.0012254817110814564</v>
      </c>
      <c r="AM44" s="10">
        <v>0.0015124799512334531</v>
      </c>
      <c r="AN44" s="10">
        <v>0.00098379772433133234</v>
      </c>
      <c r="AO44" s="10">
        <v>0.0016437899489781332</v>
      </c>
      <c r="AP44" s="10">
        <v>0.0016603416425568841</v>
      </c>
      <c r="AQ44" s="10">
        <v>0.0034849960493608285</v>
      </c>
      <c r="AR44" s="10">
        <v>0.0041635463819625915</v>
      </c>
      <c r="AS44" s="10">
        <v>0.0039453381568017396</v>
      </c>
      <c r="AT44" s="10">
        <v>0.0042781371264561099</v>
      </c>
      <c r="AU44" s="10">
        <v>0.0056393465540878623</v>
      </c>
      <c r="AV44" s="10">
        <v>0.0034809199927064802</v>
      </c>
      <c r="AW44" s="10">
        <v>0.0061192272728534513</v>
      </c>
      <c r="AX44" s="10">
        <v>0.0061787725553119552</v>
      </c>
      <c r="AY44" s="10">
        <v>0.015475332512795734</v>
      </c>
      <c r="AZ44" s="10">
        <v>-0.25512360134735323</v>
      </c>
      <c r="BA44" s="10">
        <v>-0.25394551537288146</v>
      </c>
      <c r="BB44" s="10">
        <v>-0.25864820685837275</v>
      </c>
      <c r="BC44" s="10">
        <v>0.025088274604848859</v>
      </c>
      <c r="BD44" s="10">
        <v>-0.5614974896185605</v>
      </c>
      <c r="BE44" s="10">
        <v>0.020385583119357564</v>
      </c>
      <c r="BF44" s="10">
        <v>0</v>
      </c>
      <c r="BG44" s="10">
        <v>1.6807086327750604</v>
      </c>
    </row>
    <row r="45" x14ac:dyDescent="0.3">
      <c r="A45" s="33"/>
      <c r="B45" s="33"/>
      <c r="C45" s="34">
        <f t="shared" si="1"/>
        <v>6</v>
      </c>
      <c r="D45" s="2">
        <v>6652171571.8649864</v>
      </c>
      <c r="E45" s="2">
        <v>6652171571.8649864</v>
      </c>
      <c r="F45" s="2">
        <v>6613751019.4400005</v>
      </c>
      <c r="G45" s="10">
        <v>9099149256.4249859</v>
      </c>
      <c r="H45" s="10">
        <v>4152435473.8400002</v>
      </c>
      <c r="I45" s="10">
        <v>9060728704</v>
      </c>
      <c r="J45" s="10">
        <v>8859227711.0433617</v>
      </c>
      <c r="K45" s="10">
        <v>22474859835.944431</v>
      </c>
      <c r="L45" s="10">
        <v>1813380.046560673</v>
      </c>
      <c r="M45" s="10">
        <v>1813380.046560673</v>
      </c>
      <c r="N45" s="10">
        <v>1802906.6150815489</v>
      </c>
      <c r="O45" s="10">
        <v>2480425.4556610151</v>
      </c>
      <c r="P45" s="10">
        <v>1131952.709208475</v>
      </c>
      <c r="Q45" s="10">
        <v>2469952.0241818898</v>
      </c>
      <c r="R45" s="10">
        <v>2415022.911779684</v>
      </c>
      <c r="S45" s="10">
        <v>6126640.2911378033</v>
      </c>
      <c r="T45" s="10">
        <v>5579.6650877021439</v>
      </c>
      <c r="U45" s="10">
        <v>5579.6650877021439</v>
      </c>
      <c r="V45" s="10">
        <v>5547.4389473057336</v>
      </c>
      <c r="W45" s="10">
        <v>7632.1250715473661</v>
      </c>
      <c r="X45" s="10">
        <v>3482.952745884349</v>
      </c>
      <c r="Y45" s="10">
        <v>7599.8989311509567</v>
      </c>
      <c r="Z45" s="10">
        <v>7430.8852424041606</v>
      </c>
      <c r="AA45" s="10">
        <v>18851.316359307439</v>
      </c>
      <c r="AB45" s="10">
        <v>1.521015089166379</v>
      </c>
      <c r="AC45" s="10">
        <v>1.521015089166379</v>
      </c>
      <c r="AD45" s="10">
        <v>1.512230252614708</v>
      </c>
      <c r="AE45" s="10">
        <v>2.0805150871536089</v>
      </c>
      <c r="AF45" s="10">
        <v>0.94945191119441763</v>
      </c>
      <c r="AG45" s="10">
        <v>2.0717302506019371</v>
      </c>
      <c r="AH45" s="10">
        <v>2.0256571679314122</v>
      </c>
      <c r="AI45" s="10">
        <v>5.1388633874016252</v>
      </c>
      <c r="AJ45" s="10">
        <v>0.0013061049727346031</v>
      </c>
      <c r="AK45" s="10">
        <v>0.0012352510528681375</v>
      </c>
      <c r="AL45" s="10">
        <v>0.0013438366609433751</v>
      </c>
      <c r="AM45" s="10">
        <v>0.0016502331272088538</v>
      </c>
      <c r="AN45" s="10">
        <v>0.0011451246767423158</v>
      </c>
      <c r="AO45" s="10">
        <v>0.0017941604752141692</v>
      </c>
      <c r="AP45" s="10">
        <v>0.0018080460038996085</v>
      </c>
      <c r="AQ45" s="10">
        <v>0.0035914168881707523</v>
      </c>
      <c r="AR45" s="10">
        <v>0.0054696513546971942</v>
      </c>
      <c r="AS45" s="10">
        <v>0.0051805892096698771</v>
      </c>
      <c r="AT45" s="10">
        <v>0.0056219737873994848</v>
      </c>
      <c r="AU45" s="10">
        <v>0.0072895796812967161</v>
      </c>
      <c r="AV45" s="10">
        <v>0.004626044669448796</v>
      </c>
      <c r="AW45" s="10">
        <v>0.0079133877480676209</v>
      </c>
      <c r="AX45" s="10">
        <v>0.0079868185592115639</v>
      </c>
      <c r="AY45" s="10">
        <v>0.019066749400966487</v>
      </c>
      <c r="AZ45" s="10">
        <v>-0.24912511690236794</v>
      </c>
      <c r="BA45" s="10">
        <v>-0.24912511690236794</v>
      </c>
      <c r="BB45" s="10">
        <v>-0.25346190038712857</v>
      </c>
      <c r="BC45" s="10">
        <v>0.027081541778472662</v>
      </c>
      <c r="BD45" s="10">
        <v>-0.53128696887835569</v>
      </c>
      <c r="BE45" s="10">
        <v>0.022744758293712142</v>
      </c>
      <c r="BF45" s="10">
        <v>0</v>
      </c>
      <c r="BG45" s="10">
        <v>1.536887025482895</v>
      </c>
    </row>
    <row r="46" x14ac:dyDescent="0.3">
      <c r="A46" s="33"/>
      <c r="B46" s="33"/>
      <c r="C46" s="34">
        <f t="shared" si="1"/>
        <v>7</v>
      </c>
      <c r="D46" s="2">
        <v>8423062531.5514612</v>
      </c>
      <c r="E46" s="2">
        <v>8465882219.9514608</v>
      </c>
      <c r="F46" s="2">
        <v>8381698608.8800001</v>
      </c>
      <c r="G46" s="2">
        <v>10088046747.071461</v>
      </c>
      <c r="H46" s="2">
        <v>5777424347.96</v>
      </c>
      <c r="I46" s="2">
        <v>10003863136</v>
      </c>
      <c r="J46" s="2">
        <v>9746464564.7797527</v>
      </c>
      <c r="K46" s="2">
        <v>24321491333.98349</v>
      </c>
      <c r="L46" s="10">
        <v>2296124.409997141</v>
      </c>
      <c r="M46" s="10">
        <v>2307797.0446707439</v>
      </c>
      <c r="N46" s="10">
        <v>2284848.616640104</v>
      </c>
      <c r="O46" s="10">
        <v>2749998.6256039971</v>
      </c>
      <c r="P46" s="10">
        <v>1574924.2063170751</v>
      </c>
      <c r="Q46" s="10">
        <v>2727050.1975733568</v>
      </c>
      <c r="R46" s="10">
        <v>2656883.421503094</v>
      </c>
      <c r="S46" s="10">
        <v>6630031.5034236358</v>
      </c>
      <c r="T46" s="10">
        <v>7007.1198160771246</v>
      </c>
      <c r="U46" s="10">
        <v>7042.7413831712747</v>
      </c>
      <c r="V46" s="10">
        <v>6972.7092960155469</v>
      </c>
      <c r="W46" s="10">
        <v>8392.2150645480979</v>
      </c>
      <c r="X46" s="10">
        <v>4806.2215474281074</v>
      </c>
      <c r="Y46" s="10">
        <v>8322.1829773923691</v>
      </c>
      <c r="Z46" s="10">
        <v>8108.0538975866284</v>
      </c>
      <c r="AA46" s="10">
        <v>20232.97384348316</v>
      </c>
      <c r="AB46" s="10">
        <v>1.9101388352753761</v>
      </c>
      <c r="AC46" s="10">
        <v>1.919849264162832</v>
      </c>
      <c r="AD46" s="10">
        <v>1.9007585374587419</v>
      </c>
      <c r="AE46" s="10">
        <v>2.2877153994136772</v>
      </c>
      <c r="AF46" s="10">
        <v>1.310174603781699</v>
      </c>
      <c r="AG46" s="10">
        <v>2.2686246727095858</v>
      </c>
      <c r="AH46" s="10">
        <v>2.2102531474845879</v>
      </c>
      <c r="AI46" s="10">
        <v>5.5155028179873051</v>
      </c>
      <c r="AJ46" s="10">
        <v>0.0016538063907797784</v>
      </c>
      <c r="AK46" s="10">
        <v>0.0015720415224829884</v>
      </c>
      <c r="AL46" s="10">
        <v>0.0017030628819384775</v>
      </c>
      <c r="AM46" s="10">
        <v>0.0018295808170300987</v>
      </c>
      <c r="AN46" s="10">
        <v>0.0015932508116117204</v>
      </c>
      <c r="AO46" s="10">
        <v>0.0019809152690047553</v>
      </c>
      <c r="AP46" s="10">
        <v>0.0019891187904034356</v>
      </c>
      <c r="AQ46" s="10">
        <v>0.0038865032022432798</v>
      </c>
      <c r="AR46" s="10">
        <v>0.0071234577454769724</v>
      </c>
      <c r="AS46" s="10">
        <v>0.0067526307321528652</v>
      </c>
      <c r="AT46" s="10">
        <v>0.0073250366693379618</v>
      </c>
      <c r="AU46" s="10">
        <v>0.009119160498326815</v>
      </c>
      <c r="AV46" s="10">
        <v>0.0062192954810605166</v>
      </c>
      <c r="AW46" s="10">
        <v>0.0098943030170723766</v>
      </c>
      <c r="AX46" s="10">
        <v>0.0099759373496149991</v>
      </c>
      <c r="AY46" s="10">
        <v>0.022953252603209767</v>
      </c>
      <c r="AZ46" s="10">
        <v>-0.13578277789164639</v>
      </c>
      <c r="BA46" s="10">
        <v>-0.1313894219095465</v>
      </c>
      <c r="BB46" s="10">
        <v>-0.14002677040775691</v>
      </c>
      <c r="BC46" s="10">
        <v>0.035046778246756727</v>
      </c>
      <c r="BD46" s="10">
        <v>-0.40722871256952486</v>
      </c>
      <c r="BE46" s="10">
        <v>0.026409429748546431</v>
      </c>
      <c r="BF46" s="10">
        <v>0</v>
      </c>
      <c r="BG46" s="10">
        <v>1.4954167916305452</v>
      </c>
    </row>
    <row r="47" x14ac:dyDescent="0.3">
      <c r="A47" s="33"/>
      <c r="B47" s="33"/>
      <c r="C47" s="34">
        <f t="shared" si="1"/>
        <v>8</v>
      </c>
      <c r="D47" s="2">
        <v>8532826024.0930891</v>
      </c>
      <c r="E47" s="2">
        <v>8573454851.0930891</v>
      </c>
      <c r="F47" s="2">
        <v>8442920488.3999996</v>
      </c>
      <c r="G47" s="2">
        <v>10867278703.49309</v>
      </c>
      <c r="H47" s="2">
        <v>5483857543.8800001</v>
      </c>
      <c r="I47" s="2">
        <v>10736744340.799999</v>
      </c>
      <c r="J47" s="2">
        <v>10496217280.88674</v>
      </c>
      <c r="K47" s="2">
        <v>25643825450.529469</v>
      </c>
      <c r="L47" s="10">
        <v>2326045.90631838</v>
      </c>
      <c r="M47" s="10">
        <v>2337121.3128079791</v>
      </c>
      <c r="N47" s="10">
        <v>2301537.6832907689</v>
      </c>
      <c r="O47" s="10">
        <v>2962417.0315563949</v>
      </c>
      <c r="P47" s="10">
        <v>1494897.9804297569</v>
      </c>
      <c r="Q47" s="10">
        <v>2926833.4020391852</v>
      </c>
      <c r="R47" s="10">
        <v>2861265.795071655</v>
      </c>
      <c r="S47" s="10">
        <v>6990499.4011508524</v>
      </c>
      <c r="T47" s="10">
        <v>7082.6175790725156</v>
      </c>
      <c r="U47" s="10">
        <v>7116.3412766511137</v>
      </c>
      <c r="V47" s="10">
        <v>7007.9920651152597</v>
      </c>
      <c r="W47" s="10">
        <v>9020.3150708467856</v>
      </c>
      <c r="X47" s="10">
        <v>4551.8408241004818</v>
      </c>
      <c r="Y47" s="10">
        <v>8911.9658593109307</v>
      </c>
      <c r="Z47" s="10">
        <v>8712.3179140728389</v>
      </c>
      <c r="AA47" s="10">
        <v>21285.493038033819</v>
      </c>
      <c r="AB47" s="10">
        <v>1.9307195036325859</v>
      </c>
      <c r="AC47" s="10">
        <v>1.9399125738390011</v>
      </c>
      <c r="AD47" s="10">
        <v>1.910376610110901</v>
      </c>
      <c r="AE47" s="10">
        <v>2.4589352794726862</v>
      </c>
      <c r="AF47" s="10">
        <v>1.240830492174148</v>
      </c>
      <c r="AG47" s="10">
        <v>2.4293993157445861</v>
      </c>
      <c r="AH47" s="10">
        <v>2.37497534361452</v>
      </c>
      <c r="AI47" s="10">
        <v>5.8024192460140078</v>
      </c>
      <c r="AJ47" s="10">
        <v>0.0016753576454166376</v>
      </c>
      <c r="AK47" s="10">
        <v>0.0015920168349718451</v>
      </c>
      <c r="AL47" s="10">
        <v>0.001715502450030625</v>
      </c>
      <c r="AM47" s="10">
        <v>0.0019709033024656181</v>
      </c>
      <c r="AN47" s="10">
        <v>0.0015122933605586622</v>
      </c>
      <c r="AO47" s="10">
        <v>0.0021260367634932742</v>
      </c>
      <c r="AP47" s="10">
        <v>0.0021421329634763692</v>
      </c>
      <c r="AQ47" s="10">
        <v>0.0040978083277316418</v>
      </c>
      <c r="AR47" s="10">
        <v>0.0087988153908936106</v>
      </c>
      <c r="AS47" s="10">
        <v>0.0083446475671247102</v>
      </c>
      <c r="AT47" s="10">
        <v>0.0090405391193685864</v>
      </c>
      <c r="AU47" s="10">
        <v>0.011090063800792433</v>
      </c>
      <c r="AV47" s="10">
        <v>0.007731588841619179</v>
      </c>
      <c r="AW47" s="10">
        <v>0.012020339780565652</v>
      </c>
      <c r="AX47" s="10">
        <v>0.012118070313091369</v>
      </c>
      <c r="AY47" s="10">
        <v>0.027051060930941409</v>
      </c>
      <c r="AZ47" s="10">
        <v>-0.18705703247673044</v>
      </c>
      <c r="BA47" s="10">
        <v>-0.18318622588872435</v>
      </c>
      <c r="BB47" s="10">
        <v>-0.19562255025205366</v>
      </c>
      <c r="BC47" s="10">
        <v>0.035351918951033845</v>
      </c>
      <c r="BD47" s="10">
        <v>-0.47753963193331361</v>
      </c>
      <c r="BE47" s="10">
        <v>0.022915594587704646</v>
      </c>
      <c r="BF47" s="10">
        <v>0</v>
      </c>
      <c r="BG47" s="10">
        <v>1.4431492569447868</v>
      </c>
    </row>
    <row r="48" x14ac:dyDescent="0.3">
      <c r="A48" s="33"/>
      <c r="B48" s="33"/>
      <c r="C48" s="34">
        <f t="shared" si="1"/>
        <v>9</v>
      </c>
      <c r="D48" s="2">
        <v>9592669379.5685177</v>
      </c>
      <c r="E48" s="2">
        <v>9678219964.3685169</v>
      </c>
      <c r="F48" s="2">
        <v>9465680012.1599998</v>
      </c>
      <c r="G48" s="2">
        <v>11535755913.76852</v>
      </c>
      <c r="H48" s="2">
        <v>6400087918</v>
      </c>
      <c r="I48" s="2">
        <v>11323215961.559999</v>
      </c>
      <c r="J48" s="2">
        <v>11059953900.42169</v>
      </c>
      <c r="K48" s="2">
        <v>25460743300.128502</v>
      </c>
      <c r="L48" s="10">
        <v>2614958.8984948932</v>
      </c>
      <c r="M48" s="10">
        <v>2638279.9631685782</v>
      </c>
      <c r="N48" s="10">
        <v>2580341.6336669791</v>
      </c>
      <c r="O48" s="10">
        <v>3144643.7257416369</v>
      </c>
      <c r="P48" s="10">
        <v>1744662.1154242831</v>
      </c>
      <c r="Q48" s="10">
        <v>3086705.3962400379</v>
      </c>
      <c r="R48" s="10">
        <v>3014940.2345139398</v>
      </c>
      <c r="S48" s="10">
        <v>6940591.2599022547</v>
      </c>
      <c r="T48" s="10">
        <v>8007.1897572956732</v>
      </c>
      <c r="U48" s="10">
        <v>8078.6005126585378</v>
      </c>
      <c r="V48" s="10">
        <v>7901.1892352548857</v>
      </c>
      <c r="W48" s="10">
        <v>9629.1222954194072</v>
      </c>
      <c r="X48" s="10">
        <v>5342.279233760738</v>
      </c>
      <c r="Y48" s="10">
        <v>9451.7110180157542</v>
      </c>
      <c r="Z48" s="10">
        <v>9231.9609989104356</v>
      </c>
      <c r="AA48" s="10">
        <v>21252.583081842178</v>
      </c>
      <c r="AB48" s="10">
        <v>2.1827576120130292</v>
      </c>
      <c r="AC48" s="10">
        <v>2.2022241632716488</v>
      </c>
      <c r="AD48" s="10">
        <v>2.153861900362001</v>
      </c>
      <c r="AE48" s="10">
        <v>2.6248959528129951</v>
      </c>
      <c r="AF48" s="10">
        <v>1.456303774038284</v>
      </c>
      <c r="AG48" s="10">
        <v>2.576533689903346</v>
      </c>
      <c r="AH48" s="10">
        <v>2.5166298982509621</v>
      </c>
      <c r="AI48" s="10">
        <v>5.7934480014743279</v>
      </c>
      <c r="AJ48" s="10">
        <v>0.0018834500949200252</v>
      </c>
      <c r="AK48" s="10">
        <v>0.0017971622156347895</v>
      </c>
      <c r="AL48" s="10">
        <v>0.0019233151934069323</v>
      </c>
      <c r="AM48" s="10">
        <v>0.0020921391681595165</v>
      </c>
      <c r="AN48" s="10">
        <v>0.0017649638758732327</v>
      </c>
      <c r="AO48" s="10">
        <v>0.0022421669596592699</v>
      </c>
      <c r="AP48" s="10">
        <v>0.0022571838206669448</v>
      </c>
      <c r="AQ48" s="10">
        <v>0.0040685523354063386</v>
      </c>
      <c r="AR48" s="10">
        <v>0.010682265485813636</v>
      </c>
      <c r="AS48" s="10">
        <v>0.010141809782759499</v>
      </c>
      <c r="AT48" s="10">
        <v>0.010963854312775519</v>
      </c>
      <c r="AU48" s="10">
        <v>0.01318220296895195</v>
      </c>
      <c r="AV48" s="10">
        <v>0.0094965527174924111</v>
      </c>
      <c r="AW48" s="10">
        <v>0.014262506740224921</v>
      </c>
      <c r="AX48" s="10">
        <v>0.014375254133758314</v>
      </c>
      <c r="AY48" s="10">
        <v>0.031119613266347747</v>
      </c>
      <c r="AZ48" s="10">
        <v>-0.13266642284984831</v>
      </c>
      <c r="BA48" s="10">
        <v>-0.12493125635907865</v>
      </c>
      <c r="BB48" s="10">
        <v>-0.14414833032901742</v>
      </c>
      <c r="BC48" s="10">
        <v>0.043020252853738228</v>
      </c>
      <c r="BD48" s="10">
        <v>-0.42132779434496748</v>
      </c>
      <c r="BE48" s="10">
        <v>0.023803178883799125</v>
      </c>
      <c r="BF48" s="10">
        <v>0</v>
      </c>
      <c r="BG48" s="10">
        <v>1.3020659515730659</v>
      </c>
    </row>
    <row r="49" x14ac:dyDescent="0.3">
      <c r="A49" s="33"/>
      <c r="B49" s="33"/>
      <c r="C49" s="34">
        <f t="shared" si="1"/>
        <v>10</v>
      </c>
      <c r="D49" s="2">
        <v>10431142805.58667</v>
      </c>
      <c r="E49" s="2">
        <v>10494383568.98667</v>
      </c>
      <c r="F49" s="2">
        <v>10135494109.440001</v>
      </c>
      <c r="G49" s="2">
        <v>12265304305.18667</v>
      </c>
      <c r="H49" s="2">
        <v>7142508575.7600002</v>
      </c>
      <c r="I49" s="2">
        <v>11906414845.639999</v>
      </c>
      <c r="J49" s="2">
        <v>11627012409.34988</v>
      </c>
      <c r="K49" s="2">
        <v>25573497297.433521</v>
      </c>
      <c r="L49" s="10">
        <v>2843526.511925586</v>
      </c>
      <c r="M49" s="10">
        <v>2860765.925738039</v>
      </c>
      <c r="N49" s="10">
        <v>2762932.7628630162</v>
      </c>
      <c r="O49" s="10">
        <v>3343518.4062434831</v>
      </c>
      <c r="P49" s="10">
        <v>1947045.7720080221</v>
      </c>
      <c r="Q49" s="10">
        <v>3245685.2433684589</v>
      </c>
      <c r="R49" s="10">
        <v>3169520.2200440681</v>
      </c>
      <c r="S49" s="10">
        <v>6971327.9669570848</v>
      </c>
      <c r="T49" s="10">
        <v>8727.7920064415157</v>
      </c>
      <c r="U49" s="10">
        <v>8780.7058855409523</v>
      </c>
      <c r="V49" s="10">
        <v>8480.4211885900186</v>
      </c>
      <c r="W49" s="10">
        <v>10262.44457261653</v>
      </c>
      <c r="X49" s="10">
        <v>5976.1744628854294</v>
      </c>
      <c r="Y49" s="10">
        <v>9962.1598756655985</v>
      </c>
      <c r="Z49" s="10">
        <v>9728.3823888185016</v>
      </c>
      <c r="AA49" s="10">
        <v>21397.47959061143</v>
      </c>
      <c r="AB49" s="10">
        <v>2.3791935767188321</v>
      </c>
      <c r="AC49" s="10">
        <v>2.3936178848576759</v>
      </c>
      <c r="AD49" s="10">
        <v>2.311760363316679</v>
      </c>
      <c r="AE49" s="10">
        <v>2.7975394224085419</v>
      </c>
      <c r="AF49" s="10">
        <v>1.6291034301635769</v>
      </c>
      <c r="AG49" s="10">
        <v>2.715681900867545</v>
      </c>
      <c r="AH49" s="10">
        <v>2.6519542255657531</v>
      </c>
      <c r="AI49" s="10">
        <v>5.8329467478581059</v>
      </c>
      <c r="AJ49" s="10">
        <v>0.0020480781865735752</v>
      </c>
      <c r="AK49" s="10">
        <v>0.0019487167780849247</v>
      </c>
      <c r="AL49" s="10">
        <v>0.0020594135644063554</v>
      </c>
      <c r="AM49" s="10">
        <v>0.0022244509799006044</v>
      </c>
      <c r="AN49" s="10">
        <v>0.0019697025698469746</v>
      </c>
      <c r="AO49" s="10">
        <v>0.0023576491047701169</v>
      </c>
      <c r="AP49" s="10">
        <v>0.0023729126295976431</v>
      </c>
      <c r="AQ49" s="10">
        <v>0.0040865700944974258</v>
      </c>
      <c r="AR49" s="10">
        <v>0.01273034367238721</v>
      </c>
      <c r="AS49" s="10">
        <v>0.012090526560844424</v>
      </c>
      <c r="AT49" s="10">
        <v>0.013023267877181874</v>
      </c>
      <c r="AU49" s="10">
        <v>0.015406653948852555</v>
      </c>
      <c r="AV49" s="10">
        <v>0.011466255287339387</v>
      </c>
      <c r="AW49" s="10">
        <v>0.016620155844995037</v>
      </c>
      <c r="AX49" s="10">
        <v>0.016748166763355957</v>
      </c>
      <c r="AY49" s="10">
        <v>0.035206183360845175</v>
      </c>
      <c r="AZ49" s="10">
        <v>-0.10285269866931157</v>
      </c>
      <c r="BA49" s="10">
        <v>-0.097413574569887307</v>
      </c>
      <c r="BB49" s="10">
        <v>-0.1282804427653722</v>
      </c>
      <c r="BC49" s="10">
        <v>0.054897326446775585</v>
      </c>
      <c r="BD49" s="10">
        <v>-0.38569700243750138</v>
      </c>
      <c r="BE49" s="10">
        <v>0.024030458251290687</v>
      </c>
      <c r="BF49" s="10">
        <v>0</v>
      </c>
      <c r="BG49" s="10">
        <v>1.199489980493059</v>
      </c>
    </row>
    <row r="50" x14ac:dyDescent="0.3">
      <c r="A50" s="33"/>
      <c r="B50" s="33"/>
      <c r="C50" s="34">
        <f t="shared" si="1"/>
        <v>11</v>
      </c>
      <c r="D50" s="2">
        <v>10849006097.823509</v>
      </c>
      <c r="E50" s="2">
        <v>11059884158.383511</v>
      </c>
      <c r="F50" s="2">
        <v>10771077497.6</v>
      </c>
      <c r="G50" s="2">
        <v>12865842590.903509</v>
      </c>
      <c r="H50" s="2">
        <v>7715342161.1199999</v>
      </c>
      <c r="I50" s="2">
        <v>12577035930.120001</v>
      </c>
      <c r="J50" s="2">
        <v>12321424726.035879</v>
      </c>
      <c r="K50" s="2">
        <v>25858714328.795422</v>
      </c>
      <c r="L50" s="10">
        <v>2957435.9245356391</v>
      </c>
      <c r="M50" s="10">
        <v>3014921.222854502</v>
      </c>
      <c r="N50" s="10">
        <v>2936192.610653087</v>
      </c>
      <c r="O50" s="10">
        <v>3507224.969243235</v>
      </c>
      <c r="P50" s="10">
        <v>2103200.0417032051</v>
      </c>
      <c r="Q50" s="10">
        <v>3428496.35704182</v>
      </c>
      <c r="R50" s="10">
        <v>3358816.816735927</v>
      </c>
      <c r="S50" s="10">
        <v>7049078.0472163539</v>
      </c>
      <c r="T50" s="10">
        <v>9027.9810651526368</v>
      </c>
      <c r="U50" s="10">
        <v>9203.4628669532376</v>
      </c>
      <c r="V50" s="10">
        <v>8963.1329195337639</v>
      </c>
      <c r="W50" s="10">
        <v>10706.287953991779</v>
      </c>
      <c r="X50" s="10">
        <v>6420.3082119880937</v>
      </c>
      <c r="Y50" s="10">
        <v>10465.958006572309</v>
      </c>
      <c r="Z50" s="10">
        <v>10253.251599210689</v>
      </c>
      <c r="AA50" s="10">
        <v>21518.282985976981</v>
      </c>
      <c r="AB50" s="10">
        <v>2.461025027303315</v>
      </c>
      <c r="AC50" s="10">
        <v>2.508861315721612</v>
      </c>
      <c r="AD50" s="10">
        <v>2.4433474415628811</v>
      </c>
      <c r="AE50" s="10">
        <v>2.9185309998038091</v>
      </c>
      <c r="AF50" s="10">
        <v>1.7501741617173581</v>
      </c>
      <c r="AG50" s="10">
        <v>2.8530171256450769</v>
      </c>
      <c r="AH50" s="10">
        <v>2.7950334205168859</v>
      </c>
      <c r="AI50" s="10">
        <v>5.8658777184962032</v>
      </c>
      <c r="AJ50" s="10">
        <v>0.002130122571330894</v>
      </c>
      <c r="AK50" s="10">
        <v>0.0020537253742859635</v>
      </c>
      <c r="AL50" s="10">
        <v>0.0021885566566675349</v>
      </c>
      <c r="AM50" s="10">
        <v>0.0023333653569834255</v>
      </c>
      <c r="AN50" s="10">
        <v>0.0021276739286784463</v>
      </c>
      <c r="AO50" s="10">
        <v>0.0024904421596033456</v>
      </c>
      <c r="AP50" s="10">
        <v>0.0025146325915620165</v>
      </c>
      <c r="AQ50" s="10">
        <v>0.0041321469421709686</v>
      </c>
      <c r="AR50" s="10">
        <v>0.014860466243718104</v>
      </c>
      <c r="AS50" s="10">
        <v>0.014144251935130386</v>
      </c>
      <c r="AT50" s="10">
        <v>0.015211824533849408</v>
      </c>
      <c r="AU50" s="10">
        <v>0.017740019305835981</v>
      </c>
      <c r="AV50" s="10">
        <v>0.013593929216017833</v>
      </c>
      <c r="AW50" s="10">
        <v>0.019110598004598384</v>
      </c>
      <c r="AX50" s="10">
        <v>0.019262799354917974</v>
      </c>
      <c r="AY50" s="10">
        <v>0.039338330303016145</v>
      </c>
      <c r="AZ50" s="10">
        <v>-0.11950067958464783</v>
      </c>
      <c r="BA50" s="10">
        <v>-0.10238593309641064</v>
      </c>
      <c r="BB50" s="10">
        <v>-0.12582532157664417</v>
      </c>
      <c r="BC50" s="10">
        <v>0.044184652097678523</v>
      </c>
      <c r="BD50" s="10">
        <v>-0.37382710744342429</v>
      </c>
      <c r="BE50" s="10">
        <v>0.02074526361744522</v>
      </c>
      <c r="BF50" s="10">
        <v>0</v>
      </c>
      <c r="BG50" s="10">
        <v>1.0986789193423769</v>
      </c>
    </row>
    <row r="51" x14ac:dyDescent="0.3">
      <c r="A51" s="33"/>
      <c r="B51" s="33"/>
      <c r="C51" s="34">
        <f t="shared" si="1"/>
        <v>12</v>
      </c>
      <c r="D51" s="2">
        <v>11243017724.70175</v>
      </c>
      <c r="E51" s="2">
        <v>11349153680.341749</v>
      </c>
      <c r="F51" s="2">
        <v>11231169205.16</v>
      </c>
      <c r="G51" s="2">
        <v>13263480951.70175</v>
      </c>
      <c r="H51" s="2">
        <v>7558531090.2799997</v>
      </c>
      <c r="I51" s="2">
        <v>13145496476.52</v>
      </c>
      <c r="J51" s="2">
        <v>12806469383.87524</v>
      </c>
      <c r="K51" s="2">
        <v>26391412550.90192</v>
      </c>
      <c r="L51" s="10">
        <v>3064843.3800672758</v>
      </c>
      <c r="M51" s="10">
        <v>3093776.0108782798</v>
      </c>
      <c r="N51" s="10">
        <v>3061613.477067004</v>
      </c>
      <c r="O51" s="10">
        <v>3615621.0713925459</v>
      </c>
      <c r="P51" s="10">
        <v>2060453.3891448509</v>
      </c>
      <c r="Q51" s="10">
        <v>3583458.5375812701</v>
      </c>
      <c r="R51" s="10">
        <v>3491039.850179146</v>
      </c>
      <c r="S51" s="10">
        <v>7194291.4284965144</v>
      </c>
      <c r="T51" s="10">
        <v>9392.7258700991715</v>
      </c>
      <c r="U51" s="10">
        <v>9481.3947631577721</v>
      </c>
      <c r="V51" s="10">
        <v>9382.8272913770525</v>
      </c>
      <c r="W51" s="10">
        <v>11080.67635514836</v>
      </c>
      <c r="X51" s="10">
        <v>6314.6045172231716</v>
      </c>
      <c r="Y51" s="10">
        <v>10982.10888336764</v>
      </c>
      <c r="Z51" s="10">
        <v>10698.876336579729</v>
      </c>
      <c r="AA51" s="10">
        <v>22048.111057468988</v>
      </c>
      <c r="AB51" s="10">
        <v>2.5604543556408701</v>
      </c>
      <c r="AC51" s="10">
        <v>2.5846254702439779</v>
      </c>
      <c r="AD51" s="10">
        <v>2.55775600594407</v>
      </c>
      <c r="AE51" s="10">
        <v>3.0205891696791172</v>
      </c>
      <c r="AF51" s="10">
        <v>1.7213593650958829</v>
      </c>
      <c r="AG51" s="10">
        <v>2.9937197053792088</v>
      </c>
      <c r="AH51" s="10">
        <v>2.9165105950408581</v>
      </c>
      <c r="AI51" s="10">
        <v>6.0103086975489513</v>
      </c>
      <c r="AJ51" s="10">
        <v>0.0022074838569834591</v>
      </c>
      <c r="AK51" s="10">
        <v>0.0021074402368239124</v>
      </c>
      <c r="AL51" s="10">
        <v>0.002282041897070116</v>
      </c>
      <c r="AM51" s="10">
        <v>0.0024054815490741244</v>
      </c>
      <c r="AN51" s="10">
        <v>0.0020844298547038993</v>
      </c>
      <c r="AO51" s="10">
        <v>0.0026030058923215845</v>
      </c>
      <c r="AP51" s="10">
        <v>0.0026136235063373664</v>
      </c>
      <c r="AQ51" s="10">
        <v>0.0042172705605221759</v>
      </c>
      <c r="AR51" s="10">
        <v>0.017067950100701564</v>
      </c>
      <c r="AS51" s="10">
        <v>0.0162516921719543</v>
      </c>
      <c r="AT51" s="10">
        <v>0.017493866430919523</v>
      </c>
      <c r="AU51" s="10">
        <v>0.020145500854910105</v>
      </c>
      <c r="AV51" s="10">
        <v>0.015678359070721733</v>
      </c>
      <c r="AW51" s="10">
        <v>0.021713603896919967</v>
      </c>
      <c r="AX51" s="10">
        <v>0.021876422861255341</v>
      </c>
      <c r="AY51" s="10">
        <v>0.043555600863538324</v>
      </c>
      <c r="AZ51" s="10">
        <v>-0.12208295762937194</v>
      </c>
      <c r="BA51" s="10">
        <v>-0.11379527486072094</v>
      </c>
      <c r="BB51" s="10">
        <v>-0.12300815560444134</v>
      </c>
      <c r="BC51" s="10">
        <v>0.035685992300261704</v>
      </c>
      <c r="BD51" s="10">
        <v>-0.4097880638517728</v>
      </c>
      <c r="BE51" s="10">
        <v>0.026473111556541307</v>
      </c>
      <c r="BF51" s="10">
        <v>0</v>
      </c>
      <c r="BG51" s="10">
        <v>1.060787541032318</v>
      </c>
    </row>
    <row r="52" x14ac:dyDescent="0.3">
      <c r="A52" s="33"/>
      <c r="B52" s="33"/>
      <c r="C52" s="34">
        <f t="shared" si="1"/>
        <v>13</v>
      </c>
      <c r="D52" s="2">
        <v>11729646643.995291</v>
      </c>
      <c r="E52" s="2">
        <v>11993467273.235291</v>
      </c>
      <c r="F52" s="2">
        <v>11716835957.68</v>
      </c>
      <c r="G52" s="2">
        <v>13947404852.835291</v>
      </c>
      <c r="H52" s="2">
        <v>8184217008.6000004</v>
      </c>
      <c r="I52" s="2">
        <v>13670773537.280001</v>
      </c>
      <c r="J52" s="2">
        <v>13318395102.28385</v>
      </c>
      <c r="K52" s="2">
        <v>27718289406.427841</v>
      </c>
      <c r="L52" s="10">
        <v>3197498.2827247088</v>
      </c>
      <c r="M52" s="10">
        <v>3269415.7099537812</v>
      </c>
      <c r="N52" s="10">
        <v>3194006.093340246</v>
      </c>
      <c r="O52" s="10">
        <v>3802058.5290382449</v>
      </c>
      <c r="P52" s="10">
        <v>2231015.1895190682</v>
      </c>
      <c r="Q52" s="10">
        <v>3726648.9124247101</v>
      </c>
      <c r="R52" s="10">
        <v>3630590.6529590501</v>
      </c>
      <c r="S52" s="10">
        <v>7555997.6755558169</v>
      </c>
      <c r="T52" s="10">
        <v>9782.5968314401034</v>
      </c>
      <c r="U52" s="10">
        <v>10002.624845071099</v>
      </c>
      <c r="V52" s="10">
        <v>9771.9126409303499</v>
      </c>
      <c r="W52" s="10">
        <v>11632.22070206241</v>
      </c>
      <c r="X52" s="10">
        <v>6825.6868945949736</v>
      </c>
      <c r="Y52" s="10">
        <v>11401.508497921661</v>
      </c>
      <c r="Z52" s="10">
        <v>11107.622734242161</v>
      </c>
      <c r="AA52" s="10">
        <v>23117.222398090991</v>
      </c>
      <c r="AB52" s="10">
        <v>2.6667330669445928</v>
      </c>
      <c r="AC52" s="10">
        <v>2.7267126398242749</v>
      </c>
      <c r="AD52" s="10">
        <v>2.6638205597016982</v>
      </c>
      <c r="AE52" s="10">
        <v>3.17093999913117</v>
      </c>
      <c r="AF52" s="10">
        <v>1.8606802733530621</v>
      </c>
      <c r="AG52" s="10">
        <v>3.1080479190085919</v>
      </c>
      <c r="AH52" s="10">
        <v>3.0279347448267022</v>
      </c>
      <c r="AI52" s="10">
        <v>6.3017481397959498</v>
      </c>
      <c r="AJ52" s="10">
        <v>0.0023030298669592009</v>
      </c>
      <c r="AK52" s="10">
        <v>0.0022270837299901394</v>
      </c>
      <c r="AL52" s="10">
        <v>0.0023807236867412597</v>
      </c>
      <c r="AM52" s="10">
        <v>0.0025295188460053232</v>
      </c>
      <c r="AN52" s="10">
        <v>0.0022569763974430281</v>
      </c>
      <c r="AO52" s="10">
        <v>0.0027070186457920876</v>
      </c>
      <c r="AP52" s="10">
        <v>0.0027181004742685942</v>
      </c>
      <c r="AQ52" s="10">
        <v>0.0044293016024171449</v>
      </c>
      <c r="AR52" s="10">
        <v>0.019370979967660764</v>
      </c>
      <c r="AS52" s="10">
        <v>0.018478775901944439</v>
      </c>
      <c r="AT52" s="10">
        <v>0.019874590117660781</v>
      </c>
      <c r="AU52" s="10">
        <v>0.022675019700915428</v>
      </c>
      <c r="AV52" s="10">
        <v>0.017935335468164761</v>
      </c>
      <c r="AW52" s="10">
        <v>0.024420622542712055</v>
      </c>
      <c r="AX52" s="10">
        <v>0.024594523335523935</v>
      </c>
      <c r="AY52" s="10">
        <v>0.047984902465955472</v>
      </c>
      <c r="AZ52" s="10">
        <v>-0.11928978274688062</v>
      </c>
      <c r="BA52" s="10">
        <v>-0.099481042488472227</v>
      </c>
      <c r="BB52" s="10">
        <v>-0.12025166187848058</v>
      </c>
      <c r="BC52" s="10">
        <v>0.047228644721883706</v>
      </c>
      <c r="BD52" s="10">
        <v>-0.38549525331347445</v>
      </c>
      <c r="BE52" s="10">
        <v>0.026458025331875357</v>
      </c>
      <c r="BF52" s="10">
        <v>0</v>
      </c>
      <c r="BG52" s="10">
        <v>1.0812034177957885</v>
      </c>
    </row>
    <row r="53" x14ac:dyDescent="0.3">
      <c r="A53" s="33"/>
      <c r="B53" s="33"/>
      <c r="C53" s="34">
        <f t="shared" si="1"/>
        <v>14</v>
      </c>
      <c r="D53" s="2">
        <v>12338057393.963591</v>
      </c>
      <c r="E53" s="2">
        <v>12686026305.76359</v>
      </c>
      <c r="F53" s="2">
        <v>12475316592.440001</v>
      </c>
      <c r="G53" s="2">
        <v>14274321377.563589</v>
      </c>
      <c r="H53" s="2">
        <v>8879135005.960001</v>
      </c>
      <c r="I53" s="2">
        <v>14063611664.24</v>
      </c>
      <c r="J53" s="2">
        <v>13697439421.391979</v>
      </c>
      <c r="K53" s="2">
        <v>27351664340.02504</v>
      </c>
      <c r="L53" s="10">
        <v>3363350.8772025472</v>
      </c>
      <c r="M53" s="10">
        <v>3458207.1019202508</v>
      </c>
      <c r="N53" s="10">
        <v>3400767.6950093461</v>
      </c>
      <c r="O53" s="10">
        <v>3891175.8791289381</v>
      </c>
      <c r="P53" s="10">
        <v>2420449.6346164062</v>
      </c>
      <c r="Q53" s="10">
        <v>3833736.472218032</v>
      </c>
      <c r="R53" s="10">
        <v>3733918.0247213729</v>
      </c>
      <c r="S53" s="10">
        <v>7456055.7884890903</v>
      </c>
      <c r="T53" s="10">
        <v>10335.978381472391</v>
      </c>
      <c r="U53" s="10">
        <v>10627.48287322073</v>
      </c>
      <c r="V53" s="10">
        <v>10450.96472517383</v>
      </c>
      <c r="W53" s="10">
        <v>11958.047564349161</v>
      </c>
      <c r="X53" s="10">
        <v>7438.3304062662319</v>
      </c>
      <c r="Y53" s="10">
        <v>11781.52941630225</v>
      </c>
      <c r="Z53" s="10">
        <v>11474.77542212614</v>
      </c>
      <c r="AA53" s="10">
        <v>22913.348697348611</v>
      </c>
      <c r="AB53" s="10">
        <v>2.817584717435325</v>
      </c>
      <c r="AC53" s="10">
        <v>2.8970487575774908</v>
      </c>
      <c r="AD53" s="10">
        <v>2.8489299614721841</v>
      </c>
      <c r="AE53" s="10">
        <v>3.2597603075554482</v>
      </c>
      <c r="AF53" s="10">
        <v>2.027686717446934</v>
      </c>
      <c r="AG53" s="10">
        <v>3.2116415114501402</v>
      </c>
      <c r="AH53" s="10">
        <v>3.1280204613565998</v>
      </c>
      <c r="AI53" s="10">
        <v>6.2461722279375804</v>
      </c>
      <c r="AJ53" s="10">
        <v>0.0024224868438898184</v>
      </c>
      <c r="AK53" s="10">
        <v>0.0023556859863904625</v>
      </c>
      <c r="AL53" s="10">
        <v>0.0025348380585417866</v>
      </c>
      <c r="AM53" s="10">
        <v>0.002588808837161111</v>
      </c>
      <c r="AN53" s="10">
        <v>0.0024486151964328161</v>
      </c>
      <c r="AO53" s="10">
        <v>0.0027848064996804445</v>
      </c>
      <c r="AP53" s="10">
        <v>0.0027954581840845425</v>
      </c>
      <c r="AQ53" s="10">
        <v>0.0043707159887707405</v>
      </c>
      <c r="AR53" s="10">
        <v>0.021793466811550581</v>
      </c>
      <c r="AS53" s="10">
        <v>0.020834461888334901</v>
      </c>
      <c r="AT53" s="10">
        <v>0.022409428176202568</v>
      </c>
      <c r="AU53" s="10">
        <v>0.025263828538076537</v>
      </c>
      <c r="AV53" s="10">
        <v>0.020383950664597576</v>
      </c>
      <c r="AW53" s="10">
        <v>0.027205429042392499</v>
      </c>
      <c r="AX53" s="10">
        <v>0.027389981519608479</v>
      </c>
      <c r="AY53" s="10">
        <v>0.052355618454726215</v>
      </c>
      <c r="AZ53" s="10">
        <v>-0.09924351447069546</v>
      </c>
      <c r="BA53" s="10">
        <v>-0.073839575742077446</v>
      </c>
      <c r="BB53" s="10">
        <v>-0.089222721952201378</v>
      </c>
      <c r="BC53" s="10">
        <v>0.04211604362131105</v>
      </c>
      <c r="BD53" s="10">
        <v>-0.3517667986840658</v>
      </c>
      <c r="BE53" s="10">
        <v>0.026732897411186896</v>
      </c>
      <c r="BF53" s="10">
        <v>0</v>
      </c>
      <c r="BG53" s="10">
        <v>0.99684506706476617</v>
      </c>
    </row>
    <row r="54" x14ac:dyDescent="0.3">
      <c r="A54" s="33"/>
      <c r="B54" s="33"/>
      <c r="C54" s="34">
        <f t="shared" si="1"/>
        <v>15</v>
      </c>
      <c r="D54" s="2">
        <v>13074957374.475969</v>
      </c>
      <c r="E54" s="2">
        <v>13178965271.035959</v>
      </c>
      <c r="F54" s="2">
        <v>12805611147.440001</v>
      </c>
      <c r="G54" s="2">
        <v>15075056166.115959</v>
      </c>
      <c r="H54" s="2">
        <v>9149470864.9200001</v>
      </c>
      <c r="I54" s="2">
        <v>14701702042.52</v>
      </c>
      <c r="J54" s="2">
        <v>14282801872.34169</v>
      </c>
      <c r="K54" s="2">
        <v>28280466068.675961</v>
      </c>
      <c r="L54" s="10">
        <v>3564229.5987652652</v>
      </c>
      <c r="M54" s="10">
        <v>3592582.1212865352</v>
      </c>
      <c r="N54" s="10">
        <v>3490805.895175118</v>
      </c>
      <c r="O54" s="10">
        <v>4109455.9509011661</v>
      </c>
      <c r="P54" s="10">
        <v>2494143.111582825</v>
      </c>
      <c r="Q54" s="10">
        <v>4007679.7247897489</v>
      </c>
      <c r="R54" s="10">
        <v>3893487.6595527348</v>
      </c>
      <c r="S54" s="10">
        <v>7709246.8710928811</v>
      </c>
      <c r="T54" s="10">
        <v>10842.794617707081</v>
      </c>
      <c r="U54" s="10">
        <v>10929.04623816905</v>
      </c>
      <c r="V54" s="10">
        <v>10619.43130284791</v>
      </c>
      <c r="W54" s="10">
        <v>12501.435620637751</v>
      </c>
      <c r="X54" s="10">
        <v>7587.4689765861212</v>
      </c>
      <c r="Y54" s="10">
        <v>12191.82068531661</v>
      </c>
      <c r="Z54" s="10">
        <v>11844.43534550414</v>
      </c>
      <c r="AA54" s="10">
        <v>23452.41185063346</v>
      </c>
      <c r="AB54" s="10">
        <v>2.955742676852374</v>
      </c>
      <c r="AC54" s="10">
        <v>2.9792548436447621</v>
      </c>
      <c r="AD54" s="10">
        <v>2.8948539018225219</v>
      </c>
      <c r="AE54" s="10">
        <v>3.4078877345419518</v>
      </c>
      <c r="AF54" s="10">
        <v>2.0683418485825338</v>
      </c>
      <c r="AG54" s="10">
        <v>3.3234867927197129</v>
      </c>
      <c r="AH54" s="10">
        <v>3.2287896495570281</v>
      </c>
      <c r="AI54" s="10">
        <v>6.3931206876161042</v>
      </c>
      <c r="AJ54" s="10">
        <v>0.0025671717364181413</v>
      </c>
      <c r="AK54" s="10">
        <v>0.0024472205130144824</v>
      </c>
      <c r="AL54" s="10">
        <v>0.0026019500394153213</v>
      </c>
      <c r="AM54" s="10">
        <v>0.0027340311032146812</v>
      </c>
      <c r="AN54" s="10">
        <v>0.0025231662075330921</v>
      </c>
      <c r="AO54" s="10">
        <v>0.002911157985716996</v>
      </c>
      <c r="AP54" s="10">
        <v>0.002914922574750697</v>
      </c>
      <c r="AQ54" s="10">
        <v>0.0045191357893117979</v>
      </c>
      <c r="AR54" s="10">
        <v>0.024360638547968723</v>
      </c>
      <c r="AS54" s="10">
        <v>0.023281682401349382</v>
      </c>
      <c r="AT54" s="10">
        <v>0.025011378215617889</v>
      </c>
      <c r="AU54" s="10">
        <v>0.027997859641291218</v>
      </c>
      <c r="AV54" s="10">
        <v>0.022907116872130668</v>
      </c>
      <c r="AW54" s="10">
        <v>0.030116587028109494</v>
      </c>
      <c r="AX54" s="10">
        <v>0.030304904094359174</v>
      </c>
      <c r="AY54" s="10">
        <v>0.056874754244038012</v>
      </c>
      <c r="AZ54" s="10">
        <v>-0.084566355303484442</v>
      </c>
      <c r="BA54" s="10">
        <v>-0.077284317963080107</v>
      </c>
      <c r="BB54" s="10">
        <v>-0.10342443577280414</v>
      </c>
      <c r="BC54" s="10">
        <v>0.055469108992434624</v>
      </c>
      <c r="BD54" s="10">
        <v>-0.35940644232853669</v>
      </c>
      <c r="BE54" s="10">
        <v>0.029328991182710595</v>
      </c>
      <c r="BF54" s="10">
        <v>0</v>
      </c>
      <c r="BG54" s="10">
        <v>0.98003629269971304</v>
      </c>
    </row>
    <row r="55" x14ac:dyDescent="0.3">
      <c r="A55" s="33"/>
      <c r="B55" s="33"/>
      <c r="C55" s="34">
        <f t="shared" si="1"/>
        <v>16</v>
      </c>
      <c r="D55" s="2">
        <v>12733626943.809759</v>
      </c>
      <c r="E55" s="2">
        <v>12871944429.649759</v>
      </c>
      <c r="F55" s="2">
        <v>12553033364.559999</v>
      </c>
      <c r="G55" s="2">
        <v>15324603855.00976</v>
      </c>
      <c r="H55" s="2">
        <v>8826448095.0799999</v>
      </c>
      <c r="I55" s="2">
        <v>15005692789.92</v>
      </c>
      <c r="J55" s="2">
        <v>14727498700.7019</v>
      </c>
      <c r="K55" s="2">
        <v>29704858564.655788</v>
      </c>
      <c r="L55" s="10">
        <v>3471183.0220846622</v>
      </c>
      <c r="M55" s="10">
        <v>3508888.3287206991</v>
      </c>
      <c r="N55" s="10">
        <v>3421953.2646121448</v>
      </c>
      <c r="O55" s="10">
        <v>4177482.5787198571</v>
      </c>
      <c r="P55" s="10">
        <v>2406087.1979485359</v>
      </c>
      <c r="Q55" s="10">
        <v>4090547.5146113029</v>
      </c>
      <c r="R55" s="10">
        <v>4014711.8863492701</v>
      </c>
      <c r="S55" s="10">
        <v>8097535.8535366114</v>
      </c>
      <c r="T55" s="10">
        <v>10596.247303894001</v>
      </c>
      <c r="U55" s="10">
        <v>10711.347761358389</v>
      </c>
      <c r="V55" s="10">
        <v>10445.96692928666</v>
      </c>
      <c r="W55" s="10">
        <v>12752.32052882079</v>
      </c>
      <c r="X55" s="10">
        <v>7344.9008081643588</v>
      </c>
      <c r="Y55" s="10">
        <v>12486.93969674905</v>
      </c>
      <c r="Z55" s="10">
        <v>12255.441367102319</v>
      </c>
      <c r="AA55" s="10">
        <v>24718.803909305811</v>
      </c>
      <c r="AB55" s="10">
        <v>2.888533950412921</v>
      </c>
      <c r="AC55" s="10">
        <v>2.9199103018285579</v>
      </c>
      <c r="AD55" s="10">
        <v>2.8475675637587949</v>
      </c>
      <c r="AE55" s="10">
        <v>3.4762788879521418</v>
      </c>
      <c r="AF55" s="10">
        <v>2.0022178360259129</v>
      </c>
      <c r="AG55" s="10">
        <v>3.4039361498823788</v>
      </c>
      <c r="AH55" s="10">
        <v>3.3408297721742328</v>
      </c>
      <c r="AI55" s="10">
        <v>6.7383387965464339</v>
      </c>
      <c r="AJ55" s="10">
        <v>0.0025001540162612646</v>
      </c>
      <c r="AK55" s="10">
        <v>0.0023902093831183785</v>
      </c>
      <c r="AL55" s="10">
        <v>0.0025506291954076978</v>
      </c>
      <c r="AM55" s="10">
        <v>0.0027792893852172733</v>
      </c>
      <c r="AN55" s="10">
        <v>0.0024340856312727779</v>
      </c>
      <c r="AO55" s="10">
        <v>0.0029713527229874226</v>
      </c>
      <c r="AP55" s="10">
        <v>0.0030056790548512427</v>
      </c>
      <c r="AQ55" s="10">
        <v>0.0047467495454280523</v>
      </c>
      <c r="AR55" s="10">
        <v>0.026860792564229987</v>
      </c>
      <c r="AS55" s="10">
        <v>0.02567189178446776</v>
      </c>
      <c r="AT55" s="10">
        <v>0.027562007411025588</v>
      </c>
      <c r="AU55" s="10">
        <v>0.03077714902650849</v>
      </c>
      <c r="AV55" s="10">
        <v>0.025341202503403444</v>
      </c>
      <c r="AW55" s="10">
        <v>0.033087939751096918</v>
      </c>
      <c r="AX55" s="10">
        <v>0.03331058314921042</v>
      </c>
      <c r="AY55" s="10">
        <v>0.061621503789466063</v>
      </c>
      <c r="AZ55" s="10">
        <v>-0.1353842765436547</v>
      </c>
      <c r="BA55" s="10">
        <v>-0.12599249259914758</v>
      </c>
      <c r="BB55" s="10">
        <v>-0.14764661537795731</v>
      </c>
      <c r="BC55" s="10">
        <v>0.040543555049127322</v>
      </c>
      <c r="BD55" s="10">
        <v>-0.40068247334767448</v>
      </c>
      <c r="BE55" s="10">
        <v>0.018889432270317696</v>
      </c>
      <c r="BF55" s="10">
        <v>0</v>
      </c>
      <c r="BG55" s="10">
        <v>1.0169656211370151</v>
      </c>
    </row>
    <row r="56" x14ac:dyDescent="0.3">
      <c r="A56" s="33"/>
      <c r="B56" s="33"/>
      <c r="C56" s="34">
        <f t="shared" si="1"/>
        <v>17</v>
      </c>
      <c r="D56" s="2">
        <v>13840704247.90148</v>
      </c>
      <c r="E56" s="2">
        <v>14013687638.221479</v>
      </c>
      <c r="F56" s="2">
        <v>13510995802.360001</v>
      </c>
      <c r="G56" s="2">
        <v>15991451042.06148</v>
      </c>
      <c r="H56" s="2">
        <v>9160853393.6399994</v>
      </c>
      <c r="I56" s="2">
        <v>15488759206.200001</v>
      </c>
      <c r="J56" s="2">
        <v>15128966075.307711</v>
      </c>
      <c r="K56" s="2">
        <v>29643274367.33564</v>
      </c>
      <c r="L56" s="10">
        <v>3772971.9749930552</v>
      </c>
      <c r="M56" s="10">
        <v>3820127.197164326</v>
      </c>
      <c r="N56" s="10">
        <v>3683093.5480961618</v>
      </c>
      <c r="O56" s="10">
        <v>4359264.9290457489</v>
      </c>
      <c r="P56" s="10">
        <v>2497245.9856198621</v>
      </c>
      <c r="Q56" s="10">
        <v>4222231.2799775861</v>
      </c>
      <c r="R56" s="10">
        <v>4124151.7765551051</v>
      </c>
      <c r="S56" s="10">
        <v>8080748.0191584164</v>
      </c>
      <c r="T56" s="10">
        <v>11582.072673725581</v>
      </c>
      <c r="U56" s="10">
        <v>11726.827316419251</v>
      </c>
      <c r="V56" s="10">
        <v>11306.168564439989</v>
      </c>
      <c r="W56" s="10">
        <v>13381.844219058639</v>
      </c>
      <c r="X56" s="10">
        <v>7665.9155385515278</v>
      </c>
      <c r="Y56" s="10">
        <v>12961.18546707938</v>
      </c>
      <c r="Z56" s="10">
        <v>12660.10612061957</v>
      </c>
      <c r="AA56" s="10">
        <v>24805.858998231521</v>
      </c>
      <c r="AB56" s="10">
        <v>3.157269661110278</v>
      </c>
      <c r="AC56" s="10">
        <v>3.1967297348428811</v>
      </c>
      <c r="AD56" s="10">
        <v>3.0820582807155432</v>
      </c>
      <c r="AE56" s="10">
        <v>3.6478868638412112</v>
      </c>
      <c r="AF56" s="10">
        <v>2.0897263586861232</v>
      </c>
      <c r="AG56" s="10">
        <v>3.5332154097138742</v>
      </c>
      <c r="AH56" s="10">
        <v>3.4511412669465842</v>
      </c>
      <c r="AI56" s="10">
        <v>6.7620699886096576</v>
      </c>
      <c r="AJ56" s="10">
        <v>0.0027175205042501527</v>
      </c>
      <c r="AK56" s="10">
        <v>0.0026022212780698285</v>
      </c>
      <c r="AL56" s="10">
        <v>0.0027452759306625324</v>
      </c>
      <c r="AM56" s="10">
        <v>0.0029002296278538859</v>
      </c>
      <c r="AN56" s="10">
        <v>0.0025263051881634028</v>
      </c>
      <c r="AO56" s="10">
        <v>0.0030670071343826466</v>
      </c>
      <c r="AP56" s="10">
        <v>0.0030876130005660905</v>
      </c>
      <c r="AQ56" s="10">
        <v>0.0047369085707606017</v>
      </c>
      <c r="AR56" s="10">
        <v>0.02957831306848014</v>
      </c>
      <c r="AS56" s="10">
        <v>0.02827411306253759</v>
      </c>
      <c r="AT56" s="10">
        <v>0.03030728334168812</v>
      </c>
      <c r="AU56" s="10">
        <v>0.033677378654362378</v>
      </c>
      <c r="AV56" s="10">
        <v>0.027867507691566845</v>
      </c>
      <c r="AW56" s="10">
        <v>0.036154946885479565</v>
      </c>
      <c r="AX56" s="10">
        <v>0.036398196149776511</v>
      </c>
      <c r="AY56" s="10">
        <v>0.06635841236022666</v>
      </c>
      <c r="AZ56" s="10">
        <v>-0.085152007149307263</v>
      </c>
      <c r="BA56" s="10">
        <v>-0.07371808698193183</v>
      </c>
      <c r="BB56" s="10">
        <v>-0.10694519803229852</v>
      </c>
      <c r="BC56" s="10">
        <v>0.057008850602253025</v>
      </c>
      <c r="BD56" s="10">
        <v>-0.39448252127476091</v>
      </c>
      <c r="BE56" s="10">
        <v>0.023781739551886227</v>
      </c>
      <c r="BF56" s="10">
        <v>0</v>
      </c>
      <c r="BG56" s="10">
        <v>0.95937212231026314</v>
      </c>
    </row>
    <row r="57" x14ac:dyDescent="0.3">
      <c r="A57" s="33"/>
      <c r="B57" s="33"/>
      <c r="C57" s="34">
        <f t="shared" si="1"/>
        <v>18</v>
      </c>
      <c r="D57" s="2">
        <v>14674047489.47471</v>
      </c>
      <c r="E57" s="2">
        <v>14803185937.43471</v>
      </c>
      <c r="F57" s="2">
        <v>14321677437.360001</v>
      </c>
      <c r="G57" s="2">
        <v>16625978572.71471</v>
      </c>
      <c r="H57" s="2">
        <v>10763668536.08</v>
      </c>
      <c r="I57" s="2">
        <v>16144470072.639999</v>
      </c>
      <c r="J57" s="2">
        <v>15700454149.41622</v>
      </c>
      <c r="K57" s="2">
        <v>29398678579.711601</v>
      </c>
      <c r="L57" s="10">
        <v>4000141.1016278062</v>
      </c>
      <c r="M57" s="10">
        <v>4035344.2051924998</v>
      </c>
      <c r="N57" s="10">
        <v>3904085.127333201</v>
      </c>
      <c r="O57" s="10">
        <v>4532236.9503848497</v>
      </c>
      <c r="P57" s="10">
        <v>2934172.929885543</v>
      </c>
      <c r="Q57" s="10">
        <v>4400977.8725255514</v>
      </c>
      <c r="R57" s="10">
        <v>4279939.2602722757</v>
      </c>
      <c r="S57" s="10">
        <v>8014071.2781936778</v>
      </c>
      <c r="T57" s="10">
        <v>12198.689430281909</v>
      </c>
      <c r="U57" s="10">
        <v>12306.043575162699</v>
      </c>
      <c r="V57" s="10">
        <v>11905.760513882889</v>
      </c>
      <c r="W57" s="10">
        <v>13821.35019179556</v>
      </c>
      <c r="X57" s="10">
        <v>8947.9504340105741</v>
      </c>
      <c r="Y57" s="10">
        <v>13421.067130515739</v>
      </c>
      <c r="Z57" s="10">
        <v>13051.95204121323</v>
      </c>
      <c r="AA57" s="10">
        <v>24439.429537884149</v>
      </c>
      <c r="AB57" s="10">
        <v>3.325359210610686</v>
      </c>
      <c r="AC57" s="10">
        <v>3.3546239194564058</v>
      </c>
      <c r="AD57" s="10">
        <v>3.2455068727207141</v>
      </c>
      <c r="AE57" s="10">
        <v>3.767696064896128</v>
      </c>
      <c r="AF57" s="10">
        <v>2.4392087004003118</v>
      </c>
      <c r="AG57" s="10">
        <v>3.6585790181604358</v>
      </c>
      <c r="AH57" s="10">
        <v>3.5579583515714059</v>
      </c>
      <c r="AI57" s="10">
        <v>6.6621814236970689</v>
      </c>
      <c r="AJ57" s="10">
        <v>0.002881141321911718</v>
      </c>
      <c r="AK57" s="10">
        <v>0.0027488243226252975</v>
      </c>
      <c r="AL57" s="10">
        <v>0.0029099969336552878</v>
      </c>
      <c r="AM57" s="10">
        <v>0.0030153083370497605</v>
      </c>
      <c r="AN57" s="10">
        <v>0.0029683164327516231</v>
      </c>
      <c r="AO57" s="10">
        <v>0.0031968477419284528</v>
      </c>
      <c r="AP57" s="10">
        <v>0.003204245822564802</v>
      </c>
      <c r="AQ57" s="10">
        <v>0.0046978228790650533</v>
      </c>
      <c r="AR57" s="10">
        <v>0.032459454390391856</v>
      </c>
      <c r="AS57" s="10">
        <v>0.031022937385162888</v>
      </c>
      <c r="AT57" s="10">
        <v>0.03321728027534341</v>
      </c>
      <c r="AU57" s="10">
        <v>0.036692686991412135</v>
      </c>
      <c r="AV57" s="10">
        <v>0.03083582412431847</v>
      </c>
      <c r="AW57" s="10">
        <v>0.039351794627408017</v>
      </c>
      <c r="AX57" s="10">
        <v>0.039602441972341314</v>
      </c>
      <c r="AY57" s="10">
        <v>0.071056235239291707</v>
      </c>
      <c r="AZ57" s="10">
        <v>-0.065374329313886426</v>
      </c>
      <c r="BA57" s="10">
        <v>-0.057149188389233552</v>
      </c>
      <c r="BB57" s="10">
        <v>-0.087817632466859918</v>
      </c>
      <c r="BC57" s="10">
        <v>0.058948895012244096</v>
      </c>
      <c r="BD57" s="10">
        <v>-0.31443584792862711</v>
      </c>
      <c r="BE57" s="10">
        <v>0.028280450934617729</v>
      </c>
      <c r="BF57" s="10">
        <v>0</v>
      </c>
      <c r="BG57" s="10">
        <v>0.87247313357522938</v>
      </c>
    </row>
    <row r="58" x14ac:dyDescent="0.3">
      <c r="A58" s="33"/>
      <c r="B58" s="33"/>
      <c r="C58" s="34">
        <f t="shared" si="1"/>
        <v>19</v>
      </c>
      <c r="D58" s="2">
        <v>14761308027.883301</v>
      </c>
      <c r="E58" s="2">
        <v>14835207517.803301</v>
      </c>
      <c r="F58" s="2">
        <v>14234907919.92</v>
      </c>
      <c r="G58" s="2">
        <v>16697074361.483299</v>
      </c>
      <c r="H58" s="2">
        <v>10344369061.360001</v>
      </c>
      <c r="I58" s="2">
        <v>16096774763.6</v>
      </c>
      <c r="J58" s="2">
        <v>15632461407.71673</v>
      </c>
      <c r="K58" s="2">
        <v>28388601210.784599</v>
      </c>
      <c r="L58" s="10">
        <v>4023928.299160643</v>
      </c>
      <c r="M58" s="10">
        <v>4044073.2787397509</v>
      </c>
      <c r="N58" s="10">
        <v>3880431.7819743901</v>
      </c>
      <c r="O58" s="10">
        <v>4551617.6418409646</v>
      </c>
      <c r="P58" s="10">
        <v>2819872.01434595</v>
      </c>
      <c r="Q58" s="10">
        <v>4387976.1450756025</v>
      </c>
      <c r="R58" s="10">
        <v>4261404.4585497426</v>
      </c>
      <c r="S58" s="10">
        <v>7738724.4795570327</v>
      </c>
      <c r="T58" s="10">
        <v>12694.033840777351</v>
      </c>
      <c r="U58" s="10">
        <v>12757.58394244101</v>
      </c>
      <c r="V58" s="10">
        <v>12241.35439179811</v>
      </c>
      <c r="W58" s="10">
        <v>14358.702263124431</v>
      </c>
      <c r="X58" s="10">
        <v>8895.6731123253649</v>
      </c>
      <c r="Y58" s="10">
        <v>13842.472712481531</v>
      </c>
      <c r="Z58" s="10">
        <v>13443.184963646971</v>
      </c>
      <c r="AA58" s="10">
        <v>24412.868004740569</v>
      </c>
      <c r="AB58" s="10">
        <v>3.4603899536490772</v>
      </c>
      <c r="AC58" s="10">
        <v>3.4777136929827401</v>
      </c>
      <c r="AD58" s="10">
        <v>3.3369896667805161</v>
      </c>
      <c r="AE58" s="10">
        <v>3.9141780841283298</v>
      </c>
      <c r="AF58" s="10">
        <v>2.4249579176284808</v>
      </c>
      <c r="AG58" s="10">
        <v>3.773454057926104</v>
      </c>
      <c r="AH58" s="10">
        <v>3.664608333075126</v>
      </c>
      <c r="AI58" s="10">
        <v>6.654940757444213</v>
      </c>
      <c r="AJ58" s="10">
        <v>0.0028982742869754869</v>
      </c>
      <c r="AK58" s="10">
        <v>0.0027547704547172748</v>
      </c>
      <c r="AL58" s="10">
        <v>0.0028923663850837587</v>
      </c>
      <c r="AM58" s="10">
        <v>0.0030282023585153526</v>
      </c>
      <c r="AN58" s="10">
        <v>0.0028526854546252036</v>
      </c>
      <c r="AO58" s="10">
        <v>0.003187403353830295</v>
      </c>
      <c r="AP58" s="10">
        <v>0.0031903694431631643</v>
      </c>
      <c r="AQ58" s="10">
        <v>0.0045364154688474455</v>
      </c>
      <c r="AR58" s="10">
        <v>0.035357728677367341</v>
      </c>
      <c r="AS58" s="10">
        <v>0.033777707839880163</v>
      </c>
      <c r="AT58" s="10">
        <v>0.036109646660427167</v>
      </c>
      <c r="AU58" s="10">
        <v>0.039720889349927485</v>
      </c>
      <c r="AV58" s="10">
        <v>0.033688509578943676</v>
      </c>
      <c r="AW58" s="10">
        <v>0.042539197981238314</v>
      </c>
      <c r="AX58" s="10">
        <v>0.042792811415504478</v>
      </c>
      <c r="AY58" s="10">
        <v>0.075592650708139156</v>
      </c>
      <c r="AZ58" s="10">
        <v>-0.055727204891956261</v>
      </c>
      <c r="BA58" s="10">
        <v>-0.050999894969827153</v>
      </c>
      <c r="BB58" s="10">
        <v>-0.089400731679199819</v>
      </c>
      <c r="BC58" s="10">
        <v>0.068102707948540786</v>
      </c>
      <c r="BD58" s="10">
        <v>-0.33827637301866886</v>
      </c>
      <c r="BE58" s="10">
        <v>0.029701871239168343</v>
      </c>
      <c r="BF58" s="10">
        <v>0</v>
      </c>
      <c r="BG58" s="10">
        <v>0.81600328127283861</v>
      </c>
    </row>
    <row r="59" x14ac:dyDescent="0.3">
      <c r="A59" s="33"/>
      <c r="B59" s="33"/>
      <c r="C59" s="34">
        <f t="shared" si="1"/>
        <v>20</v>
      </c>
      <c r="D59" s="2">
        <v>15898673964.3335</v>
      </c>
      <c r="E59" s="2">
        <v>16353095753.973499</v>
      </c>
      <c r="F59" s="2">
        <v>15817285589</v>
      </c>
      <c r="G59" s="2">
        <v>17991035753.453499</v>
      </c>
      <c r="H59" s="2">
        <v>11140406611.440001</v>
      </c>
      <c r="I59" s="2">
        <v>17455225588.48</v>
      </c>
      <c r="J59" s="2">
        <v>16998437681.251539</v>
      </c>
      <c r="K59" s="2">
        <v>31410731487.798019</v>
      </c>
      <c r="L59" s="10">
        <v>4333973.9244899293</v>
      </c>
      <c r="M59" s="10">
        <v>4457849.1729186978</v>
      </c>
      <c r="N59" s="10">
        <v>4311787.4769130256</v>
      </c>
      <c r="O59" s="10">
        <v>4904351.1430547312</v>
      </c>
      <c r="P59" s="10">
        <v>3036871.6202691351</v>
      </c>
      <c r="Q59" s="10">
        <v>4758289.447049059</v>
      </c>
      <c r="R59" s="10">
        <v>4633769.1956500011</v>
      </c>
      <c r="S59" s="10">
        <v>8562556.3190155253</v>
      </c>
      <c r="T59" s="10">
        <v>12889.639241874789</v>
      </c>
      <c r="U59" s="10">
        <v>13258.055686242849</v>
      </c>
      <c r="V59" s="10">
        <v>12823.65469505759</v>
      </c>
      <c r="W59" s="10">
        <v>14585.99383633616</v>
      </c>
      <c r="X59" s="10">
        <v>9031.9370377300675</v>
      </c>
      <c r="Y59" s="10">
        <v>14151.592845150901</v>
      </c>
      <c r="Z59" s="10">
        <v>13781.25810230163</v>
      </c>
      <c r="AA59" s="10">
        <v>25465.834327403081</v>
      </c>
      <c r="AB59" s="10">
        <v>3.5137119294155799</v>
      </c>
      <c r="AC59" s="10">
        <v>3.614142145597536</v>
      </c>
      <c r="AD59" s="10">
        <v>3.495724561037147</v>
      </c>
      <c r="AE59" s="10">
        <v>3.9761377012489652</v>
      </c>
      <c r="AF59" s="10">
        <v>2.4621034242837831</v>
      </c>
      <c r="AG59" s="10">
        <v>3.8577201166885779</v>
      </c>
      <c r="AH59" s="10">
        <v>3.7567669728954498</v>
      </c>
      <c r="AI59" s="10">
        <v>6.9419790724648873</v>
      </c>
      <c r="AJ59" s="10">
        <v>0.0031215877252066173</v>
      </c>
      <c r="AK59" s="10">
        <v>0.0030366292464831844</v>
      </c>
      <c r="AL59" s="10">
        <v>0.0032138869740683555</v>
      </c>
      <c r="AM59" s="10">
        <v>0.0032628768202899766</v>
      </c>
      <c r="AN59" s="10">
        <v>0.0030722101764307248</v>
      </c>
      <c r="AO59" s="10">
        <v>0.0034563970360322362</v>
      </c>
      <c r="AP59" s="10">
        <v>0.0034691463324520192</v>
      </c>
      <c r="AQ59" s="10">
        <v>0.0050193430507921213</v>
      </c>
      <c r="AR59" s="10">
        <v>0.03847931640257396</v>
      </c>
      <c r="AS59" s="10">
        <v>0.03681433708636335</v>
      </c>
      <c r="AT59" s="10">
        <v>0.039323533634495519</v>
      </c>
      <c r="AU59" s="10">
        <v>0.042983766170217465</v>
      </c>
      <c r="AV59" s="10">
        <v>0.036760719755374399</v>
      </c>
      <c r="AW59" s="10">
        <v>0.045995595017270546</v>
      </c>
      <c r="AX59" s="10">
        <v>0.046261957747956495</v>
      </c>
      <c r="AY59" s="10">
        <v>0.080611993758931272</v>
      </c>
      <c r="AZ59" s="10">
        <v>-0.064697929159161727</v>
      </c>
      <c r="BA59" s="10">
        <v>-0.037964778844929992</v>
      </c>
      <c r="BB59" s="10">
        <v>-0.069485920671068069</v>
      </c>
      <c r="BC59" s="10">
        <v>0.058393488320208853</v>
      </c>
      <c r="BD59" s="10">
        <v>-0.34462173404751573</v>
      </c>
      <c r="BE59" s="10">
        <v>0.026872346494070776</v>
      </c>
      <c r="BF59" s="10">
        <v>0</v>
      </c>
      <c r="BG59" s="10">
        <v>0.84785990788097831</v>
      </c>
    </row>
    <row r="60" x14ac:dyDescent="0.3">
      <c r="A60" s="33"/>
      <c r="B60" s="33"/>
      <c r="C60" s="34">
        <f t="shared" si="1"/>
        <v>21</v>
      </c>
      <c r="D60" s="2">
        <v>15950684440.639681</v>
      </c>
      <c r="E60" s="2">
        <v>16172900855.239679</v>
      </c>
      <c r="F60" s="2">
        <v>15516016914.879999</v>
      </c>
      <c r="G60" s="2">
        <v>17889201798.35968</v>
      </c>
      <c r="H60" s="2">
        <v>11249134700.040001</v>
      </c>
      <c r="I60" s="2">
        <v>17232317858</v>
      </c>
      <c r="J60" s="2">
        <v>16852998009.9121</v>
      </c>
      <c r="K60" s="2">
        <v>29566512672.967072</v>
      </c>
      <c r="L60" s="10">
        <v>4348151.965288613</v>
      </c>
      <c r="M60" s="10">
        <v>4408728.0956395203</v>
      </c>
      <c r="N60" s="10">
        <v>4229661.7234803261</v>
      </c>
      <c r="O60" s="10">
        <v>4876591.236348399</v>
      </c>
      <c r="P60" s="10">
        <v>3066510.865775343</v>
      </c>
      <c r="Q60" s="10">
        <v>4697524.8641892048</v>
      </c>
      <c r="R60" s="10">
        <v>4594122.3833066821</v>
      </c>
      <c r="S60" s="10">
        <v>8059822.8034744291</v>
      </c>
      <c r="T60" s="10">
        <v>13352.83665756397</v>
      </c>
      <c r="U60" s="10">
        <v>13538.86124464836</v>
      </c>
      <c r="V60" s="10">
        <v>12988.962336470349</v>
      </c>
      <c r="W60" s="10">
        <v>14975.632577815381</v>
      </c>
      <c r="X60" s="10">
        <v>9417.0164764757374</v>
      </c>
      <c r="Y60" s="10">
        <v>14425.73366963737</v>
      </c>
      <c r="Z60" s="10">
        <v>14108.192689415549</v>
      </c>
      <c r="AA60" s="10">
        <v>24751.089254204551</v>
      </c>
      <c r="AB60" s="10">
        <v>3.6399794109672841</v>
      </c>
      <c r="AC60" s="10">
        <v>3.6906896596047729</v>
      </c>
      <c r="AD60" s="10">
        <v>3.5407873762762718</v>
      </c>
      <c r="AE60" s="10">
        <v>4.0823531094855481</v>
      </c>
      <c r="AF60" s="10">
        <v>2.567075967913834</v>
      </c>
      <c r="AG60" s="10">
        <v>3.932450826157047</v>
      </c>
      <c r="AH60" s="10">
        <v>3.8458892467872379</v>
      </c>
      <c r="AI60" s="10">
        <v>6.7471397722283202</v>
      </c>
      <c r="AJ60" s="10">
        <v>0.0031317995997807956</v>
      </c>
      <c r="AK60" s="10">
        <v>0.0030031686034468811</v>
      </c>
      <c r="AL60" s="10">
        <v>0.0031526727118612883</v>
      </c>
      <c r="AM60" s="10">
        <v>0.0032444080864078659</v>
      </c>
      <c r="AN60" s="10">
        <v>0.0031021943190128964</v>
      </c>
      <c r="AO60" s="10">
        <v>0.0034122579548708774</v>
      </c>
      <c r="AP60" s="10">
        <v>0.003439464104480166</v>
      </c>
      <c r="AQ60" s="10">
        <v>0.0047246422764418731</v>
      </c>
      <c r="AR60" s="10">
        <v>0.041611116002354759</v>
      </c>
      <c r="AS60" s="10">
        <v>0.039817505689810233</v>
      </c>
      <c r="AT60" s="10">
        <v>0.042476206346356807</v>
      </c>
      <c r="AU60" s="10">
        <v>0.046228174256625329</v>
      </c>
      <c r="AV60" s="10">
        <v>0.039862914074387294</v>
      </c>
      <c r="AW60" s="10">
        <v>0.049407852972141425</v>
      </c>
      <c r="AX60" s="10">
        <v>0.049701421852436659</v>
      </c>
      <c r="AY60" s="10">
        <v>0.085336636035373142</v>
      </c>
      <c r="AZ60" s="10">
        <v>-0.053540240658767169</v>
      </c>
      <c r="BA60" s="10">
        <v>-0.040354668900596802</v>
      </c>
      <c r="BB60" s="10">
        <v>-0.079331944040208935</v>
      </c>
      <c r="BC60" s="10">
        <v>0.061484834202089056</v>
      </c>
      <c r="BD60" s="10">
        <v>-0.33251432810804238</v>
      </c>
      <c r="BE60" s="10">
        <v>0.022507559062476812</v>
      </c>
      <c r="BF60" s="10">
        <v>0</v>
      </c>
      <c r="BG60" s="10">
        <v>0.7543770346129226</v>
      </c>
    </row>
    <row r="61" x14ac:dyDescent="0.3">
      <c r="A61" s="33"/>
      <c r="B61" s="33"/>
      <c r="C61" s="34">
        <f t="shared" si="1"/>
        <v>22</v>
      </c>
      <c r="D61" s="2">
        <v>16322778132.790331</v>
      </c>
      <c r="E61" s="2">
        <v>16560554254.310329</v>
      </c>
      <c r="F61" s="2">
        <v>15947990282.559999</v>
      </c>
      <c r="G61" s="2">
        <v>18482260313.270321</v>
      </c>
      <c r="H61" s="2">
        <v>11225113071.200001</v>
      </c>
      <c r="I61" s="2">
        <v>17869696341.52</v>
      </c>
      <c r="J61" s="2">
        <v>17359508108.099998</v>
      </c>
      <c r="K61" s="2">
        <v>31216523880.448292</v>
      </c>
      <c r="L61" s="10">
        <v>4449584.5981525769</v>
      </c>
      <c r="M61" s="10">
        <v>4514402.3001097254</v>
      </c>
      <c r="N61" s="10">
        <v>4347417.5385752926</v>
      </c>
      <c r="O61" s="10">
        <v>5038258.8159896694</v>
      </c>
      <c r="P61" s="10">
        <v>3059962.576701053</v>
      </c>
      <c r="Q61" s="10">
        <v>4871274.0544552384</v>
      </c>
      <c r="R61" s="10">
        <v>4732196.8895807173</v>
      </c>
      <c r="S61" s="10">
        <v>8509615.3814203814</v>
      </c>
      <c r="T61" s="10">
        <v>13566.9167636694</v>
      </c>
      <c r="U61" s="10">
        <v>13764.547879084101</v>
      </c>
      <c r="V61" s="10">
        <v>13255.406337763719</v>
      </c>
      <c r="W61" s="10">
        <v>15361.80209243243</v>
      </c>
      <c r="X61" s="10">
        <v>9329.9175827071213</v>
      </c>
      <c r="Y61" s="10">
        <v>14852.66055111206</v>
      </c>
      <c r="Z61" s="10">
        <v>14428.61010820933</v>
      </c>
      <c r="AA61" s="10">
        <v>25946.072273466722</v>
      </c>
      <c r="AB61" s="10">
        <v>3.698337585975739</v>
      </c>
      <c r="AC61" s="10">
        <v>3.752211770879252</v>
      </c>
      <c r="AD61" s="10">
        <v>3.6134199339683648</v>
      </c>
      <c r="AE61" s="10">
        <v>4.1876228074828674</v>
      </c>
      <c r="AF61" s="10">
        <v>2.5433328346631021</v>
      </c>
      <c r="AG61" s="10">
        <v>4.0488309705719816</v>
      </c>
      <c r="AH61" s="10">
        <v>3.9332349424798441</v>
      </c>
      <c r="AI61" s="10">
        <v>7.0728917976682348</v>
      </c>
      <c r="AJ61" s="10">
        <v>0.0032048574601187076</v>
      </c>
      <c r="AK61" s="10">
        <v>0.00307515250587285</v>
      </c>
      <c r="AL61" s="10">
        <v>0.0032404446352876873</v>
      </c>
      <c r="AM61" s="10">
        <v>0.0033519659228712878</v>
      </c>
      <c r="AN61" s="10">
        <v>0.0030955698307737591</v>
      </c>
      <c r="AO61" s="10">
        <v>0.0035384684750444577</v>
      </c>
      <c r="AP61" s="10">
        <v>0.0035428358191299495</v>
      </c>
      <c r="AQ61" s="10">
        <v>0.0049883092429758181</v>
      </c>
      <c r="AR61" s="10">
        <v>0.044815973462473464</v>
      </c>
      <c r="AS61" s="10">
        <v>0.042892658195683081</v>
      </c>
      <c r="AT61" s="10">
        <v>0.045716650981644492</v>
      </c>
      <c r="AU61" s="10">
        <v>0.049580140179496614</v>
      </c>
      <c r="AV61" s="10">
        <v>0.042958483905161056</v>
      </c>
      <c r="AW61" s="10">
        <v>0.052946321447185883</v>
      </c>
      <c r="AX61" s="10">
        <v>0.053244257671566611</v>
      </c>
      <c r="AY61" s="10">
        <v>0.090324945278348959</v>
      </c>
      <c r="AZ61" s="10">
        <v>-0.059721160810191742</v>
      </c>
      <c r="BA61" s="10">
        <v>-0.046023991510270701</v>
      </c>
      <c r="BB61" s="10">
        <v>-0.081310934431453208</v>
      </c>
      <c r="BC61" s="10">
        <v>0.064676498791255588</v>
      </c>
      <c r="BD61" s="10">
        <v>-0.35337378217748416</v>
      </c>
      <c r="BE61" s="10">
        <v>0.029389555870073636</v>
      </c>
      <c r="BF61" s="10">
        <v>0</v>
      </c>
      <c r="BG61" s="10">
        <v>0.79823781215797052</v>
      </c>
    </row>
    <row r="62" x14ac:dyDescent="0.3">
      <c r="A62" s="33"/>
      <c r="B62" s="33"/>
      <c r="C62" s="34">
        <f t="shared" si="1"/>
        <v>23</v>
      </c>
      <c r="D62" s="2">
        <v>17475130928.103008</v>
      </c>
      <c r="E62" s="2">
        <v>17628349766.303009</v>
      </c>
      <c r="F62" s="2">
        <v>16837369410.879999</v>
      </c>
      <c r="G62" s="2">
        <v>18907746900.143009</v>
      </c>
      <c r="H62" s="2">
        <v>11780889728.879999</v>
      </c>
      <c r="I62" s="2">
        <v>18116766544.720001</v>
      </c>
      <c r="J62" s="2">
        <v>17693461333.381458</v>
      </c>
      <c r="K62" s="2">
        <v>32139073824.228611</v>
      </c>
      <c r="L62" s="10">
        <v>4763715.636873303</v>
      </c>
      <c r="M62" s="10">
        <v>4805483.0478529315</v>
      </c>
      <c r="N62" s="10">
        <v>4589862.0317306099</v>
      </c>
      <c r="O62" s="10">
        <v>5154246.3365126578</v>
      </c>
      <c r="P62" s="10">
        <v>3211467.1328438441</v>
      </c>
      <c r="Q62" s="10">
        <v>4938625.3203903353</v>
      </c>
      <c r="R62" s="10">
        <v>4823232.4422070608</v>
      </c>
      <c r="S62" s="10">
        <v>8761102.229276577</v>
      </c>
      <c r="T62" s="10">
        <v>14582.854970403079</v>
      </c>
      <c r="U62" s="10">
        <v>14710.714847699401</v>
      </c>
      <c r="V62" s="10">
        <v>14050.64815892731</v>
      </c>
      <c r="W62" s="10">
        <v>15778.36137516169</v>
      </c>
      <c r="X62" s="10">
        <v>9831.0568913842035</v>
      </c>
      <c r="Y62" s="10">
        <v>15118.2946863896</v>
      </c>
      <c r="Z62" s="10">
        <v>14765.049922126431</v>
      </c>
      <c r="AA62" s="10">
        <v>26819.796337438991</v>
      </c>
      <c r="AB62" s="10">
        <v>3.975282047303426</v>
      </c>
      <c r="AC62" s="10">
        <v>4.0101366128749847</v>
      </c>
      <c r="AD62" s="10">
        <v>3.8302026244190772</v>
      </c>
      <c r="AE62" s="10">
        <v>4.3011767474782969</v>
      </c>
      <c r="AF62" s="10">
        <v>2.6799432652698192</v>
      </c>
      <c r="AG62" s="10">
        <v>4.1212427590223886</v>
      </c>
      <c r="AH62" s="10">
        <v>4.0249483384490974</v>
      </c>
      <c r="AI62" s="10">
        <v>7.3110687248100934</v>
      </c>
      <c r="AJ62" s="10">
        <v>0.0034311134578846438</v>
      </c>
      <c r="AK62" s="10">
        <v>0.003273432949512556</v>
      </c>
      <c r="AL62" s="10">
        <v>0.0034211560461952415</v>
      </c>
      <c r="AM62" s="10">
        <v>0.0034291327041881831</v>
      </c>
      <c r="AN62" s="10">
        <v>0.0032488373696617713</v>
      </c>
      <c r="AO62" s="10">
        <v>0.0035873920889905281</v>
      </c>
      <c r="AP62" s="10">
        <v>0.0036109910595361608</v>
      </c>
      <c r="AQ62" s="10">
        <v>0.005135730026573972</v>
      </c>
      <c r="AR62" s="10">
        <v>0.048247086920358111</v>
      </c>
      <c r="AS62" s="10">
        <v>0.04616609114519564</v>
      </c>
      <c r="AT62" s="10">
        <v>0.049137807027839736</v>
      </c>
      <c r="AU62" s="10">
        <v>0.053009272883684795</v>
      </c>
      <c r="AV62" s="10">
        <v>0.046207321274822827</v>
      </c>
      <c r="AW62" s="10">
        <v>0.056533713536176408</v>
      </c>
      <c r="AX62" s="10">
        <v>0.056855248731102773</v>
      </c>
      <c r="AY62" s="10">
        <v>0.095460675304922929</v>
      </c>
      <c r="AZ62" s="10">
        <v>-0.012339609597277312</v>
      </c>
      <c r="BA62" s="10">
        <v>-0.0036799790528043719</v>
      </c>
      <c r="BB62" s="10">
        <v>-0.048384649355539544</v>
      </c>
      <c r="BC62" s="10">
        <v>0.068629057021794448</v>
      </c>
      <c r="BD62" s="10">
        <v>-0.33416704019051802</v>
      </c>
      <c r="BE62" s="10">
        <v>0.023924386719059498</v>
      </c>
      <c r="BF62" s="10">
        <v>0</v>
      </c>
      <c r="BG62" s="10">
        <v>0.81643790430045837</v>
      </c>
    </row>
    <row r="63" x14ac:dyDescent="0.3">
      <c r="A63" s="33"/>
      <c r="B63" s="33"/>
      <c r="C63" s="34">
        <f t="shared" si="1"/>
        <v>24</v>
      </c>
      <c r="D63" s="2">
        <v>17588452827.024609</v>
      </c>
      <c r="E63" s="2">
        <v>17750451755.984619</v>
      </c>
      <c r="F63" s="2">
        <v>17142081589.360001</v>
      </c>
      <c r="G63" s="2">
        <v>19237558266.42461</v>
      </c>
      <c r="H63" s="2">
        <v>13184061665.52</v>
      </c>
      <c r="I63" s="2">
        <v>18629188099.799999</v>
      </c>
      <c r="J63" s="2">
        <v>18194677376.454479</v>
      </c>
      <c r="K63" s="2">
        <v>32316321029.142979</v>
      </c>
      <c r="L63" s="10">
        <v>4794607.1537445663</v>
      </c>
      <c r="M63" s="10">
        <v>4838768.0149260079</v>
      </c>
      <c r="N63" s="10">
        <v>4672926.4834559206</v>
      </c>
      <c r="O63" s="10">
        <v>5244152.8195735421</v>
      </c>
      <c r="P63" s="10">
        <v>3593971.3969489122</v>
      </c>
      <c r="Q63" s="10">
        <v>5078311.2881034547</v>
      </c>
      <c r="R63" s="10">
        <v>4959863.7905879151</v>
      </c>
      <c r="S63" s="10">
        <v>8809419.7660730965</v>
      </c>
      <c r="T63" s="10">
        <v>14625.671956174519</v>
      </c>
      <c r="U63" s="10">
        <v>14760.382110360461</v>
      </c>
      <c r="V63" s="10">
        <v>14254.492105566889</v>
      </c>
      <c r="W63" s="10">
        <v>15996.98502248062</v>
      </c>
      <c r="X63" s="10">
        <v>10963.2019863393</v>
      </c>
      <c r="Y63" s="10">
        <v>15491.095017687059</v>
      </c>
      <c r="Z63" s="10">
        <v>15129.777773720771</v>
      </c>
      <c r="AA63" s="10">
        <v>26872.625742069082</v>
      </c>
      <c r="AB63" s="10">
        <v>3.9869539452412628</v>
      </c>
      <c r="AC63" s="10">
        <v>4.0236758943117081</v>
      </c>
      <c r="AD63" s="10">
        <v>3.8857704253176282</v>
      </c>
      <c r="AE63" s="10">
        <v>4.36077349050748</v>
      </c>
      <c r="AF63" s="10">
        <v>2.988565690717504</v>
      </c>
      <c r="AG63" s="10">
        <v>4.2228680215133991</v>
      </c>
      <c r="AH63" s="10">
        <v>4.1243730453077454</v>
      </c>
      <c r="AI63" s="10">
        <v>7.3254700052330222</v>
      </c>
      <c r="AJ63" s="10">
        <v>0.0034533633794481874</v>
      </c>
      <c r="AK63" s="10">
        <v>0.0032961062389312199</v>
      </c>
      <c r="AL63" s="10">
        <v>0.0034830699881131847</v>
      </c>
      <c r="AM63" s="10">
        <v>0.0034889477074406686</v>
      </c>
      <c r="AN63" s="10">
        <v>0.0036357926445797131</v>
      </c>
      <c r="AO63" s="10">
        <v>0.0036888592591052725</v>
      </c>
      <c r="AP63" s="10">
        <v>0.0037132823306634298</v>
      </c>
      <c r="AQ63" s="10">
        <v>0.0051640536116711504</v>
      </c>
      <c r="AR63" s="10">
        <v>0.0517004502998063</v>
      </c>
      <c r="AS63" s="10">
        <v>0.049462197384126862</v>
      </c>
      <c r="AT63" s="10">
        <v>0.052620877015952923</v>
      </c>
      <c r="AU63" s="10">
        <v>0.056498220591125463</v>
      </c>
      <c r="AV63" s="10">
        <v>0.049843113919402542</v>
      </c>
      <c r="AW63" s="10">
        <v>0.060222572795281683</v>
      </c>
      <c r="AX63" s="10">
        <v>0.060568531061766205</v>
      </c>
      <c r="AY63" s="10">
        <v>0.10062472891659408</v>
      </c>
      <c r="AZ63" s="10">
        <v>-0.033318785317643429</v>
      </c>
      <c r="BA63" s="10">
        <v>-0.024415141377814531</v>
      </c>
      <c r="BB63" s="10">
        <v>-0.057851852237656654</v>
      </c>
      <c r="BC63" s="10">
        <v>0.057317910529137039</v>
      </c>
      <c r="BD63" s="10">
        <v>-0.27538909359385833</v>
      </c>
      <c r="BE63" s="10">
        <v>0.023881199669295361</v>
      </c>
      <c r="BF63" s="10">
        <v>0</v>
      </c>
      <c r="BG63" s="10">
        <v>0.77614147041503223</v>
      </c>
    </row>
    <row r="64" x14ac:dyDescent="0.3">
      <c r="A64" s="33"/>
      <c r="B64" s="33"/>
      <c r="C64" s="34">
        <f t="shared" si="1"/>
        <v>25</v>
      </c>
      <c r="D64" s="2">
        <v>18224547320.770512</v>
      </c>
      <c r="E64" s="2">
        <v>18558032809.290501</v>
      </c>
      <c r="F64" s="2">
        <v>17633766541.400002</v>
      </c>
      <c r="G64" s="2">
        <v>20022000692.930511</v>
      </c>
      <c r="H64" s="2">
        <v>13457433594.68</v>
      </c>
      <c r="I64" s="2">
        <v>19097734425.040001</v>
      </c>
      <c r="J64" s="2">
        <v>18580089502.094749</v>
      </c>
      <c r="K64" s="2">
        <v>32395030986.90876</v>
      </c>
      <c r="L64" s="10">
        <v>4968006.3287695311</v>
      </c>
      <c r="M64" s="10">
        <v>5058914.3764899783</v>
      </c>
      <c r="N64" s="10">
        <v>4806959.659177741</v>
      </c>
      <c r="O64" s="10">
        <v>5457991.5981639475</v>
      </c>
      <c r="P64" s="10">
        <v>3668492.505773765</v>
      </c>
      <c r="Q64" s="10">
        <v>5206036.8808517093</v>
      </c>
      <c r="R64" s="10">
        <v>5064927.0245692162</v>
      </c>
      <c r="S64" s="10">
        <v>8830876.0777956881</v>
      </c>
      <c r="T64" s="10">
        <v>15219.362450098881</v>
      </c>
      <c r="U64" s="10">
        <v>15497.856968086149</v>
      </c>
      <c r="V64" s="10">
        <v>14726.00002789242</v>
      </c>
      <c r="W64" s="10">
        <v>16720.420000476432</v>
      </c>
      <c r="X64" s="10">
        <v>11238.33453422166</v>
      </c>
      <c r="Y64" s="10">
        <v>15948.5630602827</v>
      </c>
      <c r="Z64" s="10">
        <v>15516.2765642676</v>
      </c>
      <c r="AA64" s="10">
        <v>27053.16678072112</v>
      </c>
      <c r="AB64" s="10">
        <v>4.1487938021788917</v>
      </c>
      <c r="AC64" s="10">
        <v>4.2247113272365109</v>
      </c>
      <c r="AD64" s="10">
        <v>4.0143033485748489</v>
      </c>
      <c r="AE64" s="10">
        <v>4.5579816562785052</v>
      </c>
      <c r="AF64" s="10">
        <v>3.0635667436968679</v>
      </c>
      <c r="AG64" s="10">
        <v>4.3475736776168423</v>
      </c>
      <c r="AH64" s="10">
        <v>4.2297325038282896</v>
      </c>
      <c r="AI64" s="10">
        <v>7.3746854401537991</v>
      </c>
      <c r="AJ64" s="10">
        <v>0.0035782558559027148</v>
      </c>
      <c r="AK64" s="10">
        <v>0.0034460670954117711</v>
      </c>
      <c r="AL64" s="10">
        <v>0.0035829746053634248</v>
      </c>
      <c r="AM64" s="10">
        <v>0.0036312151702690277</v>
      </c>
      <c r="AN64" s="10">
        <v>0.0037111809182764207</v>
      </c>
      <c r="AO64" s="10">
        <v>0.0037816384742230735</v>
      </c>
      <c r="AP64" s="10">
        <v>0.0037919396218344991</v>
      </c>
      <c r="AQ64" s="10">
        <v>0.0051766312327842815</v>
      </c>
      <c r="AR64" s="10">
        <v>0.055278706155709012</v>
      </c>
      <c r="AS64" s="10">
        <v>0.052908264479538634</v>
      </c>
      <c r="AT64" s="10">
        <v>0.056203851621316345</v>
      </c>
      <c r="AU64" s="10">
        <v>0.060129435761394491</v>
      </c>
      <c r="AV64" s="10">
        <v>0.053554294837678963</v>
      </c>
      <c r="AW64" s="10">
        <v>0.064004211269504757</v>
      </c>
      <c r="AX64" s="10">
        <v>0.064360470683600707</v>
      </c>
      <c r="AY64" s="10">
        <v>0.10580136014937835</v>
      </c>
      <c r="AZ64" s="10">
        <v>-0.0191356549323487</v>
      </c>
      <c r="BA64" s="10">
        <v>-0.0011871144539837841</v>
      </c>
      <c r="BB64" s="10">
        <v>-0.050932099147749432</v>
      </c>
      <c r="BC64" s="10">
        <v>0.077605180032808585</v>
      </c>
      <c r="BD64" s="10">
        <v>-0.27570674010139795</v>
      </c>
      <c r="BE64" s="10">
        <v>0.027860195339042493</v>
      </c>
      <c r="BF64" s="10">
        <v>0</v>
      </c>
      <c r="BG64" s="10">
        <v>0.74353471135090543</v>
      </c>
    </row>
    <row r="65" x14ac:dyDescent="0.3">
      <c r="A65" s="33"/>
      <c r="B65" s="33"/>
      <c r="C65" s="34">
        <f t="shared" si="1"/>
        <v>26</v>
      </c>
      <c r="D65" s="2">
        <v>18184013877.626621</v>
      </c>
      <c r="E65" s="2">
        <v>18558967468.946621</v>
      </c>
      <c r="F65" s="2">
        <v>17831894923.16</v>
      </c>
      <c r="G65" s="2">
        <v>20208032985.626621</v>
      </c>
      <c r="H65" s="2">
        <v>13507070519.200001</v>
      </c>
      <c r="I65" s="2">
        <v>19480960439.84</v>
      </c>
      <c r="J65" s="2">
        <v>19009056901.113411</v>
      </c>
      <c r="K65" s="2">
        <v>33975478884.986</v>
      </c>
      <c r="L65" s="10">
        <v>4956956.9238915211</v>
      </c>
      <c r="M65" s="10">
        <v>5059169.1644419143</v>
      </c>
      <c r="N65" s="10">
        <v>4860969.3987431638</v>
      </c>
      <c r="O65" s="10">
        <v>5508703.9473489653</v>
      </c>
      <c r="P65" s="10">
        <v>3682023.5170420101</v>
      </c>
      <c r="Q65" s="10">
        <v>5310504.1816502148</v>
      </c>
      <c r="R65" s="10">
        <v>5181863.413476483</v>
      </c>
      <c r="S65" s="10">
        <v>9261705.7177170981</v>
      </c>
      <c r="T65" s="10">
        <v>15205.27089813933</v>
      </c>
      <c r="U65" s="10">
        <v>15518.80293614913</v>
      </c>
      <c r="V65" s="10">
        <v>14910.832930424071</v>
      </c>
      <c r="W65" s="10">
        <v>16897.7332470609</v>
      </c>
      <c r="X65" s="10">
        <v>11294.462689417691</v>
      </c>
      <c r="Y65" s="10">
        <v>16289.76324133583</v>
      </c>
      <c r="Z65" s="10">
        <v>15895.16273165645</v>
      </c>
      <c r="AA65" s="10">
        <v>28409.918944015481</v>
      </c>
      <c r="AB65" s="10">
        <v>4.1449524491902521</v>
      </c>
      <c r="AC65" s="10">
        <v>4.230421192072523</v>
      </c>
      <c r="AD65" s="10">
        <v>4.0646887443479178</v>
      </c>
      <c r="AE65" s="10">
        <v>4.6063171960151967</v>
      </c>
      <c r="AF65" s="10">
        <v>3.078867262570018</v>
      </c>
      <c r="AG65" s="10">
        <v>4.4405847482905916</v>
      </c>
      <c r="AH65" s="10">
        <v>4.3330167634776791</v>
      </c>
      <c r="AI65" s="10">
        <v>7.7445356874702931</v>
      </c>
      <c r="AJ65" s="10">
        <v>0.0035702974123959052</v>
      </c>
      <c r="AK65" s="10">
        <v>0.003446240653671931</v>
      </c>
      <c r="AL65" s="10">
        <v>0.0036232319694824953</v>
      </c>
      <c r="AM65" s="10">
        <v>0.0036649542203149388</v>
      </c>
      <c r="AN65" s="10">
        <v>0.0037248693831552944</v>
      </c>
      <c r="AO65" s="10">
        <v>0.0038575229854240834</v>
      </c>
      <c r="AP65" s="10">
        <v>0.0038794859426759978</v>
      </c>
      <c r="AQ65" s="10">
        <v>0.0054291821858696828</v>
      </c>
      <c r="AR65" s="10">
        <v>0.058849003568104914</v>
      </c>
      <c r="AS65" s="10">
        <v>0.056354505133210567</v>
      </c>
      <c r="AT65" s="10">
        <v>0.059827083590798844</v>
      </c>
      <c r="AU65" s="10">
        <v>0.063794389981709429</v>
      </c>
      <c r="AV65" s="10">
        <v>0.057279164220834261</v>
      </c>
      <c r="AW65" s="10">
        <v>0.067861734254928835</v>
      </c>
      <c r="AX65" s="10">
        <v>0.068239956626276702</v>
      </c>
      <c r="AY65" s="10">
        <v>0.11123054233524804</v>
      </c>
      <c r="AZ65" s="10">
        <v>-0.04340262790409477</v>
      </c>
      <c r="BA65" s="10">
        <v>-0.023677630852923959</v>
      </c>
      <c r="BB65" s="10">
        <v>-0.06192637457382022</v>
      </c>
      <c r="BC65" s="10">
        <v>0.063073938425792342</v>
      </c>
      <c r="BD65" s="10">
        <v>-0.28944026053134408</v>
      </c>
      <c r="BE65" s="10">
        <v>0.024825194704896081</v>
      </c>
      <c r="BF65" s="10">
        <v>0</v>
      </c>
      <c r="BG65" s="10">
        <v>0.78733111599008199</v>
      </c>
    </row>
    <row r="66" x14ac:dyDescent="0.3">
      <c r="A66" s="33"/>
      <c r="B66" s="33"/>
      <c r="C66" s="34">
        <f t="shared" si="1"/>
        <v>27</v>
      </c>
      <c r="D66" s="2">
        <v>18634180111.67313</v>
      </c>
      <c r="E66" s="2">
        <v>18876409550.313129</v>
      </c>
      <c r="F66" s="2">
        <v>18008579846.400002</v>
      </c>
      <c r="G66" s="2">
        <v>20814915083.35313</v>
      </c>
      <c r="H66" s="2">
        <v>12934748975.16</v>
      </c>
      <c r="I66" s="2">
        <v>19947085379.439999</v>
      </c>
      <c r="J66" s="2">
        <v>19503235611.05238</v>
      </c>
      <c r="K66" s="2">
        <v>35090083299.772873</v>
      </c>
      <c r="L66" s="10">
        <v>5079672.1090962877</v>
      </c>
      <c r="M66" s="10">
        <v>5145703.7840123661</v>
      </c>
      <c r="N66" s="10">
        <v>4909133.6577178761</v>
      </c>
      <c r="O66" s="10">
        <v>5674139.8316678042</v>
      </c>
      <c r="P66" s="10">
        <v>3526008.829662567</v>
      </c>
      <c r="Q66" s="10">
        <v>5437569.7053733142</v>
      </c>
      <c r="R66" s="10">
        <v>5316576.3868803233</v>
      </c>
      <c r="S66" s="10">
        <v>9565546.5588240083</v>
      </c>
      <c r="T66" s="10">
        <v>15559.84948965717</v>
      </c>
      <c r="U66" s="10">
        <v>15762.1150889277</v>
      </c>
      <c r="V66" s="10">
        <v>15037.462890944331</v>
      </c>
      <c r="W66" s="10">
        <v>17380.799364179231</v>
      </c>
      <c r="X66" s="10">
        <v>10800.729950759071</v>
      </c>
      <c r="Y66" s="10">
        <v>16656.14716619586</v>
      </c>
      <c r="Z66" s="10">
        <v>16285.525247187779</v>
      </c>
      <c r="AA66" s="10">
        <v>29300.801615734439</v>
      </c>
      <c r="AB66" s="10">
        <v>4.2416104706874007</v>
      </c>
      <c r="AC66" s="10">
        <v>4.2967480145496344</v>
      </c>
      <c r="AD66" s="10">
        <v>4.0992080349620412</v>
      </c>
      <c r="AE66" s="10">
        <v>4.7380008798300954</v>
      </c>
      <c r="AF66" s="10">
        <v>2.9442758608082178</v>
      </c>
      <c r="AG66" s="10">
        <v>4.5404609002424996</v>
      </c>
      <c r="AH66" s="10">
        <v>4.4394294723115371</v>
      </c>
      <c r="AI66" s="10">
        <v>7.9873900461213134</v>
      </c>
      <c r="AJ66" s="10">
        <v>0.0036586842422443896</v>
      </c>
      <c r="AK66" s="10">
        <v>0.0035051869182107301</v>
      </c>
      <c r="AL66" s="10">
        <v>0.0036591322742547763</v>
      </c>
      <c r="AM66" s="10">
        <v>0.0037750191191043636</v>
      </c>
      <c r="AN66" s="10">
        <v>0.0035670392308891591</v>
      </c>
      <c r="AO66" s="10">
        <v>0.0039498227297893145</v>
      </c>
      <c r="AP66" s="10">
        <v>0.0039803409913168226</v>
      </c>
      <c r="AQ66" s="10">
        <v>0.0056072927123919959</v>
      </c>
      <c r="AR66" s="10">
        <v>0.062507687810349308</v>
      </c>
      <c r="AS66" s="10">
        <v>0.059859692051421297</v>
      </c>
      <c r="AT66" s="10">
        <v>0.063486215865053625</v>
      </c>
      <c r="AU66" s="10">
        <v>0.067569409100813799</v>
      </c>
      <c r="AV66" s="10">
        <v>0.060846203451723417</v>
      </c>
      <c r="AW66" s="10">
        <v>0.071811556984718153</v>
      </c>
      <c r="AX66" s="10">
        <v>0.072220297617593521</v>
      </c>
      <c r="AY66" s="10">
        <v>0.11683783504764003</v>
      </c>
      <c r="AZ66" s="10">
        <v>-0.044559554973881421</v>
      </c>
      <c r="BA66" s="10">
        <v>-0.032139593308508796</v>
      </c>
      <c r="BB66" s="10">
        <v>-0.076636297405204168</v>
      </c>
      <c r="BC66" s="10">
        <v>0.067254454515097484</v>
      </c>
      <c r="BD66" s="10">
        <v>-0.3367895854249976</v>
      </c>
      <c r="BE66" s="10">
        <v>0.022757750418402001</v>
      </c>
      <c r="BF66" s="10">
        <v>0</v>
      </c>
      <c r="BG66" s="10">
        <v>0.79919291339984166</v>
      </c>
    </row>
    <row r="67" x14ac:dyDescent="0.3">
      <c r="A67" s="33"/>
      <c r="B67" s="33"/>
      <c r="C67" s="34">
        <f t="shared" si="1"/>
        <v>28</v>
      </c>
      <c r="D67" s="2">
        <v>19304227734.21558</v>
      </c>
      <c r="E67" s="2">
        <v>19727879269.89558</v>
      </c>
      <c r="F67" s="2">
        <v>19116610595.959999</v>
      </c>
      <c r="G67" s="2">
        <v>21069734170.015579</v>
      </c>
      <c r="H67" s="2">
        <v>14248055086.440001</v>
      </c>
      <c r="I67" s="2">
        <v>20458465496.080002</v>
      </c>
      <c r="J67" s="2">
        <v>19916462427.837971</v>
      </c>
      <c r="K67" s="2">
        <v>33175747621.81218</v>
      </c>
      <c r="L67" s="10">
        <v>5262326.8972113291</v>
      </c>
      <c r="M67" s="10">
        <v>5377814.183309922</v>
      </c>
      <c r="N67" s="10">
        <v>5211182.5195851671</v>
      </c>
      <c r="O67" s="10">
        <v>5743603.4409936471</v>
      </c>
      <c r="P67" s="10">
        <v>3884015.6957653398</v>
      </c>
      <c r="Q67" s="10">
        <v>5576971.7772688922</v>
      </c>
      <c r="R67" s="10">
        <v>5429221.8976233173</v>
      </c>
      <c r="S67" s="10">
        <v>9043699.2066728268</v>
      </c>
      <c r="T67" s="10">
        <v>16097.58817062673</v>
      </c>
      <c r="U67" s="10">
        <v>16450.866636003651</v>
      </c>
      <c r="V67" s="10">
        <v>15941.13625413609</v>
      </c>
      <c r="W67" s="10">
        <v>17569.82502502967</v>
      </c>
      <c r="X67" s="10">
        <v>11881.30010543696</v>
      </c>
      <c r="Y67" s="10">
        <v>17060.094643162109</v>
      </c>
      <c r="Z67" s="10">
        <v>16608.1241059356</v>
      </c>
      <c r="AA67" s="10">
        <v>27664.899617922099</v>
      </c>
      <c r="AB67" s="10">
        <v>4.3881978795958378</v>
      </c>
      <c r="AC67" s="10">
        <v>4.4845014870829907</v>
      </c>
      <c r="AD67" s="10">
        <v>4.3455491324092446</v>
      </c>
      <c r="AE67" s="10">
        <v>4.7895292203082436</v>
      </c>
      <c r="AF67" s="10">
        <v>3.238838972452752</v>
      </c>
      <c r="AG67" s="10">
        <v>4.6505768656345001</v>
      </c>
      <c r="AH67" s="10">
        <v>4.5273698279047014</v>
      </c>
      <c r="AI67" s="10">
        <v>7.5414436346504559</v>
      </c>
      <c r="AJ67" s="10">
        <v>0.0037902431658706388</v>
      </c>
      <c r="AK67" s="10">
        <v>0.003663297522580588</v>
      </c>
      <c r="AL67" s="10">
        <v>0.0038842711309088284</v>
      </c>
      <c r="AM67" s="10">
        <v>0.0038212334284210888</v>
      </c>
      <c r="AN67" s="10">
        <v>0.0039292120438365625</v>
      </c>
      <c r="AO67" s="10">
        <v>0.0040510836794390775</v>
      </c>
      <c r="AP67" s="10">
        <v>0.0040646748767481687</v>
      </c>
      <c r="AQ67" s="10">
        <v>0.0053013874683263467</v>
      </c>
      <c r="AR67" s="10">
        <v>0.066297930976219943</v>
      </c>
      <c r="AS67" s="10">
        <v>0.06352298957400189</v>
      </c>
      <c r="AT67" s="10">
        <v>0.067370486995962459</v>
      </c>
      <c r="AU67" s="10">
        <v>0.071390642529234882</v>
      </c>
      <c r="AV67" s="10">
        <v>0.064775415495559985</v>
      </c>
      <c r="AW67" s="10">
        <v>0.075862640664157224</v>
      </c>
      <c r="AX67" s="10">
        <v>0.076284972494341685</v>
      </c>
      <c r="AY67" s="10">
        <v>0.12213922251596637</v>
      </c>
      <c r="AZ67" s="10">
        <v>-0.030740132482897531</v>
      </c>
      <c r="BA67" s="10">
        <v>-0.0094687075390859077</v>
      </c>
      <c r="BB67" s="10">
        <v>-0.040160336444086009</v>
      </c>
      <c r="BC67" s="10">
        <v>0.057905451149077525</v>
      </c>
      <c r="BD67" s="10">
        <v>-0.28460914491898059</v>
      </c>
      <c r="BE67" s="10">
        <v>0.027213822244077424</v>
      </c>
      <c r="BF67" s="10">
        <v>0</v>
      </c>
      <c r="BG67" s="10">
        <v>0.66574499572982493</v>
      </c>
    </row>
    <row r="68" x14ac:dyDescent="0.3">
      <c r="A68" s="33"/>
      <c r="B68" s="33"/>
      <c r="C68" s="34">
        <f t="shared" si="1"/>
        <v>29</v>
      </c>
      <c r="D68" s="2">
        <v>19876914433.21196</v>
      </c>
      <c r="E68" s="2">
        <v>20204620290.851959</v>
      </c>
      <c r="F68" s="2">
        <v>19457242905.52</v>
      </c>
      <c r="G68" s="2">
        <v>21618799644.011959</v>
      </c>
      <c r="H68" s="2">
        <v>13982901649</v>
      </c>
      <c r="I68" s="2">
        <v>20871422258.68</v>
      </c>
      <c r="J68" s="2">
        <v>20312708467.21365</v>
      </c>
      <c r="K68" s="2">
        <v>35004368666.433327</v>
      </c>
      <c r="L68" s="10">
        <v>5418441.1257262733</v>
      </c>
      <c r="M68" s="10">
        <v>5507773.6477404078</v>
      </c>
      <c r="N68" s="10">
        <v>5304038.7886541272</v>
      </c>
      <c r="O68" s="10">
        <v>5893278.530405282</v>
      </c>
      <c r="P68" s="10">
        <v>3811734.945406422</v>
      </c>
      <c r="Q68" s="10">
        <v>5689543.6713190014</v>
      </c>
      <c r="R68" s="10">
        <v>5537238.4533555238</v>
      </c>
      <c r="S68" s="10">
        <v>9542180.7745658904</v>
      </c>
      <c r="T68" s="10">
        <v>16560.452061556429</v>
      </c>
      <c r="U68" s="10">
        <v>16833.48021006375</v>
      </c>
      <c r="V68" s="10">
        <v>16210.802711336841</v>
      </c>
      <c r="W68" s="10">
        <v>18011.703795175032</v>
      </c>
      <c r="X68" s="10">
        <v>11649.855072717341</v>
      </c>
      <c r="Y68" s="10">
        <v>17389.026296448119</v>
      </c>
      <c r="Z68" s="10">
        <v>16923.53387855809</v>
      </c>
      <c r="AA68" s="10">
        <v>29163.891165971261</v>
      </c>
      <c r="AB68" s="10">
        <v>4.5143744423945673</v>
      </c>
      <c r="AC68" s="10">
        <v>4.5888018367129293</v>
      </c>
      <c r="AD68" s="10">
        <v>4.4190601306496964</v>
      </c>
      <c r="AE68" s="10">
        <v>4.9099852452504464</v>
      </c>
      <c r="AF68" s="10">
        <v>3.1757471234715209</v>
      </c>
      <c r="AG68" s="10">
        <v>4.7402435391872144</v>
      </c>
      <c r="AH68" s="10">
        <v>4.6133504406993158</v>
      </c>
      <c r="AI68" s="10">
        <v>7.9500682971128773</v>
      </c>
      <c r="AJ68" s="10">
        <v>0.0039026859880825189</v>
      </c>
      <c r="AK68" s="10">
        <v>0.0037518242302458709</v>
      </c>
      <c r="AL68" s="10">
        <v>0.0039534836222988208</v>
      </c>
      <c r="AM68" s="10">
        <v>0.0039208126317796512</v>
      </c>
      <c r="AN68" s="10">
        <v>0.0038560901985367473</v>
      </c>
      <c r="AO68" s="10">
        <v>0.0041328553255873864</v>
      </c>
      <c r="AP68" s="10">
        <v>0.0041455432200645037</v>
      </c>
      <c r="AQ68" s="10">
        <v>0.005593595764602952</v>
      </c>
      <c r="AR68" s="10">
        <v>0.070200616964302465</v>
      </c>
      <c r="AS68" s="10">
        <v>0.067274813804247754</v>
      </c>
      <c r="AT68" s="10">
        <v>0.071323970618261276</v>
      </c>
      <c r="AU68" s="10">
        <v>0.075311455161014534</v>
      </c>
      <c r="AV68" s="10">
        <v>0.068631505694096734</v>
      </c>
      <c r="AW68" s="10">
        <v>0.079995495989744606</v>
      </c>
      <c r="AX68" s="10">
        <v>0.080430515714406195</v>
      </c>
      <c r="AY68" s="10">
        <v>0.12773281828056932</v>
      </c>
      <c r="AZ68" s="10">
        <v>-0.02145425533503309</v>
      </c>
      <c r="BA68" s="10">
        <v>-0.005321209455457554</v>
      </c>
      <c r="BB68" s="10">
        <v>-0.042114795428410678</v>
      </c>
      <c r="BC68" s="10">
        <v>0.064299213416391332</v>
      </c>
      <c r="BD68" s="10">
        <v>-0.31161806060626862</v>
      </c>
      <c r="BE68" s="10">
        <v>0.027505627443438208</v>
      </c>
      <c r="BF68" s="10">
        <v>0</v>
      </c>
      <c r="BG68" s="10">
        <v>0.72327430991948716</v>
      </c>
    </row>
    <row r="69" x14ac:dyDescent="0.3">
      <c r="A69" s="33"/>
      <c r="B69" s="33"/>
      <c r="C69" s="34">
        <f t="shared" si="1"/>
        <v>30</v>
      </c>
      <c r="D69" s="2">
        <v>21260333804.906528</v>
      </c>
      <c r="E69" s="2">
        <v>21468514922.906528</v>
      </c>
      <c r="F69" s="2">
        <v>20107002555.759998</v>
      </c>
      <c r="G69" s="2">
        <v>22631378740.586529</v>
      </c>
      <c r="H69" s="2">
        <v>14903546647.32</v>
      </c>
      <c r="I69" s="2">
        <v>21269866373.439999</v>
      </c>
      <c r="J69" s="2">
        <v>20772605179.194729</v>
      </c>
      <c r="K69" s="2">
        <v>34225277431.53727</v>
      </c>
      <c r="L69" s="10">
        <v>5795560.8463400202</v>
      </c>
      <c r="M69" s="10">
        <v>5852310.9588970318</v>
      </c>
      <c r="N69" s="10">
        <v>5481163.0813871734</v>
      </c>
      <c r="O69" s="10">
        <v>6169307.2992751095</v>
      </c>
      <c r="P69" s="10">
        <v>4062702.505681077</v>
      </c>
      <c r="Q69" s="10">
        <v>5798159.4217652502</v>
      </c>
      <c r="R69" s="10">
        <v>5662606.1640310232</v>
      </c>
      <c r="S69" s="10">
        <v>9329800.7292606663</v>
      </c>
      <c r="T69" s="10">
        <v>17667.475904888419</v>
      </c>
      <c r="U69" s="10">
        <v>17840.47577026537</v>
      </c>
      <c r="V69" s="10">
        <v>16709.050122789518</v>
      </c>
      <c r="W69" s="10">
        <v>18806.823178921131</v>
      </c>
      <c r="X69" s="10">
        <v>12384.944361886721</v>
      </c>
      <c r="Y69" s="10">
        <v>17675.39753144528</v>
      </c>
      <c r="Z69" s="10">
        <v>17262.170239325489</v>
      </c>
      <c r="AA69" s="10">
        <v>28441.428526407119</v>
      </c>
      <c r="AB69" s="10">
        <v>4.8161488219153208</v>
      </c>
      <c r="AC69" s="10">
        <v>4.8633085351823491</v>
      </c>
      <c r="AD69" s="10">
        <v>4.5548822309094312</v>
      </c>
      <c r="AE69" s="10">
        <v>5.126734559296561</v>
      </c>
      <c r="AF69" s="10">
        <v>3.3761322510978231</v>
      </c>
      <c r="AG69" s="10">
        <v>4.8183082550236422</v>
      </c>
      <c r="AH69" s="10">
        <v>4.7056626147046794</v>
      </c>
      <c r="AI69" s="10">
        <v>7.7531251905171077</v>
      </c>
      <c r="AJ69" s="10">
        <v>0.0041743102090196051</v>
      </c>
      <c r="AK69" s="10">
        <v>0.003986518594047749</v>
      </c>
      <c r="AL69" s="10">
        <v>0.0040855071647980341</v>
      </c>
      <c r="AM69" s="10">
        <v>0.0041044552473688692</v>
      </c>
      <c r="AN69" s="10">
        <v>0.0041099781427895426</v>
      </c>
      <c r="AO69" s="10">
        <v>0.0042117532493237521</v>
      </c>
      <c r="AP69" s="10">
        <v>0.0042394017864570855</v>
      </c>
      <c r="AQ69" s="10">
        <v>0.005469099263229602</v>
      </c>
      <c r="AR69" s="10">
        <v>0.074374927173322072</v>
      </c>
      <c r="AS69" s="10">
        <v>0.071261332398295504</v>
      </c>
      <c r="AT69" s="10">
        <v>0.075409477783059314</v>
      </c>
      <c r="AU69" s="10">
        <v>0.079415910408383403</v>
      </c>
      <c r="AV69" s="10">
        <v>0.072741483836886278</v>
      </c>
      <c r="AW69" s="10">
        <v>0.08420724923906836</v>
      </c>
      <c r="AX69" s="10">
        <v>0.084669917500863279</v>
      </c>
      <c r="AY69" s="10">
        <v>0.13320191754379893</v>
      </c>
      <c r="AZ69" s="10">
        <v>0.023479415388893754</v>
      </c>
      <c r="BA69" s="10">
        <v>0.033501322424825286</v>
      </c>
      <c r="BB69" s="10">
        <v>-0.032042327752966671</v>
      </c>
      <c r="BC69" s="10">
        <v>0.089481966530298163</v>
      </c>
      <c r="BD69" s="10">
        <v>-0.28253839522030766</v>
      </c>
      <c r="BE69" s="10">
        <v>0.023938316352505984</v>
      </c>
      <c r="BF69" s="10">
        <v>0</v>
      </c>
      <c r="BG69" s="10">
        <v>0.64761603738641149</v>
      </c>
    </row>
    <row r="70" x14ac:dyDescent="0.3">
      <c r="A70" s="33"/>
      <c r="B70" s="33"/>
      <c r="C70" s="34">
        <f t="shared" si="1"/>
        <v>31</v>
      </c>
      <c r="D70" s="2">
        <v>20746429035.267262</v>
      </c>
      <c r="E70" s="2">
        <v>21112583227.70726</v>
      </c>
      <c r="F70" s="2">
        <v>20077610615.400002</v>
      </c>
      <c r="G70" s="2">
        <v>22631905400.987259</v>
      </c>
      <c r="H70" s="2">
        <v>14950221604.879999</v>
      </c>
      <c r="I70" s="2">
        <v>21596932788.68</v>
      </c>
      <c r="J70" s="2">
        <v>21066455170.326611</v>
      </c>
      <c r="K70" s="2">
        <v>35729831774.060043</v>
      </c>
      <c r="L70" s="10">
        <v>5655470.5547670163</v>
      </c>
      <c r="M70" s="10">
        <v>5755284.0817276686</v>
      </c>
      <c r="N70" s="10">
        <v>5473150.8469457245</v>
      </c>
      <c r="O70" s="10">
        <v>6169450.8667480284</v>
      </c>
      <c r="P70" s="10">
        <v>4075426.0856126812</v>
      </c>
      <c r="Q70" s="10">
        <v>5887317.6319660833</v>
      </c>
      <c r="R70" s="10">
        <v>5742709.5866267812</v>
      </c>
      <c r="S70" s="10">
        <v>9739941.8078877293</v>
      </c>
      <c r="T70" s="10">
        <v>17318.652130909191</v>
      </c>
      <c r="U70" s="10">
        <v>17624.30941170497</v>
      </c>
      <c r="V70" s="10">
        <v>16760.337563484831</v>
      </c>
      <c r="W70" s="10">
        <v>18892.60537478777</v>
      </c>
      <c r="X70" s="10">
        <v>12480.10859193071</v>
      </c>
      <c r="Y70" s="10">
        <v>18028.633526567632</v>
      </c>
      <c r="Z70" s="10">
        <v>17585.802747358441</v>
      </c>
      <c r="AA70" s="10">
        <v>29826.459586801859</v>
      </c>
      <c r="AB70" s="10">
        <v>4.7210595620147986</v>
      </c>
      <c r="AC70" s="10">
        <v>4.8043816483580501</v>
      </c>
      <c r="AD70" s="10">
        <v>4.5688631724097046</v>
      </c>
      <c r="AE70" s="10">
        <v>5.1501187610800248</v>
      </c>
      <c r="AF70" s="10">
        <v>3.4020739926845782</v>
      </c>
      <c r="AG70" s="10">
        <v>4.9146002851316801</v>
      </c>
      <c r="AH70" s="10">
        <v>4.7938847427940177</v>
      </c>
      <c r="AI70" s="10">
        <v>8.1306842570043916</v>
      </c>
      <c r="AJ70" s="10">
        <v>0.0040734087863959403</v>
      </c>
      <c r="AK70" s="10">
        <v>0.0039204251392271341</v>
      </c>
      <c r="AL70" s="10">
        <v>0.0040795350671372771</v>
      </c>
      <c r="AM70" s="10">
        <v>0.004104550763160025</v>
      </c>
      <c r="AN70" s="10">
        <v>0.0041228497806571453</v>
      </c>
      <c r="AO70" s="10">
        <v>0.0042765173156768853</v>
      </c>
      <c r="AP70" s="10">
        <v>0.0042993725107166791</v>
      </c>
      <c r="AQ70" s="10">
        <v>0.0057095226480404406</v>
      </c>
      <c r="AR70" s="10">
        <v>0.078448335959718007</v>
      </c>
      <c r="AS70" s="10">
        <v>0.075181757537522639</v>
      </c>
      <c r="AT70" s="10">
        <v>0.079489012850196591</v>
      </c>
      <c r="AU70" s="10">
        <v>0.083520461171543423</v>
      </c>
      <c r="AV70" s="10">
        <v>0.076864333617543426</v>
      </c>
      <c r="AW70" s="10">
        <v>0.088483766554745241</v>
      </c>
      <c r="AX70" s="10">
        <v>0.088969290011579952</v>
      </c>
      <c r="AY70" s="10">
        <v>0.13891144019183937</v>
      </c>
      <c r="AZ70" s="10">
        <v>-0.015191266516928037</v>
      </c>
      <c r="BA70" s="10">
        <v>0.0021896449596143785</v>
      </c>
      <c r="BB70" s="10">
        <v>-0.046939295051378949</v>
      </c>
      <c r="BC70" s="10">
        <v>0.07431009241961517</v>
      </c>
      <c r="BD70" s="10">
        <v>-0.29033045740233032</v>
      </c>
      <c r="BE70" s="10">
        <v>0.025181152408621621</v>
      </c>
      <c r="BF70" s="10">
        <v>0</v>
      </c>
      <c r="BG70" s="10">
        <v>0.69605334571844324</v>
      </c>
    </row>
    <row r="71" x14ac:dyDescent="0.3">
      <c r="A71" s="33"/>
      <c r="B71" s="33"/>
      <c r="C71" s="34">
        <f t="shared" si="1"/>
        <v>32</v>
      </c>
      <c r="D71" s="2">
        <v>20660736959.902901</v>
      </c>
      <c r="E71" s="2">
        <v>21211338214.3829</v>
      </c>
      <c r="F71" s="2">
        <v>20121387102.919998</v>
      </c>
      <c r="G71" s="2">
        <v>22923241840.422901</v>
      </c>
      <c r="H71" s="2">
        <v>14494921881.360001</v>
      </c>
      <c r="I71" s="2">
        <v>21833290728.959999</v>
      </c>
      <c r="J71" s="2">
        <v>21277590747.874809</v>
      </c>
      <c r="K71" s="2">
        <v>35717059626.897057</v>
      </c>
      <c r="L71" s="10">
        <v>5632110.9198064068</v>
      </c>
      <c r="M71" s="10">
        <v>5782204.6625336986</v>
      </c>
      <c r="N71" s="10">
        <v>5485084.3047827147</v>
      </c>
      <c r="O71" s="10">
        <v>6248869.0958783533</v>
      </c>
      <c r="P71" s="10">
        <v>3951311.5126621388</v>
      </c>
      <c r="Q71" s="10">
        <v>5951748.7381273704</v>
      </c>
      <c r="R71" s="10">
        <v>5800265.0840021474</v>
      </c>
      <c r="S71" s="10">
        <v>9736460.1242650393</v>
      </c>
      <c r="T71" s="10">
        <v>17377.66214008697</v>
      </c>
      <c r="U71" s="10">
        <v>17840.770624204972</v>
      </c>
      <c r="V71" s="10">
        <v>16924.017160813339</v>
      </c>
      <c r="W71" s="10">
        <v>19280.64582746843</v>
      </c>
      <c r="X71" s="10">
        <v>12191.62006128225</v>
      </c>
      <c r="Y71" s="10">
        <v>18363.89236407679</v>
      </c>
      <c r="Z71" s="10">
        <v>17896.495361671099</v>
      </c>
      <c r="AA71" s="10">
        <v>30041.474127381509</v>
      </c>
      <c r="AB71" s="10">
        <v>4.7371456734498869</v>
      </c>
      <c r="AC71" s="10">
        <v>4.8633889122810086</v>
      </c>
      <c r="AD71" s="10">
        <v>4.613482183302323</v>
      </c>
      <c r="AE71" s="10">
        <v>5.2558984762523737</v>
      </c>
      <c r="AF71" s="10">
        <v>3.3234321026659699</v>
      </c>
      <c r="AG71" s="10">
        <v>5.005991747273689</v>
      </c>
      <c r="AH71" s="10">
        <v>4.8785794595976597</v>
      </c>
      <c r="AI71" s="10">
        <v>8.1892971585802634</v>
      </c>
      <c r="AJ71" s="10">
        <v>0.0040565837775175294</v>
      </c>
      <c r="AK71" s="10">
        <v>0.0039387630909695397</v>
      </c>
      <c r="AL71" s="10">
        <v>0.0040884299361221826</v>
      </c>
      <c r="AM71" s="10">
        <v>0.0041573879053994813</v>
      </c>
      <c r="AN71" s="10">
        <v>0.0039972909484967609</v>
      </c>
      <c r="AO71" s="10">
        <v>0.0043233197405487603</v>
      </c>
      <c r="AP71" s="10">
        <v>0.0043424623656925483</v>
      </c>
      <c r="AQ71" s="10">
        <v>0.0057074816962679187</v>
      </c>
      <c r="AR71" s="10">
        <v>0.082504919737235533</v>
      </c>
      <c r="AS71" s="10">
        <v>0.079120520628492175</v>
      </c>
      <c r="AT71" s="10">
        <v>0.083577442786318776</v>
      </c>
      <c r="AU71" s="10">
        <v>0.087677849076942899</v>
      </c>
      <c r="AV71" s="10">
        <v>0.08086162456604018</v>
      </c>
      <c r="AW71" s="10">
        <v>0.092807086295293995</v>
      </c>
      <c r="AX71" s="10">
        <v>0.093311752377272503</v>
      </c>
      <c r="AY71" s="10">
        <v>0.14461892188810729</v>
      </c>
      <c r="AZ71" s="10">
        <v>-0.028990772276862198</v>
      </c>
      <c r="BA71" s="10">
        <v>-0.003113723460374751</v>
      </c>
      <c r="BB71" s="10">
        <v>-0.054339030139974542</v>
      </c>
      <c r="BC71" s="10">
        <v>0.077341984440247646</v>
      </c>
      <c r="BD71" s="10">
        <v>-0.31877052937453731</v>
      </c>
      <c r="BE71" s="10">
        <v>0.026116677760647855</v>
      </c>
      <c r="BF71" s="10">
        <v>0</v>
      </c>
      <c r="BG71" s="10">
        <v>0.6786233013934837</v>
      </c>
    </row>
    <row r="72" x14ac:dyDescent="0.3">
      <c r="A72" s="33"/>
      <c r="B72" s="33"/>
      <c r="C72" s="34">
        <f t="shared" si="1"/>
        <v>33</v>
      </c>
      <c r="D72" s="2">
        <v>22117458593.423779</v>
      </c>
      <c r="E72" s="2">
        <v>22522347226.98378</v>
      </c>
      <c r="F72" s="2">
        <v>21350571177.400002</v>
      </c>
      <c r="G72" s="2">
        <v>23538986641.543781</v>
      </c>
      <c r="H72" s="2">
        <v>15961532819.440001</v>
      </c>
      <c r="I72" s="2">
        <v>22367210591.959999</v>
      </c>
      <c r="J72" s="2">
        <v>21761479983.50798</v>
      </c>
      <c r="K72" s="2">
        <v>35330974238.991287</v>
      </c>
      <c r="L72" s="10">
        <v>6029212.8157936512</v>
      </c>
      <c r="M72" s="10">
        <v>6139585.3402009066</v>
      </c>
      <c r="N72" s="10">
        <v>5820159.5279834401</v>
      </c>
      <c r="O72" s="10">
        <v>6416720.9505792437</v>
      </c>
      <c r="P72" s="10">
        <v>4351109.2302120319</v>
      </c>
      <c r="Q72" s="10">
        <v>6097295.1383617781</v>
      </c>
      <c r="R72" s="10">
        <v>5932173.1496861326</v>
      </c>
      <c r="S72" s="10">
        <v>9631213.3591848835</v>
      </c>
      <c r="T72" s="10">
        <v>18576.421186796611</v>
      </c>
      <c r="U72" s="10">
        <v>18916.486559090041</v>
      </c>
      <c r="V72" s="10">
        <v>17932.31356553729</v>
      </c>
      <c r="W72" s="10">
        <v>19770.360519346039</v>
      </c>
      <c r="X72" s="10">
        <v>13406.06811530127</v>
      </c>
      <c r="Y72" s="10">
        <v>18786.187525793281</v>
      </c>
      <c r="Z72" s="10">
        <v>18277.435271965849</v>
      </c>
      <c r="AA72" s="10">
        <v>29674.43368916303</v>
      </c>
      <c r="AB72" s="10">
        <v>5.0639270428798868</v>
      </c>
      <c r="AC72" s="10">
        <v>5.1566287650139477</v>
      </c>
      <c r="AD72" s="10">
        <v>4.8883434916123027</v>
      </c>
      <c r="AE72" s="10">
        <v>5.3893945596237618</v>
      </c>
      <c r="AF72" s="10">
        <v>3.6544902909509598</v>
      </c>
      <c r="AG72" s="10">
        <v>5.1211092862221177</v>
      </c>
      <c r="AH72" s="10">
        <v>4.98242356896922</v>
      </c>
      <c r="AI72" s="10">
        <v>8.0892420412767159</v>
      </c>
      <c r="AJ72" s="10">
        <v>0.004342600358550823</v>
      </c>
      <c r="AK72" s="10">
        <v>0.0041822061900597873</v>
      </c>
      <c r="AL72" s="10">
        <v>0.0043381857278776822</v>
      </c>
      <c r="AM72" s="10">
        <v>0.0042690601551978692</v>
      </c>
      <c r="AN72" s="10">
        <v>0.0044017409121279872</v>
      </c>
      <c r="AO72" s="10">
        <v>0.004429043898772753</v>
      </c>
      <c r="AP72" s="10">
        <v>0.0044412174747553842</v>
      </c>
      <c r="AQ72" s="10">
        <v>0.0056457863801448287</v>
      </c>
      <c r="AR72" s="10">
        <v>0.086847520095786362</v>
      </c>
      <c r="AS72" s="10">
        <v>0.083302726818551956</v>
      </c>
      <c r="AT72" s="10">
        <v>0.087915628514196459</v>
      </c>
      <c r="AU72" s="10">
        <v>0.091946909232140772</v>
      </c>
      <c r="AV72" s="10">
        <v>0.085263365478168165</v>
      </c>
      <c r="AW72" s="10">
        <v>0.097236130194066753</v>
      </c>
      <c r="AX72" s="10">
        <v>0.097752969852027888</v>
      </c>
      <c r="AY72" s="10">
        <v>0.15026470826825211</v>
      </c>
      <c r="AZ72" s="10">
        <v>0.016358198531789991</v>
      </c>
      <c r="BA72" s="10">
        <v>0.034963947491274849</v>
      </c>
      <c r="BB72" s="10">
        <v>-0.018882392485225608</v>
      </c>
      <c r="BC72" s="10">
        <v>0.081681331388439249</v>
      </c>
      <c r="BD72" s="10">
        <v>-0.26652356220548834</v>
      </c>
      <c r="BE72" s="10">
        <v>0.027834991411938681</v>
      </c>
      <c r="BF72" s="10">
        <v>0</v>
      </c>
      <c r="BG72" s="10">
        <v>0.62355567111092625</v>
      </c>
    </row>
    <row r="73" x14ac:dyDescent="0.3">
      <c r="A73" s="33"/>
      <c r="B73" s="33"/>
      <c r="C73" s="34">
        <f t="shared" si="1"/>
        <v>34</v>
      </c>
      <c r="D73" s="2">
        <v>23179362853.032051</v>
      </c>
      <c r="E73" s="2">
        <v>23519646898.67205</v>
      </c>
      <c r="F73" s="2">
        <v>22037448384.360001</v>
      </c>
      <c r="G73" s="2">
        <v>24865106228.67205</v>
      </c>
      <c r="H73" s="2">
        <v>17224391875.080002</v>
      </c>
      <c r="I73" s="2">
        <v>23382907714.360001</v>
      </c>
      <c r="J73" s="2">
        <v>22729189625.649269</v>
      </c>
      <c r="K73" s="2">
        <v>38117616516.138031</v>
      </c>
      <c r="L73" s="10">
        <v>6318687.6098407255</v>
      </c>
      <c r="M73" s="10">
        <v>6411448.9422658179</v>
      </c>
      <c r="N73" s="10">
        <v>6007402.0559432814</v>
      </c>
      <c r="O73" s="10">
        <v>6778220.766492364</v>
      </c>
      <c r="P73" s="10">
        <v>4695364.2435375517</v>
      </c>
      <c r="Q73" s="10">
        <v>6374173.8801698266</v>
      </c>
      <c r="R73" s="10">
        <v>6195970.518254512</v>
      </c>
      <c r="S73" s="10">
        <v>10390851.237987161</v>
      </c>
      <c r="T73" s="10">
        <v>19010.432120338239</v>
      </c>
      <c r="U73" s="10">
        <v>19289.514284601741</v>
      </c>
      <c r="V73" s="10">
        <v>18073.89699503894</v>
      </c>
      <c r="W73" s="10">
        <v>20392.985653759541</v>
      </c>
      <c r="X73" s="10">
        <v>14126.49409871426</v>
      </c>
      <c r="Y73" s="10">
        <v>19177.368364196751</v>
      </c>
      <c r="Z73" s="10">
        <v>18641.224923582409</v>
      </c>
      <c r="AA73" s="10">
        <v>31261.962029052829</v>
      </c>
      <c r="AB73" s="10">
        <v>5.1822382978394321</v>
      </c>
      <c r="AC73" s="10">
        <v>5.2583160151019959</v>
      </c>
      <c r="AD73" s="10">
        <v>4.9269390935459381</v>
      </c>
      <c r="AE73" s="10">
        <v>5.5591219911903043</v>
      </c>
      <c r="AF73" s="10">
        <v>3.8508782056689652</v>
      </c>
      <c r="AG73" s="10">
        <v>5.2277450696342456</v>
      </c>
      <c r="AH73" s="10">
        <v>5.0815925227852707</v>
      </c>
      <c r="AI73" s="10">
        <v>8.5220018075884365</v>
      </c>
      <c r="AJ73" s="10">
        <v>0.0045510974514262519</v>
      </c>
      <c r="AK73" s="10">
        <v>0.0043673961624123205</v>
      </c>
      <c r="AL73" s="10">
        <v>0.0044777511226991818</v>
      </c>
      <c r="AM73" s="10">
        <v>0.0045095668676000582</v>
      </c>
      <c r="AN73" s="10">
        <v>0.0047500018488653237</v>
      </c>
      <c r="AO73" s="10">
        <v>0.0046301671959524107</v>
      </c>
      <c r="AP73" s="10">
        <v>0.0046387136458073668</v>
      </c>
      <c r="AQ73" s="10">
        <v>0.0060910836682475759</v>
      </c>
      <c r="AR73" s="10">
        <v>0.09139861754721261</v>
      </c>
      <c r="AS73" s="10">
        <v>0.087670122980964271</v>
      </c>
      <c r="AT73" s="10">
        <v>0.092393379636895645</v>
      </c>
      <c r="AU73" s="10">
        <v>0.096456476099740826</v>
      </c>
      <c r="AV73" s="10">
        <v>0.090013367327033494</v>
      </c>
      <c r="AW73" s="10">
        <v>0.10186629739001916</v>
      </c>
      <c r="AX73" s="10">
        <v>0.10239168349783526</v>
      </c>
      <c r="AY73" s="10">
        <v>0.15635579193649968</v>
      </c>
      <c r="AZ73" s="10">
        <v>0.01980595150100628</v>
      </c>
      <c r="BA73" s="10">
        <v>0.03477718678235564</v>
      </c>
      <c r="BB73" s="10">
        <v>-0.030434047701755951</v>
      </c>
      <c r="BC73" s="10">
        <v>0.093972404568813062</v>
      </c>
      <c r="BD73" s="10">
        <v>-0.24219067380903248</v>
      </c>
      <c r="BE73" s="10">
        <v>0.028761170084701471</v>
      </c>
      <c r="BF73" s="10">
        <v>0</v>
      </c>
      <c r="BG73" s="10">
        <v>0.67703367977199447</v>
      </c>
    </row>
    <row r="74" x14ac:dyDescent="0.3">
      <c r="A74" s="33"/>
      <c r="B74" s="33"/>
      <c r="C74" s="34">
        <f t="shared" si="1"/>
        <v>35</v>
      </c>
      <c r="D74" s="2">
        <v>21920648701.142891</v>
      </c>
      <c r="E74" s="2">
        <v>22996819259.8629</v>
      </c>
      <c r="F74" s="2">
        <v>21896229618.720001</v>
      </c>
      <c r="G74" s="2">
        <v>24492549682.142891</v>
      </c>
      <c r="H74" s="2">
        <v>15437728399.280001</v>
      </c>
      <c r="I74" s="2">
        <v>23391960041</v>
      </c>
      <c r="J74" s="2">
        <v>22757588178.40369</v>
      </c>
      <c r="K74" s="2">
        <v>36521498235.368057</v>
      </c>
      <c r="L74" s="10">
        <v>5975562.4960789038</v>
      </c>
      <c r="M74" s="10">
        <v>6268926.2791377613</v>
      </c>
      <c r="N74" s="10">
        <v>5968905.8612728678</v>
      </c>
      <c r="O74" s="10">
        <v>6676661.9596586861</v>
      </c>
      <c r="P74" s="10">
        <v>4208320.2967702374</v>
      </c>
      <c r="Q74" s="10">
        <v>6376641.5417937934</v>
      </c>
      <c r="R74" s="10">
        <v>6203711.9555219878</v>
      </c>
      <c r="S74" s="10">
        <v>9955749.8562758714</v>
      </c>
      <c r="T74" s="10">
        <v>18350.933384519281</v>
      </c>
      <c r="U74" s="10">
        <v>19251.852627498709</v>
      </c>
      <c r="V74" s="10">
        <v>18330.490880241101</v>
      </c>
      <c r="W74" s="10">
        <v>20504.007603141741</v>
      </c>
      <c r="X74" s="10">
        <v>12923.73822170319</v>
      </c>
      <c r="Y74" s="10">
        <v>19582.64585588414</v>
      </c>
      <c r="Z74" s="10">
        <v>19051.579647478029</v>
      </c>
      <c r="AA74" s="10">
        <v>30574.076084944281</v>
      </c>
      <c r="AB74" s="10">
        <v>5.0024591331942858</v>
      </c>
      <c r="AC74" s="10">
        <v>5.2480494582681496</v>
      </c>
      <c r="AD74" s="10">
        <v>4.9968865124403994</v>
      </c>
      <c r="AE74" s="10">
        <v>5.5893865424823144</v>
      </c>
      <c r="AF74" s="10">
        <v>3.523007301454752</v>
      </c>
      <c r="AG74" s="10">
        <v>5.3382235966545641</v>
      </c>
      <c r="AH74" s="10">
        <v>5.193455101837122</v>
      </c>
      <c r="AI74" s="10">
        <v>8.3344842981736438</v>
      </c>
      <c r="AJ74" s="10">
        <v>0.0043039581834032926</v>
      </c>
      <c r="AK74" s="10">
        <v>0.0042703115661521995</v>
      </c>
      <c r="AL74" s="10">
        <v>0.0044490571253106509</v>
      </c>
      <c r="AM74" s="10">
        <v>0.0044419995448191042</v>
      </c>
      <c r="AN74" s="10">
        <v>0.0042572904152832465</v>
      </c>
      <c r="AO74" s="10">
        <v>0.0046319596926926616</v>
      </c>
      <c r="AP74" s="10">
        <v>0.0046445093981572197</v>
      </c>
      <c r="AQ74" s="10">
        <v>0.0058360286338260689</v>
      </c>
      <c r="AR74" s="10">
        <v>0.095702575730615899</v>
      </c>
      <c r="AS74" s="10">
        <v>0.091940434547116465</v>
      </c>
      <c r="AT74" s="10">
        <v>0.096842436762206302</v>
      </c>
      <c r="AU74" s="10">
        <v>0.10089847564455993</v>
      </c>
      <c r="AV74" s="10">
        <v>0.094270657742316744</v>
      </c>
      <c r="AW74" s="10">
        <v>0.10649825708271182</v>
      </c>
      <c r="AX74" s="10">
        <v>0.10703619289599248</v>
      </c>
      <c r="AY74" s="10">
        <v>0.16219182057032575</v>
      </c>
      <c r="AZ74" s="10">
        <v>-0.036776281858155402</v>
      </c>
      <c r="BA74" s="10">
        <v>0.010512145644951731</v>
      </c>
      <c r="BB74" s="10">
        <v>-0.037849290220529297</v>
      </c>
      <c r="BC74" s="10">
        <v>0.076236615679056374</v>
      </c>
      <c r="BD74" s="10">
        <v>-0.32164479477091645</v>
      </c>
      <c r="BE74" s="10">
        <v>0.027875179813575901</v>
      </c>
      <c r="BF74" s="10">
        <v>0</v>
      </c>
      <c r="BG74" s="10">
        <v>0.60480530489720041</v>
      </c>
    </row>
    <row r="75" x14ac:dyDescent="0.3">
      <c r="A75" s="33"/>
      <c r="B75" s="33"/>
      <c r="C75" s="34">
        <f t="shared" si="1"/>
        <v>36</v>
      </c>
      <c r="D75" s="2">
        <v>23038206564.20628</v>
      </c>
      <c r="E75" s="2">
        <v>23789580901.04628</v>
      </c>
      <c r="F75" s="2">
        <v>22410425937</v>
      </c>
      <c r="G75" s="2">
        <v>25335022429.606281</v>
      </c>
      <c r="H75" s="2">
        <v>16633519199.360001</v>
      </c>
      <c r="I75" s="2">
        <v>23955867465.560001</v>
      </c>
      <c r="J75" s="2">
        <v>23402895746.51099</v>
      </c>
      <c r="K75" s="2">
        <v>38521383942.849403</v>
      </c>
      <c r="L75" s="10">
        <v>6280208.4463318018</v>
      </c>
      <c r="M75" s="10">
        <v>6485032.873243181</v>
      </c>
      <c r="N75" s="10">
        <v>6109075.6289210133</v>
      </c>
      <c r="O75" s="10">
        <v>6906319.7869586721</v>
      </c>
      <c r="P75" s="10">
        <v>4534292.5230274675</v>
      </c>
      <c r="Q75" s="10">
        <v>6530362.5426365053</v>
      </c>
      <c r="R75" s="10">
        <v>6379622.6119532846</v>
      </c>
      <c r="S75" s="10">
        <v>10500918.121731751</v>
      </c>
      <c r="T75" s="10">
        <v>19135.883292098501</v>
      </c>
      <c r="U75" s="10">
        <v>19759.986196045342</v>
      </c>
      <c r="V75" s="10">
        <v>18614.439195233601</v>
      </c>
      <c r="W75" s="10">
        <v>21043.653335797171</v>
      </c>
      <c r="X75" s="10">
        <v>13816.05296613499</v>
      </c>
      <c r="Y75" s="10">
        <v>19898.10633498543</v>
      </c>
      <c r="Z75" s="10">
        <v>19438.799650237099</v>
      </c>
      <c r="AA75" s="10">
        <v>31996.44491970809</v>
      </c>
      <c r="AB75" s="10">
        <v>5.216436250978508</v>
      </c>
      <c r="AC75" s="10">
        <v>5.386566522092437</v>
      </c>
      <c r="AD75" s="10">
        <v>5.0742907409843063</v>
      </c>
      <c r="AE75" s="10">
        <v>5.7364938131287628</v>
      </c>
      <c r="AF75" s="10">
        <v>3.7662520427131119</v>
      </c>
      <c r="AG75" s="10">
        <v>5.4242180320206339</v>
      </c>
      <c r="AH75" s="10">
        <v>5.2990111625981351</v>
      </c>
      <c r="AI75" s="10">
        <v>8.7222216311551701</v>
      </c>
      <c r="AJ75" s="10">
        <v>0.0045233824520795928</v>
      </c>
      <c r="AK75" s="10">
        <v>0.0044175205852471028</v>
      </c>
      <c r="AL75" s="10">
        <v>0.0045535357882351708</v>
      </c>
      <c r="AM75" s="10">
        <v>0.0045947914594756372</v>
      </c>
      <c r="AN75" s="10">
        <v>0.0045870558173032672</v>
      </c>
      <c r="AO75" s="10">
        <v>0.0047436218388486016</v>
      </c>
      <c r="AP75" s="10">
        <v>0.0047762077592173133</v>
      </c>
      <c r="AQ75" s="10">
        <v>0.0061556045224717831</v>
      </c>
      <c r="AR75" s="10">
        <v>0.10022595818269549</v>
      </c>
      <c r="AS75" s="10">
        <v>0.096357955132363574</v>
      </c>
      <c r="AT75" s="10">
        <v>0.10139597255044147</v>
      </c>
      <c r="AU75" s="10">
        <v>0.10549326710403557</v>
      </c>
      <c r="AV75" s="10">
        <v>0.098857713559620017</v>
      </c>
      <c r="AW75" s="10">
        <v>0.11124187892156043</v>
      </c>
      <c r="AX75" s="10">
        <v>0.1118124006552098</v>
      </c>
      <c r="AY75" s="10">
        <v>0.16834742509279754</v>
      </c>
      <c r="AZ75" s="10">
        <v>-0.015583079387048948</v>
      </c>
      <c r="BA75" s="10">
        <v>0.016522961890001797</v>
      </c>
      <c r="BB75" s="10">
        <v>-0.042407991740037287</v>
      </c>
      <c r="BC75" s="10">
        <v>0.082559299670569297</v>
      </c>
      <c r="BD75" s="10">
        <v>-0.28925380091735864</v>
      </c>
      <c r="BE75" s="10">
        <v>0.023628346040529991</v>
      </c>
      <c r="BF75" s="10">
        <v>0</v>
      </c>
      <c r="BG75" s="10">
        <v>0.64600929560575193</v>
      </c>
    </row>
    <row r="76" x14ac:dyDescent="0.3">
      <c r="A76" s="33"/>
      <c r="B76" s="33"/>
      <c r="C76" s="34">
        <f t="shared" si="1"/>
        <v>37</v>
      </c>
      <c r="D76" s="2">
        <v>23867627397.18502</v>
      </c>
      <c r="E76" s="2">
        <v>24658187123.82502</v>
      </c>
      <c r="F76" s="2">
        <v>23038817873.32</v>
      </c>
      <c r="G76" s="2">
        <v>26074683269.585018</v>
      </c>
      <c r="H76" s="2">
        <v>16438851171.200001</v>
      </c>
      <c r="I76" s="2">
        <v>24455314019.080002</v>
      </c>
      <c r="J76" s="2">
        <v>23764242943.14436</v>
      </c>
      <c r="K76" s="2">
        <v>37385631289.643204</v>
      </c>
      <c r="L76" s="10">
        <v>6506308.3255181266</v>
      </c>
      <c r="M76" s="10">
        <v>6721814.678355854</v>
      </c>
      <c r="N76" s="10">
        <v>6280375.089019401</v>
      </c>
      <c r="O76" s="10">
        <v>7107951.1180134295</v>
      </c>
      <c r="P76" s="10">
        <v>4481226.0748526072</v>
      </c>
      <c r="Q76" s="10">
        <v>6666511.5286769764</v>
      </c>
      <c r="R76" s="10">
        <v>6478125.7532473197</v>
      </c>
      <c r="S76" s="10">
        <v>10191312.276948189</v>
      </c>
      <c r="T76" s="10">
        <v>19906.17844880261</v>
      </c>
      <c r="U76" s="10">
        <v>20565.524379214959</v>
      </c>
      <c r="V76" s="10">
        <v>19214.931262495771</v>
      </c>
      <c r="W76" s="10">
        <v>21746.916420422429</v>
      </c>
      <c r="X76" s="10">
        <v>13710.399423522491</v>
      </c>
      <c r="Y76" s="10">
        <v>20396.323303703241</v>
      </c>
      <c r="Z76" s="10">
        <v>19819.953313948688</v>
      </c>
      <c r="AA76" s="10">
        <v>31180.52060593792</v>
      </c>
      <c r="AB76" s="10">
        <v>5.426418487912593</v>
      </c>
      <c r="AC76" s="10">
        <v>5.6061559978480959</v>
      </c>
      <c r="AD76" s="10">
        <v>5.2379847048466823</v>
      </c>
      <c r="AE76" s="10">
        <v>5.9282031266010593</v>
      </c>
      <c r="AF76" s="10">
        <v>3.7374509175538799</v>
      </c>
      <c r="AG76" s="10">
        <v>5.5600318335996457</v>
      </c>
      <c r="AH76" s="10">
        <v>5.4029135410893021</v>
      </c>
      <c r="AI76" s="10">
        <v>8.4998008992016594</v>
      </c>
      <c r="AJ76" s="10">
        <v>0.0046862331336562698</v>
      </c>
      <c r="AK76" s="10">
        <v>0.0045788132908882537</v>
      </c>
      <c r="AL76" s="10">
        <v>0.0046812176618022091</v>
      </c>
      <c r="AM76" s="10">
        <v>0.0047289372775772753</v>
      </c>
      <c r="AN76" s="10">
        <v>0.0045333718614120428</v>
      </c>
      <c r="AO76" s="10">
        <v>0.0048425197636272049</v>
      </c>
      <c r="AP76" s="10">
        <v>0.0048499537307853417</v>
      </c>
      <c r="AQ76" s="10">
        <v>0.0059741145692848042</v>
      </c>
      <c r="AR76" s="10">
        <v>0.10491219131635175</v>
      </c>
      <c r="AS76" s="10">
        <v>0.10093676842325183</v>
      </c>
      <c r="AT76" s="10">
        <v>0.10607719021224368</v>
      </c>
      <c r="AU76" s="10">
        <v>0.11022220438161284</v>
      </c>
      <c r="AV76" s="10">
        <v>0.10339108542103206</v>
      </c>
      <c r="AW76" s="10">
        <v>0.11608439868518763</v>
      </c>
      <c r="AX76" s="10">
        <v>0.11666235438599513</v>
      </c>
      <c r="AY76" s="10">
        <v>0.17432153966208236</v>
      </c>
      <c r="AZ76" s="10">
        <v>0.0043504206840505599</v>
      </c>
      <c r="BA76" s="10">
        <v>0.037617195835752515</v>
      </c>
      <c r="BB76" s="10">
        <v>-0.030525906992279639</v>
      </c>
      <c r="BC76" s="10">
        <v>0.097223392807772369</v>
      </c>
      <c r="BD76" s="10">
        <v>-0.30825268827078833</v>
      </c>
      <c r="BE76" s="10">
        <v>0.029080289979740437</v>
      </c>
      <c r="BF76" s="10">
        <v>-1.1102230246251565e-16</v>
      </c>
      <c r="BG76" s="10">
        <v>0.57318839817821399</v>
      </c>
    </row>
    <row r="77" x14ac:dyDescent="0.3">
      <c r="A77" s="33"/>
      <c r="B77" s="33"/>
      <c r="C77" s="34">
        <f t="shared" si="1"/>
        <v>38</v>
      </c>
      <c r="D77" s="2">
        <v>23881307740.68742</v>
      </c>
      <c r="E77" s="2">
        <v>24350759450.767422</v>
      </c>
      <c r="F77" s="2">
        <v>23392399913.119999</v>
      </c>
      <c r="G77" s="2">
        <v>25849029675.20742</v>
      </c>
      <c r="H77" s="2">
        <v>17035251212.799999</v>
      </c>
      <c r="I77" s="2">
        <v>24890670137.560001</v>
      </c>
      <c r="J77" s="2">
        <v>24200140859.704342</v>
      </c>
      <c r="K77" s="2">
        <v>38448746382.205132</v>
      </c>
      <c r="L77" s="10">
        <v>6510037.5832002759</v>
      </c>
      <c r="M77" s="10">
        <v>6638009.9835940609</v>
      </c>
      <c r="N77" s="10">
        <v>6376761.4508064864</v>
      </c>
      <c r="O77" s="10">
        <v>7046438.0134492442</v>
      </c>
      <c r="P77" s="10">
        <v>4643804.5537029644</v>
      </c>
      <c r="Q77" s="10">
        <v>6785189.4806616697</v>
      </c>
      <c r="R77" s="10">
        <v>6596951.3992319182</v>
      </c>
      <c r="S77" s="10">
        <v>10481117.143708231</v>
      </c>
      <c r="T77" s="10">
        <v>19934.696359518941</v>
      </c>
      <c r="U77" s="10">
        <v>20326.566746078941</v>
      </c>
      <c r="V77" s="10">
        <v>19526.58516241964</v>
      </c>
      <c r="W77" s="10">
        <v>21577.233682455859</v>
      </c>
      <c r="X77" s="10">
        <v>14220.01525304743</v>
      </c>
      <c r="Y77" s="10">
        <v>20777.252098796551</v>
      </c>
      <c r="Z77" s="10">
        <v>20200.839298003499</v>
      </c>
      <c r="AA77" s="10">
        <v>32094.728348044351</v>
      </c>
      <c r="AB77" s="10">
        <v>5.4341924621259636</v>
      </c>
      <c r="AC77" s="10">
        <v>5.5410162161661374</v>
      </c>
      <c r="AD77" s="10">
        <v>5.3229414678299216</v>
      </c>
      <c r="AE77" s="10">
        <v>5.8819476613067234</v>
      </c>
      <c r="AF77" s="10">
        <v>3.8763720452921588</v>
      </c>
      <c r="AG77" s="10">
        <v>5.6638729129705077</v>
      </c>
      <c r="AH77" s="10">
        <v>5.5067429501834493</v>
      </c>
      <c r="AI77" s="10">
        <v>8.7490136652942692</v>
      </c>
      <c r="AJ77" s="10">
        <v>0.0046889191685073207</v>
      </c>
      <c r="AK77" s="10">
        <v>0.0045217266158494836</v>
      </c>
      <c r="AL77" s="10">
        <v>0.0047530613865414285</v>
      </c>
      <c r="AM77" s="10">
        <v>0.004688012458539636</v>
      </c>
      <c r="AN77" s="10">
        <v>0.0046978421847075754</v>
      </c>
      <c r="AO77" s="10">
        <v>0.0049287268189244955</v>
      </c>
      <c r="AP77" s="10">
        <v>0.0049389144745262455</v>
      </c>
      <c r="AQ77" s="10">
        <v>0.006143997252663758</v>
      </c>
      <c r="AR77" s="10">
        <v>0.10960111048485907</v>
      </c>
      <c r="AS77" s="10">
        <v>0.10545849503910132</v>
      </c>
      <c r="AT77" s="10">
        <v>0.11083025159878511</v>
      </c>
      <c r="AU77" s="10">
        <v>0.11491021684015248</v>
      </c>
      <c r="AV77" s="10">
        <v>0.10808892760573964</v>
      </c>
      <c r="AW77" s="10">
        <v>0.12101312550411213</v>
      </c>
      <c r="AX77" s="10">
        <v>0.12160126886052137</v>
      </c>
      <c r="AY77" s="10">
        <v>0.18046553691474612</v>
      </c>
      <c r="AZ77" s="10">
        <v>-0.013174845587275552</v>
      </c>
      <c r="BA77" s="10">
        <v>0.0062238724946379609</v>
      </c>
      <c r="BB77" s="10">
        <v>-0.033377530786579568</v>
      </c>
      <c r="BC77" s="10">
        <v>0.068135504874215158</v>
      </c>
      <c r="BD77" s="10">
        <v>-0.29606809681156032</v>
      </c>
      <c r="BE77" s="10">
        <v>0.028534101592997851</v>
      </c>
      <c r="BF77" s="10">
        <v>0</v>
      </c>
      <c r="BG77" s="10">
        <v>0.58878192507656624</v>
      </c>
    </row>
    <row r="78" x14ac:dyDescent="0.3">
      <c r="A78" s="33"/>
      <c r="B78" s="33"/>
      <c r="C78" s="34">
        <f t="shared" si="1"/>
        <v>39</v>
      </c>
      <c r="D78" s="2">
        <v>24148115339.114521</v>
      </c>
      <c r="E78" s="2">
        <v>25243507691.834511</v>
      </c>
      <c r="F78" s="2">
        <v>23884610636.799999</v>
      </c>
      <c r="G78" s="2">
        <v>26662064054.274521</v>
      </c>
      <c r="H78" s="2">
        <v>17171163273.559999</v>
      </c>
      <c r="I78" s="2">
        <v>25303166999.240002</v>
      </c>
      <c r="J78" s="2">
        <v>24610556758.461609</v>
      </c>
      <c r="K78" s="2">
        <v>39281169068.504402</v>
      </c>
      <c r="L78" s="10">
        <v>6582769.2573658638</v>
      </c>
      <c r="M78" s="10">
        <v>6881372.8959098272</v>
      </c>
      <c r="N78" s="10">
        <v>6510937.9517253079</v>
      </c>
      <c r="O78" s="10">
        <v>7268070.9500385178</v>
      </c>
      <c r="P78" s="10">
        <v>4680854.1421578852</v>
      </c>
      <c r="Q78" s="10">
        <v>6897636.0058539975</v>
      </c>
      <c r="R78" s="10">
        <v>6708830.6545333629</v>
      </c>
      <c r="S78" s="10">
        <v>10708035.327241549</v>
      </c>
      <c r="T78" s="10">
        <v>20223.366585806962</v>
      </c>
      <c r="U78" s="10">
        <v>21140.726834971581</v>
      </c>
      <c r="V78" s="10">
        <v>20002.6888179085</v>
      </c>
      <c r="W78" s="10">
        <v>22328.727841981221</v>
      </c>
      <c r="X78" s="10">
        <v>14380.36570180978</v>
      </c>
      <c r="Y78" s="10">
        <v>21190.689824918139</v>
      </c>
      <c r="Z78" s="10">
        <v>20610.648252164119</v>
      </c>
      <c r="AA78" s="10">
        <v>32896.872937519911</v>
      </c>
      <c r="AB78" s="10">
        <v>5.5128838823233677</v>
      </c>
      <c r="AC78" s="10">
        <v>5.7629560209282769</v>
      </c>
      <c r="AD78" s="10">
        <v>5.4527271866182954</v>
      </c>
      <c r="AE78" s="10">
        <v>6.0868047518474766</v>
      </c>
      <c r="AF78" s="10">
        <v>3.920083531248491</v>
      </c>
      <c r="AG78" s="10">
        <v>5.7765759175374969</v>
      </c>
      <c r="AH78" s="10">
        <v>5.6184567525633868</v>
      </c>
      <c r="AI78" s="10">
        <v>8.9676780483904164</v>
      </c>
      <c r="AJ78" s="10">
        <v>0.0047413048785426553</v>
      </c>
      <c r="AK78" s="10">
        <v>0.0046875022866677777</v>
      </c>
      <c r="AL78" s="10">
        <v>0.0048530728344242458</v>
      </c>
      <c r="AM78" s="10">
        <v>0.0048354653937630939</v>
      </c>
      <c r="AN78" s="10">
        <v>0.0047353229006930906</v>
      </c>
      <c r="AO78" s="10">
        <v>0.0050104073977778737</v>
      </c>
      <c r="AP78" s="10">
        <v>0.0050226746904150354</v>
      </c>
      <c r="AQ78" s="10">
        <v>0.0062770159640370042</v>
      </c>
      <c r="AR78" s="10">
        <v>0.11434241536340173</v>
      </c>
      <c r="AS78" s="10">
        <v>0.1101459973257691</v>
      </c>
      <c r="AT78" s="10">
        <v>0.11568332443320936</v>
      </c>
      <c r="AU78" s="10">
        <v>0.11974568223391557</v>
      </c>
      <c r="AV78" s="10">
        <v>0.11282425050643273</v>
      </c>
      <c r="AW78" s="10">
        <v>0.12602353290189</v>
      </c>
      <c r="AX78" s="10">
        <v>0.12662394355093642</v>
      </c>
      <c r="AY78" s="10">
        <v>0.18674255287878314</v>
      </c>
      <c r="AZ78" s="10">
        <v>-0.018790368047569284</v>
      </c>
      <c r="BA78" s="10">
        <v>0.025718675915581635</v>
      </c>
      <c r="BB78" s="10">
        <v>-0.02949734655685976</v>
      </c>
      <c r="BC78" s="10">
        <v>0.083358833201023108</v>
      </c>
      <c r="BD78" s="10">
        <v>-0.30228464792222931</v>
      </c>
      <c r="BE78" s="10">
        <v>0.028142810728581269</v>
      </c>
      <c r="BF78" s="10">
        <v>0</v>
      </c>
      <c r="BG78" s="10">
        <v>0.59611054126188101</v>
      </c>
    </row>
    <row r="79" x14ac:dyDescent="0.3">
      <c r="A79" s="33"/>
      <c r="B79" s="33"/>
      <c r="C79" s="34">
        <f t="shared" si="1"/>
        <v>40</v>
      </c>
      <c r="D79" s="2">
        <v>24934959449.13969</v>
      </c>
      <c r="E79" s="2">
        <v>25801150584.179691</v>
      </c>
      <c r="F79" s="2">
        <v>24269986424.959999</v>
      </c>
      <c r="G79" s="2">
        <v>27311086040.179691</v>
      </c>
      <c r="H79" s="2">
        <v>17947185657.439999</v>
      </c>
      <c r="I79" s="2">
        <v>25779921880.959999</v>
      </c>
      <c r="J79" s="2">
        <v>25138594156.251068</v>
      </c>
      <c r="K79" s="2">
        <v>40758034523.934059</v>
      </c>
      <c r="L79" s="10">
        <v>6797262.734189013</v>
      </c>
      <c r="M79" s="10">
        <v>7033386.1870825933</v>
      </c>
      <c r="N79" s="10">
        <v>6615991.2801199947</v>
      </c>
      <c r="O79" s="10">
        <v>7444994.1556872353</v>
      </c>
      <c r="P79" s="10">
        <v>4892397.6195637016</v>
      </c>
      <c r="Q79" s="10">
        <v>7027599.2487246366</v>
      </c>
      <c r="R79" s="10">
        <v>6852773.4964526938</v>
      </c>
      <c r="S79" s="10">
        <v>11110628.42325516</v>
      </c>
      <c r="T79" s="10">
        <v>20827.209015092911</v>
      </c>
      <c r="U79" s="10">
        <v>21550.705030929468</v>
      </c>
      <c r="V79" s="10">
        <v>20271.782719243591</v>
      </c>
      <c r="W79" s="10">
        <v>22811.8958263489</v>
      </c>
      <c r="X79" s="10">
        <v>14990.591329518969</v>
      </c>
      <c r="Y79" s="10">
        <v>21532.973514663008</v>
      </c>
      <c r="Z79" s="10">
        <v>20997.297224636099</v>
      </c>
      <c r="AA79" s="10">
        <v>34043.612776103218</v>
      </c>
      <c r="AB79" s="10">
        <v>5.6774911539044401</v>
      </c>
      <c r="AC79" s="10">
        <v>5.8747159585732014</v>
      </c>
      <c r="AD79" s="10">
        <v>5.5260821062953607</v>
      </c>
      <c r="AE79" s="10">
        <v>6.218516204645085</v>
      </c>
      <c r="AF79" s="10">
        <v>4.0864308608736017</v>
      </c>
      <c r="AG79" s="10">
        <v>5.8698823523672452</v>
      </c>
      <c r="AH79" s="10">
        <v>5.7238571506332896</v>
      </c>
      <c r="AI79" s="10">
        <v>9.2802789967300843</v>
      </c>
      <c r="AJ79" s="10">
        <v>0.0048957959336467386</v>
      </c>
      <c r="AK79" s="10">
        <v>0.0047910517761017516</v>
      </c>
      <c r="AL79" s="10">
        <v>0.0049313766760486323</v>
      </c>
      <c r="AM79" s="10">
        <v>0.0049531728355518218</v>
      </c>
      <c r="AN79" s="10">
        <v>0.004949328003742556</v>
      </c>
      <c r="AO79" s="10">
        <v>0.0051048120304615354</v>
      </c>
      <c r="AP79" s="10">
        <v>0.0051304398295583366</v>
      </c>
      <c r="AQ79" s="10">
        <v>0.006513014745649125</v>
      </c>
      <c r="AR79" s="10">
        <v>0.11923821129704847</v>
      </c>
      <c r="AS79" s="10">
        <v>0.11493704910187086</v>
      </c>
      <c r="AT79" s="10">
        <v>0.120614701109258</v>
      </c>
      <c r="AU79" s="10">
        <v>0.1246988550694674</v>
      </c>
      <c r="AV79" s="10">
        <v>0.11777357851017528</v>
      </c>
      <c r="AW79" s="10">
        <v>0.13112834493235154</v>
      </c>
      <c r="AX79" s="10">
        <v>0.13175438338049475</v>
      </c>
      <c r="AY79" s="10">
        <v>0.19325556762443227</v>
      </c>
      <c r="AZ79" s="10">
        <v>-0.0081004811106646368</v>
      </c>
      <c r="BA79" s="10">
        <v>0.026356144811060078</v>
      </c>
      <c r="BB79" s="10">
        <v>-0.034552756844402843</v>
      </c>
      <c r="BC79" s="10">
        <v>0.086420579863190294</v>
      </c>
      <c r="BD79" s="10">
        <v>-0.28607043234447627</v>
      </c>
      <c r="BE79" s="10">
        <v>0.025511678207727373</v>
      </c>
      <c r="BF79" s="10">
        <v>0</v>
      </c>
      <c r="BG79" s="10">
        <v>0.62133308929684117</v>
      </c>
    </row>
    <row r="80" x14ac:dyDescent="0.3">
      <c r="A80" s="33"/>
      <c r="B80" s="33"/>
      <c r="C80" s="34">
        <f t="shared" si="1"/>
        <v>41</v>
      </c>
      <c r="D80" s="2">
        <v>25345010158.522999</v>
      </c>
      <c r="E80" s="2">
        <v>26099045658.32299</v>
      </c>
      <c r="F80" s="2">
        <v>24711329096.52</v>
      </c>
      <c r="G80" s="2">
        <v>27739508668.002991</v>
      </c>
      <c r="H80" s="2">
        <v>18334708260.200001</v>
      </c>
      <c r="I80" s="2">
        <v>26351792106.200001</v>
      </c>
      <c r="J80" s="2">
        <v>25706497833.7234</v>
      </c>
      <c r="K80" s="2">
        <v>40338088578.076317</v>
      </c>
      <c r="L80" s="10">
        <v>6909042.4389727358</v>
      </c>
      <c r="M80" s="10">
        <v>7114592.2981373537</v>
      </c>
      <c r="N80" s="10">
        <v>6736301.1647428758</v>
      </c>
      <c r="O80" s="10">
        <v>7561782.0401242068</v>
      </c>
      <c r="P80" s="10">
        <v>4998036.1689974517</v>
      </c>
      <c r="Q80" s="10">
        <v>7183490.9067297289</v>
      </c>
      <c r="R80" s="10">
        <v>7007583.874683517</v>
      </c>
      <c r="S80" s="10">
        <v>10996151.279870391</v>
      </c>
      <c r="T80" s="10">
        <v>21076.177865176542</v>
      </c>
      <c r="U80" s="10">
        <v>21703.21199185642</v>
      </c>
      <c r="V80" s="10">
        <v>20549.22701019423</v>
      </c>
      <c r="W80" s="10">
        <v>23067.373614085311</v>
      </c>
      <c r="X80" s="10">
        <v>15246.61343519525</v>
      </c>
      <c r="Y80" s="10">
        <v>21913.388632423121</v>
      </c>
      <c r="Z80" s="10">
        <v>21376.780567284</v>
      </c>
      <c r="AA80" s="10">
        <v>33543.988512740347</v>
      </c>
      <c r="AB80" s="10">
        <v>5.7453599904308916</v>
      </c>
      <c r="AC80" s="10">
        <v>5.9162893120140847</v>
      </c>
      <c r="AD80" s="10">
        <v>5.6017133397665413</v>
      </c>
      <c r="AE80" s="10">
        <v>6.2881593756931826</v>
      </c>
      <c r="AF80" s="10">
        <v>4.1562224128346772</v>
      </c>
      <c r="AG80" s="10">
        <v>5.9735834034456392</v>
      </c>
      <c r="AH80" s="10">
        <v>5.8273042000855826</v>
      </c>
      <c r="AI80" s="10">
        <v>9.1440815670378424</v>
      </c>
      <c r="AJ80" s="10">
        <v>0.0049763063752090173</v>
      </c>
      <c r="AK80" s="10">
        <v>0.0048463683295015582</v>
      </c>
      <c r="AL80" s="10">
        <v>0.0050210523321683933</v>
      </c>
      <c r="AM80" s="10">
        <v>0.0050308721009398099</v>
      </c>
      <c r="AN80" s="10">
        <v>0.00505619581614122</v>
      </c>
      <c r="AO80" s="10">
        <v>0.0052180509308409799</v>
      </c>
      <c r="AP80" s="10">
        <v>0.0052463411257146373</v>
      </c>
      <c r="AQ80" s="10">
        <v>0.0064459086113692462</v>
      </c>
      <c r="AR80" s="10">
        <v>0.12421451767225748</v>
      </c>
      <c r="AS80" s="10">
        <v>0.11978341743137241</v>
      </c>
      <c r="AT80" s="10">
        <v>0.12563575344142638</v>
      </c>
      <c r="AU80" s="10">
        <v>0.12972972717040721</v>
      </c>
      <c r="AV80" s="10">
        <v>0.1228297743263165</v>
      </c>
      <c r="AW80" s="10">
        <v>0.13634639586319253</v>
      </c>
      <c r="AX80" s="10">
        <v>0.1370007245062094</v>
      </c>
      <c r="AY80" s="10">
        <v>0.19970147623580151</v>
      </c>
      <c r="AZ80" s="10">
        <v>-0.014062112915520508</v>
      </c>
      <c r="BA80" s="10">
        <v>0.015270373550636762</v>
      </c>
      <c r="BB80" s="10">
        <v>-0.038712731062800598</v>
      </c>
      <c r="BC80" s="10">
        <v>0.079085484433922382</v>
      </c>
      <c r="BD80" s="10">
        <v>-0.28676755663903086</v>
      </c>
      <c r="BE80" s="10">
        <v>0.025102379820485021</v>
      </c>
      <c r="BF80" s="10">
        <v>0</v>
      </c>
      <c r="BG80" s="10">
        <v>0.56917868933349114</v>
      </c>
    </row>
    <row r="81" x14ac:dyDescent="0.3">
      <c r="A81" s="33"/>
      <c r="B81" s="33"/>
      <c r="C81" s="34">
        <f t="shared" si="1"/>
        <v>42</v>
      </c>
      <c r="D81" s="2">
        <v>26383299381.741951</v>
      </c>
      <c r="E81" s="2">
        <v>27355009695.54195</v>
      </c>
      <c r="F81" s="2">
        <v>25561852811.720001</v>
      </c>
      <c r="G81" s="2">
        <v>28686849439.221951</v>
      </c>
      <c r="H81" s="2">
        <v>19333829531.68</v>
      </c>
      <c r="I81" s="2">
        <v>26893692555.400002</v>
      </c>
      <c r="J81" s="2">
        <v>26250242928.443459</v>
      </c>
      <c r="K81" s="2">
        <v>40535048102.198036</v>
      </c>
      <c r="L81" s="10">
        <v>7192079.7809299855</v>
      </c>
      <c r="M81" s="10">
        <v>7456967.7314354647</v>
      </c>
      <c r="N81" s="10">
        <v>6968153.6835193764</v>
      </c>
      <c r="O81" s="10">
        <v>7820026.8603702122</v>
      </c>
      <c r="P81" s="10">
        <v>5270396.338638749</v>
      </c>
      <c r="Q81" s="10">
        <v>7331212.8124541249</v>
      </c>
      <c r="R81" s="10">
        <v>7155808.6302431757</v>
      </c>
      <c r="S81" s="10">
        <v>11049842.38918167</v>
      </c>
      <c r="T81" s="10">
        <v>21926.934911195349</v>
      </c>
      <c r="U81" s="10">
        <v>22734.51505858111</v>
      </c>
      <c r="V81" s="10">
        <v>21244.237678628571</v>
      </c>
      <c r="W81" s="10">
        <v>23841.395701114539</v>
      </c>
      <c r="X81" s="10">
        <v>16068.180692315809</v>
      </c>
      <c r="Y81" s="10">
        <v>22351.118321162001</v>
      </c>
      <c r="Z81" s="10">
        <v>21816.352828614359</v>
      </c>
      <c r="AA81" s="10">
        <v>33688.332474980438</v>
      </c>
      <c r="AB81" s="10">
        <v>5.9772761151211151</v>
      </c>
      <c r="AC81" s="10">
        <v>6.1974222297315196</v>
      </c>
      <c r="AD81" s="10">
        <v>5.7911730469719398</v>
      </c>
      <c r="AE81" s="10">
        <v>6.4991575727560011</v>
      </c>
      <c r="AF81" s="10">
        <v>4.3801814095134617</v>
      </c>
      <c r="AG81" s="10">
        <v>6.0929083899964223</v>
      </c>
      <c r="AH81" s="10">
        <v>5.9471314713919003</v>
      </c>
      <c r="AI81" s="10">
        <v>9.1834296893975758</v>
      </c>
      <c r="AJ81" s="10">
        <v>0.0051801668293378076</v>
      </c>
      <c r="AK81" s="10">
        <v>0.0050795900500448061</v>
      </c>
      <c r="AL81" s="10">
        <v>0.005193868778709543</v>
      </c>
      <c r="AM81" s="10">
        <v>0.0052026830119782487</v>
      </c>
      <c r="AN81" s="10">
        <v>0.0053317253048563986</v>
      </c>
      <c r="AO81" s="10">
        <v>0.0053253553650887721</v>
      </c>
      <c r="AP81" s="10">
        <v>0.0053573119888320987</v>
      </c>
      <c r="AQ81" s="10">
        <v>0.006477382167439461</v>
      </c>
      <c r="AR81" s="10">
        <v>0.1293946845015953</v>
      </c>
      <c r="AS81" s="10">
        <v>0.12486300748141722</v>
      </c>
      <c r="AT81" s="10">
        <v>0.13082962222013592</v>
      </c>
      <c r="AU81" s="10">
        <v>0.13493241018238544</v>
      </c>
      <c r="AV81" s="10">
        <v>0.1281614996311729</v>
      </c>
      <c r="AW81" s="10">
        <v>0.1416717512282813</v>
      </c>
      <c r="AX81" s="10">
        <v>0.1423580364950415</v>
      </c>
      <c r="AY81" s="10">
        <v>0.20617885840324096</v>
      </c>
      <c r="AZ81" s="10">
        <v>0.0050687703600000855</v>
      </c>
      <c r="BA81" s="10">
        <v>0.042085963551271588</v>
      </c>
      <c r="BB81" s="10">
        <v>-0.026224142709839415</v>
      </c>
      <c r="BC81" s="10">
        <v>0.092822246156751165</v>
      </c>
      <c r="BD81" s="10">
        <v>-0.26347997676125023</v>
      </c>
      <c r="BE81" s="10">
        <v>0.024512139895640273</v>
      </c>
      <c r="BF81" s="10">
        <v>0</v>
      </c>
      <c r="BG81" s="10">
        <v>0.54417801818802514</v>
      </c>
    </row>
    <row r="82" x14ac:dyDescent="0.3">
      <c r="A82" s="33"/>
      <c r="B82" s="33"/>
      <c r="C82" s="34">
        <f t="shared" si="1"/>
        <v>43</v>
      </c>
      <c r="D82" s="2">
        <v>26832766008.15591</v>
      </c>
      <c r="E82" s="2">
        <v>27503365267.715912</v>
      </c>
      <c r="F82" s="2">
        <v>26171874309.400002</v>
      </c>
      <c r="G82" s="2">
        <v>28741193394.675911</v>
      </c>
      <c r="H82" s="2">
        <v>19365973578.799999</v>
      </c>
      <c r="I82" s="2">
        <v>27409702436.360001</v>
      </c>
      <c r="J82" s="2">
        <v>26696282439.006088</v>
      </c>
      <c r="K82" s="2">
        <v>40652683999.17205</v>
      </c>
      <c r="L82" s="10">
        <v>7314604.2532964572</v>
      </c>
      <c r="M82" s="10">
        <v>7497409.4175029388</v>
      </c>
      <c r="N82" s="10">
        <v>7134445.367357567</v>
      </c>
      <c r="O82" s="10">
        <v>7834841.0069096955</v>
      </c>
      <c r="P82" s="10">
        <v>5279158.7965870146</v>
      </c>
      <c r="Q82" s="10">
        <v>7471876.9567643227</v>
      </c>
      <c r="R82" s="10">
        <v>7277398.8718197634</v>
      </c>
      <c r="S82" s="10">
        <v>11081909.90067433</v>
      </c>
      <c r="T82" s="10">
        <v>22376.227111684399</v>
      </c>
      <c r="U82" s="10">
        <v>22935.449419525521</v>
      </c>
      <c r="V82" s="10">
        <v>21825.100077554031</v>
      </c>
      <c r="W82" s="10">
        <v>23967.691987647981</v>
      </c>
      <c r="X82" s="10">
        <v>16149.56217731686</v>
      </c>
      <c r="Y82" s="10">
        <v>22857.34264567649</v>
      </c>
      <c r="Z82" s="10">
        <v>22262.411512525468</v>
      </c>
      <c r="AA82" s="10">
        <v>33900.854261111948</v>
      </c>
      <c r="AB82" s="10">
        <v>6.0997530390309063</v>
      </c>
      <c r="AC82" s="10">
        <v>6.2521968784110751</v>
      </c>
      <c r="AD82" s="10">
        <v>5.9495159689229888</v>
      </c>
      <c r="AE82" s="10">
        <v>6.5335859039378219</v>
      </c>
      <c r="AF82" s="10">
        <v>4.4023659787877341</v>
      </c>
      <c r="AG82" s="10">
        <v>6.2309049944497357</v>
      </c>
      <c r="AH82" s="10">
        <v>6.0687269396177346</v>
      </c>
      <c r="AI82" s="10">
        <v>9.2413630668318376</v>
      </c>
      <c r="AJ82" s="10">
        <v>0.0052684162963720638</v>
      </c>
      <c r="AK82" s="10">
        <v>0.0051071384039540488</v>
      </c>
      <c r="AL82" s="10">
        <v>0.0053178179945382598</v>
      </c>
      <c r="AM82" s="10">
        <v>0.0052125388999328687</v>
      </c>
      <c r="AN82" s="10">
        <v>0.0053405897271452873</v>
      </c>
      <c r="AO82" s="10">
        <v>0.0054275330776638857</v>
      </c>
      <c r="AP82" s="10">
        <v>0.005448342491823778</v>
      </c>
      <c r="AQ82" s="10">
        <v>0.0064961800398236043</v>
      </c>
      <c r="AR82" s="10">
        <v>0.13466310079796737</v>
      </c>
      <c r="AS82" s="10">
        <v>0.12997014588537129</v>
      </c>
      <c r="AT82" s="10">
        <v>0.13614744021467418</v>
      </c>
      <c r="AU82" s="10">
        <v>0.14014494908231831</v>
      </c>
      <c r="AV82" s="10">
        <v>0.1335020893583182</v>
      </c>
      <c r="AW82" s="10">
        <v>0.14709928430594518</v>
      </c>
      <c r="AX82" s="10">
        <v>0.14780637898686527</v>
      </c>
      <c r="AY82" s="10">
        <v>0.21267503844306457</v>
      </c>
      <c r="AZ82" s="10">
        <v>0.0051124559931388092</v>
      </c>
      <c r="BA82" s="10">
        <v>0.03023203064148694</v>
      </c>
      <c r="BB82" s="10">
        <v>-0.01964348896908108</v>
      </c>
      <c r="BC82" s="10">
        <v>0.076599090541610071</v>
      </c>
      <c r="BD82" s="10">
        <v>-0.27458163423892068</v>
      </c>
      <c r="BE82" s="10">
        <v>0.026723570931042051</v>
      </c>
      <c r="BF82" s="10">
        <v>-1.1102230246251565e-16</v>
      </c>
      <c r="BG82" s="10">
        <v>0.52278445854971123</v>
      </c>
    </row>
    <row r="83" x14ac:dyDescent="0.3">
      <c r="A83" s="33"/>
      <c r="B83" s="33"/>
      <c r="C83" s="34">
        <f t="shared" si="1"/>
        <v>44</v>
      </c>
      <c r="D83" s="2">
        <v>26766269911.003159</v>
      </c>
      <c r="E83" s="2">
        <v>27738306342.283161</v>
      </c>
      <c r="F83" s="2">
        <v>26294791204.200001</v>
      </c>
      <c r="G83" s="2">
        <v>29289072882.323158</v>
      </c>
      <c r="H83" s="2">
        <v>19309812335.52</v>
      </c>
      <c r="I83" s="2">
        <v>27845557744.240002</v>
      </c>
      <c r="J83" s="2">
        <v>27098816527.757729</v>
      </c>
      <c r="K83" s="2">
        <v>41941838510.025337</v>
      </c>
      <c r="L83" s="10">
        <v>7296477.436444506</v>
      </c>
      <c r="M83" s="10">
        <v>7561454.2864807146</v>
      </c>
      <c r="N83" s="10">
        <v>7167952.477330232</v>
      </c>
      <c r="O83" s="10">
        <v>7984192.7967855632</v>
      </c>
      <c r="P83" s="10">
        <v>5263849.2579117455</v>
      </c>
      <c r="Q83" s="10">
        <v>7590690.9876350816</v>
      </c>
      <c r="R83" s="10">
        <v>7387129.5479932372</v>
      </c>
      <c r="S83" s="10">
        <v>11433333.047485869</v>
      </c>
      <c r="T83" s="10">
        <v>22420.034184221</v>
      </c>
      <c r="U83" s="10">
        <v>23234.233924792508</v>
      </c>
      <c r="V83" s="10">
        <v>22025.11293599306</v>
      </c>
      <c r="W83" s="10">
        <v>24533.191118120008</v>
      </c>
      <c r="X83" s="10">
        <v>16174.336360378769</v>
      </c>
      <c r="Y83" s="10">
        <v>23324.07012932056</v>
      </c>
      <c r="Z83" s="10">
        <v>22698.582765710849</v>
      </c>
      <c r="AA83" s="10">
        <v>35131.434311558223</v>
      </c>
      <c r="AB83" s="10">
        <v>6.1116948343345756</v>
      </c>
      <c r="AC83" s="10">
        <v>6.3336454481329092</v>
      </c>
      <c r="AD83" s="10">
        <v>6.0040394162860924</v>
      </c>
      <c r="AE83" s="10">
        <v>6.6877408033518</v>
      </c>
      <c r="AF83" s="10">
        <v>4.4091194139252634</v>
      </c>
      <c r="AG83" s="10">
        <v>6.3581347715049832</v>
      </c>
      <c r="AH83" s="10">
        <v>6.1876270970873657</v>
      </c>
      <c r="AI83" s="10">
        <v>9.5768188326772297</v>
      </c>
      <c r="AJ83" s="10">
        <v>0.0052553602766617514</v>
      </c>
      <c r="AK83" s="10">
        <v>0.0051507649410308439</v>
      </c>
      <c r="AL83" s="10">
        <v>0.0053427932663614721</v>
      </c>
      <c r="AM83" s="10">
        <v>0.0053119030113189187</v>
      </c>
      <c r="AN83" s="10">
        <v>0.0053251020390254807</v>
      </c>
      <c r="AO83" s="10">
        <v>0.0055138389799656929</v>
      </c>
      <c r="AP83" s="10">
        <v>0.0055304941391613382</v>
      </c>
      <c r="AQ83" s="10">
        <v>0.0067021831613351939</v>
      </c>
      <c r="AR83" s="10">
        <v>0.13991846107462913</v>
      </c>
      <c r="AS83" s="10">
        <v>0.13512091082640212</v>
      </c>
      <c r="AT83" s="10">
        <v>0.14149023348103565</v>
      </c>
      <c r="AU83" s="10">
        <v>0.14545685209363723</v>
      </c>
      <c r="AV83" s="10">
        <v>0.13882719139734367</v>
      </c>
      <c r="AW83" s="10">
        <v>0.15261312328591087</v>
      </c>
      <c r="AX83" s="10">
        <v>0.15333687312602662</v>
      </c>
      <c r="AY83" s="10">
        <v>0.21937722160439976</v>
      </c>
      <c r="AZ83" s="10">
        <v>-0.012271628778103172</v>
      </c>
      <c r="BA83" s="10">
        <v>0.023598440687267352</v>
      </c>
      <c r="BB83" s="10">
        <v>-0.02967012683871828</v>
      </c>
      <c r="BC83" s="10">
        <v>0.080824797360501632</v>
      </c>
      <c r="BD83" s="10">
        <v>-0.28742968108069711</v>
      </c>
      <c r="BE83" s="10">
        <v>0.027556229834515999</v>
      </c>
      <c r="BF83" s="10">
        <v>0</v>
      </c>
      <c r="BG83" s="10">
        <v>0.54773690825441301</v>
      </c>
    </row>
    <row r="84" x14ac:dyDescent="0.3">
      <c r="A84" s="33"/>
      <c r="B84" s="33"/>
      <c r="C84" s="34">
        <f t="shared" si="1"/>
        <v>45</v>
      </c>
      <c r="D84" s="2">
        <v>28199018313.08617</v>
      </c>
      <c r="E84" s="2">
        <v>28915629947.166168</v>
      </c>
      <c r="F84" s="2">
        <v>27159128854.32</v>
      </c>
      <c r="G84" s="2">
        <v>30104136921.206169</v>
      </c>
      <c r="H84" s="2">
        <v>20172998301.84</v>
      </c>
      <c r="I84" s="2">
        <v>28347635828.360001</v>
      </c>
      <c r="J84" s="2">
        <v>27710074074.752441</v>
      </c>
      <c r="K84" s="2">
        <v>41742759455.446083</v>
      </c>
      <c r="L84" s="10">
        <v>7687044.2364752851</v>
      </c>
      <c r="M84" s="10">
        <v>7882392.3606682979</v>
      </c>
      <c r="N84" s="10">
        <v>7403570.6707706824</v>
      </c>
      <c r="O84" s="10">
        <v>8206379.0180536406</v>
      </c>
      <c r="P84" s="10">
        <v>5499153.5026814044</v>
      </c>
      <c r="Q84" s="10">
        <v>7727557.3281560261</v>
      </c>
      <c r="R84" s="10">
        <v>7553758.1785171283</v>
      </c>
      <c r="S84" s="10">
        <v>11379064.154784869</v>
      </c>
      <c r="T84" s="10">
        <v>23522.920474817649</v>
      </c>
      <c r="U84" s="10">
        <v>24120.700095818509</v>
      </c>
      <c r="V84" s="10">
        <v>22655.470524270739</v>
      </c>
      <c r="W84" s="10">
        <v>25112.123085218649</v>
      </c>
      <c r="X84" s="10">
        <v>16827.8139871487</v>
      </c>
      <c r="Y84" s="10">
        <v>23646.893513670879</v>
      </c>
      <c r="Z84" s="10">
        <v>23115.055338973281</v>
      </c>
      <c r="AA84" s="10">
        <v>34820.772842798928</v>
      </c>
      <c r="AB84" s="10">
        <v>6.4123413181763302</v>
      </c>
      <c r="AC84" s="10">
        <v>6.5752958699723623</v>
      </c>
      <c r="AD84" s="10">
        <v>6.17587471253964</v>
      </c>
      <c r="AE84" s="10">
        <v>6.8455574901451719</v>
      </c>
      <c r="AF84" s="10">
        <v>4.5872572259850601</v>
      </c>
      <c r="AG84" s="10">
        <v>6.4461363327124506</v>
      </c>
      <c r="AH84" s="10">
        <v>6.3011574001072148</v>
      </c>
      <c r="AI84" s="10">
        <v>9.4921326061424249</v>
      </c>
      <c r="AJ84" s="10">
        <v>0.0055366698899845385</v>
      </c>
      <c r="AK84" s="10">
        <v>0.0053693838095893592</v>
      </c>
      <c r="AL84" s="10">
        <v>0.0055184165425100273</v>
      </c>
      <c r="AM84" s="10">
        <v>0.0054597240481935073</v>
      </c>
      <c r="AN84" s="10">
        <v>0.0055631444016047138</v>
      </c>
      <c r="AO84" s="10">
        <v>0.0056132579873576349</v>
      </c>
      <c r="AP84" s="10">
        <v>0.0056552433612430345</v>
      </c>
      <c r="AQ84" s="10">
        <v>0.0066703709104951004</v>
      </c>
      <c r="AR84" s="10">
        <v>0.14545513096461365</v>
      </c>
      <c r="AS84" s="10">
        <v>0.1404902946359915</v>
      </c>
      <c r="AT84" s="10">
        <v>0.14700865002354568</v>
      </c>
      <c r="AU84" s="10">
        <v>0.15091657614183074</v>
      </c>
      <c r="AV84" s="10">
        <v>0.14439033579894839</v>
      </c>
      <c r="AW84" s="10">
        <v>0.15822638127326849</v>
      </c>
      <c r="AX84" s="10">
        <v>0.15899211648726966</v>
      </c>
      <c r="AY84" s="10">
        <v>0.22604759251489487</v>
      </c>
      <c r="AZ84" s="10">
        <v>0.017644999324603727</v>
      </c>
      <c r="BA84" s="10">
        <v>0.043506050152068987</v>
      </c>
      <c r="BB84" s="10">
        <v>-0.019882488186288461</v>
      </c>
      <c r="BC84" s="10">
        <v>0.086396840369150629</v>
      </c>
      <c r="BD84" s="10">
        <v>-0.27199767682251419</v>
      </c>
      <c r="BE84" s="10">
        <v>0.023008302030793182</v>
      </c>
      <c r="BF84" s="10">
        <v>0</v>
      </c>
      <c r="BG84" s="10">
        <v>0.50641096602045099</v>
      </c>
    </row>
    <row r="85" x14ac:dyDescent="0.3">
      <c r="A85" s="33"/>
      <c r="B85" s="33"/>
      <c r="C85" s="34">
        <f t="shared" si="1"/>
        <v>46</v>
      </c>
      <c r="D85" s="2">
        <v>28801647311.35733</v>
      </c>
      <c r="E85" s="2">
        <v>29533228314.037331</v>
      </c>
      <c r="F85" s="2">
        <v>27893991114.200001</v>
      </c>
      <c r="G85" s="2">
        <v>30633590691.317329</v>
      </c>
      <c r="H85" s="2">
        <v>21055168105.32</v>
      </c>
      <c r="I85" s="2">
        <v>28994353491.48</v>
      </c>
      <c r="J85" s="2">
        <v>28230217998.261261</v>
      </c>
      <c r="K85" s="2">
        <v>40971375704.19046</v>
      </c>
      <c r="L85" s="10">
        <v>7851320.7271126723</v>
      </c>
      <c r="M85" s="10">
        <v>8050749.4968566298</v>
      </c>
      <c r="N85" s="10">
        <v>7603893.9102783604</v>
      </c>
      <c r="O85" s="10">
        <v>8350707.9626582256</v>
      </c>
      <c r="P85" s="10">
        <v>5739632.7359704049</v>
      </c>
      <c r="Q85" s="10">
        <v>7903852.3760799579</v>
      </c>
      <c r="R85" s="10">
        <v>7695549.2616304951</v>
      </c>
      <c r="S85" s="10">
        <v>11168785.167290879</v>
      </c>
      <c r="T85" s="10">
        <v>23998.412955199969</v>
      </c>
      <c r="U85" s="10">
        <v>24607.98860976924</v>
      </c>
      <c r="V85" s="10">
        <v>23242.12606628516</v>
      </c>
      <c r="W85" s="10">
        <v>25524.84417864908</v>
      </c>
      <c r="X85" s="10">
        <v>17543.809684572239</v>
      </c>
      <c r="Y85" s="10">
        <v>24158.981635165001</v>
      </c>
      <c r="Z85" s="10">
        <v>23522.2805839457</v>
      </c>
      <c r="AA85" s="10">
        <v>34138.602659164077</v>
      </c>
      <c r="AB85" s="10">
        <v>6.5419604308074284</v>
      </c>
      <c r="AC85" s="10">
        <v>6.7081305779425788</v>
      </c>
      <c r="AD85" s="10">
        <v>6.3357968436212539</v>
      </c>
      <c r="AE85" s="10">
        <v>6.9580651408478174</v>
      </c>
      <c r="AF85" s="10">
        <v>4.7824374460236614</v>
      </c>
      <c r="AG85" s="10">
        <v>6.5857314065264934</v>
      </c>
      <c r="AH85" s="10">
        <v>6.4121668841097046</v>
      </c>
      <c r="AI85" s="10">
        <v>9.3061732113796634</v>
      </c>
      <c r="AJ85" s="10">
        <v>0.0056549916624843667</v>
      </c>
      <c r="AK85" s="10">
        <v>0.0054840665150315705</v>
      </c>
      <c r="AL85" s="10">
        <v>0.0056677319374602991</v>
      </c>
      <c r="AM85" s="10">
        <v>0.0055557464483257085</v>
      </c>
      <c r="AN85" s="10">
        <v>0.0058064219714564326</v>
      </c>
      <c r="AO85" s="10">
        <v>0.0057413178054692322</v>
      </c>
      <c r="AP85" s="10">
        <v>0.0057613975513176935</v>
      </c>
      <c r="AQ85" s="10">
        <v>0.0065471060424717965</v>
      </c>
      <c r="AR85" s="10">
        <v>0.15111012262709803</v>
      </c>
      <c r="AS85" s="10">
        <v>0.14597436115102308</v>
      </c>
      <c r="AT85" s="10">
        <v>0.15267638196100597</v>
      </c>
      <c r="AU85" s="10">
        <v>0.15647232259015645</v>
      </c>
      <c r="AV85" s="10">
        <v>0.15019675777040481</v>
      </c>
      <c r="AW85" s="10">
        <v>0.16396769907873773</v>
      </c>
      <c r="AX85" s="10">
        <v>0.16475351403858735</v>
      </c>
      <c r="AY85" s="10">
        <v>0.23259469855736667</v>
      </c>
      <c r="AZ85" s="10">
        <v>0.020241760553576515</v>
      </c>
      <c r="BA85" s="10">
        <v>0.046156580011402104</v>
      </c>
      <c r="BB85" s="10">
        <v>-0.011910176679541418</v>
      </c>
      <c r="BC85" s="10">
        <v>0.085134755006287754</v>
      </c>
      <c r="BD85" s="10">
        <v>-0.25416204343102078</v>
      </c>
      <c r="BE85" s="10">
        <v>0.027067998315344344</v>
      </c>
      <c r="BF85" s="10">
        <v>0</v>
      </c>
      <c r="BG85" s="10">
        <v>0.45133047526285286</v>
      </c>
    </row>
    <row r="86" x14ac:dyDescent="0.3">
      <c r="A86" s="33"/>
      <c r="B86" s="33"/>
      <c r="C86" s="34">
        <f t="shared" si="1"/>
        <v>47</v>
      </c>
      <c r="D86" s="2">
        <v>28873025568.784672</v>
      </c>
      <c r="E86" s="2">
        <v>29799576359.624668</v>
      </c>
      <c r="F86" s="2">
        <v>28030686614.599998</v>
      </c>
      <c r="G86" s="2">
        <v>31391947378.944672</v>
      </c>
      <c r="H86" s="2">
        <v>20195808907.799999</v>
      </c>
      <c r="I86" s="2">
        <v>29623057633.919998</v>
      </c>
      <c r="J86" s="2">
        <v>28809715942.320679</v>
      </c>
      <c r="K86" s="2">
        <v>41605894552.74633</v>
      </c>
      <c r="L86" s="10">
        <v>7870778.4194434648</v>
      </c>
      <c r="M86" s="10">
        <v>8123355.8970510084</v>
      </c>
      <c r="N86" s="10">
        <v>7641157.0641525611</v>
      </c>
      <c r="O86" s="10">
        <v>8557435.7763748094</v>
      </c>
      <c r="P86" s="10">
        <v>5505371.6672688546</v>
      </c>
      <c r="Q86" s="10">
        <v>8075236.9434763612</v>
      </c>
      <c r="R86" s="10">
        <v>7853520.233579684</v>
      </c>
      <c r="S86" s="10">
        <v>11341754.82189275</v>
      </c>
      <c r="T86" s="10">
        <v>24023.897877751951</v>
      </c>
      <c r="U86" s="10">
        <v>24794.837574551701</v>
      </c>
      <c r="V86" s="10">
        <v>23323.026922417681</v>
      </c>
      <c r="W86" s="10">
        <v>26119.775228227802</v>
      </c>
      <c r="X86" s="10">
        <v>16803.99061759992</v>
      </c>
      <c r="Y86" s="10">
        <v>24647.964576093771</v>
      </c>
      <c r="Z86" s="10">
        <v>23971.220890464068</v>
      </c>
      <c r="AA86" s="10">
        <v>34618.324271783851</v>
      </c>
      <c r="AB86" s="10">
        <v>6.5489076133243902</v>
      </c>
      <c r="AC86" s="10">
        <v>6.7590655517021387</v>
      </c>
      <c r="AD86" s="10">
        <v>6.3578503936049717</v>
      </c>
      <c r="AE86" s="10">
        <v>7.1202431728980331</v>
      </c>
      <c r="AF86" s="10">
        <v>4.5807629823362186</v>
      </c>
      <c r="AG86" s="10">
        <v>6.7190280148008661</v>
      </c>
      <c r="AH86" s="10">
        <v>6.5345478818248628</v>
      </c>
      <c r="AI86" s="10">
        <v>9.4369451842355438</v>
      </c>
      <c r="AJ86" s="10">
        <v>0.005669006258464615</v>
      </c>
      <c r="AK86" s="10">
        <v>0.0055335250565299058</v>
      </c>
      <c r="AL86" s="10">
        <v>0.0056955068603873294</v>
      </c>
      <c r="AM86" s="10">
        <v>0.0056932829688173736</v>
      </c>
      <c r="AN86" s="10">
        <v>0.0055694349238634699</v>
      </c>
      <c r="AO86" s="10">
        <v>0.005865810675724943</v>
      </c>
      <c r="AP86" s="10">
        <v>0.0058796650771335834</v>
      </c>
      <c r="AQ86" s="10">
        <v>0.0066485002992191355</v>
      </c>
      <c r="AR86" s="10">
        <v>0.15677912888556264</v>
      </c>
      <c r="AS86" s="10">
        <v>0.15150788620755298</v>
      </c>
      <c r="AT86" s="10">
        <v>0.1583718888213933</v>
      </c>
      <c r="AU86" s="10">
        <v>0.16216560555897383</v>
      </c>
      <c r="AV86" s="10">
        <v>0.15576619269426828</v>
      </c>
      <c r="AW86" s="10">
        <v>0.16983350975446268</v>
      </c>
      <c r="AX86" s="10">
        <v>0.17063317911572093</v>
      </c>
      <c r="AY86" s="10">
        <v>0.23924319885658579</v>
      </c>
      <c r="AZ86" s="10">
        <v>0.0021975095690198732</v>
      </c>
      <c r="BA86" s="10">
        <v>0.034358562204700904</v>
      </c>
      <c r="BB86" s="10">
        <v>-0.027040507073390008</v>
      </c>
      <c r="BC86" s="10">
        <v>0.08963057608043834</v>
      </c>
      <c r="BD86" s="10">
        <v>-0.29899312619973062</v>
      </c>
      <c r="BE86" s="10">
        <v>0.028231506802347317</v>
      </c>
      <c r="BF86" s="10">
        <v>0</v>
      </c>
      <c r="BG86" s="10">
        <v>0.44416191523875526</v>
      </c>
    </row>
    <row r="87" x14ac:dyDescent="0.3">
      <c r="A87" s="33"/>
      <c r="B87" s="33"/>
      <c r="C87" s="34">
        <f t="shared" si="1"/>
        <v>48</v>
      </c>
      <c r="D87" s="2">
        <v>29583965398.26088</v>
      </c>
      <c r="E87" s="2">
        <v>30400675155.900879</v>
      </c>
      <c r="F87" s="2">
        <v>28659482507.32</v>
      </c>
      <c r="G87" s="2">
        <v>31896488572.900879</v>
      </c>
      <c r="H87" s="2">
        <v>22055799639.240002</v>
      </c>
      <c r="I87" s="2">
        <v>30155295924.32</v>
      </c>
      <c r="J87" s="2">
        <v>29363228414.72261</v>
      </c>
      <c r="K87" s="2">
        <v>42790878752.723557</v>
      </c>
      <c r="L87" s="10">
        <v>8064580.4113418739</v>
      </c>
      <c r="M87" s="10">
        <v>8287215.2550671343</v>
      </c>
      <c r="N87" s="10">
        <v>7812566.6426487574</v>
      </c>
      <c r="O87" s="10">
        <v>8694973.5599247273</v>
      </c>
      <c r="P87" s="10">
        <v>6012404.602716051</v>
      </c>
      <c r="Q87" s="10">
        <v>8220324.9475063505</v>
      </c>
      <c r="R87" s="10">
        <v>8004407.5734705171</v>
      </c>
      <c r="S87" s="10">
        <v>11664781.172087429</v>
      </c>
      <c r="T87" s="10">
        <v>24642.605500662521</v>
      </c>
      <c r="U87" s="10">
        <v>25322.901603471219</v>
      </c>
      <c r="V87" s="10">
        <v>23872.537429432719</v>
      </c>
      <c r="W87" s="10">
        <v>26568.871825566461</v>
      </c>
      <c r="X87" s="10">
        <v>18371.85658496603</v>
      </c>
      <c r="Y87" s="10">
        <v>25118.507651527962</v>
      </c>
      <c r="Z87" s="10">
        <v>24458.73784358842</v>
      </c>
      <c r="AA87" s="10">
        <v>35643.590368451332</v>
      </c>
      <c r="AB87" s="10">
        <v>6.7175671323882504</v>
      </c>
      <c r="AC87" s="10">
        <v>6.9030156532598212</v>
      </c>
      <c r="AD87" s="10">
        <v>6.5076467988887794</v>
      </c>
      <c r="AE87" s="10">
        <v>7.2426667754456</v>
      </c>
      <c r="AF87" s="10">
        <v>5.008162791584696</v>
      </c>
      <c r="AG87" s="10">
        <v>6.847297921074559</v>
      </c>
      <c r="AH87" s="10">
        <v>6.6674448622477387</v>
      </c>
      <c r="AI87" s="10">
        <v>9.7164324256613863</v>
      </c>
      <c r="AJ87" s="10">
        <v>0.0058085940662297173</v>
      </c>
      <c r="AK87" s="10">
        <v>0.0056451439336073338</v>
      </c>
      <c r="AL87" s="10">
        <v>0.0058232708131584609</v>
      </c>
      <c r="AM87" s="10">
        <v>0.0057847871928765763</v>
      </c>
      <c r="AN87" s="10">
        <v>0.0060823679479892548</v>
      </c>
      <c r="AO87" s="10">
        <v>0.0059712018572984161</v>
      </c>
      <c r="AP87" s="10">
        <v>0.0059926293271197759</v>
      </c>
      <c r="AQ87" s="10">
        <v>0.0068378573096333842</v>
      </c>
      <c r="AR87" s="10">
        <v>0.16258772295179236</v>
      </c>
      <c r="AS87" s="10">
        <v>0.1571530301411603</v>
      </c>
      <c r="AT87" s="10">
        <v>0.16419515963455175</v>
      </c>
      <c r="AU87" s="10">
        <v>0.16795039275185042</v>
      </c>
      <c r="AV87" s="10">
        <v>0.16184856064225753</v>
      </c>
      <c r="AW87" s="10">
        <v>0.17580471161176109</v>
      </c>
      <c r="AX87" s="10">
        <v>0.1766258084428407</v>
      </c>
      <c r="AY87" s="10">
        <v>0.24608105616621917</v>
      </c>
      <c r="AZ87" s="10">
        <v>0.0075174630126022546</v>
      </c>
      <c r="BA87" s="10">
        <v>0.035331494429887034</v>
      </c>
      <c r="BB87" s="10">
        <v>-0.023966911862108198</v>
      </c>
      <c r="BC87" s="10">
        <v>0.086273216364318506</v>
      </c>
      <c r="BD87" s="10">
        <v>-0.24886326095596123</v>
      </c>
      <c r="BE87" s="10">
        <v>0.026974810072323274</v>
      </c>
      <c r="BF87" s="10">
        <v>0</v>
      </c>
      <c r="BG87" s="10">
        <v>0.45729475479843273</v>
      </c>
    </row>
    <row r="88" x14ac:dyDescent="0.3">
      <c r="A88" s="33"/>
      <c r="B88" s="33"/>
      <c r="C88" s="34">
        <f t="shared" si="1"/>
        <v>49</v>
      </c>
      <c r="D88" s="2">
        <v>30883629424.10305</v>
      </c>
      <c r="E88" s="2">
        <v>31342700200.863049</v>
      </c>
      <c r="F88" s="2">
        <v>29622113687.240002</v>
      </c>
      <c r="G88" s="2">
        <v>32377261688.823051</v>
      </c>
      <c r="H88" s="2">
        <v>22776644561.32</v>
      </c>
      <c r="I88" s="2">
        <v>30656675175.200001</v>
      </c>
      <c r="J88" s="2">
        <v>29809680937.77953</v>
      </c>
      <c r="K88" s="2">
        <v>43544654307.710167</v>
      </c>
      <c r="L88" s="10">
        <v>8418868.4488998372</v>
      </c>
      <c r="M88" s="10">
        <v>8544011.009872945</v>
      </c>
      <c r="N88" s="10">
        <v>8074979.6238844004</v>
      </c>
      <c r="O88" s="10">
        <v>8826032.1722767316</v>
      </c>
      <c r="P88" s="10">
        <v>6208906.7199935196</v>
      </c>
      <c r="Q88" s="10">
        <v>8357000.786288186</v>
      </c>
      <c r="R88" s="10">
        <v>8126110.4021335971</v>
      </c>
      <c r="S88" s="10">
        <v>11870260.1703711</v>
      </c>
      <c r="T88" s="10">
        <v>25813.605066580949</v>
      </c>
      <c r="U88" s="10">
        <v>26197.31229108361</v>
      </c>
      <c r="V88" s="10">
        <v>24759.186605282979</v>
      </c>
      <c r="W88" s="10">
        <v>27062.034545730639</v>
      </c>
      <c r="X88" s="10">
        <v>19037.506873753038</v>
      </c>
      <c r="Y88" s="10">
        <v>25623.908859930008</v>
      </c>
      <c r="Z88" s="10">
        <v>24915.961797160951</v>
      </c>
      <c r="AA88" s="10">
        <v>36396.127334139223</v>
      </c>
      <c r="AB88" s="10">
        <v>7.0367812753831149</v>
      </c>
      <c r="AC88" s="10">
        <v>7.1413797538073904</v>
      </c>
      <c r="AD88" s="10">
        <v>6.7493471077903964</v>
      </c>
      <c r="AE88" s="10">
        <v>7.3771027903306754</v>
      </c>
      <c r="AF88" s="10">
        <v>5.1896188677897941</v>
      </c>
      <c r="AG88" s="10">
        <v>6.9850701443136796</v>
      </c>
      <c r="AH88" s="10">
        <v>6.7920839797540786</v>
      </c>
      <c r="AI88" s="10">
        <v>9.9215737848604473</v>
      </c>
      <c r="AJ88" s="10">
        <v>0.0060637735408867162</v>
      </c>
      <c r="AK88" s="10">
        <v>0.005820069883133233</v>
      </c>
      <c r="AL88" s="10">
        <v>0.0060188661820710955</v>
      </c>
      <c r="AM88" s="10">
        <v>0.0058719808084781644</v>
      </c>
      <c r="AN88" s="10">
        <v>0.0062811566621254556</v>
      </c>
      <c r="AO88" s="10">
        <v>0.0060704824852046754</v>
      </c>
      <c r="AP88" s="10">
        <v>0.0060837441202566253</v>
      </c>
      <c r="AQ88" s="10">
        <v>0.0069583084393770121</v>
      </c>
      <c r="AR88" s="10">
        <v>0.16865149649267908</v>
      </c>
      <c r="AS88" s="10">
        <v>0.16297310002429355</v>
      </c>
      <c r="AT88" s="10">
        <v>0.17021402581662284</v>
      </c>
      <c r="AU88" s="10">
        <v>0.17382237356032859</v>
      </c>
      <c r="AV88" s="10">
        <v>0.16812971730438298</v>
      </c>
      <c r="AW88" s="10">
        <v>0.18187519409696576</v>
      </c>
      <c r="AX88" s="10">
        <v>0.18270955256309732</v>
      </c>
      <c r="AY88" s="10">
        <v>0.25303936460559617</v>
      </c>
      <c r="AZ88" s="10">
        <v>0.036026835998852924</v>
      </c>
      <c r="BA88" s="10">
        <v>0.051426892702518989</v>
      </c>
      <c r="BB88" s="10">
        <v>-0.0062921589443051262</v>
      </c>
      <c r="BC88" s="10">
        <v>0.086132446583468081</v>
      </c>
      <c r="BD88" s="10">
        <v>-0.23593128658905427</v>
      </c>
      <c r="BE88" s="10">
        <v>0.028413394936643632</v>
      </c>
      <c r="BF88" s="10">
        <v>-1.1102230246251565e-16</v>
      </c>
      <c r="BG88" s="10">
        <v>0.46075546392459055</v>
      </c>
    </row>
    <row r="89" x14ac:dyDescent="0.3">
      <c r="A89" s="33"/>
      <c r="B89" s="33"/>
      <c r="C89" s="34">
        <f t="shared" si="1"/>
        <v>50</v>
      </c>
      <c r="D89" s="2">
        <v>31459223806.172161</v>
      </c>
      <c r="E89" s="2">
        <v>32412493897.092171</v>
      </c>
      <c r="F89" s="2">
        <v>30110883009.240002</v>
      </c>
      <c r="G89" s="2">
        <v>33430925944.57217</v>
      </c>
      <c r="H89" s="2">
        <v>23531840114.32</v>
      </c>
      <c r="I89" s="2">
        <v>31129315056.720001</v>
      </c>
      <c r="J89" s="2">
        <v>30243060804.544708</v>
      </c>
      <c r="K89" s="2">
        <v>46216111027.045227</v>
      </c>
      <c r="L89" s="10">
        <v>8575775.310979452</v>
      </c>
      <c r="M89" s="10">
        <v>8835636.4620610923</v>
      </c>
      <c r="N89" s="10">
        <v>8208217.9997005695</v>
      </c>
      <c r="O89" s="10">
        <v>9113260.7436549608</v>
      </c>
      <c r="P89" s="10">
        <v>6414772.8093249481</v>
      </c>
      <c r="Q89" s="10">
        <v>8485842.2812944371</v>
      </c>
      <c r="R89" s="10">
        <v>8244249.6284723962</v>
      </c>
      <c r="S89" s="10">
        <v>12598498.49942768</v>
      </c>
      <c r="T89" s="10">
        <v>26373.84532453974</v>
      </c>
      <c r="U89" s="10">
        <v>27173.019458184492</v>
      </c>
      <c r="V89" s="10">
        <v>25243.463601133109</v>
      </c>
      <c r="W89" s="10">
        <v>28026.82212856449</v>
      </c>
      <c r="X89" s="10">
        <v>19727.921934778031</v>
      </c>
      <c r="Y89" s="10">
        <v>26097.266271513108</v>
      </c>
      <c r="Z89" s="10">
        <v>25354.274877030559</v>
      </c>
      <c r="AA89" s="10">
        <v>38745.284093433467</v>
      </c>
      <c r="AB89" s="10">
        <v>7.1895026076709474</v>
      </c>
      <c r="AC89" s="10">
        <v>7.4073572453667254</v>
      </c>
      <c r="AD89" s="10">
        <v>6.881360876797376</v>
      </c>
      <c r="AE89" s="10">
        <v>7.6401036063769618</v>
      </c>
      <c r="AF89" s="10">
        <v>5.3778258137445398</v>
      </c>
      <c r="AG89" s="10">
        <v>7.1141072378076116</v>
      </c>
      <c r="AH89" s="10">
        <v>6.91156799855837</v>
      </c>
      <c r="AI89" s="10">
        <v>10.56195323802495</v>
      </c>
      <c r="AJ89" s="10">
        <v>0.0061767872652888668</v>
      </c>
      <c r="AK89" s="10">
        <v>0.0060187213724014563</v>
      </c>
      <c r="AL89" s="10">
        <v>0.0061181783774829591</v>
      </c>
      <c r="AM89" s="10">
        <v>0.006063074680090973</v>
      </c>
      <c r="AN89" s="10">
        <v>0.006489418312175043</v>
      </c>
      <c r="AO89" s="10">
        <v>0.0061640722859961656</v>
      </c>
      <c r="AP89" s="10">
        <v>0.0061721909648160649</v>
      </c>
      <c r="AQ89" s="10">
        <v>0.0073851994121292789</v>
      </c>
      <c r="AR89" s="10">
        <v>0.17482828375796794</v>
      </c>
      <c r="AS89" s="10">
        <v>0.168991821396695</v>
      </c>
      <c r="AT89" s="10">
        <v>0.17633220419410581</v>
      </c>
      <c r="AU89" s="10">
        <v>0.17988544824041958</v>
      </c>
      <c r="AV89" s="10">
        <v>0.17461913561655801</v>
      </c>
      <c r="AW89" s="10">
        <v>0.18803926638296192</v>
      </c>
      <c r="AX89" s="10">
        <v>0.18888174352791337</v>
      </c>
      <c r="AY89" s="10">
        <v>0.26042456401772546</v>
      </c>
      <c r="AZ89" s="10">
        <v>0.040212960238624307</v>
      </c>
      <c r="BA89" s="10">
        <v>0.071733251689308331</v>
      </c>
      <c r="BB89" s="10">
        <v>-0.004370516468519825</v>
      </c>
      <c r="BC89" s="10">
        <v>0.10540815166262574</v>
      </c>
      <c r="BD89" s="10">
        <v>-0.22190944010588365</v>
      </c>
      <c r="BE89" s="10">
        <v>0.029304383504797693</v>
      </c>
      <c r="BF89" s="10">
        <v>0</v>
      </c>
      <c r="BG89" s="10">
        <v>0.52815587435846445</v>
      </c>
    </row>
    <row r="90" x14ac:dyDescent="0.3">
      <c r="A90" s="33"/>
      <c r="B90" s="33"/>
      <c r="C90" s="34">
        <f t="shared" si="1"/>
        <v>51</v>
      </c>
      <c r="D90" s="2">
        <v>31272063458.302689</v>
      </c>
      <c r="E90" s="2">
        <v>32611792923.782688</v>
      </c>
      <c r="F90" s="2">
        <v>30810158241.959999</v>
      </c>
      <c r="G90" s="2">
        <v>33915268958.582691</v>
      </c>
      <c r="H90" s="2">
        <v>22460076586.720001</v>
      </c>
      <c r="I90" s="2">
        <v>32113634276.759998</v>
      </c>
      <c r="J90" s="2">
        <v>31116418476.779709</v>
      </c>
      <c r="K90" s="2">
        <v>44991032026.519836</v>
      </c>
      <c r="L90" s="10">
        <v>8524755.4542804286</v>
      </c>
      <c r="M90" s="10">
        <v>8889965.3190960046</v>
      </c>
      <c r="N90" s="10">
        <v>8398840.2258968502</v>
      </c>
      <c r="O90" s="10">
        <v>9245292.5091933683</v>
      </c>
      <c r="P90" s="10">
        <v>6122610.3816748094</v>
      </c>
      <c r="Q90" s="10">
        <v>8754167.4159942139</v>
      </c>
      <c r="R90" s="10">
        <v>8482326.6773326416</v>
      </c>
      <c r="S90" s="10">
        <v>12264542.31819972</v>
      </c>
      <c r="T90" s="10">
        <v>25944.92228926031</v>
      </c>
      <c r="U90" s="10">
        <v>27056.431189747731</v>
      </c>
      <c r="V90" s="10">
        <v>25561.701816489331</v>
      </c>
      <c r="W90" s="10">
        <v>28137.862367894711</v>
      </c>
      <c r="X90" s="10">
        <v>18634.04192787837</v>
      </c>
      <c r="Y90" s="10">
        <v>26643.1329946363</v>
      </c>
      <c r="Z90" s="10">
        <v>25815.791157388849</v>
      </c>
      <c r="AA90" s="10">
        <v>37326.888620513011</v>
      </c>
      <c r="AB90" s="10">
        <v>7.072578312306165</v>
      </c>
      <c r="AC90" s="10">
        <v>7.3755753171103269</v>
      </c>
      <c r="AD90" s="10">
        <v>6.9681125222631657</v>
      </c>
      <c r="AE90" s="10">
        <v>7.6703731435035101</v>
      </c>
      <c r="AF90" s="10">
        <v>5.0796344402338036</v>
      </c>
      <c r="AG90" s="10">
        <v>7.2629103486563489</v>
      </c>
      <c r="AH90" s="10">
        <v>7.0373772031050894</v>
      </c>
      <c r="AI90" s="10">
        <v>10.17529904233275</v>
      </c>
      <c r="AJ90" s="10">
        <v>0.0061400397072305405</v>
      </c>
      <c r="AK90" s="10">
        <v>0.0060557294877056798</v>
      </c>
      <c r="AL90" s="10">
        <v>0.0062602629057720823</v>
      </c>
      <c r="AM90" s="10">
        <v>0.0061509157368895484</v>
      </c>
      <c r="AN90" s="10">
        <v>0.0061938561364786211</v>
      </c>
      <c r="AO90" s="10">
        <v>0.0063589822868672609</v>
      </c>
      <c r="AP90" s="10">
        <v>0.0063504312020876705</v>
      </c>
      <c r="AQ90" s="10">
        <v>0.007189435369819498</v>
      </c>
      <c r="AR90" s="10">
        <v>0.18096832346519848</v>
      </c>
      <c r="AS90" s="10">
        <v>0.17504755088440069</v>
      </c>
      <c r="AT90" s="10">
        <v>0.18259246709987789</v>
      </c>
      <c r="AU90" s="10">
        <v>0.18603636397730913</v>
      </c>
      <c r="AV90" s="10">
        <v>0.18081299175303664</v>
      </c>
      <c r="AW90" s="10">
        <v>0.19439824866982919</v>
      </c>
      <c r="AX90" s="10">
        <v>0.19523217473000104</v>
      </c>
      <c r="AY90" s="10">
        <v>0.26761399938754493</v>
      </c>
      <c r="AZ90" s="10">
        <v>0.0050020210918273467</v>
      </c>
      <c r="BA90" s="10">
        <v>0.048057408924452094</v>
      </c>
      <c r="BB90" s="10">
        <v>-0.0098423999229941828</v>
      </c>
      <c r="BC90" s="10">
        <v>0.089947706671048566</v>
      </c>
      <c r="BD90" s="10">
        <v>-0.27819210287711649</v>
      </c>
      <c r="BE90" s="10">
        <v>0.032047897823602289</v>
      </c>
      <c r="BF90" s="10">
        <v>-1.1102230246251565e-16</v>
      </c>
      <c r="BG90" s="10">
        <v>0.44589365450570417</v>
      </c>
    </row>
    <row r="91" x14ac:dyDescent="0.3">
      <c r="A91" s="33"/>
      <c r="B91" s="33"/>
      <c r="C91" s="34">
        <f t="shared" si="1"/>
        <v>52</v>
      </c>
      <c r="D91" s="2">
        <v>32574527853.952911</v>
      </c>
      <c r="E91" s="2">
        <v>33407786911.312908</v>
      </c>
      <c r="F91" s="2">
        <v>31426509668.639999</v>
      </c>
      <c r="G91" s="2">
        <v>34354839534.91291</v>
      </c>
      <c r="H91" s="2">
        <v>24026987467.759998</v>
      </c>
      <c r="I91" s="2">
        <v>32373562292.240002</v>
      </c>
      <c r="J91" s="2">
        <v>31514576887.233891</v>
      </c>
      <c r="K91" s="2">
        <v>46627184532.100639</v>
      </c>
      <c r="L91" s="10">
        <v>8879806.8718381468</v>
      </c>
      <c r="M91" s="10">
        <v>9106953.0498807188</v>
      </c>
      <c r="N91" s="10">
        <v>8566857.4465497099</v>
      </c>
      <c r="O91" s="10">
        <v>9365119.3211691324</v>
      </c>
      <c r="P91" s="10">
        <v>6549749.8346670195</v>
      </c>
      <c r="Q91" s="10">
        <v>8825023.7178381253</v>
      </c>
      <c r="R91" s="10">
        <v>8590864.5448677521</v>
      </c>
      <c r="S91" s="10">
        <v>12710557.018015809</v>
      </c>
      <c r="T91" s="10">
        <v>27141.300829917531</v>
      </c>
      <c r="U91" s="10">
        <v>27835.577500525262</v>
      </c>
      <c r="V91" s="10">
        <v>26184.764880555711</v>
      </c>
      <c r="W91" s="10">
        <v>28624.667683938951</v>
      </c>
      <c r="X91" s="10">
        <v>20019.43659238633</v>
      </c>
      <c r="Y91" s="10">
        <v>26973.855063969411</v>
      </c>
      <c r="Z91" s="10">
        <v>26258.143039214759</v>
      </c>
      <c r="AA91" s="10">
        <v>38850.06247555634</v>
      </c>
      <c r="AB91" s="10">
        <v>7.3987107564747596</v>
      </c>
      <c r="AC91" s="10">
        <v>7.5879703760849129</v>
      </c>
      <c r="AD91" s="10">
        <v>7.1379593333264264</v>
      </c>
      <c r="AE91" s="10">
        <v>7.8030761318641666</v>
      </c>
      <c r="AF91" s="10">
        <v>5.4572926250971889</v>
      </c>
      <c r="AG91" s="10">
        <v>7.3530650891056828</v>
      </c>
      <c r="AH91" s="10">
        <v>7.1579621981545749</v>
      </c>
      <c r="AI91" s="10">
        <v>10.590515794687819</v>
      </c>
      <c r="AJ91" s="10">
        <v>0.006395769013907396</v>
      </c>
      <c r="AK91" s="10">
        <v>0.0062035387257193273</v>
      </c>
      <c r="AL91" s="10">
        <v>0.0063854982889552051</v>
      </c>
      <c r="AM91" s="10">
        <v>0.0062306368082077493</v>
      </c>
      <c r="AN91" s="10">
        <v>0.0066259659976526082</v>
      </c>
      <c r="AO91" s="10">
        <v>0.0064104519409105614</v>
      </c>
      <c r="AP91" s="10">
        <v>0.0064316898339256733</v>
      </c>
      <c r="AQ91" s="10">
        <v>0.0074508877563108263</v>
      </c>
      <c r="AR91" s="10">
        <v>0.18736409247910588</v>
      </c>
      <c r="AS91" s="10">
        <v>0.18125108961012001</v>
      </c>
      <c r="AT91" s="10">
        <v>0.1889779653888331</v>
      </c>
      <c r="AU91" s="10">
        <v>0.19226700078551689</v>
      </c>
      <c r="AV91" s="10">
        <v>0.18743895775068925</v>
      </c>
      <c r="AW91" s="10">
        <v>0.20080870061073974</v>
      </c>
      <c r="AX91" s="10">
        <v>0.20166386456392671</v>
      </c>
      <c r="AY91" s="10">
        <v>0.27506488714385574</v>
      </c>
      <c r="AZ91" s="10">
        <v>0.033633672776625323</v>
      </c>
      <c r="BA91" s="10">
        <v>0.060074105733779692</v>
      </c>
      <c r="BB91" s="10">
        <v>-0.0027944915430410111</v>
      </c>
      <c r="BC91" s="10">
        <v>0.090125361918775182</v>
      </c>
      <c r="BD91" s="10">
        <v>-0.23759130405799633</v>
      </c>
      <c r="BE91" s="10">
        <v>0.027256764641954589</v>
      </c>
      <c r="BF91" s="10">
        <v>0</v>
      </c>
      <c r="BG91" s="10">
        <v>0.47954340935443929</v>
      </c>
    </row>
    <row r="92" x14ac:dyDescent="0.3">
      <c r="A92" s="33"/>
      <c r="B92" s="33"/>
      <c r="C92" s="34">
        <f t="shared" si="1"/>
        <v>53</v>
      </c>
      <c r="D92" s="2">
        <v>33632603095.507832</v>
      </c>
      <c r="E92" s="2">
        <v>34387266634.187843</v>
      </c>
      <c r="F92" s="2">
        <v>32056079922.32</v>
      </c>
      <c r="G92" s="2">
        <v>35250842347.827843</v>
      </c>
      <c r="H92" s="2">
        <v>23787885449.880001</v>
      </c>
      <c r="I92" s="2">
        <v>32919655635.959999</v>
      </c>
      <c r="J92" s="2">
        <v>32073732750.29668</v>
      </c>
      <c r="K92" s="2">
        <v>45466707559.166893</v>
      </c>
      <c r="L92" s="10">
        <v>9168237.8766713012</v>
      </c>
      <c r="M92" s="10">
        <v>9373958.9390529674</v>
      </c>
      <c r="N92" s="10">
        <v>8738478.1156196427</v>
      </c>
      <c r="O92" s="10">
        <v>9609369.4288293347</v>
      </c>
      <c r="P92" s="10">
        <v>6484570.6937456094</v>
      </c>
      <c r="Q92" s="10">
        <v>8973888.6053960118</v>
      </c>
      <c r="R92" s="10">
        <v>8743290.2714205664</v>
      </c>
      <c r="S92" s="10">
        <v>12394211.330825239</v>
      </c>
      <c r="T92" s="10">
        <v>28065.384945423881</v>
      </c>
      <c r="U92" s="10">
        <v>28695.12872877554</v>
      </c>
      <c r="V92" s="10">
        <v>26749.824279327018</v>
      </c>
      <c r="W92" s="10">
        <v>29415.756411503531</v>
      </c>
      <c r="X92" s="10">
        <v>19850.267322237109</v>
      </c>
      <c r="Y92" s="10">
        <v>27470.451962055002</v>
      </c>
      <c r="Z92" s="10">
        <v>26764.55502767659</v>
      </c>
      <c r="AA92" s="10">
        <v>37940.585396420531</v>
      </c>
      <c r="AB92" s="10">
        <v>7.6506158190997589</v>
      </c>
      <c r="AC92" s="10">
        <v>7.8222837923079984</v>
      </c>
      <c r="AD92" s="10">
        <v>7.2919943620059673</v>
      </c>
      <c r="AE92" s="10">
        <v>8.0187266902009355</v>
      </c>
      <c r="AF92" s="10">
        <v>5.4111771309813603</v>
      </c>
      <c r="AG92" s="10">
        <v>7.4884372598989053</v>
      </c>
      <c r="AH92" s="10">
        <v>7.2960099597456587</v>
      </c>
      <c r="AI92" s="10">
        <v>10.342592605952809</v>
      </c>
      <c r="AJ92" s="10">
        <v>0.0066035143072439607</v>
      </c>
      <c r="AK92" s="10">
        <v>0.0063854196868270473</v>
      </c>
      <c r="AL92" s="10">
        <v>0.0065134195827940295</v>
      </c>
      <c r="AM92" s="10">
        <v>0.0063931370027067551</v>
      </c>
      <c r="AN92" s="10">
        <v>0.0065600283996674752</v>
      </c>
      <c r="AO92" s="10">
        <v>0.0065185866312967135</v>
      </c>
      <c r="AP92" s="10">
        <v>0.006545805821993966</v>
      </c>
      <c r="AQ92" s="10">
        <v>0.0072654469291221309</v>
      </c>
      <c r="AR92" s="10">
        <v>0.19396760678634983</v>
      </c>
      <c r="AS92" s="10">
        <v>0.18763650929694706</v>
      </c>
      <c r="AT92" s="10">
        <v>0.19549138497162713</v>
      </c>
      <c r="AU92" s="10">
        <v>0.19866013778822364</v>
      </c>
      <c r="AV92" s="10">
        <v>0.19399898615035671</v>
      </c>
      <c r="AW92" s="10">
        <v>0.20732728724203645</v>
      </c>
      <c r="AX92" s="10">
        <v>0.20820967038592067</v>
      </c>
      <c r="AY92" s="10">
        <v>0.28233033407297786</v>
      </c>
      <c r="AZ92" s="10">
        <v>0.048602710428106599</v>
      </c>
      <c r="BA92" s="10">
        <v>0.072131731654144993</v>
      </c>
      <c r="BB92" s="10">
        <v>-0.00055038271080309897</v>
      </c>
      <c r="BC92" s="10">
        <v>0.099056434193858234</v>
      </c>
      <c r="BD92" s="10">
        <v>-0.25833748023419678</v>
      </c>
      <c r="BE92" s="10">
        <v>0.026374319828910364</v>
      </c>
      <c r="BF92" s="10">
        <v>0</v>
      </c>
      <c r="BG92" s="10">
        <v>0.41756832337347216</v>
      </c>
    </row>
    <row r="93" x14ac:dyDescent="0.3">
      <c r="A93" s="33"/>
      <c r="B93" s="33"/>
      <c r="C93" s="34">
        <f t="shared" si="1"/>
        <v>54</v>
      </c>
      <c r="D93" s="2">
        <v>33725265789.98674</v>
      </c>
      <c r="E93" s="2">
        <v>34830475129.706741</v>
      </c>
      <c r="F93" s="2">
        <v>32345987787.360001</v>
      </c>
      <c r="G93" s="2">
        <v>36091723162.546753</v>
      </c>
      <c r="H93" s="2">
        <v>25013631749.040001</v>
      </c>
      <c r="I93" s="2">
        <v>33607235820.200001</v>
      </c>
      <c r="J93" s="2">
        <v>32793045644.73978</v>
      </c>
      <c r="K93" s="2">
        <v>46526127215.280296</v>
      </c>
      <c r="L93" s="10">
        <v>9193497.7003865056</v>
      </c>
      <c r="M93" s="10">
        <v>9494777.4467474166</v>
      </c>
      <c r="N93" s="10">
        <v>8817506.9157828875</v>
      </c>
      <c r="O93" s="10">
        <v>9838593.2957235947</v>
      </c>
      <c r="P93" s="10">
        <v>6818708.7803883702</v>
      </c>
      <c r="Q93" s="10">
        <v>9161322.7647590656</v>
      </c>
      <c r="R93" s="10">
        <v>8939374.7584073059</v>
      </c>
      <c r="S93" s="10">
        <v>12683008.82267821</v>
      </c>
      <c r="T93" s="10">
        <v>28081.758940909069</v>
      </c>
      <c r="U93" s="10">
        <v>29002.025142828021</v>
      </c>
      <c r="V93" s="10">
        <v>26933.286083098039</v>
      </c>
      <c r="W93" s="10">
        <v>30052.21888906751</v>
      </c>
      <c r="X93" s="10">
        <v>20827.909300621919</v>
      </c>
      <c r="Y93" s="10">
        <v>27983.479829337532</v>
      </c>
      <c r="Z93" s="10">
        <v>27305.534327537549</v>
      </c>
      <c r="AA93" s="10">
        <v>38740.554249434237</v>
      </c>
      <c r="AB93" s="10">
        <v>7.6550793655333624</v>
      </c>
      <c r="AC93" s="10">
        <v>7.9059436660186471</v>
      </c>
      <c r="AD93" s="10">
        <v>7.3420059966534366</v>
      </c>
      <c r="AE93" s="10">
        <v>8.192226177508287</v>
      </c>
      <c r="AF93" s="10">
        <v>5.6776820515371114</v>
      </c>
      <c r="AG93" s="10">
        <v>7.6282885081430756</v>
      </c>
      <c r="AH93" s="10">
        <v>7.4434807604266444</v>
      </c>
      <c r="AI93" s="10">
        <v>10.560663883918719</v>
      </c>
      <c r="AJ93" s="10">
        <v>0.0066217079459284728</v>
      </c>
      <c r="AK93" s="10">
        <v>0.0064677196928950411</v>
      </c>
      <c r="AL93" s="10">
        <v>0.0065723254618014863</v>
      </c>
      <c r="AM93" s="10">
        <v>0.0065456402024431128</v>
      </c>
      <c r="AN93" s="10">
        <v>0.0068980546841061986</v>
      </c>
      <c r="AO93" s="10">
        <v>0.0066547378427946674</v>
      </c>
      <c r="AP93" s="10">
        <v>0.0066926076479285361</v>
      </c>
      <c r="AQ93" s="10">
        <v>0.0074347390925615939</v>
      </c>
      <c r="AR93" s="10">
        <v>0.20058931473227831</v>
      </c>
      <c r="AS93" s="10">
        <v>0.19410422898984209</v>
      </c>
      <c r="AT93" s="10">
        <v>0.20206371043342861</v>
      </c>
      <c r="AU93" s="10">
        <v>0.20520577799066675</v>
      </c>
      <c r="AV93" s="10">
        <v>0.20089704083446291</v>
      </c>
      <c r="AW93" s="10">
        <v>0.21398202508483111</v>
      </c>
      <c r="AX93" s="10">
        <v>0.2149022780338492</v>
      </c>
      <c r="AY93" s="10">
        <v>0.28976507316553946</v>
      </c>
      <c r="AZ93" s="10">
        <v>0.028427373149358282</v>
      </c>
      <c r="BA93" s="10">
        <v>0.06212992556529362</v>
      </c>
      <c r="BB93" s="10">
        <v>-0.013632703171975513</v>
      </c>
      <c r="BC93" s="10">
        <v>0.10059076407671519</v>
      </c>
      <c r="BD93" s="10">
        <v>-0.23722755062086309</v>
      </c>
      <c r="BE93" s="10">
        <v>0.024828135339445723</v>
      </c>
      <c r="BF93" s="10">
        <v>0</v>
      </c>
      <c r="BG93" s="10">
        <v>0.41878030236399799</v>
      </c>
    </row>
    <row r="94" x14ac:dyDescent="0.3">
      <c r="A94" s="33"/>
      <c r="B94" s="33"/>
      <c r="C94" s="34">
        <f t="shared" si="1"/>
        <v>55</v>
      </c>
      <c r="D94" s="2">
        <v>34864680771.296257</v>
      </c>
      <c r="E94" s="2">
        <v>35504580647.096268</v>
      </c>
      <c r="F94" s="2">
        <v>32936828503.400002</v>
      </c>
      <c r="G94" s="2">
        <v>36718444194.256271</v>
      </c>
      <c r="H94" s="2">
        <v>25755914620.48</v>
      </c>
      <c r="I94" s="2">
        <v>34150692050.560001</v>
      </c>
      <c r="J94" s="2">
        <v>33296910058.147491</v>
      </c>
      <c r="K94" s="2">
        <v>47523305063.251427</v>
      </c>
      <c r="L94" s="10">
        <v>9504101.8947518244</v>
      </c>
      <c r="M94" s="10">
        <v>9678538.4158241525</v>
      </c>
      <c r="N94" s="10">
        <v>8978569.9240934476</v>
      </c>
      <c r="O94" s="10">
        <v>10009437.267708421</v>
      </c>
      <c r="P94" s="10">
        <v>7021054.8764611278</v>
      </c>
      <c r="Q94" s="10">
        <v>9309468.7759777177</v>
      </c>
      <c r="R94" s="10">
        <v>9076728.0517754387</v>
      </c>
      <c r="S94" s="10">
        <v>12954839.215633061</v>
      </c>
      <c r="T94" s="10">
        <v>29148.12194694037</v>
      </c>
      <c r="U94" s="10">
        <v>29683.10116375874</v>
      </c>
      <c r="V94" s="10">
        <v>27536.368397009999</v>
      </c>
      <c r="W94" s="10">
        <v>30697.9345687069</v>
      </c>
      <c r="X94" s="10">
        <v>21532.86717688261</v>
      </c>
      <c r="Y94" s="10">
        <v>28551.201801958159</v>
      </c>
      <c r="Z94" s="10">
        <v>27837.40947458283</v>
      </c>
      <c r="AA94" s="10">
        <v>39731.185275780153</v>
      </c>
      <c r="AB94" s="10">
        <v>7.9457696125658064</v>
      </c>
      <c r="AC94" s="10">
        <v>8.0916047923447145</v>
      </c>
      <c r="AD94" s="10">
        <v>7.5064060610033998</v>
      </c>
      <c r="AE94" s="10">
        <v>8.368248085025197</v>
      </c>
      <c r="AF94" s="10">
        <v>5.8698533647190612</v>
      </c>
      <c r="AG94" s="10">
        <v>7.7830493536838814</v>
      </c>
      <c r="AH94" s="10">
        <v>7.5884697716831644</v>
      </c>
      <c r="AI94" s="10">
        <v>10.83070961519199</v>
      </c>
      <c r="AJ94" s="10">
        <v>0.0068454236990504918</v>
      </c>
      <c r="AK94" s="10">
        <v>0.0065928952902325252</v>
      </c>
      <c r="AL94" s="10">
        <v>0.0066923773676955513</v>
      </c>
      <c r="AM94" s="10">
        <v>0.0066593031151945745</v>
      </c>
      <c r="AN94" s="10">
        <v>0.0071027553804960779</v>
      </c>
      <c r="AO94" s="10">
        <v>0.0067623503450970875</v>
      </c>
      <c r="AP94" s="10">
        <v>0.0067954394148593521</v>
      </c>
      <c r="AQ94" s="10">
        <v>0.0075940851970470007</v>
      </c>
      <c r="AR94" s="10">
        <v>0.20743473843132881</v>
      </c>
      <c r="AS94" s="10">
        <v>0.20069712428007461</v>
      </c>
      <c r="AT94" s="10">
        <v>0.20875608780112415</v>
      </c>
      <c r="AU94" s="10">
        <v>0.21186508110586133</v>
      </c>
      <c r="AV94" s="10">
        <v>0.20799979621495898</v>
      </c>
      <c r="AW94" s="10">
        <v>0.2207443754299282</v>
      </c>
      <c r="AX94" s="10">
        <v>0.22169771744870856</v>
      </c>
      <c r="AY94" s="10">
        <v>0.29735915836258647</v>
      </c>
      <c r="AZ94" s="10">
        <v>0.047084570622646815</v>
      </c>
      <c r="BA94" s="10">
        <v>0.066302566367072657</v>
      </c>
      <c r="BB94" s="10">
        <v>-0.010814263369143595</v>
      </c>
      <c r="BC94" s="10">
        <v>0.10275830790705931</v>
      </c>
      <c r="BD94" s="10">
        <v>-0.22647733451838037</v>
      </c>
      <c r="BE94" s="10">
        <v>0.025641478170842946</v>
      </c>
      <c r="BF94" s="10">
        <v>-1.1102230246251565e-16</v>
      </c>
      <c r="BG94" s="10">
        <v>0.42725871500568391</v>
      </c>
    </row>
    <row r="95" x14ac:dyDescent="0.3">
      <c r="A95" s="33"/>
      <c r="B95" s="33"/>
      <c r="C95" s="34">
        <f t="shared" si="1"/>
        <v>56</v>
      </c>
      <c r="D95" s="2">
        <v>35304202894.791168</v>
      </c>
      <c r="E95" s="2">
        <v>35891224440.311157</v>
      </c>
      <c r="F95" s="2">
        <v>33590102028.880001</v>
      </c>
      <c r="G95" s="2">
        <v>37047075594.431168</v>
      </c>
      <c r="H95" s="2">
        <v>25437466402.16</v>
      </c>
      <c r="I95" s="2">
        <v>34745953183</v>
      </c>
      <c r="J95" s="2">
        <v>33915693543.670311</v>
      </c>
      <c r="K95" s="2">
        <v>48340988981.198509</v>
      </c>
      <c r="L95" s="10">
        <v>9623915.4984986931</v>
      </c>
      <c r="M95" s="10">
        <v>9783937.402030075</v>
      </c>
      <c r="N95" s="10">
        <v>9156652.0982006397</v>
      </c>
      <c r="O95" s="10">
        <v>10099022.092349891</v>
      </c>
      <c r="P95" s="10">
        <v>6934245.9842481464</v>
      </c>
      <c r="Q95" s="10">
        <v>9471736.7885204516</v>
      </c>
      <c r="R95" s="10">
        <v>9245408.2509654555</v>
      </c>
      <c r="S95" s="10">
        <v>13177739.61517629</v>
      </c>
      <c r="T95" s="10">
        <v>29489.149113627602</v>
      </c>
      <c r="U95" s="10">
        <v>29979.480702201869</v>
      </c>
      <c r="V95" s="10">
        <v>28057.38258482968</v>
      </c>
      <c r="W95" s="10">
        <v>30944.948387128199</v>
      </c>
      <c r="X95" s="10">
        <v>21247.590323498382</v>
      </c>
      <c r="Y95" s="10">
        <v>29022.850269756</v>
      </c>
      <c r="Z95" s="10">
        <v>28329.34501260057</v>
      </c>
      <c r="AA95" s="10">
        <v>40378.609782381383</v>
      </c>
      <c r="AB95" s="10">
        <v>8.0387335195734462</v>
      </c>
      <c r="AC95" s="10">
        <v>8.1723977688059275</v>
      </c>
      <c r="AD95" s="10">
        <v>7.6484343779162094</v>
      </c>
      <c r="AE95" s="10">
        <v>8.4355839804859265</v>
      </c>
      <c r="AF95" s="10">
        <v>5.792086976993807</v>
      </c>
      <c r="AG95" s="10">
        <v>7.9116205895962066</v>
      </c>
      <c r="AH95" s="10">
        <v>7.7225712570700429</v>
      </c>
      <c r="AI95" s="10">
        <v>11.00719734844448</v>
      </c>
      <c r="AJ95" s="10">
        <v>0.0069317206360614888</v>
      </c>
      <c r="AK95" s="10">
        <v>0.0066646917175335911</v>
      </c>
      <c r="AL95" s="10">
        <v>0.0068251148884433581</v>
      </c>
      <c r="AM95" s="10">
        <v>0.0067189041183132684</v>
      </c>
      <c r="AN95" s="10">
        <v>0.0070149363366216579</v>
      </c>
      <c r="AO95" s="10">
        <v>0.0068802209966908811</v>
      </c>
      <c r="AP95" s="10">
        <v>0.0069217245770393458</v>
      </c>
      <c r="AQ95" s="10">
        <v>0.0077247486963318403</v>
      </c>
      <c r="AR95" s="10">
        <v>0.2143664590673903</v>
      </c>
      <c r="AS95" s="10">
        <v>0.2073618159976082</v>
      </c>
      <c r="AT95" s="10">
        <v>0.21558120268956751</v>
      </c>
      <c r="AU95" s="10">
        <v>0.2185839852241746</v>
      </c>
      <c r="AV95" s="10">
        <v>0.21501473255158063</v>
      </c>
      <c r="AW95" s="10">
        <v>0.22762459642661909</v>
      </c>
      <c r="AX95" s="10">
        <v>0.22861944202574791</v>
      </c>
      <c r="AY95" s="10">
        <v>0.3050839070589183</v>
      </c>
      <c r="AZ95" s="10">
        <v>0.040940025281599901</v>
      </c>
      <c r="BA95" s="10">
        <v>0.058248282438839949</v>
      </c>
      <c r="BB95" s="10">
        <v>-0.0096000252617883808</v>
      </c>
      <c r="BC95" s="10">
        <v>0.092328409759005803</v>
      </c>
      <c r="BD95" s="10">
        <v>-0.24997947132036769</v>
      </c>
      <c r="BE95" s="10">
        <v>0.02448010205837714</v>
      </c>
      <c r="BF95" s="10">
        <v>0</v>
      </c>
      <c r="BG95" s="10">
        <v>0.42532803933241081</v>
      </c>
    </row>
    <row r="96" x14ac:dyDescent="0.3">
      <c r="A96" s="33"/>
      <c r="B96" s="33"/>
      <c r="C96" s="34">
        <f t="shared" si="1"/>
        <v>57</v>
      </c>
      <c r="D96" s="2">
        <v>35274631984.002693</v>
      </c>
      <c r="E96" s="2">
        <v>36581356792.842682</v>
      </c>
      <c r="F96" s="2">
        <v>34334715336.16</v>
      </c>
      <c r="G96" s="2">
        <v>37797040245.882683</v>
      </c>
      <c r="H96" s="2">
        <v>25199994817.68</v>
      </c>
      <c r="I96" s="2">
        <v>35550398789.199997</v>
      </c>
      <c r="J96" s="2">
        <v>34720124591.889862</v>
      </c>
      <c r="K96" s="2">
        <v>47446664637.411743</v>
      </c>
      <c r="L96" s="10">
        <v>9615854.4767702017</v>
      </c>
      <c r="M96" s="10">
        <v>9972067.2817312647</v>
      </c>
      <c r="N96" s="10">
        <v>9359633.4704093765</v>
      </c>
      <c r="O96" s="10">
        <v>10303462.23943207</v>
      </c>
      <c r="P96" s="10">
        <v>6869511.2990000248</v>
      </c>
      <c r="Q96" s="10">
        <v>9691028.4281101841</v>
      </c>
      <c r="R96" s="10">
        <v>9464695.9220539276</v>
      </c>
      <c r="S96" s="10">
        <v>12933947.057714971</v>
      </c>
      <c r="T96" s="10">
        <v>29284.392384237392</v>
      </c>
      <c r="U96" s="10">
        <v>30369.212831340628</v>
      </c>
      <c r="V96" s="10">
        <v>28504.089759496041</v>
      </c>
      <c r="W96" s="10">
        <v>31378.452311712619</v>
      </c>
      <c r="X96" s="10">
        <v>20920.601996822061</v>
      </c>
      <c r="Y96" s="10">
        <v>29513.329239868031</v>
      </c>
      <c r="Z96" s="10">
        <v>28824.049890573489</v>
      </c>
      <c r="AA96" s="10">
        <v>39389.404408114322</v>
      </c>
      <c r="AB96" s="10">
        <v>7.9829168943610682</v>
      </c>
      <c r="AC96" s="10">
        <v>8.2786386344914913</v>
      </c>
      <c r="AD96" s="10">
        <v>7.7702066245343726</v>
      </c>
      <c r="AE96" s="10">
        <v>8.5537570249503734</v>
      </c>
      <c r="AF96" s="10">
        <v>5.702950053712847</v>
      </c>
      <c r="AG96" s="10">
        <v>8.0453250149932547</v>
      </c>
      <c r="AH96" s="10">
        <v>7.8574276637277594</v>
      </c>
      <c r="AI96" s="10">
        <v>10.73754024951557</v>
      </c>
      <c r="AJ96" s="10">
        <v>0.0069259146051718961</v>
      </c>
      <c r="AK96" s="10">
        <v>0.0067928433603277249</v>
      </c>
      <c r="AL96" s="10">
        <v>0.0069764115818943141</v>
      </c>
      <c r="AM96" s="10">
        <v>0.006854918648593342</v>
      </c>
      <c r="AN96" s="10">
        <v>0.006949448366218189</v>
      </c>
      <c r="AO96" s="10">
        <v>0.0070395133183411883</v>
      </c>
      <c r="AP96" s="10">
        <v>0.0070858978424282806</v>
      </c>
      <c r="AQ96" s="10">
        <v>0.0075818382810846144</v>
      </c>
      <c r="AR96" s="10">
        <v>0.22129237367256219</v>
      </c>
      <c r="AS96" s="10">
        <v>0.21415465935793593</v>
      </c>
      <c r="AT96" s="10">
        <v>0.22255761427146184</v>
      </c>
      <c r="AU96" s="10">
        <v>0.22543890387276794</v>
      </c>
      <c r="AV96" s="10">
        <v>0.22196418091779882</v>
      </c>
      <c r="AW96" s="10">
        <v>0.23466410974496027</v>
      </c>
      <c r="AX96" s="10">
        <v>0.23570533986817618</v>
      </c>
      <c r="AY96" s="10">
        <v>0.31266574534000291</v>
      </c>
      <c r="AZ96" s="10">
        <v>0.015970777715537343</v>
      </c>
      <c r="BA96" s="10">
        <v>0.053606725863753812</v>
      </c>
      <c r="BB96" s="10">
        <v>-0.011100457163102706</v>
      </c>
      <c r="BC96" s="10">
        <v>0.088620524556284108</v>
      </c>
      <c r="BD96" s="10">
        <v>-0.27419630217668145</v>
      </c>
      <c r="BE96" s="10">
        <v>0.023913341529427479</v>
      </c>
      <c r="BF96" s="10">
        <v>0</v>
      </c>
      <c r="BG96" s="10">
        <v>0.36654649702768127</v>
      </c>
    </row>
    <row r="97" x14ac:dyDescent="0.3">
      <c r="A97" s="33"/>
      <c r="B97" s="33"/>
      <c r="C97" s="34">
        <f t="shared" si="1"/>
        <v>58</v>
      </c>
      <c r="D97" s="2">
        <v>35653613142.225067</v>
      </c>
      <c r="E97" s="2">
        <v>37306283738.985069</v>
      </c>
      <c r="F97" s="2">
        <v>34906077898.760002</v>
      </c>
      <c r="G97" s="2">
        <v>38429332683.465073</v>
      </c>
      <c r="H97" s="2">
        <v>25787842529.720001</v>
      </c>
      <c r="I97" s="2">
        <v>36029126843.239998</v>
      </c>
      <c r="J97" s="2">
        <v>35067938953.832359</v>
      </c>
      <c r="K97" s="2">
        <v>49996208693.396881</v>
      </c>
      <c r="L97" s="10">
        <v>9719164.6308933385</v>
      </c>
      <c r="M97" s="10">
        <v>10169682.157587539</v>
      </c>
      <c r="N97" s="10">
        <v>9515386.7397256307</v>
      </c>
      <c r="O97" s="10">
        <v>10475824.975046489</v>
      </c>
      <c r="P97" s="10">
        <v>7029758.4152858146</v>
      </c>
      <c r="Q97" s="10">
        <v>9821529.557184577</v>
      </c>
      <c r="R97" s="10">
        <v>9559510.0165251754</v>
      </c>
      <c r="S97" s="10">
        <v>13628952.030001741</v>
      </c>
      <c r="T97" s="10">
        <v>29882.871970297059</v>
      </c>
      <c r="U97" s="10">
        <v>31268.048380189852</v>
      </c>
      <c r="V97" s="10">
        <v>29256.32958076023</v>
      </c>
      <c r="W97" s="10">
        <v>32209.325430860699</v>
      </c>
      <c r="X97" s="10">
        <v>21613.932748744461</v>
      </c>
      <c r="Y97" s="10">
        <v>30197.606631431081</v>
      </c>
      <c r="Z97" s="10">
        <v>29391.992498468171</v>
      </c>
      <c r="AA97" s="10">
        <v>41904.036413510963</v>
      </c>
      <c r="AB97" s="10">
        <v>8.1460622564296887</v>
      </c>
      <c r="AC97" s="10">
        <v>8.5236609451481016</v>
      </c>
      <c r="AD97" s="10">
        <v>7.9752669822494706</v>
      </c>
      <c r="AE97" s="10">
        <v>8.7802527969264315</v>
      </c>
      <c r="AF97" s="10">
        <v>5.8919518161629547</v>
      </c>
      <c r="AG97" s="10">
        <v>8.2318588340278005</v>
      </c>
      <c r="AH97" s="10">
        <v>8.012248654380457</v>
      </c>
      <c r="AI97" s="10">
        <v>11.423028206909111</v>
      </c>
      <c r="AJ97" s="10">
        <v>0.0070003247688273998</v>
      </c>
      <c r="AK97" s="10">
        <v>0.0069274560599252811</v>
      </c>
      <c r="AL97" s="10">
        <v>0.00709250575539065</v>
      </c>
      <c r="AM97" s="10">
        <v>0.0069695919985051837</v>
      </c>
      <c r="AN97" s="10">
        <v>0.0071115601980490176</v>
      </c>
      <c r="AO97" s="10">
        <v>0.0071343086688029651</v>
      </c>
      <c r="AP97" s="10">
        <v>0.0071568819493640495</v>
      </c>
      <c r="AQ97" s="10">
        <v>0.0079892479666905849</v>
      </c>
      <c r="AR97" s="10">
        <v>0.22829269844138958</v>
      </c>
      <c r="AS97" s="10">
        <v>0.22108211541786121</v>
      </c>
      <c r="AT97" s="10">
        <v>0.22965012002685248</v>
      </c>
      <c r="AU97" s="10">
        <v>0.23240849587127313</v>
      </c>
      <c r="AV97" s="10">
        <v>0.22907574111584783</v>
      </c>
      <c r="AW97" s="10">
        <v>0.24179841841376323</v>
      </c>
      <c r="AX97" s="10">
        <v>0.24286222181754025</v>
      </c>
      <c r="AY97" s="10">
        <v>0.3206549933066935</v>
      </c>
      <c r="AZ97" s="10">
        <v>0.016701129460837683</v>
      </c>
      <c r="BA97" s="10">
        <v>0.063828809218002158</v>
      </c>
      <c r="BB97" s="10">
        <v>-0.0046156420907841333</v>
      </c>
      <c r="BC97" s="10">
        <v>0.095853757874338141</v>
      </c>
      <c r="BD97" s="10">
        <v>-0.26463193164359589</v>
      </c>
      <c r="BE97" s="10">
        <v>0.027409306565551628</v>
      </c>
      <c r="BF97" s="10">
        <v>0</v>
      </c>
      <c r="BG97" s="10">
        <v>0.42569566917570745</v>
      </c>
    </row>
    <row r="98" x14ac:dyDescent="0.3">
      <c r="A98" s="33"/>
      <c r="B98" s="33"/>
      <c r="C98" s="34">
        <f t="shared" si="1"/>
        <v>59</v>
      </c>
      <c r="D98" s="2">
        <v>37853742917.848778</v>
      </c>
      <c r="E98" s="2">
        <v>38923400327.008781</v>
      </c>
      <c r="F98" s="2">
        <v>36094451219.360001</v>
      </c>
      <c r="G98" s="2">
        <v>39911992512.008781</v>
      </c>
      <c r="H98" s="2">
        <v>28106143328.880001</v>
      </c>
      <c r="I98" s="2">
        <v>37083043404.360001</v>
      </c>
      <c r="J98" s="2">
        <v>36008231592.568367</v>
      </c>
      <c r="K98" s="2">
        <v>49759079271.920067</v>
      </c>
      <c r="L98" s="10">
        <v>10318919.37141058</v>
      </c>
      <c r="M98" s="10">
        <v>10610507.671783101</v>
      </c>
      <c r="N98" s="10">
        <v>9839336.9632218834</v>
      </c>
      <c r="O98" s="10">
        <v>10879997.61549516</v>
      </c>
      <c r="P98" s="10">
        <v>7661726.5426418269</v>
      </c>
      <c r="Q98" s="10">
        <v>10108826.906933939</v>
      </c>
      <c r="R98" s="10">
        <v>9815833.5178947803</v>
      </c>
      <c r="S98" s="10">
        <v>13564310.618289329</v>
      </c>
      <c r="T98" s="10">
        <v>31494.18510746798</v>
      </c>
      <c r="U98" s="10">
        <v>32384.1364266485</v>
      </c>
      <c r="V98" s="10">
        <v>30030.460409741681</v>
      </c>
      <c r="W98" s="10">
        <v>33206.641755586672</v>
      </c>
      <c r="X98" s="10">
        <v>23384.2154678816</v>
      </c>
      <c r="Y98" s="10">
        <v>30852.96573867985</v>
      </c>
      <c r="Z98" s="10">
        <v>29958.725974075289</v>
      </c>
      <c r="AA98" s="10">
        <v>41399.384382359072</v>
      </c>
      <c r="AB98" s="10">
        <v>8.5853057516012434</v>
      </c>
      <c r="AC98" s="10">
        <v>8.8279062238196495</v>
      </c>
      <c r="AD98" s="10">
        <v>8.1862948223370147</v>
      </c>
      <c r="AE98" s="10">
        <v>9.052120938604606</v>
      </c>
      <c r="AF98" s="10">
        <v>6.3745303734015906</v>
      </c>
      <c r="AG98" s="10">
        <v>8.4105095371219711</v>
      </c>
      <c r="AH98" s="10">
        <v>8.1667400359212703</v>
      </c>
      <c r="AI98" s="10">
        <v>11.285460209171699</v>
      </c>
      <c r="AJ98" s="10">
        <v>0.0074323040720608484</v>
      </c>
      <c r="AK98" s="10">
        <v>0.0072277407032762331</v>
      </c>
      <c r="AL98" s="10">
        <v>0.0073339692804636749</v>
      </c>
      <c r="AM98" s="10">
        <v>0.0072384890455249335</v>
      </c>
      <c r="AN98" s="10">
        <v>0.0077508822224258466</v>
      </c>
      <c r="AO98" s="10">
        <v>0.0073429999893256052</v>
      </c>
      <c r="AP98" s="10">
        <v>0.0073487826887302611</v>
      </c>
      <c r="AQ98" s="10">
        <v>0.0079513553784746633</v>
      </c>
      <c r="AR98" s="10">
        <v>0.23572500251345044</v>
      </c>
      <c r="AS98" s="10">
        <v>0.22830985612113744</v>
      </c>
      <c r="AT98" s="10">
        <v>0.23698408930731615</v>
      </c>
      <c r="AU98" s="10">
        <v>0.23964698491679806</v>
      </c>
      <c r="AV98" s="10">
        <v>0.23682662333827367</v>
      </c>
      <c r="AW98" s="10">
        <v>0.24914141840308884</v>
      </c>
      <c r="AX98" s="10">
        <v>0.25021100450627048</v>
      </c>
      <c r="AY98" s="10">
        <v>0.32860634868516819</v>
      </c>
      <c r="AZ98" s="10">
        <v>0.051252484325314596</v>
      </c>
      <c r="BA98" s="10">
        <v>0.080958397719316677</v>
      </c>
      <c r="BB98" s="10">
        <v>0.0023944421310995168</v>
      </c>
      <c r="BC98" s="10">
        <v>0.10841301410220039</v>
      </c>
      <c r="BD98" s="10">
        <v>-0.21945227283306112</v>
      </c>
      <c r="BE98" s="10">
        <v>0.029849058513983229</v>
      </c>
      <c r="BF98" s="10">
        <v>0</v>
      </c>
      <c r="BG98" s="10">
        <v>0.38188067203471587</v>
      </c>
    </row>
    <row r="99" x14ac:dyDescent="0.3">
      <c r="A99" s="33"/>
      <c r="B99" s="33"/>
      <c r="C99" s="34">
        <f t="shared" si="1"/>
        <v>60</v>
      </c>
      <c r="D99" s="2">
        <v>38154153373.345818</v>
      </c>
      <c r="E99" s="2">
        <v>38980515529.225822</v>
      </c>
      <c r="F99" s="2">
        <v>36025428648.720001</v>
      </c>
      <c r="G99" s="2">
        <v>40204095366.225822</v>
      </c>
      <c r="H99" s="2">
        <v>28194240367.880001</v>
      </c>
      <c r="I99" s="2">
        <v>37249008485.720001</v>
      </c>
      <c r="J99" s="2">
        <v>36276563299.369949</v>
      </c>
      <c r="K99" s="2">
        <v>48821355419.497971</v>
      </c>
      <c r="L99" s="10">
        <v>10400811.17469487</v>
      </c>
      <c r="M99" s="10">
        <v>10626077.259388709</v>
      </c>
      <c r="N99" s="10">
        <v>9820521.4304280113</v>
      </c>
      <c r="O99" s="10">
        <v>10959624.769073229</v>
      </c>
      <c r="P99" s="10">
        <v>7685741.7699939515</v>
      </c>
      <c r="Q99" s="10">
        <v>10154068.94011254</v>
      </c>
      <c r="R99" s="10">
        <v>9888980.6635624506</v>
      </c>
      <c r="S99" s="10">
        <v>13308687.36732596</v>
      </c>
      <c r="T99" s="10">
        <v>32106.696545515289</v>
      </c>
      <c r="U99" s="10">
        <v>32802.07979032008</v>
      </c>
      <c r="V99" s="10">
        <v>30315.376001884961</v>
      </c>
      <c r="W99" s="10">
        <v>33831.721468943048</v>
      </c>
      <c r="X99" s="10">
        <v>23725.43589068923</v>
      </c>
      <c r="Y99" s="10">
        <v>31345.017680507932</v>
      </c>
      <c r="Z99" s="10">
        <v>30526.705655607919</v>
      </c>
      <c r="AA99" s="10">
        <v>41083.14049210713</v>
      </c>
      <c r="AB99" s="10">
        <v>8.7522761924634249</v>
      </c>
      <c r="AC99" s="10">
        <v>8.9418374638796543</v>
      </c>
      <c r="AD99" s="10">
        <v>8.2639627303524712</v>
      </c>
      <c r="AE99" s="10">
        <v>9.2225174876810652</v>
      </c>
      <c r="AF99" s="10">
        <v>6.4675469619717596</v>
      </c>
      <c r="AG99" s="10">
        <v>8.5446427541538821</v>
      </c>
      <c r="AH99" s="10">
        <v>8.3215711328369473</v>
      </c>
      <c r="AI99" s="10">
        <v>11.19925221615255</v>
      </c>
      <c r="AJ99" s="10">
        <v>0.0074912874559900384</v>
      </c>
      <c r="AK99" s="10">
        <v>0.0072383465051427658</v>
      </c>
      <c r="AL99" s="10">
        <v>0.007319944703399018</v>
      </c>
      <c r="AM99" s="10">
        <v>0.0072914651857108794</v>
      </c>
      <c r="AN99" s="10">
        <v>0.0077751769029675141</v>
      </c>
      <c r="AO99" s="10">
        <v>0.0073758635700561887</v>
      </c>
      <c r="AP99" s="10">
        <v>0.0074035454836404091</v>
      </c>
      <c r="AQ99" s="10">
        <v>0.00780150984864212</v>
      </c>
      <c r="AR99" s="10">
        <v>0.24321628996944047</v>
      </c>
      <c r="AS99" s="10">
        <v>0.23554820262628021</v>
      </c>
      <c r="AT99" s="10">
        <v>0.24430403401071518</v>
      </c>
      <c r="AU99" s="10">
        <v>0.24693845010250895</v>
      </c>
      <c r="AV99" s="10">
        <v>0.24460180024124117</v>
      </c>
      <c r="AW99" s="10">
        <v>0.25651728197314505</v>
      </c>
      <c r="AX99" s="10">
        <v>0.2576145499899109</v>
      </c>
      <c r="AY99" s="10">
        <v>0.33640785853381033</v>
      </c>
      <c r="AZ99" s="10">
        <v>0.051757661233815977</v>
      </c>
      <c r="BA99" s="10">
        <v>0.074537166256397835</v>
      </c>
      <c r="BB99" s="10">
        <v>-0.006922779552668068</v>
      </c>
      <c r="BC99" s="10">
        <v>0.10826637668083872</v>
      </c>
      <c r="BD99" s="10">
        <v>-0.22279737098553432</v>
      </c>
      <c r="BE99" s="10">
        <v>0.026806430871772813</v>
      </c>
      <c r="BF99" s="10">
        <v>0</v>
      </c>
      <c r="BG99" s="10">
        <v>0.34580982814173855</v>
      </c>
    </row>
    <row r="100" x14ac:dyDescent="0.3">
      <c r="A100" s="33"/>
      <c r="B100" s="33"/>
      <c r="C100" s="34">
        <f t="shared" si="1"/>
        <v>61</v>
      </c>
      <c r="D100" s="2">
        <v>38449518031.381508</v>
      </c>
      <c r="E100" s="2">
        <v>39479032513.701508</v>
      </c>
      <c r="F100" s="2">
        <v>37581736872.120003</v>
      </c>
      <c r="G100" s="2">
        <v>40412984748.421509</v>
      </c>
      <c r="H100" s="2">
        <v>28987662226.560001</v>
      </c>
      <c r="I100" s="2">
        <v>38515689106.839996</v>
      </c>
      <c r="J100" s="2">
        <v>37430267780.961197</v>
      </c>
      <c r="K100" s="2">
        <v>50511339356.984123</v>
      </c>
      <c r="L100" s="10">
        <v>10481327.49505054</v>
      </c>
      <c r="M100" s="10">
        <v>10761972.84517655</v>
      </c>
      <c r="N100" s="10">
        <v>10244770.602014041</v>
      </c>
      <c r="O100" s="10">
        <v>11016567.95424515</v>
      </c>
      <c r="P100" s="10">
        <v>7902028.3391980017</v>
      </c>
      <c r="Q100" s="10">
        <v>10499365.711082639</v>
      </c>
      <c r="R100" s="10">
        <v>10203480.17157178</v>
      </c>
      <c r="S100" s="10">
        <v>13769376.49991041</v>
      </c>
      <c r="T100" s="10">
        <v>31968.80240736124</v>
      </c>
      <c r="U100" s="10">
        <v>32824.790902039967</v>
      </c>
      <c r="V100" s="10">
        <v>31247.286876513241</v>
      </c>
      <c r="W100" s="10">
        <v>33601.324288630363</v>
      </c>
      <c r="X100" s="10">
        <v>24101.754545164291</v>
      </c>
      <c r="Y100" s="10">
        <v>32023.82026310364</v>
      </c>
      <c r="Z100" s="10">
        <v>31121.34809511873</v>
      </c>
      <c r="AA100" s="10">
        <v>41997.588264088168</v>
      </c>
      <c r="AB100" s="10">
        <v>8.7146862902841384</v>
      </c>
      <c r="AC100" s="10">
        <v>8.9480285063660272</v>
      </c>
      <c r="AD100" s="10">
        <v>8.5180013652504645</v>
      </c>
      <c r="AE100" s="10">
        <v>9.1597112829629062</v>
      </c>
      <c r="AF100" s="10">
        <v>6.5701313183434227</v>
      </c>
      <c r="AG100" s="10">
        <v>8.7296841418473434</v>
      </c>
      <c r="AH100" s="10">
        <v>8.4836704898661228</v>
      </c>
      <c r="AI100" s="10">
        <v>11.448530414319549</v>
      </c>
      <c r="AJ100" s="10">
        <v>0.0075492801346909444</v>
      </c>
      <c r="AK100" s="10">
        <v>0.0073309168219624198</v>
      </c>
      <c r="AL100" s="10">
        <v>0.0076361682866855959</v>
      </c>
      <c r="AM100" s="10">
        <v>0.0073293496261906425</v>
      </c>
      <c r="AN100" s="10">
        <v>0.0079939802908022238</v>
      </c>
      <c r="AO100" s="10">
        <v>0.0076266853725156245</v>
      </c>
      <c r="AP100" s="10">
        <v>0.0076390006322897552</v>
      </c>
      <c r="AQ100" s="10">
        <v>0.0080715643405557067</v>
      </c>
      <c r="AR100" s="10">
        <v>0.25076557010413142</v>
      </c>
      <c r="AS100" s="10">
        <v>0.24287911944824261</v>
      </c>
      <c r="AT100" s="10">
        <v>0.25194020229740077</v>
      </c>
      <c r="AU100" s="10">
        <v>0.25426779972869962</v>
      </c>
      <c r="AV100" s="10">
        <v>0.2525957805320434</v>
      </c>
      <c r="AW100" s="10">
        <v>0.2641439673456607</v>
      </c>
      <c r="AX100" s="10">
        <v>0.26525355062220068</v>
      </c>
      <c r="AY100" s="10">
        <v>0.34447942287436606</v>
      </c>
      <c r="AZ100" s="10">
        <v>0.02723064276175835</v>
      </c>
      <c r="BA100" s="10">
        <v>0.054735508298511482</v>
      </c>
      <c r="BB100" s="10">
        <v>0.0040467007087736651</v>
      </c>
      <c r="BC100" s="10">
        <v>0.079687299725316407</v>
      </c>
      <c r="BD100" s="10">
        <v>-0.22555557453680586</v>
      </c>
      <c r="BE100" s="10">
        <v>0.028998492135578369</v>
      </c>
      <c r="BF100" s="10">
        <v>0</v>
      </c>
      <c r="BG100" s="10">
        <v>0.3494784395498387</v>
      </c>
    </row>
    <row r="101" x14ac:dyDescent="0.3">
      <c r="A101" s="33"/>
      <c r="B101" s="33"/>
      <c r="C101" s="34">
        <f t="shared" si="1"/>
        <v>62</v>
      </c>
      <c r="D101" s="2">
        <v>38886573394.166359</v>
      </c>
      <c r="E101" s="2">
        <v>40825428091.926361</v>
      </c>
      <c r="F101" s="2">
        <v>38128848038.32</v>
      </c>
      <c r="G101" s="2">
        <v>41760988805.52636</v>
      </c>
      <c r="H101" s="2">
        <v>27638543773.799999</v>
      </c>
      <c r="I101" s="2">
        <v>39064408751.919998</v>
      </c>
      <c r="J101" s="2">
        <v>38120592265.786133</v>
      </c>
      <c r="K101" s="2">
        <v>51159698835.154037</v>
      </c>
      <c r="L101" s="10">
        <v>10600468.660541279</v>
      </c>
      <c r="M101" s="10">
        <v>11128999.890398409</v>
      </c>
      <c r="N101" s="10">
        <v>10393912.947685599</v>
      </c>
      <c r="O101" s="10">
        <v>11384033.470344489</v>
      </c>
      <c r="P101" s="10">
        <v>7534259.0391653646</v>
      </c>
      <c r="Q101" s="10">
        <v>10648946.527631691</v>
      </c>
      <c r="R101" s="10">
        <v>10391662.426480589</v>
      </c>
      <c r="S101" s="10">
        <v>13946119.106142109</v>
      </c>
      <c r="T101" s="10">
        <v>32313.035619071739</v>
      </c>
      <c r="U101" s="10">
        <v>33924.13876960858</v>
      </c>
      <c r="V101" s="10">
        <v>31683.399107652851</v>
      </c>
      <c r="W101" s="10">
        <v>34701.54865748767</v>
      </c>
      <c r="X101" s="10">
        <v>22966.416720997349</v>
      </c>
      <c r="Y101" s="10">
        <v>32460.808995531948</v>
      </c>
      <c r="Z101" s="10">
        <v>31676.53892305274</v>
      </c>
      <c r="AA101" s="10">
        <v>42511.464148942257</v>
      </c>
      <c r="AB101" s="10">
        <v>8.8085241642378787</v>
      </c>
      <c r="AC101" s="10">
        <v>9.2477104171137139</v>
      </c>
      <c r="AD101" s="10">
        <v>8.6368854333274907</v>
      </c>
      <c r="AE101" s="10">
        <v>9.4596321277083923</v>
      </c>
      <c r="AF101" s="10">
        <v>6.2606385558359827</v>
      </c>
      <c r="AG101" s="10">
        <v>8.8488071439221674</v>
      </c>
      <c r="AH101" s="10">
        <v>8.6350153489895902</v>
      </c>
      <c r="AI101" s="10">
        <v>11.58861283190847</v>
      </c>
      <c r="AJ101" s="10">
        <v>0.0076350927413753478</v>
      </c>
      <c r="AK101" s="10">
        <v>0.0075809309019680233</v>
      </c>
      <c r="AL101" s="10">
        <v>0.0077473348607809862</v>
      </c>
      <c r="AM101" s="10">
        <v>0.0075738253335295028</v>
      </c>
      <c r="AN101" s="10">
        <v>0.0076219314433639707</v>
      </c>
      <c r="AO101" s="10">
        <v>0.0077353401100469961</v>
      </c>
      <c r="AP101" s="10">
        <v>0.0077798863242362366</v>
      </c>
      <c r="AQ101" s="10">
        <v>0.0081751702894471423</v>
      </c>
      <c r="AR101" s="10">
        <v>0.25840066284550678</v>
      </c>
      <c r="AS101" s="10">
        <v>0.25046005035021063</v>
      </c>
      <c r="AT101" s="10">
        <v>0.25968753715818177</v>
      </c>
      <c r="AU101" s="10">
        <v>0.26184162506222913</v>
      </c>
      <c r="AV101" s="10">
        <v>0.26021771197540738</v>
      </c>
      <c r="AW101" s="10">
        <v>0.27187930745570771</v>
      </c>
      <c r="AX101" s="10">
        <v>0.27303343694643695</v>
      </c>
      <c r="AY101" s="10">
        <v>0.3526545931638132</v>
      </c>
      <c r="AZ101" s="10">
        <v>0.020093631364371811</v>
      </c>
      <c r="BA101" s="10">
        <v>0.0709547167389597</v>
      </c>
      <c r="BB101" s="10">
        <v>0.0002165698915774783</v>
      </c>
      <c r="BC101" s="10">
        <v>0.095496851527344884</v>
      </c>
      <c r="BD101" s="10">
        <v>-0.2749707669519591</v>
      </c>
      <c r="BE101" s="10">
        <v>0.024758704679962662</v>
      </c>
      <c r="BF101" s="10">
        <v>0</v>
      </c>
      <c r="BG101" s="10">
        <v>0.34204889783600567</v>
      </c>
    </row>
    <row r="102" x14ac:dyDescent="0.3">
      <c r="A102" s="33"/>
      <c r="B102" s="33"/>
      <c r="C102" s="34">
        <f t="shared" si="1"/>
        <v>63</v>
      </c>
      <c r="D102" s="2">
        <v>40582616193.831879</v>
      </c>
      <c r="E102" s="2">
        <v>41398629727.351883</v>
      </c>
      <c r="F102" s="2">
        <v>38649390730.120003</v>
      </c>
      <c r="G102" s="2">
        <v>42499979392.391876</v>
      </c>
      <c r="H102" s="2">
        <v>29178738803.240002</v>
      </c>
      <c r="I102" s="2">
        <v>39750740395.160004</v>
      </c>
      <c r="J102" s="2">
        <v>38793930735.236763</v>
      </c>
      <c r="K102" s="2">
        <v>52574718411.776154</v>
      </c>
      <c r="L102" s="10">
        <v>11062809.437203489</v>
      </c>
      <c r="M102" s="10">
        <v>11285254.490435001</v>
      </c>
      <c r="N102" s="10">
        <v>10535812.734919811</v>
      </c>
      <c r="O102" s="10">
        <v>11585482.090594441</v>
      </c>
      <c r="P102" s="10">
        <v>7954115.7587381275</v>
      </c>
      <c r="Q102" s="10">
        <v>10836040.33507924</v>
      </c>
      <c r="R102" s="10">
        <v>10575214.29851103</v>
      </c>
      <c r="S102" s="10">
        <v>14331853.033479741</v>
      </c>
      <c r="T102" s="10">
        <v>33809.690037141503</v>
      </c>
      <c r="U102" s="10">
        <v>34489.517195219523</v>
      </c>
      <c r="V102" s="10">
        <v>32199.1050174911</v>
      </c>
      <c r="W102" s="10">
        <v>35407.060081554468</v>
      </c>
      <c r="X102" s="10">
        <v>24309.03197320726</v>
      </c>
      <c r="Y102" s="10">
        <v>33116.647903826037</v>
      </c>
      <c r="Z102" s="10">
        <v>32319.522408711611</v>
      </c>
      <c r="AA102" s="10">
        <v>43800.402734072974</v>
      </c>
      <c r="AB102" s="10">
        <v>9.2165117257438567</v>
      </c>
      <c r="AC102" s="10">
        <v>9.4018324124174733</v>
      </c>
      <c r="AD102" s="10">
        <v>8.777466715197809</v>
      </c>
      <c r="AE102" s="10">
        <v>9.6519543378621915</v>
      </c>
      <c r="AF102" s="10">
        <v>6.6266350852795108</v>
      </c>
      <c r="AG102" s="10">
        <v>9.0275886406425272</v>
      </c>
      <c r="AH102" s="10">
        <v>8.8102924612176086</v>
      </c>
      <c r="AI102" s="10">
        <v>11.93997711743048</v>
      </c>
      <c r="AJ102" s="10">
        <v>0.0079680982735812478</v>
      </c>
      <c r="AK102" s="10">
        <v>0.0076873695161883433</v>
      </c>
      <c r="AL102" s="10">
        <v>0.0078531030323935637</v>
      </c>
      <c r="AM102" s="10">
        <v>0.0077078495936854603</v>
      </c>
      <c r="AN102" s="10">
        <v>0.0080466738255921509</v>
      </c>
      <c r="AO102" s="10">
        <v>0.0078712440916601303</v>
      </c>
      <c r="AP102" s="10">
        <v>0.0079173054050715244</v>
      </c>
      <c r="AQ102" s="10">
        <v>0.0084012862804552502</v>
      </c>
      <c r="AR102" s="10">
        <v>0.26636876111908803</v>
      </c>
      <c r="AS102" s="10">
        <v>0.258147419866399</v>
      </c>
      <c r="AT102" s="10">
        <v>0.26754064019057533</v>
      </c>
      <c r="AU102" s="10">
        <v>0.26954947465591461</v>
      </c>
      <c r="AV102" s="10">
        <v>0.26826438580099954</v>
      </c>
      <c r="AW102" s="10">
        <v>0.27975055154736783</v>
      </c>
      <c r="AX102" s="10">
        <v>0.28095074235150846</v>
      </c>
      <c r="AY102" s="10">
        <v>0.36105587944426842</v>
      </c>
      <c r="AZ102" s="10">
        <v>0.046107352998144169</v>
      </c>
      <c r="BA102" s="10">
        <v>0.067141919953712215</v>
      </c>
      <c r="BB102" s="10">
        <v>-0.0037258406760384277</v>
      </c>
      <c r="BC102" s="10">
        <v>0.095531661445920069</v>
      </c>
      <c r="BD102" s="10">
        <v>-0.24785299529504046</v>
      </c>
      <c r="BE102" s="10">
        <v>0.024663900816169759</v>
      </c>
      <c r="BF102" s="10">
        <v>0</v>
      </c>
      <c r="BG102" s="10">
        <v>0.35523050681797019</v>
      </c>
    </row>
    <row r="103" x14ac:dyDescent="0.3">
      <c r="A103" s="33"/>
      <c r="B103" s="33"/>
      <c r="C103" s="34">
        <f t="shared" si="1"/>
        <v>64</v>
      </c>
      <c r="D103" s="2">
        <v>40922429331.626297</v>
      </c>
      <c r="E103" s="2">
        <v>42157879075.506287</v>
      </c>
      <c r="F103" s="2">
        <v>39157635217.599998</v>
      </c>
      <c r="G103" s="2">
        <v>43308613215.546303</v>
      </c>
      <c r="H103" s="2">
        <v>29240290607.68</v>
      </c>
      <c r="I103" s="2">
        <v>40308369357.639999</v>
      </c>
      <c r="J103" s="2">
        <v>39363243006.359009</v>
      </c>
      <c r="K103" s="2">
        <v>55082637184.7258</v>
      </c>
      <c r="L103" s="10">
        <v>11155442.40028608</v>
      </c>
      <c r="M103" s="10">
        <v>11492225.643153099</v>
      </c>
      <c r="N103" s="10">
        <v>10674360.035213251</v>
      </c>
      <c r="O103" s="10">
        <v>11805915.43691463</v>
      </c>
      <c r="P103" s="10">
        <v>7970894.7628265638</v>
      </c>
      <c r="Q103" s="10">
        <v>10988049.828974791</v>
      </c>
      <c r="R103" s="10">
        <v>10730408.658963431</v>
      </c>
      <c r="S103" s="10">
        <v>15015510.96564983</v>
      </c>
      <c r="T103" s="10">
        <v>34371.352633700822</v>
      </c>
      <c r="U103" s="10">
        <v>35409.025115556557</v>
      </c>
      <c r="V103" s="10">
        <v>32889.075999351582</v>
      </c>
      <c r="W103" s="10">
        <v>36375.54371088311</v>
      </c>
      <c r="X103" s="10">
        <v>24559.351827427749</v>
      </c>
      <c r="Y103" s="10">
        <v>33855.594594678128</v>
      </c>
      <c r="Z103" s="10">
        <v>33061.769017021717</v>
      </c>
      <c r="AA103" s="10">
        <v>46264.720291354497</v>
      </c>
      <c r="AB103" s="10">
        <v>9.3696207871228268</v>
      </c>
      <c r="AC103" s="10">
        <v>9.6524900055628358</v>
      </c>
      <c r="AD103" s="10">
        <v>8.965552605300747</v>
      </c>
      <c r="AE103" s="10">
        <v>9.9159626951139916</v>
      </c>
      <c r="AF103" s="10">
        <v>6.6948722051429357</v>
      </c>
      <c r="AG103" s="10">
        <v>9.2290252948519047</v>
      </c>
      <c r="AH103" s="10">
        <v>9.0126286719716457</v>
      </c>
      <c r="AI103" s="10">
        <v>12.6117493708197</v>
      </c>
      <c r="AJ103" s="10">
        <v>0.0080348180844398553</v>
      </c>
      <c r="AK103" s="10">
        <v>0.007828355590670218</v>
      </c>
      <c r="AL103" s="10">
        <v>0.0079563723530847175</v>
      </c>
      <c r="AM103" s="10">
        <v>0.0078545044385665598</v>
      </c>
      <c r="AN103" s="10">
        <v>0.0080636480785591883</v>
      </c>
      <c r="AO103" s="10">
        <v>0.0079816630079526593</v>
      </c>
      <c r="AP103" s="10">
        <v>0.0080334941757349617</v>
      </c>
      <c r="AQ103" s="10">
        <v>0.0088020443675391486</v>
      </c>
      <c r="AR103" s="10">
        <v>0.27440357920352787</v>
      </c>
      <c r="AS103" s="10">
        <v>0.26597577545706924</v>
      </c>
      <c r="AT103" s="10">
        <v>0.27549701254366005</v>
      </c>
      <c r="AU103" s="10">
        <v>0.27740397909448117</v>
      </c>
      <c r="AV103" s="10">
        <v>0.27632803387955873</v>
      </c>
      <c r="AW103" s="10">
        <v>0.2877322145553205</v>
      </c>
      <c r="AX103" s="10">
        <v>0.28898423652724342</v>
      </c>
      <c r="AY103" s="10">
        <v>0.3698579238118076</v>
      </c>
      <c r="AZ103" s="10">
        <v>0.039610210089026543</v>
      </c>
      <c r="BA103" s="10">
        <v>0.070996083038580293</v>
      </c>
      <c r="BB103" s="10">
        <v>-0.0052233447514931086</v>
      </c>
      <c r="BC103" s="10">
        <v>0.10022980597787456</v>
      </c>
      <c r="BD103" s="10">
        <v>-0.25716764233687961</v>
      </c>
      <c r="BE103" s="10">
        <v>0.02401037818780094</v>
      </c>
      <c r="BF103" s="10">
        <v>-1.1102230246251565e-16</v>
      </c>
      <c r="BG103" s="10">
        <v>0.39934194893005559</v>
      </c>
    </row>
    <row r="104" x14ac:dyDescent="0.3">
      <c r="A104" s="33"/>
      <c r="B104" s="33"/>
      <c r="C104" s="34">
        <f t="shared" si="1"/>
        <v>65</v>
      </c>
      <c r="D104" s="2">
        <v>41716999640.53521</v>
      </c>
      <c r="E104" s="2">
        <v>43584390921.735207</v>
      </c>
      <c r="F104" s="2">
        <v>40403849354</v>
      </c>
      <c r="G104" s="2">
        <v>44785729953.735207</v>
      </c>
      <c r="H104" s="2">
        <v>29519809832.919998</v>
      </c>
      <c r="I104" s="2">
        <v>41605188386</v>
      </c>
      <c r="J104" s="2">
        <v>40618345006.988121</v>
      </c>
      <c r="K104" s="2">
        <v>53403482786.092987</v>
      </c>
      <c r="L104" s="10">
        <v>11372042.03669038</v>
      </c>
      <c r="M104" s="10">
        <v>11881092.359861771</v>
      </c>
      <c r="N104" s="10">
        <v>11014077.648367969</v>
      </c>
      <c r="O104" s="10">
        <v>12208577.03253575</v>
      </c>
      <c r="P104" s="10">
        <v>8047091.6227849144</v>
      </c>
      <c r="Q104" s="10">
        <v>11341562.32104194</v>
      </c>
      <c r="R104" s="10">
        <v>11072549.101336461</v>
      </c>
      <c r="S104" s="10">
        <v>14557773.9622247</v>
      </c>
      <c r="T104" s="10">
        <v>34706.033760563732</v>
      </c>
      <c r="U104" s="10">
        <v>36259.59095326595</v>
      </c>
      <c r="V104" s="10">
        <v>33613.571729020558</v>
      </c>
      <c r="W104" s="10">
        <v>37259.032748259327</v>
      </c>
      <c r="X104" s="10">
        <v>24558.70569539355</v>
      </c>
      <c r="Y104" s="10">
        <v>34613.013524013943</v>
      </c>
      <c r="Z104" s="10">
        <v>33792.019206985067</v>
      </c>
      <c r="AA104" s="10">
        <v>44428.484610022373</v>
      </c>
      <c r="AB104" s="10">
        <v>9.460854765509751</v>
      </c>
      <c r="AC104" s="10">
        <v>9.8843540069232141</v>
      </c>
      <c r="AD104" s="10">
        <v>9.1630499316710896</v>
      </c>
      <c r="AE104" s="10">
        <v>10.156801551181561</v>
      </c>
      <c r="AF104" s="10">
        <v>6.6946960697372857</v>
      </c>
      <c r="AG104" s="10">
        <v>9.4354974759294343</v>
      </c>
      <c r="AH104" s="10">
        <v>9.2116946625539384</v>
      </c>
      <c r="AI104" s="10">
        <v>12.111192055161521</v>
      </c>
      <c r="AJ104" s="10">
        <v>0.0081908261218817165</v>
      </c>
      <c r="AK104" s="10">
        <v>0.0080932465726520804</v>
      </c>
      <c r="AL104" s="10">
        <v>0.0082095884537449464</v>
      </c>
      <c r="AM104" s="10">
        <v>0.0081223961837638171</v>
      </c>
      <c r="AN104" s="10">
        <v>0.0081407316032672105</v>
      </c>
      <c r="AO104" s="10">
        <v>0.0082384526680560448</v>
      </c>
      <c r="AP104" s="10">
        <v>0.0082896431574227356</v>
      </c>
      <c r="AQ104" s="10">
        <v>0.008533720404270138</v>
      </c>
      <c r="AR104" s="10">
        <v>0.28259440532540958</v>
      </c>
      <c r="AS104" s="10">
        <v>0.27406902202972133</v>
      </c>
      <c r="AT104" s="10">
        <v>0.28370660099740497</v>
      </c>
      <c r="AU104" s="10">
        <v>0.28552637527824498</v>
      </c>
      <c r="AV104" s="10">
        <v>0.28446876548282596</v>
      </c>
      <c r="AW104" s="10">
        <v>0.29597066722337656</v>
      </c>
      <c r="AX104" s="10">
        <v>0.29727387968466618</v>
      </c>
      <c r="AY104" s="10">
        <v>0.37839164421607774</v>
      </c>
      <c r="AZ104" s="10">
        <v>0.027048237276976028</v>
      </c>
      <c r="BA104" s="10">
        <v>0.073022323145780499</v>
      </c>
      <c r="BB104" s="10">
        <v>-0.0052807580651357267</v>
      </c>
      <c r="BC104" s="10">
        <v>0.1025985905144613</v>
      </c>
      <c r="BD104" s="10">
        <v>-0.27323947275938232</v>
      </c>
      <c r="BE104" s="10">
        <v>0.024295509303545071</v>
      </c>
      <c r="BF104" s="10">
        <v>0</v>
      </c>
      <c r="BG104" s="10">
        <v>0.31476264670323872</v>
      </c>
    </row>
    <row r="105" x14ac:dyDescent="0.3">
      <c r="A105" s="33"/>
      <c r="B105" s="33"/>
      <c r="C105" s="34">
        <f t="shared" ref="C105:C139" si="2">C104+1</f>
        <v>66</v>
      </c>
      <c r="D105" s="2">
        <v>44091404691.338371</v>
      </c>
      <c r="E105" s="2">
        <v>44961630388.378372</v>
      </c>
      <c r="F105" s="2">
        <v>41827006372.160004</v>
      </c>
      <c r="G105" s="2">
        <v>45878670736.458366</v>
      </c>
      <c r="H105" s="2">
        <v>31819099121</v>
      </c>
      <c r="I105" s="2">
        <v>42744046720.239998</v>
      </c>
      <c r="J105" s="2">
        <v>41563678831.191902</v>
      </c>
      <c r="K105" s="2">
        <v>55447347360.692413</v>
      </c>
      <c r="L105" s="10">
        <v>12019304.166817941</v>
      </c>
      <c r="M105" s="10">
        <v>12256527.44014585</v>
      </c>
      <c r="N105" s="10">
        <v>11402029.839915341</v>
      </c>
      <c r="O105" s="10">
        <v>12506512.373807609</v>
      </c>
      <c r="P105" s="10">
        <v>8673877.2177189942</v>
      </c>
      <c r="Q105" s="10">
        <v>11652014.7735771</v>
      </c>
      <c r="R105" s="10">
        <v>11330246.82840657</v>
      </c>
      <c r="S105" s="10">
        <v>15114930.854137469</v>
      </c>
      <c r="T105" s="10">
        <v>36667.272106183147</v>
      </c>
      <c r="U105" s="10">
        <v>37390.968768844177</v>
      </c>
      <c r="V105" s="10">
        <v>34784.154298815847</v>
      </c>
      <c r="W105" s="10">
        <v>38153.59740838952</v>
      </c>
      <c r="X105" s="10">
        <v>26461.383433141531</v>
      </c>
      <c r="Y105" s="10">
        <v>35546.78293836119</v>
      </c>
      <c r="Z105" s="10">
        <v>34565.165979769939</v>
      </c>
      <c r="AA105" s="10">
        <v>46111.095517897207</v>
      </c>
      <c r="AB105" s="10">
        <v>9.9954877712995938</v>
      </c>
      <c r="AC105" s="10">
        <v>10.192767272234679</v>
      </c>
      <c r="AD105" s="10">
        <v>9.4821504016433931</v>
      </c>
      <c r="AE105" s="10">
        <v>10.40065961880858</v>
      </c>
      <c r="AF105" s="10">
        <v>7.2133654707581742</v>
      </c>
      <c r="AG105" s="10">
        <v>9.6900427482172962</v>
      </c>
      <c r="AH105" s="10">
        <v>9.4224542492069041</v>
      </c>
      <c r="AI105" s="10">
        <v>12.569871302006341</v>
      </c>
      <c r="AJ105" s="10">
        <v>0.0086570230938985884</v>
      </c>
      <c r="AK105" s="10">
        <v>0.0083489880974825306</v>
      </c>
      <c r="AL105" s="10">
        <v>0.0084987572733241576</v>
      </c>
      <c r="AM105" s="10">
        <v>0.0083206132955947719</v>
      </c>
      <c r="AN105" s="10">
        <v>0.0087748107886843462</v>
      </c>
      <c r="AO105" s="10">
        <v>0.00846396373641632</v>
      </c>
      <c r="AP105" s="10">
        <v>0.0084825727331093604</v>
      </c>
      <c r="AQ105" s="10">
        <v>0.0088603239872927439</v>
      </c>
      <c r="AR105" s="10">
        <v>0.29125142841930818</v>
      </c>
      <c r="AS105" s="10">
        <v>0.28241801012720386</v>
      </c>
      <c r="AT105" s="10">
        <v>0.29220535827072913</v>
      </c>
      <c r="AU105" s="10">
        <v>0.29384698857383973</v>
      </c>
      <c r="AV105" s="10">
        <v>0.29324357627151032</v>
      </c>
      <c r="AW105" s="10">
        <v>0.3044346309597929</v>
      </c>
      <c r="AX105" s="10">
        <v>0.30575645241777555</v>
      </c>
      <c r="AY105" s="10">
        <v>0.38725196820337049</v>
      </c>
      <c r="AZ105" s="10">
        <v>0.060815739396232527</v>
      </c>
      <c r="BA105" s="10">
        <v>0.081752906690166327</v>
      </c>
      <c r="BB105" s="10">
        <v>0.0063355205403639037</v>
      </c>
      <c r="BC105" s="10">
        <v>0.10381640958182548</v>
      </c>
      <c r="BD105" s="10">
        <v>-0.23444940352293786</v>
      </c>
      <c r="BE105" s="10">
        <v>0.028399023432023052</v>
      </c>
      <c r="BF105" s="10">
        <v>0</v>
      </c>
      <c r="BG105" s="10">
        <v>0.33403367844045051</v>
      </c>
    </row>
    <row r="106" x14ac:dyDescent="0.3">
      <c r="A106" s="33"/>
      <c r="B106" s="33"/>
      <c r="C106" s="34">
        <f t="shared" si="2"/>
        <v>67</v>
      </c>
      <c r="D106" s="2">
        <v>44215821806.079903</v>
      </c>
      <c r="E106" s="2">
        <v>46009501459.479897</v>
      </c>
      <c r="F106" s="2">
        <v>42639423777.919998</v>
      </c>
      <c r="G106" s="2">
        <v>47049039402.359901</v>
      </c>
      <c r="H106" s="2">
        <v>31712313416.720001</v>
      </c>
      <c r="I106" s="2">
        <v>43678961720.800003</v>
      </c>
      <c r="J106" s="2">
        <v>42599549362.551643</v>
      </c>
      <c r="K106" s="2">
        <v>55864179259.411293</v>
      </c>
      <c r="L106" s="10">
        <v>12053220.236312769</v>
      </c>
      <c r="M106" s="10">
        <v>12542176.791064641</v>
      </c>
      <c r="N106" s="10">
        <v>11623494.58975953</v>
      </c>
      <c r="O106" s="10">
        <v>12825554.53364034</v>
      </c>
      <c r="P106" s="10">
        <v>8644767.4656166453</v>
      </c>
      <c r="Q106" s="10">
        <v>11906872.33233523</v>
      </c>
      <c r="R106" s="10">
        <v>11612624.835662531</v>
      </c>
      <c r="S106" s="10">
        <v>15228559.109172819</v>
      </c>
      <c r="T106" s="10">
        <v>36792.739450902518</v>
      </c>
      <c r="U106" s="10">
        <v>38285.290882726338</v>
      </c>
      <c r="V106" s="10">
        <v>35480.99176530305</v>
      </c>
      <c r="W106" s="10">
        <v>39150.308134909392</v>
      </c>
      <c r="X106" s="10">
        <v>26388.356865648049</v>
      </c>
      <c r="Y106" s="10">
        <v>36346.009017486111</v>
      </c>
      <c r="Z106" s="10">
        <v>35447.81158419414</v>
      </c>
      <c r="AA106" s="10">
        <v>46485.536357200639</v>
      </c>
      <c r="AB106" s="10">
        <v>10.02969013318264</v>
      </c>
      <c r="AC106" s="10">
        <v>10.436559221824631</v>
      </c>
      <c r="AD106" s="10">
        <v>9.6721080934696566</v>
      </c>
      <c r="AE106" s="10">
        <v>10.67236267459092</v>
      </c>
      <c r="AF106" s="10">
        <v>7.193458449580068</v>
      </c>
      <c r="AG106" s="10">
        <v>9.9079115462359439</v>
      </c>
      <c r="AH106" s="10">
        <v>9.6630631856956839</v>
      </c>
      <c r="AI106" s="10">
        <v>12.67194376650531</v>
      </c>
      <c r="AJ106" s="10">
        <v>0.0086814514795019448</v>
      </c>
      <c r="AK106" s="10">
        <v>0.0085435687437969993</v>
      </c>
      <c r="AL106" s="10">
        <v>0.0086638309645834383</v>
      </c>
      <c r="AM106" s="10">
        <v>0.0085328728254793016</v>
      </c>
      <c r="AN106" s="10">
        <v>0.008745362300955949</v>
      </c>
      <c r="AO106" s="10">
        <v>0.0086490909592355052</v>
      </c>
      <c r="AP106" s="10">
        <v>0.0086939796001489905</v>
      </c>
      <c r="AQ106" s="10">
        <v>0.0089269325059449078</v>
      </c>
      <c r="AR106" s="10">
        <v>0.29993287989881012</v>
      </c>
      <c r="AS106" s="10">
        <v>0.29096157887100088</v>
      </c>
      <c r="AT106" s="10">
        <v>0.30086918923531258</v>
      </c>
      <c r="AU106" s="10">
        <v>0.30237986139931905</v>
      </c>
      <c r="AV106" s="10">
        <v>0.30198893857246628</v>
      </c>
      <c r="AW106" s="10">
        <v>0.31308372191902839</v>
      </c>
      <c r="AX106" s="10">
        <v>0.31445043201792455</v>
      </c>
      <c r="AY106" s="10">
        <v>0.39617890070931538</v>
      </c>
      <c r="AZ106" s="10">
        <v>0.037941069042131348</v>
      </c>
      <c r="BA106" s="10">
        <v>0.080046670632761829</v>
      </c>
      <c r="BB106" s="10">
        <v>0.00093602904173928358</v>
      </c>
      <c r="BC106" s="10">
        <v>0.10444922790004219</v>
      </c>
      <c r="BD106" s="10">
        <v>-0.25557162244073828</v>
      </c>
      <c r="BE106" s="10">
        <v>0.025338586309019639</v>
      </c>
      <c r="BF106" s="10">
        <v>0</v>
      </c>
      <c r="BG106" s="10">
        <v>0.31137958253897158</v>
      </c>
    </row>
    <row r="107" x14ac:dyDescent="0.3">
      <c r="A107" s="33"/>
      <c r="B107" s="33"/>
      <c r="C107" s="34">
        <f t="shared" si="2"/>
        <v>68</v>
      </c>
      <c r="D107" s="2">
        <v>45549024443.410812</v>
      </c>
      <c r="E107" s="2">
        <v>47735544579.97081</v>
      </c>
      <c r="F107" s="2">
        <v>44075019318.480003</v>
      </c>
      <c r="G107" s="2">
        <v>48629263906.490807</v>
      </c>
      <c r="H107" s="2">
        <v>32011453168.240002</v>
      </c>
      <c r="I107" s="2">
        <v>44968738645</v>
      </c>
      <c r="J107" s="2">
        <v>43778695688.267082</v>
      </c>
      <c r="K107" s="2">
        <v>58049352015.977364</v>
      </c>
      <c r="L107" s="10">
        <v>12416650.889662581</v>
      </c>
      <c r="M107" s="10">
        <v>13012695.646507209</v>
      </c>
      <c r="N107" s="10">
        <v>12014837.5189157</v>
      </c>
      <c r="O107" s="10">
        <v>13256323.27643659</v>
      </c>
      <c r="P107" s="10">
        <v>8726312.8753643092</v>
      </c>
      <c r="Q107" s="10">
        <v>12258465.148845069</v>
      </c>
      <c r="R107" s="10">
        <v>11934059.783021869</v>
      </c>
      <c r="S107" s="10">
        <v>15824236.570620799</v>
      </c>
      <c r="T107" s="10">
        <v>37864.185153106613</v>
      </c>
      <c r="U107" s="10">
        <v>39681.804834392227</v>
      </c>
      <c r="V107" s="10">
        <v>36638.867955888738</v>
      </c>
      <c r="W107" s="10">
        <v>40424.739605614508</v>
      </c>
      <c r="X107" s="10">
        <v>26610.615805572601</v>
      </c>
      <c r="Y107" s="10">
        <v>37381.802727110997</v>
      </c>
      <c r="Z107" s="10">
        <v>36392.538798750313</v>
      </c>
      <c r="AA107" s="10">
        <v>48255.510180719</v>
      </c>
      <c r="AB107" s="10">
        <v>10.321765921721781</v>
      </c>
      <c r="AC107" s="10">
        <v>10.81724852115137</v>
      </c>
      <c r="AD107" s="10">
        <v>9.9877448081443383</v>
      </c>
      <c r="AE107" s="10">
        <v>11.019772324916239</v>
      </c>
      <c r="AF107" s="10">
        <v>7.2540461723221501</v>
      </c>
      <c r="AG107" s="10">
        <v>10.1902686119092</v>
      </c>
      <c r="AH107" s="10">
        <v>9.9205955511513029</v>
      </c>
      <c r="AI107" s="10">
        <v>13.154438118887599</v>
      </c>
      <c r="AJ107" s="10">
        <v>0.0089432160139053477</v>
      </c>
      <c r="AK107" s="10">
        <v>0.008864080107469547</v>
      </c>
      <c r="AL107" s="10">
        <v>0.0089555271460727004</v>
      </c>
      <c r="AM107" s="10">
        <v>0.0088194643244925378</v>
      </c>
      <c r="AN107" s="10">
        <v>0.0088278566138521204</v>
      </c>
      <c r="AO107" s="10">
        <v>0.0089044861768653363</v>
      </c>
      <c r="AP107" s="10">
        <v>0.0089346270777575804</v>
      </c>
      <c r="AQ107" s="10">
        <v>0.0092761167232787486</v>
      </c>
      <c r="AR107" s="10">
        <v>0.30887609591271548</v>
      </c>
      <c r="AS107" s="10">
        <v>0.29982565897847041</v>
      </c>
      <c r="AT107" s="10">
        <v>0.30982471638138531</v>
      </c>
      <c r="AU107" s="10">
        <v>0.31119932572381159</v>
      </c>
      <c r="AV107" s="10">
        <v>0.31081679518631838</v>
      </c>
      <c r="AW107" s="10">
        <v>0.32198820809589374</v>
      </c>
      <c r="AX107" s="10">
        <v>0.32338505909568216</v>
      </c>
      <c r="AY107" s="10">
        <v>0.40545501743259416</v>
      </c>
      <c r="AZ107" s="10">
        <v>0.040438133829971301</v>
      </c>
      <c r="BA107" s="10">
        <v>0.090382978055789431</v>
      </c>
      <c r="BB107" s="10">
        <v>0.0067686719659931782</v>
      </c>
      <c r="BC107" s="10">
        <v>0.11079745848900879</v>
      </c>
      <c r="BD107" s="10">
        <v>-0.26878924406102767</v>
      </c>
      <c r="BE107" s="10">
        <v>0.02718315239921254</v>
      </c>
      <c r="BF107" s="10">
        <v>0</v>
      </c>
      <c r="BG107" s="10">
        <v>0.32597262443190811</v>
      </c>
    </row>
    <row r="108" x14ac:dyDescent="0.3">
      <c r="A108" s="33"/>
      <c r="B108" s="33"/>
      <c r="C108" s="34">
        <f t="shared" si="2"/>
        <v>69</v>
      </c>
      <c r="D108" s="2">
        <v>46912232815.559219</v>
      </c>
      <c r="E108" s="2">
        <v>48671773210.959221</v>
      </c>
      <c r="F108" s="2">
        <v>45124271562.919998</v>
      </c>
      <c r="G108" s="2">
        <v>49509305111.519218</v>
      </c>
      <c r="H108" s="2">
        <v>33689719211.759998</v>
      </c>
      <c r="I108" s="2">
        <v>45961803463.480003</v>
      </c>
      <c r="J108" s="2">
        <v>44779059263.053558</v>
      </c>
      <c r="K108" s="2">
        <v>58587090290.688881</v>
      </c>
      <c r="L108" s="10">
        <v>12788261.097645439</v>
      </c>
      <c r="M108" s="10">
        <v>13267911.300540211</v>
      </c>
      <c r="N108" s="10">
        <v>12300863.37728709</v>
      </c>
      <c r="O108" s="10">
        <v>13496222.25440331</v>
      </c>
      <c r="P108" s="10">
        <v>9183807.7134426162</v>
      </c>
      <c r="Q108" s="10">
        <v>12529174.3311502</v>
      </c>
      <c r="R108" s="10">
        <v>12206758.604185211</v>
      </c>
      <c r="S108" s="10">
        <v>15970823.868783411</v>
      </c>
      <c r="T108" s="10">
        <v>39131.223758520056</v>
      </c>
      <c r="U108" s="10">
        <v>40598.921303321549</v>
      </c>
      <c r="V108" s="10">
        <v>37639.819328386337</v>
      </c>
      <c r="W108" s="10">
        <v>41297.537554109811</v>
      </c>
      <c r="X108" s="10">
        <v>28101.837446540161</v>
      </c>
      <c r="Y108" s="10">
        <v>38338.435579174613</v>
      </c>
      <c r="Z108" s="10">
        <v>37351.865015843228</v>
      </c>
      <c r="AA108" s="10">
        <v>48869.653007971749</v>
      </c>
      <c r="AB108" s="10">
        <v>10.66716027910674</v>
      </c>
      <c r="AC108" s="10">
        <v>11.067254205334651</v>
      </c>
      <c r="AD108" s="10">
        <v>10.26060386279374</v>
      </c>
      <c r="AE108" s="10">
        <v>11.25769679324692</v>
      </c>
      <c r="AF108" s="10">
        <v>7.6605527603613286</v>
      </c>
      <c r="AG108" s="10">
        <v>10.451046450706009</v>
      </c>
      <c r="AH108" s="10">
        <v>10.18210760047614</v>
      </c>
      <c r="AI108" s="10">
        <v>13.321853275975361</v>
      </c>
      <c r="AJ108" s="10">
        <v>0.009210871953699051</v>
      </c>
      <c r="AK108" s="10">
        <v>0.0090379297127691147</v>
      </c>
      <c r="AL108" s="10">
        <v>0.0091687228996641269</v>
      </c>
      <c r="AM108" s="10">
        <v>0.0089790697017558263</v>
      </c>
      <c r="AN108" s="10">
        <v>0.0092906750905462857</v>
      </c>
      <c r="AO108" s="10">
        <v>0.0091011279376826525</v>
      </c>
      <c r="AP108" s="10">
        <v>0.0091387874654158402</v>
      </c>
      <c r="AQ108" s="10">
        <v>0.0093620457272997684</v>
      </c>
      <c r="AR108" s="10">
        <v>0.31808696786641455</v>
      </c>
      <c r="AS108" s="10">
        <v>0.30886358869123953</v>
      </c>
      <c r="AT108" s="10">
        <v>0.31899343928104945</v>
      </c>
      <c r="AU108" s="10">
        <v>0.32017839542556742</v>
      </c>
      <c r="AV108" s="10">
        <v>0.32010747027686465</v>
      </c>
      <c r="AW108" s="10">
        <v>0.33108933603357638</v>
      </c>
      <c r="AX108" s="10">
        <v>0.33252384656109801</v>
      </c>
      <c r="AY108" s="10">
        <v>0.41481706315989392</v>
      </c>
      <c r="AZ108" s="10">
        <v>0.047637748260283441</v>
      </c>
      <c r="BA108" s="10">
        <v>0.086931570514646062</v>
      </c>
      <c r="BB108" s="10">
        <v>0.0077092351993930386</v>
      </c>
      <c r="BC108" s="10">
        <v>0.10563522160387362</v>
      </c>
      <c r="BD108" s="10">
        <v>-0.2476456681715774</v>
      </c>
      <c r="BE108" s="10">
        <v>0.026412886288620818</v>
      </c>
      <c r="BF108" s="10">
        <v>-1.1102230246251565e-16</v>
      </c>
      <c r="BG108" s="10">
        <v>0.30835911372144631</v>
      </c>
    </row>
    <row r="109" x14ac:dyDescent="0.3">
      <c r="A109" s="33"/>
      <c r="B109" s="33"/>
      <c r="C109" s="34">
        <f t="shared" si="2"/>
        <v>70</v>
      </c>
      <c r="D109" s="2">
        <v>48512102623.395462</v>
      </c>
      <c r="E109" s="2">
        <v>49953528179.915459</v>
      </c>
      <c r="F109" s="2">
        <v>46026260771.959999</v>
      </c>
      <c r="G109" s="2">
        <v>51034078111.035461</v>
      </c>
      <c r="H109" s="2">
        <v>35102586318.120003</v>
      </c>
      <c r="I109" s="2">
        <v>47106810703.080002</v>
      </c>
      <c r="J109" s="2">
        <v>45892176635.510811</v>
      </c>
      <c r="K109" s="2">
        <v>62847884470.355072</v>
      </c>
      <c r="L109" s="10">
        <v>13224385.144549981</v>
      </c>
      <c r="M109" s="10">
        <v>13617317.334370689</v>
      </c>
      <c r="N109" s="10">
        <v>12546745.37479962</v>
      </c>
      <c r="O109" s="10">
        <v>13911874.933079191</v>
      </c>
      <c r="P109" s="10">
        <v>9568954.8780093361</v>
      </c>
      <c r="Q109" s="10">
        <v>12841302.97350812</v>
      </c>
      <c r="R109" s="10">
        <v>12510194.07798315</v>
      </c>
      <c r="S109" s="10">
        <v>17132315.129860781</v>
      </c>
      <c r="T109" s="10">
        <v>40483.834392656529</v>
      </c>
      <c r="U109" s="10">
        <v>41686.718422905848</v>
      </c>
      <c r="V109" s="10">
        <v>38409.374528051223</v>
      </c>
      <c r="W109" s="10">
        <v>42588.44813773709</v>
      </c>
      <c r="X109" s="10">
        <v>29293.45904234971</v>
      </c>
      <c r="Y109" s="10">
        <v>39311.104242882473</v>
      </c>
      <c r="Z109" s="10">
        <v>38297.479976359013</v>
      </c>
      <c r="AA109" s="10">
        <v>52447.187593135553</v>
      </c>
      <c r="AB109" s="10">
        <v>11.0358815467726</v>
      </c>
      <c r="AC109" s="10">
        <v>11.363787385522491</v>
      </c>
      <c r="AD109" s="10">
        <v>10.47038438765294</v>
      </c>
      <c r="AE109" s="10">
        <v>11.609598644988759</v>
      </c>
      <c r="AF109" s="10">
        <v>7.9853884627402438</v>
      </c>
      <c r="AG109" s="10">
        <v>10.716195647119211</v>
      </c>
      <c r="AH109" s="10">
        <v>10.43988196522359</v>
      </c>
      <c r="AI109" s="10">
        <v>14.29708816920256</v>
      </c>
      <c r="AJ109" s="10">
        <v>0.0095249946261479566</v>
      </c>
      <c r="AK109" s="10">
        <v>0.0092759405875364759</v>
      </c>
      <c r="AL109" s="10">
        <v>0.0093519965311208344</v>
      </c>
      <c r="AM109" s="10">
        <v>0.0092556044463088499</v>
      </c>
      <c r="AN109" s="10">
        <v>0.0096803040200367126</v>
      </c>
      <c r="AO109" s="10">
        <v>0.0093278565817284109</v>
      </c>
      <c r="AP109" s="10">
        <v>0.0093659593457179821</v>
      </c>
      <c r="AQ109" s="10">
        <v>0.010042908179193667</v>
      </c>
      <c r="AR109" s="10">
        <v>0.32761196249256253</v>
      </c>
      <c r="AS109" s="10">
        <v>0.31813952927877603</v>
      </c>
      <c r="AT109" s="10">
        <v>0.32834543581217029</v>
      </c>
      <c r="AU109" s="10">
        <v>0.32943399987187627</v>
      </c>
      <c r="AV109" s="10">
        <v>0.32978777429690137</v>
      </c>
      <c r="AW109" s="10">
        <v>0.34041719261530479</v>
      </c>
      <c r="AX109" s="10">
        <v>0.341889805906816</v>
      </c>
      <c r="AY109" s="10">
        <v>0.42485997133908759</v>
      </c>
      <c r="AZ109" s="10">
        <v>0.057088727969755615</v>
      </c>
      <c r="BA109" s="10">
        <v>0.088497688324114421</v>
      </c>
      <c r="BB109" s="10">
        <v>0.0029217210051752929</v>
      </c>
      <c r="BC109" s="10">
        <v>0.11204309432440196</v>
      </c>
      <c r="BD109" s="10">
        <v>-0.23510739974451234</v>
      </c>
      <c r="BE109" s="10">
        <v>0.02646712700546261</v>
      </c>
      <c r="BF109" s="10">
        <v>0</v>
      </c>
      <c r="BG109" s="10">
        <v>0.36946837299767865</v>
      </c>
    </row>
    <row r="110" x14ac:dyDescent="0.3">
      <c r="A110" s="33"/>
      <c r="B110" s="33"/>
      <c r="C110" s="34">
        <f t="shared" si="2"/>
        <v>71</v>
      </c>
      <c r="D110" s="2">
        <v>49299390960.43956</v>
      </c>
      <c r="E110" s="2">
        <v>51573255920.359558</v>
      </c>
      <c r="F110" s="2">
        <v>47232057803.040001</v>
      </c>
      <c r="G110" s="2">
        <v>52427528510.799561</v>
      </c>
      <c r="H110" s="2">
        <v>35104726730.919998</v>
      </c>
      <c r="I110" s="2">
        <v>48086330393.480003</v>
      </c>
      <c r="J110" s="2">
        <v>46804262508.643211</v>
      </c>
      <c r="K110" s="2">
        <v>60080912233.86898</v>
      </c>
      <c r="L110" s="10">
        <v>13438999.71753001</v>
      </c>
      <c r="M110" s="10">
        <v>14058854.647960849</v>
      </c>
      <c r="N110" s="10">
        <v>12875445.296733459</v>
      </c>
      <c r="O110" s="10">
        <v>14291729.10904354</v>
      </c>
      <c r="P110" s="10">
        <v>9569538.3539195694</v>
      </c>
      <c r="Q110" s="10">
        <v>13108319.75781614</v>
      </c>
      <c r="R110" s="10">
        <v>12758828.423207119</v>
      </c>
      <c r="S110" s="10">
        <v>16378039.29845367</v>
      </c>
      <c r="T110" s="10">
        <v>41366.843654423632</v>
      </c>
      <c r="U110" s="10">
        <v>43274.831044445622</v>
      </c>
      <c r="V110" s="10">
        <v>39632.155946569823</v>
      </c>
      <c r="W110" s="10">
        <v>43991.646404605926</v>
      </c>
      <c r="X110" s="10">
        <v>29456.180166090351</v>
      </c>
      <c r="Y110" s="10">
        <v>40348.971306730127</v>
      </c>
      <c r="Z110" s="10">
        <v>39273.195303960449</v>
      </c>
      <c r="AA110" s="10">
        <v>50413.557948169961</v>
      </c>
      <c r="AB110" s="10">
        <v>11.276589616147881</v>
      </c>
      <c r="AC110" s="10">
        <v>11.796706426843009</v>
      </c>
      <c r="AD110" s="10">
        <v>10.803714248690349</v>
      </c>
      <c r="AE110" s="10">
        <v>11.992110086706591</v>
      </c>
      <c r="AF110" s="10">
        <v>8.0297461940100145</v>
      </c>
      <c r="AG110" s="10">
        <v>10.999117908553931</v>
      </c>
      <c r="AH110" s="10">
        <v>10.705861681333021</v>
      </c>
      <c r="AI110" s="10">
        <v>13.74272131614784</v>
      </c>
      <c r="AJ110" s="10">
        <v>0.009679572901960672</v>
      </c>
      <c r="AK110" s="10">
        <v>0.0095767100994362375</v>
      </c>
      <c r="AL110" s="10">
        <v>0.0095970003498704534</v>
      </c>
      <c r="AM110" s="10">
        <v>0.009508322359380714</v>
      </c>
      <c r="AN110" s="10">
        <v>0.0096808942855642881</v>
      </c>
      <c r="AO110" s="10">
        <v>0.0095218162035890525</v>
      </c>
      <c r="AP110" s="10">
        <v>0.0095521034738426797</v>
      </c>
      <c r="AQ110" s="10">
        <v>0.0096007541060758109</v>
      </c>
      <c r="AR110" s="10">
        <v>0.33729153539452322</v>
      </c>
      <c r="AS110" s="10">
        <v>0.32771623937821226</v>
      </c>
      <c r="AT110" s="10">
        <v>0.33794243616204073</v>
      </c>
      <c r="AU110" s="10">
        <v>0.33894232223125698</v>
      </c>
      <c r="AV110" s="10">
        <v>0.33946866858246566</v>
      </c>
      <c r="AW110" s="10">
        <v>0.34993900881889384</v>
      </c>
      <c r="AX110" s="10">
        <v>0.35144190938065867</v>
      </c>
      <c r="AY110" s="10">
        <v>0.4344607254451634</v>
      </c>
      <c r="AZ110" s="10">
        <v>0.053309855087142477</v>
      </c>
      <c r="BA110" s="10">
        <v>0.10189228835377273</v>
      </c>
      <c r="BB110" s="10">
        <v>0.0091400926212177325</v>
      </c>
      <c r="BC110" s="10">
        <v>0.1201443138029985</v>
      </c>
      <c r="BD110" s="10">
        <v>-0.24996731388647975</v>
      </c>
      <c r="BE110" s="10">
        <v>0.027392118070443505</v>
      </c>
      <c r="BF110" s="10">
        <v>-1.1102230246251565e-16</v>
      </c>
      <c r="BG110" s="10">
        <v>0.28366326085736326</v>
      </c>
    </row>
    <row r="111" x14ac:dyDescent="0.3">
      <c r="A111" s="33"/>
      <c r="B111" s="33"/>
      <c r="C111" s="34">
        <f t="shared" si="2"/>
        <v>72</v>
      </c>
      <c r="D111" s="2">
        <v>48704662710.161591</v>
      </c>
      <c r="E111" s="2">
        <v>52184764152.48159</v>
      </c>
      <c r="F111" s="2">
        <v>48525567532.959999</v>
      </c>
      <c r="G111" s="2">
        <v>53165875507.721588</v>
      </c>
      <c r="H111" s="2">
        <v>34895526691.160004</v>
      </c>
      <c r="I111" s="2">
        <v>49506678888.199997</v>
      </c>
      <c r="J111" s="2">
        <v>48274136376.095703</v>
      </c>
      <c r="K111" s="2">
        <v>61565509197.771873</v>
      </c>
      <c r="L111" s="10">
        <v>13276876.968510531</v>
      </c>
      <c r="M111" s="10">
        <v>14225551.61517795</v>
      </c>
      <c r="N111" s="10">
        <v>13228055.675002979</v>
      </c>
      <c r="O111" s="10">
        <v>14493002.286861019</v>
      </c>
      <c r="P111" s="10">
        <v>9512510.4835854732</v>
      </c>
      <c r="Q111" s="10">
        <v>13495506.34668605</v>
      </c>
      <c r="R111" s="10">
        <v>13159515.61436026</v>
      </c>
      <c r="S111" s="10">
        <v>16782740.001440991</v>
      </c>
      <c r="T111" s="10">
        <v>40593.003428123156</v>
      </c>
      <c r="U111" s="10">
        <v>43493.501284334343</v>
      </c>
      <c r="V111" s="10">
        <v>40443.736176538492</v>
      </c>
      <c r="W111" s="10">
        <v>44311.210603945721</v>
      </c>
      <c r="X111" s="10">
        <v>29083.750010343141</v>
      </c>
      <c r="Y111" s="10">
        <v>41261.445496149863</v>
      </c>
      <c r="Z111" s="10">
        <v>40234.18035077973</v>
      </c>
      <c r="AA111" s="10">
        <v>51311.902944312787</v>
      </c>
      <c r="AB111" s="10">
        <v>11.06564099426712</v>
      </c>
      <c r="AC111" s="10">
        <v>11.856315870993241</v>
      </c>
      <c r="AD111" s="10">
        <v>11.02495078465596</v>
      </c>
      <c r="AE111" s="10">
        <v>12.079223195022809</v>
      </c>
      <c r="AF111" s="10">
        <v>7.9282218412669412</v>
      </c>
      <c r="AG111" s="10">
        <v>11.247858108685531</v>
      </c>
      <c r="AH111" s="10">
        <v>10.967825927161501</v>
      </c>
      <c r="AI111" s="10">
        <v>13.987609902278569</v>
      </c>
      <c r="AJ111" s="10">
        <v>0.0095628023832327515</v>
      </c>
      <c r="AK111" s="10">
        <v>0.0096902619192301021</v>
      </c>
      <c r="AL111" s="10">
        <v>0.009859826360593283</v>
      </c>
      <c r="AM111" s="10">
        <v>0.0096422298972569116</v>
      </c>
      <c r="AN111" s="10">
        <v>0.0096232028104254567</v>
      </c>
      <c r="AO111" s="10">
        <v>0.0098030665548032494</v>
      </c>
      <c r="AP111" s="10">
        <v>0.0098520844269195645</v>
      </c>
      <c r="AQ111" s="10">
        <v>0.0098379883601360119</v>
      </c>
      <c r="AR111" s="10">
        <v>0.34685433777775598</v>
      </c>
      <c r="AS111" s="10">
        <v>0.33740650129744237</v>
      </c>
      <c r="AT111" s="10">
        <v>0.34780226252263402</v>
      </c>
      <c r="AU111" s="10">
        <v>0.34858455212851391</v>
      </c>
      <c r="AV111" s="10">
        <v>0.34909187139289111</v>
      </c>
      <c r="AW111" s="10">
        <v>0.35974207537369707</v>
      </c>
      <c r="AX111" s="10">
        <v>0.36129399380757821</v>
      </c>
      <c r="AY111" s="10">
        <v>0.44429871380529939</v>
      </c>
      <c r="AZ111" s="10">
        <v>0.0089183642916308425</v>
      </c>
      <c r="BA111" s="10">
        <v>0.081008756861414177</v>
      </c>
      <c r="BB111" s="10">
        <v>0.0052084030029131423</v>
      </c>
      <c r="BC111" s="10">
        <v>0.10133250429412488</v>
      </c>
      <c r="BD111" s="10">
        <v>-0.27713825019478744</v>
      </c>
      <c r="BE111" s="10">
        <v>0.025532150435623846</v>
      </c>
      <c r="BF111" s="10">
        <v>0</v>
      </c>
      <c r="BG111" s="10">
        <v>0.27533113628642281</v>
      </c>
    </row>
    <row r="112" x14ac:dyDescent="0.3">
      <c r="A112" s="33"/>
      <c r="B112" s="33"/>
      <c r="C112" s="34">
        <f t="shared" si="2"/>
        <v>73</v>
      </c>
      <c r="D112" s="2">
        <v>50751556307.377571</v>
      </c>
      <c r="E112" s="2">
        <v>53923858832.777573</v>
      </c>
      <c r="F112" s="2">
        <v>49911236461.279999</v>
      </c>
      <c r="G112" s="2">
        <v>54790851072.257568</v>
      </c>
      <c r="H112" s="2">
        <v>34990341108.080002</v>
      </c>
      <c r="I112" s="2">
        <v>50778228700.760002</v>
      </c>
      <c r="J112" s="2">
        <v>49291879606.733917</v>
      </c>
      <c r="K112" s="2">
        <v>61819146560.165352</v>
      </c>
      <c r="L112" s="10">
        <v>13834859.57111253</v>
      </c>
      <c r="M112" s="10">
        <v>14699628.32204864</v>
      </c>
      <c r="N112" s="10">
        <v>13605788.624102199</v>
      </c>
      <c r="O112" s="10">
        <v>14935970.15578087</v>
      </c>
      <c r="P112" s="10">
        <v>9538356.8662158009</v>
      </c>
      <c r="Q112" s="10">
        <v>13842130.45783443</v>
      </c>
      <c r="R112" s="10">
        <v>13436952.12468227</v>
      </c>
      <c r="S112" s="10">
        <v>16851881.47307289</v>
      </c>
      <c r="T112" s="10">
        <v>42349.570849183052</v>
      </c>
      <c r="U112" s="10">
        <v>44996.694609108818</v>
      </c>
      <c r="V112" s="10">
        <v>41648.367035003452</v>
      </c>
      <c r="W112" s="10">
        <v>45720.155167622033</v>
      </c>
      <c r="X112" s="10">
        <v>29197.645109029068</v>
      </c>
      <c r="Y112" s="10">
        <v>42371.827593516668</v>
      </c>
      <c r="Z112" s="10">
        <v>41131.545504769638</v>
      </c>
      <c r="AA112" s="10">
        <v>51584.907292885953</v>
      </c>
      <c r="AB112" s="10">
        <v>11.54448076521661</v>
      </c>
      <c r="AC112" s="10">
        <v>12.266085936575751</v>
      </c>
      <c r="AD112" s="10">
        <v>11.353332808272221</v>
      </c>
      <c r="AE112" s="10">
        <v>12.463301075588429</v>
      </c>
      <c r="AF112" s="10">
        <v>7.9592696122281792</v>
      </c>
      <c r="AG112" s="10">
        <v>11.550547947284899</v>
      </c>
      <c r="AH112" s="10">
        <v>11.21244740860473</v>
      </c>
      <c r="AI112" s="10">
        <v>14.06203080874176</v>
      </c>
      <c r="AJ112" s="10">
        <v>0.0099646948896271546</v>
      </c>
      <c r="AK112" s="10">
        <v>0.010013196845316309</v>
      </c>
      <c r="AL112" s="10">
        <v>0.010141378039864724</v>
      </c>
      <c r="AM112" s="10">
        <v>0.0099369375047410613</v>
      </c>
      <c r="AN112" s="10">
        <v>0.0096493499544834504</v>
      </c>
      <c r="AO112" s="10">
        <v>0.010054852530356628</v>
      </c>
      <c r="AP112" s="10">
        <v>0.010059791762273132</v>
      </c>
      <c r="AQ112" s="10">
        <v>0.0098785188690433106</v>
      </c>
      <c r="AR112" s="10">
        <v>0.35681903266738313</v>
      </c>
      <c r="AS112" s="10">
        <v>0.34741969814275869</v>
      </c>
      <c r="AT112" s="10">
        <v>0.35794364056249872</v>
      </c>
      <c r="AU112" s="10">
        <v>0.35852148963325497</v>
      </c>
      <c r="AV112" s="10">
        <v>0.35874122134737457</v>
      </c>
      <c r="AW112" s="10">
        <v>0.36979692790405372</v>
      </c>
      <c r="AX112" s="10">
        <v>0.37135378556985132</v>
      </c>
      <c r="AY112" s="10">
        <v>0.45417723267434268</v>
      </c>
      <c r="AZ112" s="10">
        <v>0.02961292432525231</v>
      </c>
      <c r="BA112" s="10">
        <v>0.093970432107662427</v>
      </c>
      <c r="BB112" s="10">
        <v>0.012565089006292718</v>
      </c>
      <c r="BC112" s="10">
        <v>0.1115593787332958</v>
      </c>
      <c r="BD112" s="10">
        <v>-0.29013984885048161</v>
      </c>
      <c r="BE112" s="10">
        <v>0.030154035631926535</v>
      </c>
      <c r="BF112" s="10">
        <v>0</v>
      </c>
      <c r="BG112" s="10">
        <v>0.25414463910441043</v>
      </c>
    </row>
    <row r="113" x14ac:dyDescent="0.3">
      <c r="A113" s="33"/>
      <c r="B113" s="33"/>
      <c r="C113" s="34">
        <f t="shared" si="2"/>
        <v>74</v>
      </c>
      <c r="D113" s="2">
        <v>54116932826.009247</v>
      </c>
      <c r="E113" s="2">
        <v>55636875438.969254</v>
      </c>
      <c r="F113" s="2">
        <v>51417021383.120003</v>
      </c>
      <c r="G113" s="2">
        <v>56554551820.609253</v>
      </c>
      <c r="H113" s="2">
        <v>39150592103.440002</v>
      </c>
      <c r="I113" s="2">
        <v>52334697764.760002</v>
      </c>
      <c r="J113" s="2">
        <v>50954989947.838814</v>
      </c>
      <c r="K113" s="2">
        <v>62499093011.774437</v>
      </c>
      <c r="L113" s="10">
        <v>14752260.23676306</v>
      </c>
      <c r="M113" s="10">
        <v>15166596.15346075</v>
      </c>
      <c r="N113" s="10">
        <v>14016265.15829524</v>
      </c>
      <c r="O113" s="10">
        <v>15416754.469687009</v>
      </c>
      <c r="P113" s="10">
        <v>10672440.084330229</v>
      </c>
      <c r="Q113" s="10">
        <v>14266423.474521499</v>
      </c>
      <c r="R113" s="10">
        <v>13890315.52266553</v>
      </c>
      <c r="S113" s="10">
        <v>17037234.679128569</v>
      </c>
      <c r="T113" s="10">
        <v>44845.152666962153</v>
      </c>
      <c r="U113" s="10">
        <v>46104.685588799388</v>
      </c>
      <c r="V113" s="10">
        <v>42607.813362590961</v>
      </c>
      <c r="W113" s="10">
        <v>46865.137729829323</v>
      </c>
      <c r="X113" s="10">
        <v>32442.974651307519</v>
      </c>
      <c r="Y113" s="10">
        <v>43368.265503620882</v>
      </c>
      <c r="Z113" s="10">
        <v>42224.941141825293</v>
      </c>
      <c r="AA113" s="10">
        <v>51791.208800965927</v>
      </c>
      <c r="AB113" s="10">
        <v>12.22477564697528</v>
      </c>
      <c r="AC113" s="10">
        <v>12.56812395718814</v>
      </c>
      <c r="AD113" s="10">
        <v>11.614877599683149</v>
      </c>
      <c r="AE113" s="10">
        <v>12.77542299089623</v>
      </c>
      <c r="AF113" s="10">
        <v>8.8439455068446051</v>
      </c>
      <c r="AG113" s="10">
        <v>11.82217663339123</v>
      </c>
      <c r="AH113" s="10">
        <v>11.510506743036069</v>
      </c>
      <c r="AI113" s="10">
        <v>14.118268540178191</v>
      </c>
      <c r="AJ113" s="10">
        <v>0.010625461822443467</v>
      </c>
      <c r="AK113" s="10">
        <v>0.010331289297310243</v>
      </c>
      <c r="AL113" s="10">
        <v>0.010447335880659839</v>
      </c>
      <c r="AM113" s="10">
        <v>0.010256804485641265</v>
      </c>
      <c r="AN113" s="10">
        <v>0.010796629931798297</v>
      </c>
      <c r="AO113" s="10">
        <v>0.010363056800316678</v>
      </c>
      <c r="AP113" s="10">
        <v>0.010399209610459889</v>
      </c>
      <c r="AQ113" s="10">
        <v>0.0099871723239340574</v>
      </c>
      <c r="AR113" s="10">
        <v>0.36744449448982658</v>
      </c>
      <c r="AS113" s="10">
        <v>0.35775098744006895</v>
      </c>
      <c r="AT113" s="10">
        <v>0.36839097644315855</v>
      </c>
      <c r="AU113" s="10">
        <v>0.36877829411889623</v>
      </c>
      <c r="AV113" s="10">
        <v>0.36953785127917288</v>
      </c>
      <c r="AW113" s="10">
        <v>0.3801599847043704</v>
      </c>
      <c r="AX113" s="10">
        <v>0.38175299518031119</v>
      </c>
      <c r="AY113" s="10">
        <v>0.46416440499827671</v>
      </c>
      <c r="AZ113" s="10">
        <v>0.062053645411513703</v>
      </c>
      <c r="BA113" s="10">
        <v>0.091882767436970436</v>
      </c>
      <c r="BB113" s="10">
        <v>0.0090674423791301528</v>
      </c>
      <c r="BC113" s="10">
        <v>0.10989231630704976</v>
      </c>
      <c r="BD113" s="10">
        <v>-0.23166323566117153</v>
      </c>
      <c r="BE113" s="10">
        <v>0.027076991249209481</v>
      </c>
      <c r="BF113" s="10">
        <v>0</v>
      </c>
      <c r="BG113" s="10">
        <v>0.22655490808168155</v>
      </c>
    </row>
    <row r="114" x14ac:dyDescent="0.3">
      <c r="A114" s="33"/>
      <c r="B114" s="33"/>
      <c r="C114" s="34">
        <f t="shared" si="2"/>
        <v>75</v>
      </c>
      <c r="D114" s="2">
        <v>53469292626.805527</v>
      </c>
      <c r="E114" s="2">
        <v>56639029709.205528</v>
      </c>
      <c r="F114" s="2">
        <v>52494986972.440002</v>
      </c>
      <c r="G114" s="2">
        <v>57446870087.28553</v>
      </c>
      <c r="H114" s="2">
        <v>38166861445.199997</v>
      </c>
      <c r="I114" s="2">
        <v>53302827350.519997</v>
      </c>
      <c r="J114" s="2">
        <v>51784072893.701538</v>
      </c>
      <c r="K114" s="2">
        <v>64285691051.594383</v>
      </c>
      <c r="L114" s="10">
        <v>14575713.70576952</v>
      </c>
      <c r="M114" s="10">
        <v>15439783.11768581</v>
      </c>
      <c r="N114" s="10">
        <v>14310118.266176499</v>
      </c>
      <c r="O114" s="10">
        <v>15660000.171108199</v>
      </c>
      <c r="P114" s="10">
        <v>10404275.39140692</v>
      </c>
      <c r="Q114" s="10">
        <v>14530335.319598891</v>
      </c>
      <c r="R114" s="10">
        <v>14116323.29392175</v>
      </c>
      <c r="S114" s="10">
        <v>17524260.788066652</v>
      </c>
      <c r="T114" s="10">
        <v>44747.098661507218</v>
      </c>
      <c r="U114" s="10">
        <v>47399.771457221083</v>
      </c>
      <c r="V114" s="10">
        <v>43931.726901370967</v>
      </c>
      <c r="W114" s="10">
        <v>48075.832637850443</v>
      </c>
      <c r="X114" s="10">
        <v>31940.88103256949</v>
      </c>
      <c r="Y114" s="10">
        <v>44607.788082000327</v>
      </c>
      <c r="Z114" s="10">
        <v>43336.78088921414</v>
      </c>
      <c r="AA114" s="10">
        <v>53799.068936377749</v>
      </c>
      <c r="AB114" s="10">
        <v>12.198046153447271</v>
      </c>
      <c r="AC114" s="10">
        <v>12.921163990357369</v>
      </c>
      <c r="AD114" s="10">
        <v>11.975776047454559</v>
      </c>
      <c r="AE114" s="10">
        <v>13.10545807266767</v>
      </c>
      <c r="AF114" s="10">
        <v>8.707074931591281</v>
      </c>
      <c r="AG114" s="10">
        <v>12.160070129764859</v>
      </c>
      <c r="AH114" s="10">
        <v>11.81359393660988</v>
      </c>
      <c r="AI114" s="10">
        <v>14.66561063238157</v>
      </c>
      <c r="AJ114" s="10">
        <v>0.010498302431621313</v>
      </c>
      <c r="AK114" s="10">
        <v>0.010517380726864067</v>
      </c>
      <c r="AL114" s="10">
        <v>0.010666365849267018</v>
      </c>
      <c r="AM114" s="10">
        <v>0.010418636446210876</v>
      </c>
      <c r="AN114" s="10">
        <v>0.010525344740465304</v>
      </c>
      <c r="AO114" s="10">
        <v>0.010554761010253925</v>
      </c>
      <c r="AP114" s="10">
        <v>0.01056841398764277</v>
      </c>
      <c r="AQ114" s="10">
        <v>0.010272665466913317</v>
      </c>
      <c r="AR114" s="10">
        <v>0.37794279692144789</v>
      </c>
      <c r="AS114" s="10">
        <v>0.36826836816693304</v>
      </c>
      <c r="AT114" s="10">
        <v>0.37905734229242555</v>
      </c>
      <c r="AU114" s="10">
        <v>0.37919693056510712</v>
      </c>
      <c r="AV114" s="10">
        <v>0.38006319601963817</v>
      </c>
      <c r="AW114" s="10">
        <v>0.39071474571462433</v>
      </c>
      <c r="AX114" s="10">
        <v>0.39232140916795394</v>
      </c>
      <c r="AY114" s="10">
        <v>0.47443707046519001</v>
      </c>
      <c r="AZ114" s="10">
        <v>0.032543205640917616</v>
      </c>
      <c r="BA114" s="10">
        <v>0.093753861838366426</v>
      </c>
      <c r="BB114" s="10">
        <v>0.013728431137461472</v>
      </c>
      <c r="BC114" s="10">
        <v>0.10935403256534415</v>
      </c>
      <c r="BD114" s="10">
        <v>-0.26296138344417075</v>
      </c>
      <c r="BE114" s="10">
        <v>0.029328601864438975</v>
      </c>
      <c r="BF114" s="10">
        <v>0</v>
      </c>
      <c r="BG114" s="10">
        <v>0.24141820948605641</v>
      </c>
    </row>
    <row r="115" x14ac:dyDescent="0.3">
      <c r="A115" s="33"/>
      <c r="B115" s="33"/>
      <c r="C115" s="34">
        <f t="shared" si="2"/>
        <v>76</v>
      </c>
      <c r="D115" s="2">
        <v>55898782713.274918</v>
      </c>
      <c r="E115" s="2">
        <v>58441021576.71492</v>
      </c>
      <c r="F115" s="2">
        <v>53658385595.400002</v>
      </c>
      <c r="G115" s="2">
        <v>59077261263.71492</v>
      </c>
      <c r="H115" s="2">
        <v>40357281713.440002</v>
      </c>
      <c r="I115" s="2">
        <v>54294625282.400002</v>
      </c>
      <c r="J115" s="2">
        <v>52848022321.994919</v>
      </c>
      <c r="K115" s="2">
        <v>67900069016.903297</v>
      </c>
      <c r="L115" s="10">
        <v>15237992.0006881</v>
      </c>
      <c r="M115" s="10">
        <v>15931005.57959985</v>
      </c>
      <c r="N115" s="10">
        <v>14627260.394319231</v>
      </c>
      <c r="O115" s="10">
        <v>16104444.334263889</v>
      </c>
      <c r="P115" s="10">
        <v>11001383.323019519</v>
      </c>
      <c r="Q115" s="10">
        <v>14800699.14898327</v>
      </c>
      <c r="R115" s="10">
        <v>14406355.600360891</v>
      </c>
      <c r="S115" s="10">
        <v>18509539.176065631</v>
      </c>
      <c r="T115" s="10">
        <v>47008.49006390007</v>
      </c>
      <c r="U115" s="10">
        <v>49146.404425382207</v>
      </c>
      <c r="V115" s="10">
        <v>45124.411725467813</v>
      </c>
      <c r="W115" s="10">
        <v>49681.454842454987</v>
      </c>
      <c r="X115" s="10">
        <v>33938.751156055609</v>
      </c>
      <c r="Y115" s="10">
        <v>45659.462142540593</v>
      </c>
      <c r="Z115" s="10">
        <v>44442.930805187127</v>
      </c>
      <c r="AA115" s="10">
        <v>57101.059536332548</v>
      </c>
      <c r="AB115" s="10">
        <v>12.8145007957038</v>
      </c>
      <c r="AC115" s="10">
        <v>13.39729563231988</v>
      </c>
      <c r="AD115" s="10">
        <v>12.30090158555709</v>
      </c>
      <c r="AE115" s="10">
        <v>13.543150221267551</v>
      </c>
      <c r="AF115" s="10">
        <v>9.251693749433004</v>
      </c>
      <c r="AG115" s="10">
        <v>12.44675617450476</v>
      </c>
      <c r="AH115" s="10">
        <v>12.115130083785321</v>
      </c>
      <c r="AI115" s="10">
        <v>15.56573231493315</v>
      </c>
      <c r="AJ115" s="10">
        <v>0.010975314945334555</v>
      </c>
      <c r="AK115" s="10">
        <v>0.010851995119706123</v>
      </c>
      <c r="AL115" s="10">
        <v>0.010902754808607834</v>
      </c>
      <c r="AM115" s="10">
        <v>0.010714326235863793</v>
      </c>
      <c r="AN115" s="10">
        <v>0.011129400918436103</v>
      </c>
      <c r="AO115" s="10">
        <v>0.010751151908481867</v>
      </c>
      <c r="AP115" s="10">
        <v>0.010785551369694616</v>
      </c>
      <c r="AQ115" s="10">
        <v>0.010850232497791186</v>
      </c>
      <c r="AR115" s="10">
        <v>0.38891811186678243</v>
      </c>
      <c r="AS115" s="10">
        <v>0.37912036328663917</v>
      </c>
      <c r="AT115" s="10">
        <v>0.38996009710103341</v>
      </c>
      <c r="AU115" s="10">
        <v>0.38991125680097088</v>
      </c>
      <c r="AV115" s="10">
        <v>0.39119259693807429</v>
      </c>
      <c r="AW115" s="10">
        <v>0.40146589762310619</v>
      </c>
      <c r="AX115" s="10">
        <v>0.40310696053764855</v>
      </c>
      <c r="AY115" s="10">
        <v>0.48528730296298123</v>
      </c>
      <c r="AZ115" s="10">
        <v>0.057727049324422852</v>
      </c>
      <c r="BA115" s="10">
        <v>0.10583176075431378</v>
      </c>
      <c r="BB115" s="10">
        <v>0.01533384292921447</v>
      </c>
      <c r="BC115" s="10">
        <v>0.1178708051507813</v>
      </c>
      <c r="BD115" s="10">
        <v>-0.2363520915210553</v>
      </c>
      <c r="BE115" s="10">
        <v>0.027372887325681772</v>
      </c>
      <c r="BF115" s="10">
        <v>0</v>
      </c>
      <c r="BG115" s="10">
        <v>0.28481759645041338</v>
      </c>
    </row>
    <row r="116" x14ac:dyDescent="0.3">
      <c r="A116" s="33"/>
      <c r="B116" s="33"/>
      <c r="C116" s="34">
        <f t="shared" si="2"/>
        <v>77</v>
      </c>
      <c r="D116" s="2">
        <v>58861959110.233727</v>
      </c>
      <c r="E116" s="2">
        <v>60808654799.673737</v>
      </c>
      <c r="F116" s="2">
        <v>56285951526.760002</v>
      </c>
      <c r="G116" s="2">
        <v>61314158848.953743</v>
      </c>
      <c r="H116" s="2">
        <v>42657905279.519997</v>
      </c>
      <c r="I116" s="2">
        <v>56791455576.040001</v>
      </c>
      <c r="J116" s="2">
        <v>55043405125.553658</v>
      </c>
      <c r="K116" s="2">
        <v>69074124480.166031</v>
      </c>
      <c r="L116" s="10">
        <v>16045753.029494241</v>
      </c>
      <c r="M116" s="10">
        <v>16576421.71141558</v>
      </c>
      <c r="N116" s="10">
        <v>15343534.107267831</v>
      </c>
      <c r="O116" s="10">
        <v>16714221.96904829</v>
      </c>
      <c r="P116" s="10">
        <v>11628532.641750511</v>
      </c>
      <c r="Q116" s="10">
        <v>15481334.364900529</v>
      </c>
      <c r="R116" s="10">
        <v>15004816.31766613</v>
      </c>
      <c r="S116" s="10">
        <v>18829586.355792731</v>
      </c>
      <c r="T116" s="10">
        <v>48706.143679362503</v>
      </c>
      <c r="U116" s="10">
        <v>50316.964001742417</v>
      </c>
      <c r="V116" s="10">
        <v>46574.59051028041</v>
      </c>
      <c r="W116" s="10">
        <v>50735.250331774732</v>
      </c>
      <c r="X116" s="10">
        <v>35297.874807631197</v>
      </c>
      <c r="Y116" s="10">
        <v>46992.876840312718</v>
      </c>
      <c r="Z116" s="10">
        <v>45546.428273408666</v>
      </c>
      <c r="AA116" s="10">
        <v>57156.341418344236</v>
      </c>
      <c r="AB116" s="10">
        <v>13.277280680286371</v>
      </c>
      <c r="AC116" s="10">
        <v>13.71638983428843</v>
      </c>
      <c r="AD116" s="10">
        <v>12.69621990287877</v>
      </c>
      <c r="AE116" s="10">
        <v>13.830414566879179</v>
      </c>
      <c r="AF116" s="10">
        <v>9.6221904637690852</v>
      </c>
      <c r="AG116" s="10">
        <v>12.81024463546952</v>
      </c>
      <c r="AH116" s="10">
        <v>12.415943174470859</v>
      </c>
      <c r="AI116" s="10">
        <v>15.58080213998101</v>
      </c>
      <c r="AJ116" s="10">
        <v>0.011557112841757821</v>
      </c>
      <c r="AK116" s="10">
        <v>0.011291644247794611</v>
      </c>
      <c r="AL116" s="10">
        <v>0.011436645397659125</v>
      </c>
      <c r="AM116" s="10">
        <v>0.0111200127888927</v>
      </c>
      <c r="AN116" s="10">
        <v>0.011763848060122047</v>
      </c>
      <c r="AO116" s="10">
        <v>0.011245561836481217</v>
      </c>
      <c r="AP116" s="10">
        <v>0.011233598675224008</v>
      </c>
      <c r="AQ116" s="10">
        <v>0.011037843128032687</v>
      </c>
      <c r="AR116" s="10">
        <v>0.40047522470854025</v>
      </c>
      <c r="AS116" s="10">
        <v>0.39041200753443378</v>
      </c>
      <c r="AT116" s="10">
        <v>0.40139674249869256</v>
      </c>
      <c r="AU116" s="10">
        <v>0.40103126958986357</v>
      </c>
      <c r="AV116" s="10">
        <v>0.40295644499819633</v>
      </c>
      <c r="AW116" s="10">
        <v>0.41271145945958743</v>
      </c>
      <c r="AX116" s="10">
        <v>0.41434055921287255</v>
      </c>
      <c r="AY116" s="10">
        <v>0.49632514609101391</v>
      </c>
      <c r="AZ116" s="10">
        <v>0.069373505799104729</v>
      </c>
      <c r="BA116" s="10">
        <v>0.10474006215584919</v>
      </c>
      <c r="BB116" s="10">
        <v>0.022573937756432461</v>
      </c>
      <c r="BC116" s="10">
        <v>0.11392379721233703</v>
      </c>
      <c r="BD116" s="10">
        <v>-0.22501332934949092</v>
      </c>
      <c r="BE116" s="10">
        <v>0.031757672812920079</v>
      </c>
      <c r="BF116" s="10">
        <v>0</v>
      </c>
      <c r="BG116" s="10">
        <v>0.25490282301046596</v>
      </c>
    </row>
    <row r="117" x14ac:dyDescent="0.3">
      <c r="A117" s="33"/>
      <c r="B117" s="33"/>
      <c r="C117" s="34">
        <f t="shared" si="2"/>
        <v>78</v>
      </c>
      <c r="D117" s="2">
        <v>58387552711.950371</v>
      </c>
      <c r="E117" s="2">
        <v>62117211809.27037</v>
      </c>
      <c r="F117" s="2">
        <v>56951838567.480003</v>
      </c>
      <c r="G117" s="2">
        <v>62775248120.990372</v>
      </c>
      <c r="H117" s="2">
        <v>42803043076.400002</v>
      </c>
      <c r="I117" s="2">
        <v>57609874879.199997</v>
      </c>
      <c r="J117" s="2">
        <v>55935044409.522774</v>
      </c>
      <c r="K117" s="2">
        <v>69285885922.149719</v>
      </c>
      <c r="L117" s="10">
        <v>15916429.98252921</v>
      </c>
      <c r="M117" s="10">
        <v>16933133.973772999</v>
      </c>
      <c r="N117" s="10">
        <v>15525054.72198138</v>
      </c>
      <c r="O117" s="10">
        <v>17112514.482031729</v>
      </c>
      <c r="P117" s="10">
        <v>11668097.163203491</v>
      </c>
      <c r="Q117" s="10">
        <v>15704435.23024011</v>
      </c>
      <c r="R117" s="10">
        <v>15247876.92859772</v>
      </c>
      <c r="S117" s="10">
        <v>18887312.4636322</v>
      </c>
      <c r="T117" s="10">
        <v>48778.158024757162</v>
      </c>
      <c r="U117" s="10">
        <v>51893.991663564782</v>
      </c>
      <c r="V117" s="10">
        <v>47578.733007530478</v>
      </c>
      <c r="W117" s="10">
        <v>52443.728682984969</v>
      </c>
      <c r="X117" s="10">
        <v>35758.539314387112</v>
      </c>
      <c r="Y117" s="10">
        <v>48128.470026950657</v>
      </c>
      <c r="Z117" s="10">
        <v>46729.282331627503</v>
      </c>
      <c r="AA117" s="10">
        <v>57882.848919341588</v>
      </c>
      <c r="AB117" s="10">
        <v>13.296911770013089</v>
      </c>
      <c r="AC117" s="10">
        <v>14.146287118795961</v>
      </c>
      <c r="AD117" s="10">
        <v>12.969948857212749</v>
      </c>
      <c r="AE117" s="10">
        <v>14.29614527129589</v>
      </c>
      <c r="AF117" s="10">
        <v>9.7477674750781436</v>
      </c>
      <c r="AG117" s="10">
        <v>13.119807009712691</v>
      </c>
      <c r="AH117" s="10">
        <v>12.73838884863828</v>
      </c>
      <c r="AI117" s="10">
        <v>15.77884787463363</v>
      </c>
      <c r="AJ117" s="10">
        <v>0.011463966633906588</v>
      </c>
      <c r="AK117" s="10">
        <v>0.011534632031013957</v>
      </c>
      <c r="AL117" s="10">
        <v>0.011571945836810279</v>
      </c>
      <c r="AM117" s="10">
        <v>0.011384997772716522</v>
      </c>
      <c r="AN117" s="10">
        <v>0.011803872974123086</v>
      </c>
      <c r="AO117" s="10">
        <v>0.011407621160168257</v>
      </c>
      <c r="AP117" s="10">
        <v>0.011415569936927857</v>
      </c>
      <c r="AQ117" s="10">
        <v>0.011071681987298332</v>
      </c>
      <c r="AR117" s="10">
        <v>0.41193919134244683</v>
      </c>
      <c r="AS117" s="10">
        <v>0.40194663956544774</v>
      </c>
      <c r="AT117" s="10">
        <v>0.41296868833550282</v>
      </c>
      <c r="AU117" s="10">
        <v>0.41241626736258008</v>
      </c>
      <c r="AV117" s="10">
        <v>0.41476031797231944</v>
      </c>
      <c r="AW117" s="10">
        <v>0.42411908061975567</v>
      </c>
      <c r="AX117" s="10">
        <v>0.42575612914980043</v>
      </c>
      <c r="AY117" s="10">
        <v>0.50739682807831221</v>
      </c>
      <c r="AZ117" s="10">
        <v>0.043845648614700306</v>
      </c>
      <c r="BA117" s="10">
        <v>0.11052404561414986</v>
      </c>
      <c r="BB117" s="10">
        <v>0.018178123727101481</v>
      </c>
      <c r="BC117" s="10">
        <v>0.12228833969251429</v>
      </c>
      <c r="BD117" s="10">
        <v>-0.23477234123527557</v>
      </c>
      <c r="BE117" s="10">
        <v>0.029942417805465915</v>
      </c>
      <c r="BF117" s="10">
        <v>-1.1102230246251565e-16</v>
      </c>
      <c r="BG117" s="10">
        <v>0.23868473965766612</v>
      </c>
    </row>
    <row r="118" x14ac:dyDescent="0.3">
      <c r="A118" s="33"/>
      <c r="B118" s="33"/>
      <c r="C118" s="34">
        <f t="shared" si="2"/>
        <v>79</v>
      </c>
      <c r="D118" s="2">
        <v>61445049512.102173</v>
      </c>
      <c r="E118" s="2">
        <v>63358287077.582176</v>
      </c>
      <c r="F118" s="2">
        <v>58723608306.639999</v>
      </c>
      <c r="G118" s="2">
        <v>64156375394.022171</v>
      </c>
      <c r="H118" s="2">
        <v>45569210022.839996</v>
      </c>
      <c r="I118" s="2">
        <v>59521696623.080002</v>
      </c>
      <c r="J118" s="2">
        <v>57864135819.198624</v>
      </c>
      <c r="K118" s="2">
        <v>69876803042.923935</v>
      </c>
      <c r="L118" s="10">
        <v>16749902.72596658</v>
      </c>
      <c r="M118" s="10">
        <v>17271450.732973121</v>
      </c>
      <c r="N118" s="10">
        <v>16008038.640448179</v>
      </c>
      <c r="O118" s="10">
        <v>17489009.377212919</v>
      </c>
      <c r="P118" s="10">
        <v>12422153.47277694</v>
      </c>
      <c r="Q118" s="10">
        <v>16225597.284687979</v>
      </c>
      <c r="R118" s="10">
        <v>15773746.688946821</v>
      </c>
      <c r="S118" s="10">
        <v>19048396.299851209</v>
      </c>
      <c r="T118" s="10">
        <v>50962.602721018578</v>
      </c>
      <c r="U118" s="10">
        <v>52549.444406959163</v>
      </c>
      <c r="V118" s="10">
        <v>48705.435901496989</v>
      </c>
      <c r="W118" s="10">
        <v>53211.379878245687</v>
      </c>
      <c r="X118" s="10">
        <v>37795.161125995182</v>
      </c>
      <c r="Y118" s="10">
        <v>49367.371372783527</v>
      </c>
      <c r="Z118" s="10">
        <v>47992.588320204137</v>
      </c>
      <c r="AA118" s="10">
        <v>57955.909892952441</v>
      </c>
      <c r="AB118" s="10">
        <v>13.89239076243258</v>
      </c>
      <c r="AC118" s="10">
        <v>14.324963347076331</v>
      </c>
      <c r="AD118" s="10">
        <v>13.277087740244941</v>
      </c>
      <c r="AE118" s="10">
        <v>14.505406765105199</v>
      </c>
      <c r="AF118" s="10">
        <v>10.302949991894209</v>
      </c>
      <c r="AG118" s="10">
        <v>13.457531158273801</v>
      </c>
      <c r="AH118" s="10">
        <v>13.08276569575307</v>
      </c>
      <c r="AI118" s="10">
        <v>15.79876427490937</v>
      </c>
      <c r="AJ118" s="10">
        <v>0.012064283647930751</v>
      </c>
      <c r="AK118" s="10">
        <v>0.011765089035213108</v>
      </c>
      <c r="AL118" s="10">
        <v>0.011931948673813794</v>
      </c>
      <c r="AM118" s="10">
        <v>0.011635480748060546</v>
      </c>
      <c r="AN118" s="10">
        <v>0.012566703859831734</v>
      </c>
      <c r="AO118" s="10">
        <v>0.011786190602051032</v>
      </c>
      <c r="AP118" s="10">
        <v>0.0118092708472311</v>
      </c>
      <c r="AQ118" s="10">
        <v>0.011166108815432032</v>
      </c>
      <c r="AR118" s="10">
        <v>0.4240034749903776</v>
      </c>
      <c r="AS118" s="10">
        <v>0.41371172860066086</v>
      </c>
      <c r="AT118" s="10">
        <v>0.42490063700931663</v>
      </c>
      <c r="AU118" s="10">
        <v>0.42405174811064061</v>
      </c>
      <c r="AV118" s="10">
        <v>0.42732702183215115</v>
      </c>
      <c r="AW118" s="10">
        <v>0.43590527122180672</v>
      </c>
      <c r="AX118" s="10">
        <v>0.43756539999703153</v>
      </c>
      <c r="AY118" s="10">
        <v>0.51856293689374422</v>
      </c>
      <c r="AZ118" s="10">
        <v>0.06188485565726598</v>
      </c>
      <c r="BA118" s="10">
        <v>0.09494916290723654</v>
      </c>
      <c r="BB118" s="10">
        <v>0.014853284772572639</v>
      </c>
      <c r="BC118" s="10">
        <v>0.10874161491816237</v>
      </c>
      <c r="BD118" s="10">
        <v>-0.2124792087930798</v>
      </c>
      <c r="BE118" s="10">
        <v>0.028645736783498466</v>
      </c>
      <c r="BF118" s="10">
        <v>-1.1102230246251565e-16</v>
      </c>
      <c r="BG118" s="10">
        <v>0.20760125514117922</v>
      </c>
    </row>
    <row r="119" x14ac:dyDescent="0.3">
      <c r="A119" s="33"/>
      <c r="B119" s="33"/>
      <c r="C119" s="34">
        <f t="shared" si="2"/>
        <v>80</v>
      </c>
      <c r="D119" s="2">
        <v>62588798375.283546</v>
      </c>
      <c r="E119" s="2">
        <v>65315929898.603554</v>
      </c>
      <c r="F119" s="2">
        <v>60405070509.839996</v>
      </c>
      <c r="G119" s="2">
        <v>66113520051.44355</v>
      </c>
      <c r="H119" s="2">
        <v>44569490837.559998</v>
      </c>
      <c r="I119" s="2">
        <v>61202660662.68</v>
      </c>
      <c r="J119" s="2">
        <v>59358662362.217758</v>
      </c>
      <c r="K119" s="2">
        <v>73344827704.096161</v>
      </c>
      <c r="L119" s="10">
        <v>17061688.335276719</v>
      </c>
      <c r="M119" s="10">
        <v>17805103.599797431</v>
      </c>
      <c r="N119" s="10">
        <v>16466404.750730859</v>
      </c>
      <c r="O119" s="10">
        <v>18022526.444783941</v>
      </c>
      <c r="P119" s="10">
        <v>12149630.31200669</v>
      </c>
      <c r="Q119" s="10">
        <v>16683827.59571738</v>
      </c>
      <c r="R119" s="10">
        <v>16181154.19232942</v>
      </c>
      <c r="S119" s="10">
        <v>19993778.819470581</v>
      </c>
      <c r="T119" s="10">
        <v>52270.584913381957</v>
      </c>
      <c r="U119" s="10">
        <v>54548.129195426387</v>
      </c>
      <c r="V119" s="10">
        <v>50446.860288825803</v>
      </c>
      <c r="W119" s="10">
        <v>55214.230876435227</v>
      </c>
      <c r="X119" s="10">
        <v>37221.889792517119</v>
      </c>
      <c r="Y119" s="10">
        <v>51112.961969834643</v>
      </c>
      <c r="Z119" s="10">
        <v>49572.960048620153</v>
      </c>
      <c r="AA119" s="10">
        <v>61253.405465254851</v>
      </c>
      <c r="AB119" s="10">
        <v>14.248946329778461</v>
      </c>
      <c r="AC119" s="10">
        <v>14.869804242356301</v>
      </c>
      <c r="AD119" s="10">
        <v>13.751799524578971</v>
      </c>
      <c r="AE119" s="10">
        <v>15.05138336795051</v>
      </c>
      <c r="AF119" s="10">
        <v>10.146676392188651</v>
      </c>
      <c r="AG119" s="10">
        <v>13.933378650173189</v>
      </c>
      <c r="AH119" s="10">
        <v>13.513574571846849</v>
      </c>
      <c r="AI119" s="10">
        <v>16.697660614222961</v>
      </c>
      <c r="AJ119" s="10">
        <v>0.012288850326889983</v>
      </c>
      <c r="AK119" s="10">
        <v>0.012128606471539311</v>
      </c>
      <c r="AL119" s="10">
        <v>0.012273602078365769</v>
      </c>
      <c r="AM119" s="10">
        <v>0.011990430959052637</v>
      </c>
      <c r="AN119" s="10">
        <v>0.012291009483341355</v>
      </c>
      <c r="AO119" s="10">
        <v>0.012119046748463985</v>
      </c>
      <c r="AP119" s="10">
        <v>0.012114283070865366</v>
      </c>
      <c r="AQ119" s="10">
        <v>0.011720289016227185</v>
      </c>
      <c r="AR119" s="10">
        <v>0.43629232531726758</v>
      </c>
      <c r="AS119" s="10">
        <v>0.42584033507220015</v>
      </c>
      <c r="AT119" s="10">
        <v>0.43717423908768238</v>
      </c>
      <c r="AU119" s="10">
        <v>0.43604217906969323</v>
      </c>
      <c r="AV119" s="10">
        <v>0.43961803131549249</v>
      </c>
      <c r="AW119" s="10">
        <v>0.4480243179702707</v>
      </c>
      <c r="AX119" s="10">
        <v>0.44967968306789691</v>
      </c>
      <c r="AY119" s="10">
        <v>0.53028322590997146</v>
      </c>
      <c r="AZ119" s="10">
        <v>0.054417264212506922</v>
      </c>
      <c r="BA119" s="10">
        <v>0.10036054215698842</v>
      </c>
      <c r="BB119" s="10">
        <v>0.017628566850729444</v>
      </c>
      <c r="BC119" s="10">
        <v>0.11379733673926773</v>
      </c>
      <c r="BD119" s="10">
        <v>-0.24914933955909324</v>
      </c>
      <c r="BE119" s="10">
        <v>0.031065361433008976</v>
      </c>
      <c r="BF119" s="10">
        <v>0</v>
      </c>
      <c r="BG119" s="10">
        <v>0.23562130252417379</v>
      </c>
    </row>
    <row r="120" x14ac:dyDescent="0.3">
      <c r="A120" s="33"/>
      <c r="B120" s="33"/>
      <c r="C120" s="34">
        <f t="shared" si="2"/>
        <v>81</v>
      </c>
      <c r="D120" s="2">
        <v>64721541073.620621</v>
      </c>
      <c r="E120" s="2">
        <v>67405403041.420624</v>
      </c>
      <c r="F120" s="2">
        <v>62534187509.239998</v>
      </c>
      <c r="G120" s="2">
        <v>68123933743.060623</v>
      </c>
      <c r="H120" s="2">
        <v>47123022085.440002</v>
      </c>
      <c r="I120" s="2">
        <v>63252718210.879997</v>
      </c>
      <c r="J120" s="2">
        <v>61743701730.115044</v>
      </c>
      <c r="K120" s="2">
        <v>75522015877.258209</v>
      </c>
      <c r="L120" s="10">
        <v>17643073.378015202</v>
      </c>
      <c r="M120" s="10">
        <v>18374693.374215499</v>
      </c>
      <c r="N120" s="10">
        <v>17046801.428987719</v>
      </c>
      <c r="O120" s="10">
        <v>18570564.635670342</v>
      </c>
      <c r="P120" s="10">
        <v>12845722.19165083</v>
      </c>
      <c r="Q120" s="10">
        <v>17242672.690442551</v>
      </c>
      <c r="R120" s="10">
        <v>16831315.234221201</v>
      </c>
      <c r="S120" s="10">
        <v>20587279.685791899</v>
      </c>
      <c r="T120" s="10">
        <v>53897.383452282229</v>
      </c>
      <c r="U120" s="10">
        <v>56132.391074349987</v>
      </c>
      <c r="V120" s="10">
        <v>52075.847193263988</v>
      </c>
      <c r="W120" s="10">
        <v>56730.753290485678</v>
      </c>
      <c r="X120" s="10">
        <v>39242.075337487688</v>
      </c>
      <c r="Y120" s="10">
        <v>52674.209409399671</v>
      </c>
      <c r="Z120" s="10">
        <v>51417.563808098443</v>
      </c>
      <c r="AA120" s="10">
        <v>62891.565641118097</v>
      </c>
      <c r="AB120" s="10">
        <v>14.69241114098277</v>
      </c>
      <c r="AC120" s="10">
        <v>15.30167357235335</v>
      </c>
      <c r="AD120" s="10">
        <v>14.19586088359601</v>
      </c>
      <c r="AE120" s="10">
        <v>15.46478693941464</v>
      </c>
      <c r="AF120" s="10">
        <v>10.697378387473011</v>
      </c>
      <c r="AG120" s="10">
        <v>14.358974250657299</v>
      </c>
      <c r="AH120" s="10">
        <v>14.01641302318748</v>
      </c>
      <c r="AI120" s="10">
        <v>17.14422260437739</v>
      </c>
      <c r="AJ120" s="10">
        <v>0.012707598673015474</v>
      </c>
      <c r="AK120" s="10">
        <v>0.012516603664895055</v>
      </c>
      <c r="AL120" s="10">
        <v>0.012706213688754716</v>
      </c>
      <c r="AM120" s="10">
        <v>0.012355042108931086</v>
      </c>
      <c r="AN120" s="10">
        <v>0.012995201436040356</v>
      </c>
      <c r="AO120" s="10">
        <v>0.012524988957424632</v>
      </c>
      <c r="AP120" s="10">
        <v>0.012601036661462719</v>
      </c>
      <c r="AQ120" s="10">
        <v>0.012068197320478962</v>
      </c>
      <c r="AR120" s="10">
        <v>0.44899992399028305</v>
      </c>
      <c r="AS120" s="10">
        <v>0.43835693873709519</v>
      </c>
      <c r="AT120" s="10">
        <v>0.44988045277643712</v>
      </c>
      <c r="AU120" s="10">
        <v>0.44839722117862429</v>
      </c>
      <c r="AV120" s="10">
        <v>0.45261323275153287</v>
      </c>
      <c r="AW120" s="10">
        <v>0.46054930692769536</v>
      </c>
      <c r="AX120" s="10">
        <v>0.46228071972935963</v>
      </c>
      <c r="AY120" s="10">
        <v>0.54235142323045038</v>
      </c>
      <c r="AZ120" s="10">
        <v>0.048229038105325639</v>
      </c>
      <c r="BA120" s="10">
        <v>0.091696823362699797</v>
      </c>
      <c r="BB120" s="10">
        <v>0.012802694962803063</v>
      </c>
      <c r="BC120" s="10">
        <v>0.10333413504803968</v>
      </c>
      <c r="BD120" s="10">
        <v>-0.23679629233412014</v>
      </c>
      <c r="BE120" s="10">
        <v>0.02444000664814272</v>
      </c>
      <c r="BF120" s="10">
        <v>0</v>
      </c>
      <c r="BG120" s="10">
        <v>0.22315335428654581</v>
      </c>
    </row>
    <row r="121" x14ac:dyDescent="0.3">
      <c r="A121" s="33"/>
      <c r="B121" s="33"/>
      <c r="C121" s="34">
        <f t="shared" si="2"/>
        <v>82</v>
      </c>
      <c r="D121" s="2">
        <v>64976541102.087868</v>
      </c>
      <c r="E121" s="2">
        <v>69999330325.247864</v>
      </c>
      <c r="F121" s="2">
        <v>64277098101.440002</v>
      </c>
      <c r="G121" s="2">
        <v>70632417616.567871</v>
      </c>
      <c r="H121" s="2">
        <v>46458635997</v>
      </c>
      <c r="I121" s="2">
        <v>64910185392.760002</v>
      </c>
      <c r="J121" s="2">
        <v>63159922309.323318</v>
      </c>
      <c r="K121" s="2">
        <v>78115620102.75885</v>
      </c>
      <c r="L121" s="10">
        <v>17712586.312024701</v>
      </c>
      <c r="M121" s="10">
        <v>19081797.201575581</v>
      </c>
      <c r="N121" s="10">
        <v>17521918.3523398</v>
      </c>
      <c r="O121" s="10">
        <v>19254376.61408899</v>
      </c>
      <c r="P121" s="10">
        <v>12664610.736094691</v>
      </c>
      <c r="Q121" s="10">
        <v>17694497.764853209</v>
      </c>
      <c r="R121" s="10">
        <v>17217376.554516479</v>
      </c>
      <c r="S121" s="10">
        <v>21294295.447545581</v>
      </c>
      <c r="T121" s="10">
        <v>54750.790677956596</v>
      </c>
      <c r="U121" s="10">
        <v>58983.113247184468</v>
      </c>
      <c r="V121" s="10">
        <v>54161.423243647252</v>
      </c>
      <c r="W121" s="10">
        <v>59516.567770617417</v>
      </c>
      <c r="X121" s="10">
        <v>39147.160059792594</v>
      </c>
      <c r="Y121" s="10">
        <v>54694.877767080201</v>
      </c>
      <c r="Z121" s="10">
        <v>53220.064148392237</v>
      </c>
      <c r="AA121" s="10">
        <v>65822.093518417532</v>
      </c>
      <c r="AB121" s="10">
        <v>14.925049703880619</v>
      </c>
      <c r="AC121" s="10">
        <v>16.07877961218702</v>
      </c>
      <c r="AD121" s="10">
        <v>14.76438831174374</v>
      </c>
      <c r="AE121" s="10">
        <v>16.22419916099004</v>
      </c>
      <c r="AF121" s="10">
        <v>10.67150451022456</v>
      </c>
      <c r="AG121" s="10">
        <v>14.909807860546749</v>
      </c>
      <c r="AH121" s="10">
        <v>14.507774094635501</v>
      </c>
      <c r="AI121" s="10">
        <v>17.943083656166941</v>
      </c>
      <c r="AJ121" s="10">
        <v>0.012757666053513774</v>
      </c>
      <c r="AK121" s="10">
        <v>0.012998273653979939</v>
      </c>
      <c r="AL121" s="10">
        <v>0.013060352685469354</v>
      </c>
      <c r="AM121" s="10">
        <v>0.012809983892000295</v>
      </c>
      <c r="AN121" s="10">
        <v>0.012811982477058342</v>
      </c>
      <c r="AO121" s="10">
        <v>0.012853192372827733</v>
      </c>
      <c r="AP121" s="10">
        <v>0.012890067719518269</v>
      </c>
      <c r="AQ121" s="10">
        <v>0.012482647692347214</v>
      </c>
      <c r="AR121" s="10">
        <v>0.4617575900437968</v>
      </c>
      <c r="AS121" s="10">
        <v>0.45135521239107512</v>
      </c>
      <c r="AT121" s="10">
        <v>0.46294080546190647</v>
      </c>
      <c r="AU121" s="10">
        <v>0.46120720507062457</v>
      </c>
      <c r="AV121" s="10">
        <v>0.4654252152285912</v>
      </c>
      <c r="AW121" s="10">
        <v>0.47340249930052308</v>
      </c>
      <c r="AX121" s="10">
        <v>0.47517078744887792</v>
      </c>
      <c r="AY121" s="10">
        <v>0.55483407092279757</v>
      </c>
      <c r="AZ121" s="10">
        <v>0.028762207525647954</v>
      </c>
      <c r="BA121" s="10">
        <v>0.10828715055140203</v>
      </c>
      <c r="BB121" s="10">
        <v>0.01768804886499642</v>
      </c>
      <c r="BC121" s="10">
        <v>0.11831071087529677</v>
      </c>
      <c r="BD121" s="10">
        <v>-0.26442854426782536</v>
      </c>
      <c r="BE121" s="10">
        <v>0.027711609188891151</v>
      </c>
      <c r="BF121" s="10">
        <v>0</v>
      </c>
      <c r="BG121" s="10">
        <v>0.23679094664161515</v>
      </c>
    </row>
    <row r="122" x14ac:dyDescent="0.3">
      <c r="A122" s="33"/>
      <c r="B122" s="33"/>
      <c r="C122" s="34">
        <f t="shared" si="2"/>
        <v>83</v>
      </c>
      <c r="D122" s="2">
        <v>71526855145.653259</v>
      </c>
      <c r="E122" s="2">
        <v>74603356508.053268</v>
      </c>
      <c r="F122" s="2">
        <v>67990873590.839996</v>
      </c>
      <c r="G122" s="2">
        <v>75270017848.653259</v>
      </c>
      <c r="H122" s="2">
        <v>51470058611.360001</v>
      </c>
      <c r="I122" s="2">
        <v>68657534931.440002</v>
      </c>
      <c r="J122" s="2">
        <v>66650894743.749352</v>
      </c>
      <c r="K122" s="2">
        <v>80050220418.26799</v>
      </c>
      <c r="L122" s="10">
        <v>19498200.025829971</v>
      </c>
      <c r="M122" s="10">
        <v>20336853.407439731</v>
      </c>
      <c r="N122" s="10">
        <v>18534292.47665843</v>
      </c>
      <c r="O122" s="10">
        <v>20518585.09607663</v>
      </c>
      <c r="P122" s="10">
        <v>14030723.091374131</v>
      </c>
      <c r="Q122" s="10">
        <v>18716024.165295329</v>
      </c>
      <c r="R122" s="10">
        <v>18169014.630487919</v>
      </c>
      <c r="S122" s="10">
        <v>21821666.934031561</v>
      </c>
      <c r="T122" s="10">
        <v>59067.704281546627</v>
      </c>
      <c r="U122" s="10">
        <v>61608.314690405939</v>
      </c>
      <c r="V122" s="10">
        <v>56147.649815298981</v>
      </c>
      <c r="W122" s="10">
        <v>62158.851336289677</v>
      </c>
      <c r="X122" s="10">
        <v>42504.56972026459</v>
      </c>
      <c r="Y122" s="10">
        <v>56698.186461182733</v>
      </c>
      <c r="Z122" s="10">
        <v>55041.079784751681</v>
      </c>
      <c r="AA122" s="10">
        <v>66106.397907614795</v>
      </c>
      <c r="AB122" s="10">
        <v>16.101839103688871</v>
      </c>
      <c r="AC122" s="10">
        <v>16.794408766352909</v>
      </c>
      <c r="AD122" s="10">
        <v>15.305833100722939</v>
      </c>
      <c r="AE122" s="10">
        <v>16.944484896795551</v>
      </c>
      <c r="AF122" s="10">
        <v>11.58673341264493</v>
      </c>
      <c r="AG122" s="10">
        <v>15.455909231165579</v>
      </c>
      <c r="AH122" s="10">
        <v>15.004182430436041</v>
      </c>
      <c r="AI122" s="10">
        <v>18.020584950436081</v>
      </c>
      <c r="AJ122" s="10">
        <v>0.014043772049555528</v>
      </c>
      <c r="AK122" s="10">
        <v>0.013853201721950443</v>
      </c>
      <c r="AL122" s="10">
        <v>0.013814948320911222</v>
      </c>
      <c r="AM122" s="10">
        <v>0.013651064889582001</v>
      </c>
      <c r="AN122" s="10">
        <v>0.014193991598558602</v>
      </c>
      <c r="AO122" s="10">
        <v>0.01359522390790102</v>
      </c>
      <c r="AP122" s="10">
        <v>0.0136025269728141</v>
      </c>
      <c r="AQ122" s="10">
        <v>0.012791791166241899</v>
      </c>
      <c r="AR122" s="10">
        <v>0.47580136209335233</v>
      </c>
      <c r="AS122" s="10">
        <v>0.46520841411302555</v>
      </c>
      <c r="AT122" s="10">
        <v>0.4767557537828177</v>
      </c>
      <c r="AU122" s="10">
        <v>0.47485826996020658</v>
      </c>
      <c r="AV122" s="10">
        <v>0.47961920682714981</v>
      </c>
      <c r="AW122" s="10">
        <v>0.4869977232084241</v>
      </c>
      <c r="AX122" s="10">
        <v>0.48877331442169203</v>
      </c>
      <c r="AY122" s="10">
        <v>0.56762586208903942</v>
      </c>
      <c r="AZ122" s="10">
        <v>0.073156713359218362</v>
      </c>
      <c r="BA122" s="10">
        <v>0.11931515390571268</v>
      </c>
      <c r="BB122" s="10">
        <v>0.020104438991290552</v>
      </c>
      <c r="BC122" s="10">
        <v>0.12931744034407311</v>
      </c>
      <c r="BD122" s="10">
        <v>-0.22776642670371716</v>
      </c>
      <c r="BE122" s="10">
        <v>0.030106725429651204</v>
      </c>
      <c r="BF122" s="10">
        <v>0</v>
      </c>
      <c r="BG122" s="10">
        <v>0.20103744632438336</v>
      </c>
    </row>
    <row r="123" x14ac:dyDescent="0.3">
      <c r="A123" s="33"/>
      <c r="B123" s="33"/>
      <c r="C123" s="34">
        <f t="shared" si="2"/>
        <v>84</v>
      </c>
      <c r="D123" s="2">
        <v>69856274528.659363</v>
      </c>
      <c r="E123" s="2">
        <v>75820957880.939362</v>
      </c>
      <c r="F123" s="2">
        <v>69968236368.559998</v>
      </c>
      <c r="G123" s="2">
        <v>76752751619.939377</v>
      </c>
      <c r="H123" s="2">
        <v>49286562966.959999</v>
      </c>
      <c r="I123" s="2">
        <v>70900030107.559998</v>
      </c>
      <c r="J123" s="2">
        <v>68814578388.701385</v>
      </c>
      <c r="K123" s="2">
        <v>82144318460.391876</v>
      </c>
      <c r="L123" s="10">
        <v>19042800.23279991</v>
      </c>
      <c r="M123" s="10">
        <v>20668771.18953589</v>
      </c>
      <c r="N123" s="10">
        <v>19073320.997975409</v>
      </c>
      <c r="O123" s="10">
        <v>20922777.893295489</v>
      </c>
      <c r="P123" s="10">
        <v>13435502.810217571</v>
      </c>
      <c r="Q123" s="10">
        <v>19327327.701735009</v>
      </c>
      <c r="R123" s="10">
        <v>18758834.16632494</v>
      </c>
      <c r="S123" s="10">
        <v>22392517.454663072</v>
      </c>
      <c r="T123" s="10">
        <v>58239.672893896903</v>
      </c>
      <c r="U123" s="10">
        <v>63212.471825651301</v>
      </c>
      <c r="V123" s="10">
        <v>58333.016276097107</v>
      </c>
      <c r="W123" s="10">
        <v>63989.314892793082</v>
      </c>
      <c r="X123" s="10">
        <v>41090.558072669242</v>
      </c>
      <c r="Y123" s="10">
        <v>59109.859343238881</v>
      </c>
      <c r="Z123" s="10">
        <v>57371.203413448187</v>
      </c>
      <c r="AA123" s="10">
        <v>68484.302512619717</v>
      </c>
      <c r="AB123" s="10">
        <v>15.876117986897381</v>
      </c>
      <c r="AC123" s="10">
        <v>17.231701537469199</v>
      </c>
      <c r="AD123" s="10">
        <v>15.901563365888549</v>
      </c>
      <c r="AE123" s="10">
        <v>17.443468732894821</v>
      </c>
      <c r="AF123" s="10">
        <v>11.201274246468479</v>
      </c>
      <c r="AG123" s="10">
        <v>16.113330561314161</v>
      </c>
      <c r="AH123" s="10">
        <v>15.63937345770432</v>
      </c>
      <c r="AI123" s="10">
        <v>18.668801058026911</v>
      </c>
      <c r="AJ123" s="10">
        <v>0.01371576582968618</v>
      </c>
      <c r="AK123" s="10">
        <v>0.014079299825642252</v>
      </c>
      <c r="AL123" s="10">
        <v>0.014216725252772493</v>
      </c>
      <c r="AM123" s="10">
        <v>0.013919975346950301</v>
      </c>
      <c r="AN123" s="10">
        <v>0.013591845036688113</v>
      </c>
      <c r="AO123" s="10">
        <v>0.014039271659720003</v>
      </c>
      <c r="AP123" s="10">
        <v>0.014044104917930237</v>
      </c>
      <c r="AQ123" s="10">
        <v>0.013126421910498686</v>
      </c>
      <c r="AR123" s="10">
        <v>0.48951712792303853</v>
      </c>
      <c r="AS123" s="10">
        <v>0.47928771393866781</v>
      </c>
      <c r="AT123" s="10">
        <v>0.49097247903559021</v>
      </c>
      <c r="AU123" s="10">
        <v>0.48877824530715686</v>
      </c>
      <c r="AV123" s="10">
        <v>0.4932110518638379</v>
      </c>
      <c r="AW123" s="10">
        <v>0.50103699486814413</v>
      </c>
      <c r="AX123" s="10">
        <v>0.50281741933962232</v>
      </c>
      <c r="AY123" s="10">
        <v>0.58075228399953815</v>
      </c>
      <c r="AZ123" s="10">
        <v>0.015137724655870377</v>
      </c>
      <c r="BA123" s="10">
        <v>0.10181533704474965</v>
      </c>
      <c r="BB123" s="10">
        <v>0.016764732224938461</v>
      </c>
      <c r="BC123" s="10">
        <v>0.11535598149564996</v>
      </c>
      <c r="BD123" s="10">
        <v>-0.28377730241165988</v>
      </c>
      <c r="BE123" s="10">
        <v>0.030305376675838547</v>
      </c>
      <c r="BF123" s="10">
        <v>0</v>
      </c>
      <c r="BG123" s="10">
        <v>0.19370517677805155</v>
      </c>
    </row>
    <row r="124" x14ac:dyDescent="0.3">
      <c r="A124" s="33"/>
      <c r="B124" s="33"/>
      <c r="C124" s="34">
        <f t="shared" si="2"/>
        <v>85</v>
      </c>
      <c r="D124" s="2">
        <v>73470016737.7108</v>
      </c>
      <c r="E124" s="2">
        <v>79293809233.230804</v>
      </c>
      <c r="F124" s="2">
        <v>72003144273.800003</v>
      </c>
      <c r="G124" s="2">
        <v>79948266077.830795</v>
      </c>
      <c r="H124" s="2">
        <v>52377683447.68</v>
      </c>
      <c r="I124" s="2">
        <v>72657601118.399994</v>
      </c>
      <c r="J124" s="2">
        <v>71006456363.689285</v>
      </c>
      <c r="K124" s="2">
        <v>83162249232.37233</v>
      </c>
      <c r="L124" s="10">
        <v>20027905.313826971</v>
      </c>
      <c r="M124" s="10">
        <v>21615469.463758379</v>
      </c>
      <c r="N124" s="10">
        <v>19628036.30441124</v>
      </c>
      <c r="O124" s="10">
        <v>21793874.210315451</v>
      </c>
      <c r="P124" s="10">
        <v>14278141.35925325</v>
      </c>
      <c r="Q124" s="10">
        <v>19806441.050968301</v>
      </c>
      <c r="R124" s="10">
        <v>19356339.46837543</v>
      </c>
      <c r="S124" s="10">
        <v>22670005.088700742</v>
      </c>
      <c r="T124" s="10">
        <v>61721.719485653128</v>
      </c>
      <c r="U124" s="10">
        <v>66614.252558490116</v>
      </c>
      <c r="V124" s="10">
        <v>60489.408745042398</v>
      </c>
      <c r="W124" s="10">
        <v>67164.057820166781</v>
      </c>
      <c r="X124" s="10">
        <v>44002.177059620633</v>
      </c>
      <c r="Y124" s="10">
        <v>61039.214006719063</v>
      </c>
      <c r="Z124" s="10">
        <v>59652.09722213621</v>
      </c>
      <c r="AA124" s="10">
        <v>69864.105751344221</v>
      </c>
      <c r="AB124" s="10">
        <v>16.82532288073855</v>
      </c>
      <c r="AC124" s="10">
        <v>18.159025981383831</v>
      </c>
      <c r="AD124" s="10">
        <v>16.489395329254879</v>
      </c>
      <c r="AE124" s="10">
        <v>18.30890273670316</v>
      </c>
      <c r="AF124" s="10">
        <v>11.99498074021794</v>
      </c>
      <c r="AG124" s="10">
        <v>16.639272084574198</v>
      </c>
      <c r="AH124" s="10">
        <v>16.261144450276461</v>
      </c>
      <c r="AI124" s="10">
        <v>19.044935021838871</v>
      </c>
      <c r="AJ124" s="10">
        <v>0.014425297539509436</v>
      </c>
      <c r="AK124" s="10">
        <v>0.014724178455579611</v>
      </c>
      <c r="AL124" s="10">
        <v>0.014630194679829419</v>
      </c>
      <c r="AM124" s="10">
        <v>0.014499517858923464</v>
      </c>
      <c r="AN124" s="10">
        <v>0.014444288949075427</v>
      </c>
      <c r="AO124" s="10">
        <v>0.014387297137917936</v>
      </c>
      <c r="AP124" s="10">
        <v>0.014491436936360284</v>
      </c>
      <c r="AQ124" s="10">
        <v>0.013289084271561889</v>
      </c>
      <c r="AR124" s="10">
        <v>0.50394242546254797</v>
      </c>
      <c r="AS124" s="10">
        <v>0.49401189239424742</v>
      </c>
      <c r="AT124" s="10">
        <v>0.50560267371541967</v>
      </c>
      <c r="AU124" s="10">
        <v>0.50327776316608031</v>
      </c>
      <c r="AV124" s="10">
        <v>0.5076553408129133</v>
      </c>
      <c r="AW124" s="10">
        <v>0.5154242920060621</v>
      </c>
      <c r="AX124" s="10">
        <v>0.51730885627598255</v>
      </c>
      <c r="AY124" s="10">
        <v>0.59404136827109999</v>
      </c>
      <c r="AZ124" s="10">
        <v>0.034694878468563006</v>
      </c>
      <c r="BA124" s="10">
        <v>0.11671266662138979</v>
      </c>
      <c r="BB124" s="10">
        <v>0.014036581476559951</v>
      </c>
      <c r="BC124" s="10">
        <v>0.12592953052525657</v>
      </c>
      <c r="BD124" s="10">
        <v>-0.26235322631218527</v>
      </c>
      <c r="BE124" s="10">
        <v>0.023253445380426951</v>
      </c>
      <c r="BF124" s="10">
        <v>0</v>
      </c>
      <c r="BG124" s="10">
        <v>0.17119278289881223</v>
      </c>
    </row>
    <row r="125" x14ac:dyDescent="0.3">
      <c r="A125" s="33"/>
      <c r="B125" s="33"/>
      <c r="C125" s="34">
        <f t="shared" si="2"/>
        <v>86</v>
      </c>
      <c r="D125" s="2">
        <v>79532244991.625412</v>
      </c>
      <c r="E125" s="2">
        <v>84253279968.865402</v>
      </c>
      <c r="F125" s="2">
        <v>76994481157.039993</v>
      </c>
      <c r="G125" s="2">
        <v>84845299759.18541</v>
      </c>
      <c r="H125" s="2">
        <v>56409775088.800003</v>
      </c>
      <c r="I125" s="2">
        <v>77586500947.360001</v>
      </c>
      <c r="J125" s="2">
        <v>75287842022.117584</v>
      </c>
      <c r="K125" s="2">
        <v>88154687388.005753</v>
      </c>
      <c r="L125" s="10">
        <v>21680466.98253677</v>
      </c>
      <c r="M125" s="10">
        <v>22967419.751922701</v>
      </c>
      <c r="N125" s="10">
        <v>20988673.295196511</v>
      </c>
      <c r="O125" s="10">
        <v>23128804.17554098</v>
      </c>
      <c r="P125" s="10">
        <v>15377288.374467891</v>
      </c>
      <c r="Q125" s="10">
        <v>21150057.71881479</v>
      </c>
      <c r="R125" s="10">
        <v>20523443.960607931</v>
      </c>
      <c r="S125" s="10">
        <v>24030942.286021959</v>
      </c>
      <c r="T125" s="10">
        <v>65860.740712949861</v>
      </c>
      <c r="U125" s="10">
        <v>69770.235038999759</v>
      </c>
      <c r="V125" s="10">
        <v>63759.215653297237</v>
      </c>
      <c r="W125" s="10">
        <v>70260.487287145224</v>
      </c>
      <c r="X125" s="10">
        <v>46712.997617387467</v>
      </c>
      <c r="Y125" s="10">
        <v>64249.467901442717</v>
      </c>
      <c r="Z125" s="10">
        <v>62345.945883689543</v>
      </c>
      <c r="AA125" s="10">
        <v>73000.994870746465</v>
      </c>
      <c r="AB125" s="10">
        <v>17.953618870218971</v>
      </c>
      <c r="AC125" s="10">
        <v>19.019345892802889</v>
      </c>
      <c r="AD125" s="10">
        <v>17.380743746757169</v>
      </c>
      <c r="AE125" s="10">
        <v>19.15298851385743</v>
      </c>
      <c r="AF125" s="10">
        <v>12.733949640246291</v>
      </c>
      <c r="AG125" s="10">
        <v>17.51438636781171</v>
      </c>
      <c r="AH125" s="10">
        <v>16.995486816305579</v>
      </c>
      <c r="AI125" s="10">
        <v>19.900050088542191</v>
      </c>
      <c r="AJ125" s="10">
        <v>0.015615571479793608</v>
      </c>
      <c r="AK125" s="10">
        <v>0.015645109520221984</v>
      </c>
      <c r="AL125" s="10">
        <v>0.015644375811096844</v>
      </c>
      <c r="AM125" s="10">
        <v>0.015387650032414591</v>
      </c>
      <c r="AN125" s="10">
        <v>0.015556226188370588</v>
      </c>
      <c r="AO125" s="10">
        <v>0.015363293390350252</v>
      </c>
      <c r="AP125" s="10">
        <v>0.015365208610749578</v>
      </c>
      <c r="AQ125" s="10">
        <v>0.014086861291582022</v>
      </c>
      <c r="AR125" s="10">
        <v>0.51955799694234162</v>
      </c>
      <c r="AS125" s="10">
        <v>0.50965700191446939</v>
      </c>
      <c r="AT125" s="10">
        <v>0.52124704952651646</v>
      </c>
      <c r="AU125" s="10">
        <v>0.51866541319849491</v>
      </c>
      <c r="AV125" s="10">
        <v>0.52321156700128391</v>
      </c>
      <c r="AW125" s="10">
        <v>0.53078758539641235</v>
      </c>
      <c r="AX125" s="10">
        <v>0.53267406488673208</v>
      </c>
      <c r="AY125" s="10">
        <v>0.60812822956268198</v>
      </c>
      <c r="AZ125" s="10">
        <v>0.056375675746701992</v>
      </c>
      <c r="BA125" s="10">
        <v>0.11908214800623473</v>
      </c>
      <c r="BB125" s="10">
        <v>0.022668190362277185</v>
      </c>
      <c r="BC125" s="10">
        <v>0.12694556624773612</v>
      </c>
      <c r="BD125" s="10">
        <v>-0.25074522560723289</v>
      </c>
      <c r="BE125" s="10">
        <v>0.030531608603778793</v>
      </c>
      <c r="BF125" s="10">
        <v>0</v>
      </c>
      <c r="BG125" s="10">
        <v>0.1709020343830312</v>
      </c>
    </row>
    <row r="126" x14ac:dyDescent="0.3">
      <c r="A126" s="33"/>
      <c r="B126" s="33"/>
      <c r="C126" s="34">
        <f t="shared" si="2"/>
        <v>87</v>
      </c>
      <c r="D126" s="2">
        <v>82646226600.007568</v>
      </c>
      <c r="E126" s="2">
        <v>86758396230.007568</v>
      </c>
      <c r="F126" s="2">
        <v>79242010364.759995</v>
      </c>
      <c r="G126" s="2">
        <v>87599492129.447571</v>
      </c>
      <c r="H126" s="2">
        <v>60272382731.959999</v>
      </c>
      <c r="I126" s="2">
        <v>80083106264.199997</v>
      </c>
      <c r="J126" s="2">
        <v>77912973674.60051</v>
      </c>
      <c r="K126" s="2">
        <v>90888053240.207626</v>
      </c>
      <c r="L126" s="10">
        <v>22529337.468361288</v>
      </c>
      <c r="M126" s="10">
        <v>23650313.720184602</v>
      </c>
      <c r="N126" s="10">
        <v>21601349.10719442</v>
      </c>
      <c r="O126" s="10">
        <v>23879596.219111629</v>
      </c>
      <c r="P126" s="10">
        <v>16430234.100856511</v>
      </c>
      <c r="Q126" s="10">
        <v>21830631.606121439</v>
      </c>
      <c r="R126" s="10">
        <v>21239054.089838669</v>
      </c>
      <c r="S126" s="10">
        <v>24776057.02679278</v>
      </c>
      <c r="T126" s="10">
        <v>69272.191037376484</v>
      </c>
      <c r="U126" s="10">
        <v>72718.918273528747</v>
      </c>
      <c r="V126" s="10">
        <v>66418.854265911737</v>
      </c>
      <c r="W126" s="10">
        <v>73423.905763263174</v>
      </c>
      <c r="X126" s="10">
        <v>50518.943001395557</v>
      </c>
      <c r="Y126" s="10">
        <v>67123.841755646165</v>
      </c>
      <c r="Z126" s="10">
        <v>65304.885881825809</v>
      </c>
      <c r="AA126" s="10">
        <v>76180.303034794939</v>
      </c>
      <c r="AB126" s="10">
        <v>18.883579242003819</v>
      </c>
      <c r="AC126" s="10">
        <v>19.82315608972236</v>
      </c>
      <c r="AD126" s="10">
        <v>18.105760463339731</v>
      </c>
      <c r="AE126" s="10">
        <v>20.01533547552868</v>
      </c>
      <c r="AF126" s="10">
        <v>13.771449251177851</v>
      </c>
      <c r="AG126" s="10">
        <v>18.297939849146061</v>
      </c>
      <c r="AH126" s="10">
        <v>17.802093004017941</v>
      </c>
      <c r="AI126" s="10">
        <v>20.76672857454772</v>
      </c>
      <c r="AJ126" s="10">
        <v>0.016226978870564162</v>
      </c>
      <c r="AK126" s="10">
        <v>0.01611028806616039</v>
      </c>
      <c r="AL126" s="10">
        <v>0.016101047393833699</v>
      </c>
      <c r="AM126" s="10">
        <v>0.015887153816782476</v>
      </c>
      <c r="AN126" s="10">
        <v>0.016621424517549107</v>
      </c>
      <c r="AO126" s="10">
        <v>0.015857658769561574</v>
      </c>
      <c r="AP126" s="10">
        <v>0.015900961720252068</v>
      </c>
      <c r="AQ126" s="10">
        <v>0.014523645162752025</v>
      </c>
      <c r="AR126" s="10">
        <v>0.53578497581290574</v>
      </c>
      <c r="AS126" s="10">
        <v>0.52576728998062983</v>
      </c>
      <c r="AT126" s="10">
        <v>0.53734809692035013</v>
      </c>
      <c r="AU126" s="10">
        <v>0.53455256701527742</v>
      </c>
      <c r="AV126" s="10">
        <v>0.53983299151883302</v>
      </c>
      <c r="AW126" s="10">
        <v>0.54664524416597393</v>
      </c>
      <c r="AX126" s="10">
        <v>0.5485750266069841</v>
      </c>
      <c r="AY126" s="10">
        <v>0.62265187472543404</v>
      </c>
      <c r="AZ126" s="10">
        <v>0.060750510501309307</v>
      </c>
      <c r="BA126" s="10">
        <v>0.11352952067199373</v>
      </c>
      <c r="BB126" s="10">
        <v>0.017057963872745274</v>
      </c>
      <c r="BC126" s="10">
        <v>0.12432484601733096</v>
      </c>
      <c r="BD126" s="10">
        <v>-0.22641403749156752</v>
      </c>
      <c r="BE126" s="10">
        <v>0.0278532892180825</v>
      </c>
      <c r="BF126" s="10">
        <v>0</v>
      </c>
      <c r="BG126" s="10">
        <v>0.16653297844588577</v>
      </c>
    </row>
    <row r="127" x14ac:dyDescent="0.3">
      <c r="A127" s="33"/>
      <c r="B127" s="33"/>
      <c r="C127" s="34">
        <f t="shared" si="2"/>
        <v>88</v>
      </c>
      <c r="D127" s="2">
        <v>87194684887.32962</v>
      </c>
      <c r="E127" s="2">
        <v>92653430163.889618</v>
      </c>
      <c r="F127" s="2">
        <v>84670673321.240005</v>
      </c>
      <c r="G127" s="2">
        <v>93404613906.729614</v>
      </c>
      <c r="H127" s="2">
        <v>61979009689.959999</v>
      </c>
      <c r="I127" s="2">
        <v>85421857064.080002</v>
      </c>
      <c r="J127" s="2">
        <v>82666929290.66713</v>
      </c>
      <c r="K127" s="2">
        <v>95520906692.696426</v>
      </c>
      <c r="L127" s="10">
        <v>23769245.881987929</v>
      </c>
      <c r="M127" s="10">
        <v>25257298.265609179</v>
      </c>
      <c r="N127" s="10">
        <v>23081201.05906222</v>
      </c>
      <c r="O127" s="10">
        <v>25462070.73665129</v>
      </c>
      <c r="P127" s="10">
        <v>16895460.116019569</v>
      </c>
      <c r="Q127" s="10">
        <v>23285973.53010432</v>
      </c>
      <c r="R127" s="10">
        <v>22534981.015847489</v>
      </c>
      <c r="S127" s="10">
        <v>26038971.53803524</v>
      </c>
      <c r="T127" s="10">
        <v>72548.215793619049</v>
      </c>
      <c r="U127" s="10">
        <v>77090.031969662363</v>
      </c>
      <c r="V127" s="10">
        <v>70448.173388524374</v>
      </c>
      <c r="W127" s="10">
        <v>77715.036123833386</v>
      </c>
      <c r="X127" s="10">
        <v>51568.126835623341</v>
      </c>
      <c r="Y127" s="10">
        <v>71073.177542695397</v>
      </c>
      <c r="Z127" s="10">
        <v>68781.006926336719</v>
      </c>
      <c r="AA127" s="10">
        <v>79475.846039222044</v>
      </c>
      <c r="AB127" s="10">
        <v>19.776622643069249</v>
      </c>
      <c r="AC127" s="10">
        <v>21.01472041908233</v>
      </c>
      <c r="AD127" s="10">
        <v>19.20415169081113</v>
      </c>
      <c r="AE127" s="10">
        <v>21.18509637074672</v>
      </c>
      <c r="AF127" s="10">
        <v>14.05745646094519</v>
      </c>
      <c r="AG127" s="10">
        <v>19.37452764247551</v>
      </c>
      <c r="AH127" s="10">
        <v>18.749682595393811</v>
      </c>
      <c r="AI127" s="10">
        <v>21.665092644423218</v>
      </c>
      <c r="AJ127" s="10">
        <v>0.017120035209109818</v>
      </c>
      <c r="AK127" s="10">
        <v>0.017204945170964991</v>
      </c>
      <c r="AL127" s="10">
        <v>0.017204088055536866</v>
      </c>
      <c r="AM127" s="10">
        <v>0.016939977986864967</v>
      </c>
      <c r="AN127" s="10">
        <v>0.017092064135169033</v>
      </c>
      <c r="AO127" s="10">
        <v>0.016914811674706404</v>
      </c>
      <c r="AP127" s="10">
        <v>0.016871178395417886</v>
      </c>
      <c r="AQ127" s="10">
        <v>0.01526396159858929</v>
      </c>
      <c r="AR127" s="10">
        <v>0.5529050110220155</v>
      </c>
      <c r="AS127" s="10">
        <v>0.54297223515159487</v>
      </c>
      <c r="AT127" s="10">
        <v>0.55455218497588699</v>
      </c>
      <c r="AU127" s="10">
        <v>0.5514925450021424</v>
      </c>
      <c r="AV127" s="10">
        <v>0.55692505565400208</v>
      </c>
      <c r="AW127" s="10">
        <v>0.56356005584068036</v>
      </c>
      <c r="AX127" s="10">
        <v>0.56544620500240195</v>
      </c>
      <c r="AY127" s="10">
        <v>0.63791583632402338</v>
      </c>
      <c r="AZ127" s="10">
        <v>0.054771063054033897</v>
      </c>
      <c r="BA127" s="10">
        <v>0.12080406226423057</v>
      </c>
      <c r="BB127" s="10">
        <v>0.024238762075309062</v>
      </c>
      <c r="BC127" s="10">
        <v>0.1298909335111198</v>
      </c>
      <c r="BD127" s="10">
        <v>-0.25025629690399953</v>
      </c>
      <c r="BE127" s="10">
        <v>0.033325633322198511</v>
      </c>
      <c r="BF127" s="10">
        <v>0</v>
      </c>
      <c r="BG127" s="10">
        <v>0.15549116814092767</v>
      </c>
    </row>
    <row r="128" x14ac:dyDescent="0.3">
      <c r="A128" s="33"/>
      <c r="B128" s="33"/>
      <c r="C128" s="34">
        <f t="shared" si="2"/>
        <v>89</v>
      </c>
      <c r="D128" s="2">
        <v>91465589297.788742</v>
      </c>
      <c r="E128" s="2">
        <v>96412825081.668747</v>
      </c>
      <c r="F128" s="2">
        <v>88188255225.600006</v>
      </c>
      <c r="G128" s="2">
        <v>97605249694.388748</v>
      </c>
      <c r="H128" s="2">
        <v>65831028773.199997</v>
      </c>
      <c r="I128" s="2">
        <v>89380679838.319992</v>
      </c>
      <c r="J128" s="2">
        <v>86499325192.758286</v>
      </c>
      <c r="K128" s="2">
        <v>101605654637.3743</v>
      </c>
      <c r="L128" s="10">
        <v>24933493.189055391</v>
      </c>
      <c r="M128" s="10">
        <v>26282108.232909981</v>
      </c>
      <c r="N128" s="10">
        <v>24040092.868841719</v>
      </c>
      <c r="O128" s="10">
        <v>26607162.837466441</v>
      </c>
      <c r="P128" s="10">
        <v>17945519.404036399</v>
      </c>
      <c r="Q128" s="10">
        <v>24365147.473398179</v>
      </c>
      <c r="R128" s="10">
        <v>23579691.030358531</v>
      </c>
      <c r="S128" s="10">
        <v>27697672.067933999</v>
      </c>
      <c r="T128" s="10">
        <v>76455.597106959191</v>
      </c>
      <c r="U128" s="10">
        <v>80590.965050131737</v>
      </c>
      <c r="V128" s="10">
        <v>73716.09107707534</v>
      </c>
      <c r="W128" s="10">
        <v>81587.70640904567</v>
      </c>
      <c r="X128" s="10">
        <v>55027.805010185373</v>
      </c>
      <c r="Y128" s="10">
        <v>74712.832435989272</v>
      </c>
      <c r="Z128" s="10">
        <v>72304.323491864896</v>
      </c>
      <c r="AA128" s="10">
        <v>84931.623514196632</v>
      </c>
      <c r="AB128" s="10">
        <v>20.84177365899961</v>
      </c>
      <c r="AC128" s="10">
        <v>21.969073764284381</v>
      </c>
      <c r="AD128" s="10">
        <v>20.09498510756854</v>
      </c>
      <c r="AE128" s="10">
        <v>22.240785170448479</v>
      </c>
      <c r="AF128" s="10">
        <v>15.000563730728571</v>
      </c>
      <c r="AG128" s="10">
        <v>20.366696513732641</v>
      </c>
      <c r="AH128" s="10">
        <v>19.710137672149191</v>
      </c>
      <c r="AI128" s="10">
        <v>23.15233600619063</v>
      </c>
      <c r="AJ128" s="10">
        <v>0.017958595884869855</v>
      </c>
      <c r="AK128" s="10">
        <v>0.017903032476766677</v>
      </c>
      <c r="AL128" s="10">
        <v>0.017918819454867684</v>
      </c>
      <c r="AM128" s="10">
        <v>0.017701810564480881</v>
      </c>
      <c r="AN128" s="10">
        <v>0.01815434243793608</v>
      </c>
      <c r="AO128" s="10">
        <v>0.017698718089074982</v>
      </c>
      <c r="AP128" s="10">
        <v>0.017653317462404471</v>
      </c>
      <c r="AQ128" s="10">
        <v>0.016236286529124729</v>
      </c>
      <c r="AR128" s="10">
        <v>0.57086360690688531</v>
      </c>
      <c r="AS128" s="10">
        <v>0.5608752676283616</v>
      </c>
      <c r="AT128" s="10">
        <v>0.57247100443075472</v>
      </c>
      <c r="AU128" s="10">
        <v>0.56919435556662323</v>
      </c>
      <c r="AV128" s="10">
        <v>0.5750793980919382</v>
      </c>
      <c r="AW128" s="10">
        <v>0.58125877392975533</v>
      </c>
      <c r="AX128" s="10">
        <v>0.58309952246480645</v>
      </c>
      <c r="AY128" s="10">
        <v>0.65415212285314805</v>
      </c>
      <c r="AZ128" s="10">
        <v>0.057413905761269701</v>
      </c>
      <c r="BA128" s="10">
        <v>0.11460782921507029</v>
      </c>
      <c r="BB128" s="10">
        <v>0.019525355013788159</v>
      </c>
      <c r="BC128" s="10">
        <v>0.12839319239637548</v>
      </c>
      <c r="BD128" s="10">
        <v>-0.23894170704222595</v>
      </c>
      <c r="BE128" s="10">
        <v>0.033310718195093347</v>
      </c>
      <c r="BF128" s="10">
        <v>0</v>
      </c>
      <c r="BG128" s="10">
        <v>0.17464100917495617</v>
      </c>
    </row>
    <row r="129" x14ac:dyDescent="0.3">
      <c r="A129" s="33"/>
      <c r="B129" s="33"/>
      <c r="C129" s="34">
        <f t="shared" si="2"/>
        <v>90</v>
      </c>
      <c r="D129" s="2">
        <v>97385247068.501236</v>
      </c>
      <c r="E129" s="2">
        <v>103934716024.22121</v>
      </c>
      <c r="F129" s="2">
        <v>94167834099.160004</v>
      </c>
      <c r="G129" s="2">
        <v>104539946525.66119</v>
      </c>
      <c r="H129" s="2">
        <v>69561396219.960007</v>
      </c>
      <c r="I129" s="2">
        <v>94773064600.600006</v>
      </c>
      <c r="J129" s="2">
        <v>91905980722.63533</v>
      </c>
      <c r="K129" s="2">
        <v>102891308235.5136</v>
      </c>
      <c r="L129" s="10">
        <v>26547190.185278289</v>
      </c>
      <c r="M129" s="10">
        <v>28332573.52838131</v>
      </c>
      <c r="N129" s="10">
        <v>25670124.340370569</v>
      </c>
      <c r="O129" s="10">
        <v>28497559.18803012</v>
      </c>
      <c r="P129" s="10">
        <v>18962416.491132662</v>
      </c>
      <c r="Q129" s="10">
        <v>25835110.000019379</v>
      </c>
      <c r="R129" s="10">
        <v>25053543.764099319</v>
      </c>
      <c r="S129" s="10">
        <v>28048140.866952252</v>
      </c>
      <c r="T129" s="10">
        <v>80939.209159402279</v>
      </c>
      <c r="U129" s="10">
        <v>86382.62953001706</v>
      </c>
      <c r="V129" s="10">
        <v>78265.140251464865</v>
      </c>
      <c r="W129" s="10">
        <v>86885.651082257347</v>
      </c>
      <c r="X129" s="10">
        <v>57814.140925340143</v>
      </c>
      <c r="Y129" s="10">
        <v>78768.161803705152</v>
      </c>
      <c r="Z129" s="10">
        <v>76385.25978659674</v>
      </c>
      <c r="AA129" s="10">
        <v>85515.428349232985</v>
      </c>
      <c r="AB129" s="10">
        <v>22.064005007752961</v>
      </c>
      <c r="AC129" s="10">
        <v>23.54787982644579</v>
      </c>
      <c r="AD129" s="10">
        <v>21.335054596838869</v>
      </c>
      <c r="AE129" s="10">
        <v>23.685003356103461</v>
      </c>
      <c r="AF129" s="10">
        <v>15.76011809534044</v>
      </c>
      <c r="AG129" s="10">
        <v>21.472178126496541</v>
      </c>
      <c r="AH129" s="10">
        <v>20.822599725811649</v>
      </c>
      <c r="AI129" s="10">
        <v>23.311481035374509</v>
      </c>
      <c r="AJ129" s="10">
        <v>0.019120877159140563</v>
      </c>
      <c r="AK129" s="10">
        <v>0.019299782937269656</v>
      </c>
      <c r="AL129" s="10">
        <v>0.019133799771434364</v>
      </c>
      <c r="AM129" s="10">
        <v>0.018959495883801854</v>
      </c>
      <c r="AN129" s="10">
        <v>0.01918307264783644</v>
      </c>
      <c r="AO129" s="10">
        <v>0.018766491324947156</v>
      </c>
      <c r="AP129" s="10">
        <v>0.018756741174278408</v>
      </c>
      <c r="AQ129" s="10">
        <v>0.016441730215020843</v>
      </c>
      <c r="AR129" s="10">
        <v>0.58998448406602588</v>
      </c>
      <c r="AS129" s="10">
        <v>0.58017505056563123</v>
      </c>
      <c r="AT129" s="10">
        <v>0.59160480420218908</v>
      </c>
      <c r="AU129" s="10">
        <v>0.58815385145042509</v>
      </c>
      <c r="AV129" s="10">
        <v>0.59426247073977467</v>
      </c>
      <c r="AW129" s="10">
        <v>0.60002526525470246</v>
      </c>
      <c r="AX129" s="10">
        <v>0.60185626363908484</v>
      </c>
      <c r="AY129" s="10">
        <v>0.67059385306816888</v>
      </c>
      <c r="AZ129" s="10">
        <v>0.059618169598797843</v>
      </c>
      <c r="BA129" s="10">
        <v>0.13088087638047852</v>
      </c>
      <c r="BB129" s="10">
        <v>0.02461051346974652</v>
      </c>
      <c r="BC129" s="10">
        <v>0.13746619864874887</v>
      </c>
      <c r="BD129" s="10">
        <v>-0.24312437914252216</v>
      </c>
      <c r="BE129" s="10">
        <v>0.031195835738016875</v>
      </c>
      <c r="BF129" s="10">
        <v>0</v>
      </c>
      <c r="BG129" s="10">
        <v>0.11952788519858215</v>
      </c>
    </row>
    <row r="130" x14ac:dyDescent="0.3">
      <c r="A130" s="33"/>
      <c r="B130" s="33"/>
      <c r="C130" s="34">
        <f t="shared" si="2"/>
        <v>91</v>
      </c>
      <c r="D130" s="2">
        <v>101038726067.8624</v>
      </c>
      <c r="E130" s="2">
        <v>109841265603.3024</v>
      </c>
      <c r="F130" s="2">
        <v>99058857937.119995</v>
      </c>
      <c r="G130" s="2">
        <v>110452163467.2224</v>
      </c>
      <c r="H130" s="2">
        <v>71828020599.839996</v>
      </c>
      <c r="I130" s="2">
        <v>99669755801.039993</v>
      </c>
      <c r="J130" s="2">
        <v>96477142282.796494</v>
      </c>
      <c r="K130" s="2">
        <v>110639235526.284</v>
      </c>
      <c r="L130" s="10">
        <v>27543127.503851179</v>
      </c>
      <c r="M130" s="10">
        <v>29942697.235356651</v>
      </c>
      <c r="N130" s="10">
        <v>27003416.024024889</v>
      </c>
      <c r="O130" s="10">
        <v>30109227.8163784</v>
      </c>
      <c r="P130" s="10">
        <v>19580297.641538709</v>
      </c>
      <c r="Q130" s="10">
        <v>27169946.605046641</v>
      </c>
      <c r="R130" s="10">
        <v>26299641.083335701</v>
      </c>
      <c r="S130" s="10">
        <v>30160223.60557393</v>
      </c>
      <c r="T130" s="10">
        <v>84844.249611723862</v>
      </c>
      <c r="U130" s="10">
        <v>92235.919030242876</v>
      </c>
      <c r="V130" s="10">
        <v>83181.714538090964</v>
      </c>
      <c r="W130" s="10">
        <v>92748.902248369413</v>
      </c>
      <c r="X130" s="10">
        <v>60315.432963750121</v>
      </c>
      <c r="Y130" s="10">
        <v>83694.697756217487</v>
      </c>
      <c r="Z130" s="10">
        <v>81013.795999066642</v>
      </c>
      <c r="AA130" s="10">
        <v>92905.990417352659</v>
      </c>
      <c r="AB130" s="10">
        <v>23.128517905646682</v>
      </c>
      <c r="AC130" s="10">
        <v>25.143484851328939</v>
      </c>
      <c r="AD130" s="10">
        <v>22.675311325409918</v>
      </c>
      <c r="AE130" s="10">
        <v>25.2833239282261</v>
      </c>
      <c r="AF130" s="10">
        <v>16.441969581591579</v>
      </c>
      <c r="AG130" s="10">
        <v>22.815150402307079</v>
      </c>
      <c r="AH130" s="10">
        <v>22.08433735867359</v>
      </c>
      <c r="AI130" s="10">
        <v>25.326146117658158</v>
      </c>
      <c r="AJ130" s="10">
        <v>0.019838210895544665</v>
      </c>
      <c r="AK130" s="10">
        <v>0.02039657839835431</v>
      </c>
      <c r="AL130" s="10">
        <v>0.020127598468070985</v>
      </c>
      <c r="AM130" s="10">
        <v>0.020031742967266335</v>
      </c>
      <c r="AN130" s="10">
        <v>0.019808143772158102</v>
      </c>
      <c r="AO130" s="10">
        <v>0.019736109784804581</v>
      </c>
      <c r="AP130" s="10">
        <v>0.019689652107556081</v>
      </c>
      <c r="AQ130" s="10">
        <v>0.017679826342138362</v>
      </c>
      <c r="AR130" s="10">
        <v>0.6098226949615706</v>
      </c>
      <c r="AS130" s="10">
        <v>0.60057162896398553</v>
      </c>
      <c r="AT130" s="10">
        <v>0.61173240267026008</v>
      </c>
      <c r="AU130" s="10">
        <v>0.60818559441769138</v>
      </c>
      <c r="AV130" s="10">
        <v>0.61407061451193279</v>
      </c>
      <c r="AW130" s="10">
        <v>0.61976137503950701</v>
      </c>
      <c r="AX130" s="10">
        <v>0.62154591574664098</v>
      </c>
      <c r="AY130" s="10">
        <v>0.68827367941030726</v>
      </c>
      <c r="AZ130" s="10">
        <v>0.047281497742696965</v>
      </c>
      <c r="BA130" s="10">
        <v>0.13852113572490166</v>
      </c>
      <c r="BB130" s="10">
        <v>0.026759868640759521</v>
      </c>
      <c r="BC130" s="10">
        <v>0.14485318339407205</v>
      </c>
      <c r="BD130" s="10">
        <v>-0.25549183049705504</v>
      </c>
      <c r="BE130" s="10">
        <v>0.033091916309929914</v>
      </c>
      <c r="BF130" s="10">
        <v>-1.1102230246251565e-16</v>
      </c>
      <c r="BG130" s="10">
        <v>0.14679221324751901</v>
      </c>
    </row>
    <row r="131" x14ac:dyDescent="0.3">
      <c r="A131" s="33"/>
      <c r="B131" s="33"/>
      <c r="C131" s="34">
        <f t="shared" si="2"/>
        <v>92</v>
      </c>
      <c r="D131" s="2">
        <v>110542135639.70799</v>
      </c>
      <c r="E131" s="2">
        <v>117645410478.828</v>
      </c>
      <c r="F131" s="2">
        <v>105991063538.92</v>
      </c>
      <c r="G131" s="2">
        <v>118123472949.42799</v>
      </c>
      <c r="H131" s="2">
        <v>77878714297.360001</v>
      </c>
      <c r="I131" s="2">
        <v>106469126009.52</v>
      </c>
      <c r="J131" s="2">
        <v>103228184665.0103</v>
      </c>
      <c r="K131" s="2">
        <v>116388504379.80969</v>
      </c>
      <c r="L131" s="10">
        <v>30133754.204576381</v>
      </c>
      <c r="M131" s="10">
        <v>32070104.871323451</v>
      </c>
      <c r="N131" s="10">
        <v>28893133.266154882</v>
      </c>
      <c r="O131" s="10">
        <v>32200424.562544599</v>
      </c>
      <c r="P131" s="10">
        <v>21229714.993511349</v>
      </c>
      <c r="Q131" s="10">
        <v>29023452.957376029</v>
      </c>
      <c r="R131" s="10">
        <v>28139973.284202222</v>
      </c>
      <c r="S131" s="10">
        <v>31727472.6322513</v>
      </c>
      <c r="T131" s="10">
        <v>92057.074983101294</v>
      </c>
      <c r="U131" s="10">
        <v>97972.527047658252</v>
      </c>
      <c r="V131" s="10">
        <v>88267.041588041306</v>
      </c>
      <c r="W131" s="10">
        <v>98370.6470265057</v>
      </c>
      <c r="X131" s="10">
        <v>64855.691453497668</v>
      </c>
      <c r="Y131" s="10">
        <v>88665.161566888739</v>
      </c>
      <c r="Z131" s="10">
        <v>85966.176436550901</v>
      </c>
      <c r="AA131" s="10">
        <v>96925.803114431808</v>
      </c>
      <c r="AB131" s="10">
        <v>25.09473201580311</v>
      </c>
      <c r="AC131" s="10">
        <v>26.70728253774438</v>
      </c>
      <c r="AD131" s="10">
        <v>24.061570008456759</v>
      </c>
      <c r="AE131" s="10">
        <v>26.815809928834611</v>
      </c>
      <c r="AF131" s="10">
        <v>17.67964273277094</v>
      </c>
      <c r="AG131" s="10">
        <v>24.170097399546989</v>
      </c>
      <c r="AH131" s="10">
        <v>23.434354833612769</v>
      </c>
      <c r="AI131" s="10">
        <v>26.421945896278569</v>
      </c>
      <c r="AJ131" s="10">
        <v>0.021704135483572275</v>
      </c>
      <c r="AK131" s="10">
        <v>0.021845740986854087</v>
      </c>
      <c r="AL131" s="10">
        <v>0.021536141366271085</v>
      </c>
      <c r="AM131" s="10">
        <v>0.02142302128129862</v>
      </c>
      <c r="AN131" s="10">
        <v>0.021476754568903824</v>
      </c>
      <c r="AO131" s="10">
        <v>0.021082487287423995</v>
      </c>
      <c r="AP131" s="10">
        <v>0.021067446606065594</v>
      </c>
      <c r="AQ131" s="10">
        <v>0.018598542694805601</v>
      </c>
      <c r="AR131" s="10">
        <v>0.63152683044514291</v>
      </c>
      <c r="AS131" s="10">
        <v>0.62241736995083963</v>
      </c>
      <c r="AT131" s="10">
        <v>0.63326854403653121</v>
      </c>
      <c r="AU131" s="10">
        <v>0.62960861569898996</v>
      </c>
      <c r="AV131" s="10">
        <v>0.63554736908083664</v>
      </c>
      <c r="AW131" s="10">
        <v>0.64084386232693102</v>
      </c>
      <c r="AX131" s="10">
        <v>0.64261336235270661</v>
      </c>
      <c r="AY131" s="10">
        <v>0.70687222210511291</v>
      </c>
      <c r="AZ131" s="10">
        <v>0.070852267706077443</v>
      </c>
      <c r="BA131" s="10">
        <v>0.13966365736841735</v>
      </c>
      <c r="BB131" s="10">
        <v>0.026764772458952146</v>
      </c>
      <c r="BC131" s="10">
        <v>0.14429478085616787</v>
      </c>
      <c r="BD131" s="10">
        <v>-0.24556733657491725</v>
      </c>
      <c r="BE131" s="10">
        <v>0.031395895946703112</v>
      </c>
      <c r="BF131" s="10">
        <v>0</v>
      </c>
      <c r="BG131" s="10">
        <v>0.12748766005627687</v>
      </c>
    </row>
    <row r="132" x14ac:dyDescent="0.3">
      <c r="A132" s="33"/>
      <c r="B132" s="33"/>
      <c r="C132" s="34">
        <f t="shared" si="2"/>
        <v>93</v>
      </c>
      <c r="D132" s="2">
        <v>115020042991.5359</v>
      </c>
      <c r="E132" s="2">
        <v>126695785744.5759</v>
      </c>
      <c r="F132" s="2">
        <v>114229770863.16</v>
      </c>
      <c r="G132" s="2">
        <v>127381908939.8559</v>
      </c>
      <c r="H132" s="2">
        <v>80356554838.759995</v>
      </c>
      <c r="I132" s="2">
        <v>114915894058.44</v>
      </c>
      <c r="J132" s="2">
        <v>111726198681.89729</v>
      </c>
      <c r="K132" s="2">
        <v>123812967237.9053</v>
      </c>
      <c r="L132" s="10">
        <v>31354430.453591932</v>
      </c>
      <c r="M132" s="10">
        <v>34537234.551232219</v>
      </c>
      <c r="N132" s="10">
        <v>31139002.499957811</v>
      </c>
      <c r="O132" s="10">
        <v>34724271.535826162</v>
      </c>
      <c r="P132" s="10">
        <v>21905173.608460169</v>
      </c>
      <c r="Q132" s="10">
        <v>31326039.484551761</v>
      </c>
      <c r="R132" s="10">
        <v>30456529.44742449</v>
      </c>
      <c r="S132" s="10">
        <v>33751379.06007766</v>
      </c>
      <c r="T132" s="10">
        <v>95427.055403205217</v>
      </c>
      <c r="U132" s="10">
        <v>105113.9040740052</v>
      </c>
      <c r="V132" s="10">
        <v>94771.401482230023</v>
      </c>
      <c r="W132" s="10">
        <v>105683.1502198637</v>
      </c>
      <c r="X132" s="10">
        <v>66668.288510145445</v>
      </c>
      <c r="Y132" s="10">
        <v>95340.647628088496</v>
      </c>
      <c r="Z132" s="10">
        <v>92694.298091955177</v>
      </c>
      <c r="AA132" s="10">
        <v>102722.156738511</v>
      </c>
      <c r="AB132" s="10">
        <v>26.013387703663451</v>
      </c>
      <c r="AC132" s="10">
        <v>28.65401984970968</v>
      </c>
      <c r="AD132" s="10">
        <v>25.834656634432719</v>
      </c>
      <c r="AE132" s="10">
        <v>28.809196184434299</v>
      </c>
      <c r="AF132" s="10">
        <v>18.17375616617689</v>
      </c>
      <c r="AG132" s="10">
        <v>25.989832969157341</v>
      </c>
      <c r="AH132" s="10">
        <v>25.2684388509801</v>
      </c>
      <c r="AI132" s="10">
        <v>28.00203021779102</v>
      </c>
      <c r="AJ132" s="10">
        <v>0.022583339664715724</v>
      </c>
      <c r="AK132" s="10">
        <v>0.023526317841358245</v>
      </c>
      <c r="AL132" s="10">
        <v>0.023210150095743013</v>
      </c>
      <c r="AM132" s="10">
        <v>0.023102142850467133</v>
      </c>
      <c r="AN132" s="10">
        <v>0.022160073157925925</v>
      </c>
      <c r="AO132" s="10">
        <v>0.022755074324489106</v>
      </c>
      <c r="AP132" s="10">
        <v>0.022801773884408669</v>
      </c>
      <c r="AQ132" s="10">
        <v>0.019784950151350282</v>
      </c>
      <c r="AR132" s="10">
        <v>0.65411017010985861</v>
      </c>
      <c r="AS132" s="10">
        <v>0.64594368779219791</v>
      </c>
      <c r="AT132" s="10">
        <v>0.65647869413227422</v>
      </c>
      <c r="AU132" s="10">
        <v>0.65271075854945715</v>
      </c>
      <c r="AV132" s="10">
        <v>0.65770744223876254</v>
      </c>
      <c r="AW132" s="10">
        <v>0.66359893665142011</v>
      </c>
      <c r="AX132" s="10">
        <v>0.66541513623711523</v>
      </c>
      <c r="AY132" s="10">
        <v>0.7266571722564632</v>
      </c>
      <c r="AZ132" s="10">
        <v>0.029481396024371387</v>
      </c>
      <c r="BA132" s="10">
        <v>0.13398457335239211</v>
      </c>
      <c r="BB132" s="10">
        <v>0.022408103119938794</v>
      </c>
      <c r="BC132" s="10">
        <v>0.14012568621020538</v>
      </c>
      <c r="BD132" s="10">
        <v>-0.28077249752720745</v>
      </c>
      <c r="BE132" s="10">
        <v>0.028549215977752063</v>
      </c>
      <c r="BF132" s="10">
        <v>0</v>
      </c>
      <c r="BG132" s="10">
        <v>0.10818204412754628</v>
      </c>
    </row>
    <row r="133" x14ac:dyDescent="0.3">
      <c r="A133" s="33"/>
      <c r="B133" s="33"/>
      <c r="C133" s="34">
        <f t="shared" si="2"/>
        <v>94</v>
      </c>
      <c r="D133" s="2">
        <v>130699688714.6982</v>
      </c>
      <c r="E133" s="2">
        <v>137276788618.81821</v>
      </c>
      <c r="F133" s="2">
        <v>124554164460.12</v>
      </c>
      <c r="G133" s="2">
        <v>138397228122.25821</v>
      </c>
      <c r="H133" s="2">
        <v>89548331574.360001</v>
      </c>
      <c r="I133" s="2">
        <v>125674603963.56</v>
      </c>
      <c r="J133" s="2">
        <v>121639500861.61079</v>
      </c>
      <c r="K133" s="2">
        <v>133276198364.1628</v>
      </c>
      <c r="L133" s="10">
        <v>35628697.342885546</v>
      </c>
      <c r="M133" s="10">
        <v>37421612.874531053</v>
      </c>
      <c r="N133" s="10">
        <v>33953429.208485603</v>
      </c>
      <c r="O133" s="10">
        <v>37727044.359117188</v>
      </c>
      <c r="P133" s="10">
        <v>24410849.288154729</v>
      </c>
      <c r="Q133" s="10">
        <v>34258860.693071738</v>
      </c>
      <c r="R133" s="10">
        <v>33158892.754506029</v>
      </c>
      <c r="S133" s="10">
        <v>36331053.128155887</v>
      </c>
      <c r="T133" s="10">
        <v>108950.5450997131</v>
      </c>
      <c r="U133" s="10">
        <v>114433.1795786164</v>
      </c>
      <c r="V133" s="10">
        <v>103827.6697199456</v>
      </c>
      <c r="W133" s="10">
        <v>115367.1718157174</v>
      </c>
      <c r="X133" s="10">
        <v>74646.999038332011</v>
      </c>
      <c r="Y133" s="10">
        <v>104761.6619570465</v>
      </c>
      <c r="Z133" s="10">
        <v>101398.02209826651</v>
      </c>
      <c r="AA133" s="10">
        <v>111098.30944042699</v>
      </c>
      <c r="AB133" s="10">
        <v>29.69988708369085</v>
      </c>
      <c r="AC133" s="10">
        <v>31.194451656961721</v>
      </c>
      <c r="AD133" s="10">
        <v>28.30339273679553</v>
      </c>
      <c r="AE133" s="10">
        <v>31.449057670667798</v>
      </c>
      <c r="AF133" s="10">
        <v>20.348750348571489</v>
      </c>
      <c r="AG133" s="10">
        <v>28.557998750501611</v>
      </c>
      <c r="AH133" s="10">
        <v>27.641071497824349</v>
      </c>
      <c r="AI133" s="10">
        <v>30.285367021796741</v>
      </c>
      <c r="AJ133" s="10">
        <v>0.02566192280534834</v>
      </c>
      <c r="AK133" s="10">
        <v>0.025491119079511557</v>
      </c>
      <c r="AL133" s="10">
        <v>0.025307945821167618</v>
      </c>
      <c r="AM133" s="10">
        <v>0.025099894959956261</v>
      </c>
      <c r="AN133" s="10">
        <v>0.024694906132297887</v>
      </c>
      <c r="AO133" s="10">
        <v>0.024885460599882159</v>
      </c>
      <c r="AP133" s="10">
        <v>0.024824941927503182</v>
      </c>
      <c r="AQ133" s="10">
        <v>0.0212971468160498</v>
      </c>
      <c r="AR133" s="10">
        <v>0.6797720929152069</v>
      </c>
      <c r="AS133" s="10">
        <v>0.67143480687170942</v>
      </c>
      <c r="AT133" s="10">
        <v>0.6817866399534418</v>
      </c>
      <c r="AU133" s="10">
        <v>0.67781065350941339</v>
      </c>
      <c r="AV133" s="10">
        <v>0.6824023483710604</v>
      </c>
      <c r="AW133" s="10">
        <v>0.68848439725130228</v>
      </c>
      <c r="AX133" s="10">
        <v>0.69024007816461841</v>
      </c>
      <c r="AY133" s="10">
        <v>0.74795431907251297</v>
      </c>
      <c r="AZ133" s="10">
        <v>0.074483928238041397</v>
      </c>
      <c r="BA133" s="10">
        <v>0.12855435649146529</v>
      </c>
      <c r="BB133" s="10">
        <v>0.023961489301285388</v>
      </c>
      <c r="BC133" s="10">
        <v>0.13776550497122364</v>
      </c>
      <c r="BD133" s="10">
        <v>-0.26382194155631156</v>
      </c>
      <c r="BE133" s="10">
        <v>0.033172637781043957</v>
      </c>
      <c r="BF133" s="10">
        <v>0</v>
      </c>
      <c r="BG133" s="10">
        <v>0.095665449299985772</v>
      </c>
    </row>
    <row r="134" x14ac:dyDescent="0.3">
      <c r="A134" s="33"/>
      <c r="B134" s="33"/>
      <c r="C134" s="34">
        <f t="shared" si="2"/>
        <v>95</v>
      </c>
      <c r="D134" s="2">
        <v>141775913035.35461</v>
      </c>
      <c r="E134" s="2">
        <v>152600639484.51459</v>
      </c>
      <c r="F134" s="2">
        <v>137338273611.36</v>
      </c>
      <c r="G134" s="2">
        <v>153220806177.31461</v>
      </c>
      <c r="H134" s="2">
        <v>100183997515.96001</v>
      </c>
      <c r="I134" s="2">
        <v>137958440304.16</v>
      </c>
      <c r="J134" s="2">
        <v>133311991890.8905</v>
      </c>
      <c r="K134" s="2">
        <v>143627844746.3226</v>
      </c>
      <c r="L134" s="10">
        <v>38648072.889249772</v>
      </c>
      <c r="M134" s="10">
        <v>41598890.188581847</v>
      </c>
      <c r="N134" s="10">
        <v>37438373.665715359</v>
      </c>
      <c r="O134" s="10">
        <v>41767947.449675582</v>
      </c>
      <c r="P134" s="10">
        <v>27310128.747805718</v>
      </c>
      <c r="Q134" s="10">
        <v>37607430.926809087</v>
      </c>
      <c r="R134" s="10">
        <v>36340810.43318972</v>
      </c>
      <c r="S134" s="10">
        <v>39152908.938047133</v>
      </c>
      <c r="T134" s="10">
        <v>118172.0996743085</v>
      </c>
      <c r="U134" s="10">
        <v>127194.652416242</v>
      </c>
      <c r="V134" s="10">
        <v>114473.2684899157</v>
      </c>
      <c r="W134" s="10">
        <v>127711.5695615258</v>
      </c>
      <c r="X134" s="10">
        <v>83504.687691726795</v>
      </c>
      <c r="Y134" s="10">
        <v>114990.1856351996</v>
      </c>
      <c r="Z134" s="10">
        <v>111117.3093950199</v>
      </c>
      <c r="AA134" s="10">
        <v>119715.70926251799</v>
      </c>
      <c r="AB134" s="10">
        <v>32.213680193683281</v>
      </c>
      <c r="AC134" s="10">
        <v>34.673225461647007</v>
      </c>
      <c r="AD134" s="10">
        <v>31.205379882587462</v>
      </c>
      <c r="AE134" s="10">
        <v>34.814136925949512</v>
      </c>
      <c r="AF134" s="10">
        <v>22.763353713681301</v>
      </c>
      <c r="AG134" s="10">
        <v>31.346291346889942</v>
      </c>
      <c r="AH134" s="10">
        <v>30.29054640392361</v>
      </c>
      <c r="AI134" s="10">
        <v>32.634467720989051</v>
      </c>
      <c r="AJ134" s="10">
        <v>0.027836658003929132</v>
      </c>
      <c r="AK134" s="10">
        <v>0.02833662640164741</v>
      </c>
      <c r="AL134" s="10">
        <v>0.027905526907065929</v>
      </c>
      <c r="AM134" s="10">
        <v>0.02778831767738198</v>
      </c>
      <c r="AN134" s="10">
        <v>0.027627923056953715</v>
      </c>
      <c r="AO134" s="10">
        <v>0.027317844833677222</v>
      </c>
      <c r="AP134" s="10">
        <v>0.027207136115235345</v>
      </c>
      <c r="AQ134" s="10">
        <v>0.022951309641030024</v>
      </c>
      <c r="AR134" s="10">
        <v>0.707608750919136</v>
      </c>
      <c r="AS134" s="10">
        <v>0.69977143327335678</v>
      </c>
      <c r="AT134" s="10">
        <v>0.70969216686050773</v>
      </c>
      <c r="AU134" s="10">
        <v>0.70559897118679538</v>
      </c>
      <c r="AV134" s="10">
        <v>0.71003027142801411</v>
      </c>
      <c r="AW134" s="10">
        <v>0.71580224208497956</v>
      </c>
      <c r="AX134" s="10">
        <v>0.71744721427985381</v>
      </c>
      <c r="AY134" s="10">
        <v>0.77090562871354296</v>
      </c>
      <c r="AZ134" s="10">
        <v>0.063489570776134041</v>
      </c>
      <c r="BA134" s="10">
        <v>0.14468801583439639</v>
      </c>
      <c r="BB134" s="10">
        <v>0.030201947051881284</v>
      </c>
      <c r="BC134" s="10">
        <v>0.14934001063249069</v>
      </c>
      <c r="BD134" s="10">
        <v>-0.24849973288257654</v>
      </c>
      <c r="BE134" s="10">
        <v>0.034853941849975367</v>
      </c>
      <c r="BF134" s="10">
        <v>0</v>
      </c>
      <c r="BG134" s="10">
        <v>0.077381282127080731</v>
      </c>
    </row>
    <row r="135" x14ac:dyDescent="0.3">
      <c r="A135" s="33"/>
      <c r="B135" s="33"/>
      <c r="C135" s="34">
        <f t="shared" si="2"/>
        <v>96</v>
      </c>
      <c r="D135" s="2">
        <v>157149503799.0101</v>
      </c>
      <c r="E135" s="2">
        <v>170636614277.53009</v>
      </c>
      <c r="F135" s="2">
        <v>152939654717.88</v>
      </c>
      <c r="G135" s="2">
        <v>171344683597.37009</v>
      </c>
      <c r="H135" s="2">
        <v>108454509884.84</v>
      </c>
      <c r="I135" s="2">
        <v>153647724037.72</v>
      </c>
      <c r="J135" s="2">
        <v>148347963594.6485</v>
      </c>
      <c r="K135" s="2">
        <v>159047156465.82199</v>
      </c>
      <c r="L135" s="10">
        <v>42838909.285098568</v>
      </c>
      <c r="M135" s="10">
        <v>46515491.700824007</v>
      </c>
      <c r="N135" s="10">
        <v>41691305.643147863</v>
      </c>
      <c r="O135" s="10">
        <v>46708511.192625798</v>
      </c>
      <c r="P135" s="10">
        <v>29564668.02757892</v>
      </c>
      <c r="Q135" s="10">
        <v>41884325.134949647</v>
      </c>
      <c r="R135" s="10">
        <v>40439611.970956042</v>
      </c>
      <c r="S135" s="10">
        <v>43356208.85323561</v>
      </c>
      <c r="T135" s="10">
        <v>131734.82596865861</v>
      </c>
      <c r="U135" s="10">
        <v>143040.76145529101</v>
      </c>
      <c r="V135" s="10">
        <v>128205.80600581929</v>
      </c>
      <c r="W135" s="10">
        <v>143634.31973175981</v>
      </c>
      <c r="X135" s="10">
        <v>90914.929031328924</v>
      </c>
      <c r="Y135" s="10">
        <v>128799.36428228809</v>
      </c>
      <c r="Z135" s="10">
        <v>124356.6966138204</v>
      </c>
      <c r="AA135" s="10">
        <v>133325.58469056431</v>
      </c>
      <c r="AB135" s="10">
        <v>35.910875458934541</v>
      </c>
      <c r="AC135" s="10">
        <v>38.992870202707152</v>
      </c>
      <c r="AD135" s="10">
        <v>34.948865637721681</v>
      </c>
      <c r="AE135" s="10">
        <v>39.154674017204627</v>
      </c>
      <c r="AF135" s="10">
        <v>24.783383359679469</v>
      </c>
      <c r="AG135" s="10">
        <v>35.11066945221917</v>
      </c>
      <c r="AH135" s="10">
        <v>33.899599530695653</v>
      </c>
      <c r="AI135" s="10">
        <v>36.344515826449488</v>
      </c>
      <c r="AJ135" s="10">
        <v>0.030855149503775964</v>
      </c>
      <c r="AK135" s="10">
        <v>0.031685751813084972</v>
      </c>
      <c r="AL135" s="10">
        <v>0.031075544621773629</v>
      </c>
      <c r="AM135" s="10">
        <v>0.031075286829023201</v>
      </c>
      <c r="AN135" s="10">
        <v>0.029908697282723645</v>
      </c>
      <c r="AO135" s="10">
        <v>0.03042455883856152</v>
      </c>
      <c r="AP135" s="10">
        <v>0.030275770249093219</v>
      </c>
      <c r="AQ135" s="10">
        <v>0.025415270569712375</v>
      </c>
      <c r="AR135" s="10">
        <v>0.73846390042291199</v>
      </c>
      <c r="AS135" s="10">
        <v>0.73145718508644175</v>
      </c>
      <c r="AT135" s="10">
        <v>0.74076771148228138</v>
      </c>
      <c r="AU135" s="10">
        <v>0.73667425801581854</v>
      </c>
      <c r="AV135" s="10">
        <v>0.73993896871073772</v>
      </c>
      <c r="AW135" s="10">
        <v>0.7462268009235411</v>
      </c>
      <c r="AX135" s="10">
        <v>0.74772298452894703</v>
      </c>
      <c r="AY135" s="10">
        <v>0.79632089928325533</v>
      </c>
      <c r="AZ135" s="10">
        <v>0.05933037428414778</v>
      </c>
      <c r="BA135" s="10">
        <v>0.15024574751685793</v>
      </c>
      <c r="BB135" s="10">
        <v>0.030952168212959208</v>
      </c>
      <c r="BC135" s="10">
        <v>0.15501877778085782</v>
      </c>
      <c r="BD135" s="10">
        <v>-0.2689181080962787</v>
      </c>
      <c r="BE135" s="10">
        <v>0.035725198476959097</v>
      </c>
      <c r="BF135" s="10">
        <v>0</v>
      </c>
      <c r="BG135" s="10">
        <v>0.072122276652265782</v>
      </c>
    </row>
    <row r="136" x14ac:dyDescent="0.3">
      <c r="A136" s="33"/>
      <c r="B136" s="33"/>
      <c r="C136" s="34">
        <f t="shared" si="2"/>
        <v>97</v>
      </c>
      <c r="D136" s="2">
        <v>180563944112.69269</v>
      </c>
      <c r="E136" s="2">
        <v>197041695426.77271</v>
      </c>
      <c r="F136" s="2">
        <v>175807401437.16</v>
      </c>
      <c r="G136" s="2">
        <v>198932233920.41269</v>
      </c>
      <c r="H136" s="2">
        <v>126545919541.56</v>
      </c>
      <c r="I136" s="2">
        <v>177697939930.79999</v>
      </c>
      <c r="J136" s="2">
        <v>171815309199.8262</v>
      </c>
      <c r="K136" s="2">
        <v>182986625385.68619</v>
      </c>
      <c r="L136" s="10">
        <v>49221678.942723908</v>
      </c>
      <c r="M136" s="10">
        <v>53713509.185274981</v>
      </c>
      <c r="N136" s="10">
        <v>47925046.785052873</v>
      </c>
      <c r="O136" s="10">
        <v>54228869.431862921</v>
      </c>
      <c r="P136" s="10">
        <v>34496381.067634128</v>
      </c>
      <c r="Q136" s="10">
        <v>48440407.031640813</v>
      </c>
      <c r="R136" s="10">
        <v>46836803.595741794</v>
      </c>
      <c r="S136" s="10">
        <v>49882101.157058187</v>
      </c>
      <c r="T136" s="10">
        <v>149785.43399389181</v>
      </c>
      <c r="U136" s="10">
        <v>163454.42612823789</v>
      </c>
      <c r="V136" s="10">
        <v>145839.6805243039</v>
      </c>
      <c r="W136" s="10">
        <v>165022.70782558099</v>
      </c>
      <c r="X136" s="10">
        <v>104975.1963041899</v>
      </c>
      <c r="Y136" s="10">
        <v>147407.96222164709</v>
      </c>
      <c r="Z136" s="10">
        <v>142528.0710484969</v>
      </c>
      <c r="AA136" s="10">
        <v>151795.15064960311</v>
      </c>
      <c r="AB136" s="10">
        <v>40.831465986047029</v>
      </c>
      <c r="AC136" s="10">
        <v>44.557629288547147</v>
      </c>
      <c r="AD136" s="10">
        <v>39.755854731421458</v>
      </c>
      <c r="AE136" s="10">
        <v>44.985142425667142</v>
      </c>
      <c r="AF136" s="10">
        <v>28.616208151774831</v>
      </c>
      <c r="AG136" s="10">
        <v>40.183367868541453</v>
      </c>
      <c r="AH136" s="10">
        <v>38.85311094609451</v>
      </c>
      <c r="AI136" s="10">
        <v>41.3793141651471</v>
      </c>
      <c r="AJ136" s="10">
        <v>0.035452402686006287</v>
      </c>
      <c r="AK136" s="10">
        <v>0.036588948301374907</v>
      </c>
      <c r="AL136" s="10">
        <v>0.03572200263088357</v>
      </c>
      <c r="AM136" s="10">
        <v>0.036078599573836127</v>
      </c>
      <c r="AN136" s="10">
        <v>0.034897798200842468</v>
      </c>
      <c r="AO136" s="10">
        <v>0.035186863084210387</v>
      </c>
      <c r="AP136" s="10">
        <v>0.035065131334222788</v>
      </c>
      <c r="AQ136" s="10">
        <v>0.029240727707164026</v>
      </c>
      <c r="AR136" s="10">
        <v>0.77391630310891824</v>
      </c>
      <c r="AS136" s="10">
        <v>0.76804613338781669</v>
      </c>
      <c r="AT136" s="10">
        <v>0.77648971411316492</v>
      </c>
      <c r="AU136" s="10">
        <v>0.77275285758965462</v>
      </c>
      <c r="AV136" s="10">
        <v>0.77483676691158021</v>
      </c>
      <c r="AW136" s="10">
        <v>0.78141366400775147</v>
      </c>
      <c r="AX136" s="10">
        <v>0.78278811586316976</v>
      </c>
      <c r="AY136" s="10">
        <v>0.82556162699041935</v>
      </c>
      <c r="AZ136" s="10">
        <v>0.050918832283399995</v>
      </c>
      <c r="BA136" s="10">
        <v>0.14682269201987985</v>
      </c>
      <c r="BB136" s="10">
        <v>0.023234787725992856</v>
      </c>
      <c r="BC136" s="10">
        <v>0.15782601007369323</v>
      </c>
      <c r="BD136" s="10">
        <v>-0.26347704328033184</v>
      </c>
      <c r="BE136" s="10">
        <v>0.034238105779806238</v>
      </c>
      <c r="BF136" s="10">
        <v>0</v>
      </c>
      <c r="BG136" s="10">
        <v>0.065019329406015958</v>
      </c>
    </row>
    <row r="137" x14ac:dyDescent="0.3">
      <c r="A137" s="33"/>
      <c r="B137" s="33"/>
      <c r="C137" s="34">
        <f t="shared" si="2"/>
        <v>98</v>
      </c>
      <c r="D137" s="2">
        <v>209410211705.6059</v>
      </c>
      <c r="E137" s="2">
        <v>231711224800.6059</v>
      </c>
      <c r="F137" s="2">
        <v>207263378246.16</v>
      </c>
      <c r="G137" s="2">
        <v>234520725280.40591</v>
      </c>
      <c r="H137" s="2">
        <v>144282485578.20001</v>
      </c>
      <c r="I137" s="2">
        <v>210072878725.95999</v>
      </c>
      <c r="J137" s="2">
        <v>202864443729.36581</v>
      </c>
      <c r="K137" s="2">
        <v>212883837553.66931</v>
      </c>
      <c r="L137" s="10">
        <v>57085163.145683728</v>
      </c>
      <c r="M137" s="10">
        <v>63164412.86551974</v>
      </c>
      <c r="N137" s="10">
        <v>56499936.965542279</v>
      </c>
      <c r="O137" s="10">
        <v>63930281.883754283</v>
      </c>
      <c r="P137" s="10">
        <v>39331363.839482799</v>
      </c>
      <c r="Q137" s="10">
        <v>57265805.983776823</v>
      </c>
      <c r="R137" s="10">
        <v>55300788.688516527</v>
      </c>
      <c r="S137" s="10">
        <v>58032072.54722967</v>
      </c>
      <c r="T137" s="10">
        <v>174614.73371768321</v>
      </c>
      <c r="U137" s="10">
        <v>193210.22355316649</v>
      </c>
      <c r="V137" s="10">
        <v>172824.6168470486</v>
      </c>
      <c r="W137" s="10">
        <v>195552.89908061229</v>
      </c>
      <c r="X137" s="10">
        <v>120308.5923755285</v>
      </c>
      <c r="Y137" s="10">
        <v>175167.29237449449</v>
      </c>
      <c r="Z137" s="10">
        <v>169156.60671022031</v>
      </c>
      <c r="AA137" s="10">
        <v>177511.18393161619</v>
      </c>
      <c r="AB137" s="10">
        <v>47.599925909664819</v>
      </c>
      <c r="AC137" s="10">
        <v>52.669051060661687</v>
      </c>
      <c r="AD137" s="10">
        <v>47.111940568464377</v>
      </c>
      <c r="AE137" s="10">
        <v>53.307663731898799</v>
      </c>
      <c r="AF137" s="10">
        <v>32.796087486123056</v>
      </c>
      <c r="AG137" s="10">
        <v>47.750553239701503</v>
      </c>
      <c r="AH137" s="10">
        <v>46.112042066020607</v>
      </c>
      <c r="AI137" s="10">
        <v>48.389497400276561</v>
      </c>
      <c r="AJ137" s="10">
        <v>0.041116155212667913</v>
      </c>
      <c r="AK137" s="10">
        <v>0.043026781751522046</v>
      </c>
      <c r="AL137" s="10">
        <v>0.042113488297257813</v>
      </c>
      <c r="AM137" s="10">
        <v>0.04253297302508792</v>
      </c>
      <c r="AN137" s="10">
        <v>0.039789043249003023</v>
      </c>
      <c r="AO137" s="10">
        <v>0.041597587593389322</v>
      </c>
      <c r="AP137" s="10">
        <v>0.041401830812067456</v>
      </c>
      <c r="AQ137" s="10">
        <v>0.034018214795986476</v>
      </c>
      <c r="AR137" s="10">
        <v>0.81503245832158611</v>
      </c>
      <c r="AS137" s="10">
        <v>0.81107291513933877</v>
      </c>
      <c r="AT137" s="10">
        <v>0.81860320241042273</v>
      </c>
      <c r="AU137" s="10">
        <v>0.81528583061474258</v>
      </c>
      <c r="AV137" s="10">
        <v>0.81462581016058322</v>
      </c>
      <c r="AW137" s="10">
        <v>0.82301125160114075</v>
      </c>
      <c r="AX137" s="10">
        <v>0.82418994667523726</v>
      </c>
      <c r="AY137" s="10">
        <v>0.85957984178640578</v>
      </c>
      <c r="AZ137" s="10">
        <v>0.032266709019608042</v>
      </c>
      <c r="BA137" s="10">
        <v>0.14219732418818332</v>
      </c>
      <c r="BB137" s="10">
        <v>0.021684108047355322</v>
      </c>
      <c r="BC137" s="10">
        <v>0.15604647600676458</v>
      </c>
      <c r="BD137" s="10">
        <v>-0.28877390771010558</v>
      </c>
      <c r="BE137" s="10">
        <v>0.035533259865936362</v>
      </c>
      <c r="BF137" s="10">
        <v>0</v>
      </c>
      <c r="BG137" s="10">
        <v>0.049389600464781358</v>
      </c>
    </row>
    <row r="138" x14ac:dyDescent="0.3">
      <c r="A138" s="33"/>
      <c r="B138" s="33"/>
      <c r="C138" s="34">
        <f t="shared" si="2"/>
        <v>99</v>
      </c>
      <c r="D138" s="2">
        <v>272775371633.34521</v>
      </c>
      <c r="E138" s="2">
        <v>308748112129.90521</v>
      </c>
      <c r="F138" s="2">
        <v>274814843787.51999</v>
      </c>
      <c r="G138" s="2">
        <v>309298797944.62518</v>
      </c>
      <c r="H138" s="2">
        <v>196686275747.84</v>
      </c>
      <c r="I138" s="2">
        <v>275365529602.23999</v>
      </c>
      <c r="J138" s="2">
        <v>265472110655.4267</v>
      </c>
      <c r="K138" s="2">
        <v>274807129561.99619</v>
      </c>
      <c r="L138" s="10">
        <v>74358487.415621921</v>
      </c>
      <c r="M138" s="10">
        <v>84164646.071009487</v>
      </c>
      <c r="N138" s="10">
        <v>74914446.934997305</v>
      </c>
      <c r="O138" s="10">
        <v>84314762.864833757</v>
      </c>
      <c r="P138" s="10">
        <v>53616621.883591801</v>
      </c>
      <c r="Q138" s="10">
        <v>75064563.728821561</v>
      </c>
      <c r="R138" s="10">
        <v>72367620.585278034</v>
      </c>
      <c r="S138" s="10">
        <v>74912344.039350614</v>
      </c>
      <c r="T138" s="10">
        <v>228370.92832904559</v>
      </c>
      <c r="U138" s="10">
        <v>258487.7533655146</v>
      </c>
      <c r="V138" s="10">
        <v>230078.39974173671</v>
      </c>
      <c r="W138" s="10">
        <v>258948.7943677583</v>
      </c>
      <c r="X138" s="10">
        <v>164668.1924147215</v>
      </c>
      <c r="Y138" s="10">
        <v>230539.44074398041</v>
      </c>
      <c r="Z138" s="10">
        <v>222256.54754983651</v>
      </c>
      <c r="AA138" s="10">
        <v>230071.9412963365</v>
      </c>
      <c r="AB138" s="10">
        <v>62.253849013447237</v>
      </c>
      <c r="AC138" s="10">
        <v>70.463686808051875</v>
      </c>
      <c r="AD138" s="10">
        <v>62.719305226714873</v>
      </c>
      <c r="AE138" s="10">
        <v>70.589366451922032</v>
      </c>
      <c r="AF138" s="10">
        <v>44.88850162719919</v>
      </c>
      <c r="AG138" s="10">
        <v>62.844984870585009</v>
      </c>
      <c r="AH138" s="10">
        <v>60.587070581425643</v>
      </c>
      <c r="AI138" s="10">
        <v>62.717544656366677</v>
      </c>
      <c r="AJ138" s="10">
        <v>0.053557438421564602</v>
      </c>
      <c r="AK138" s="10">
        <v>0.057331869218849994</v>
      </c>
      <c r="AL138" s="10">
        <v>0.055839154054572494</v>
      </c>
      <c r="AM138" s="10">
        <v>0.056094818118703767</v>
      </c>
      <c r="AN138" s="10">
        <v>0.054240531696236473</v>
      </c>
      <c r="AO138" s="10">
        <v>0.054526513880793083</v>
      </c>
      <c r="AP138" s="10">
        <v>0.054179190836128814</v>
      </c>
      <c r="AQ138" s="10">
        <v>0.04391337580313804</v>
      </c>
      <c r="AR138" s="10">
        <v>0.86858989674315068</v>
      </c>
      <c r="AS138" s="10">
        <v>0.8684047843581888</v>
      </c>
      <c r="AT138" s="10">
        <v>0.87444235646499524</v>
      </c>
      <c r="AU138" s="10">
        <v>0.87138064873344634</v>
      </c>
      <c r="AV138" s="10">
        <v>0.86886634185681966</v>
      </c>
      <c r="AW138" s="10">
        <v>0.87753776548193385</v>
      </c>
      <c r="AX138" s="10">
        <v>0.87836913751136603</v>
      </c>
      <c r="AY138" s="10">
        <v>0.90349321758954382</v>
      </c>
      <c r="AZ138" s="10">
        <v>0.02751046413081748</v>
      </c>
      <c r="BA138" s="10">
        <v>0.16301524618775942</v>
      </c>
      <c r="BB138" s="10">
        <v>0.035192898828531938</v>
      </c>
      <c r="BC138" s="10">
        <v>0.16508961028333391</v>
      </c>
      <c r="BD138" s="10">
        <v>-0.2591075753221711</v>
      </c>
      <c r="BE138" s="10">
        <v>0.037267262924106426</v>
      </c>
      <c r="BF138" s="10">
        <v>0</v>
      </c>
      <c r="BG138" s="10">
        <v>0.035163840312725014</v>
      </c>
    </row>
    <row r="139" x14ac:dyDescent="0.3">
      <c r="A139" s="33"/>
      <c r="B139" s="33"/>
      <c r="C139" s="34">
        <f t="shared" si="2"/>
        <v>100</v>
      </c>
      <c r="D139" s="2">
        <v>669289660011.63953</v>
      </c>
      <c r="E139" s="2">
        <v>708676953120.83948</v>
      </c>
      <c r="F139" s="2">
        <v>617937445124.59998</v>
      </c>
      <c r="G139" s="2">
        <v>709188692883.87952</v>
      </c>
      <c r="H139" s="2">
        <v>475515081412.12</v>
      </c>
      <c r="I139" s="2">
        <v>618449184887.64001</v>
      </c>
      <c r="J139" s="2">
        <v>595977925978.28223</v>
      </c>
      <c r="K139" s="2">
        <v>603933343142.94202</v>
      </c>
      <c r="L139" s="10">
        <v>182448167.7483584</v>
      </c>
      <c r="M139" s="10">
        <v>193185132.45840049</v>
      </c>
      <c r="N139" s="10">
        <v>168449568.82215151</v>
      </c>
      <c r="O139" s="10">
        <v>193324632.5698007</v>
      </c>
      <c r="P139" s="10">
        <v>129625273.6652827</v>
      </c>
      <c r="Q139" s="10">
        <v>168589068.9335517</v>
      </c>
      <c r="R139" s="10">
        <v>162463410.25395989</v>
      </c>
      <c r="S139" s="10">
        <v>164632054.672194</v>
      </c>
      <c r="T139" s="10">
        <v>555514.69527281437</v>
      </c>
      <c r="U139" s="10">
        <v>588206.40027957887</v>
      </c>
      <c r="V139" s="10">
        <v>512892.02872203907</v>
      </c>
      <c r="W139" s="10">
        <v>588631.14755345613</v>
      </c>
      <c r="X139" s="10">
        <v>394680.55661234551</v>
      </c>
      <c r="Y139" s="10">
        <v>513316.7759959164</v>
      </c>
      <c r="Z139" s="10">
        <v>494665.48748622788</v>
      </c>
      <c r="AA139" s="10">
        <v>501268.5345763581</v>
      </c>
      <c r="AB139" s="10">
        <v>151.43314526635601</v>
      </c>
      <c r="AC139" s="10">
        <v>160.34489459616091</v>
      </c>
      <c r="AD139" s="10">
        <v>139.81421869186971</v>
      </c>
      <c r="AE139" s="10">
        <v>160.46068058017511</v>
      </c>
      <c r="AF139" s="10">
        <v>107.58980558368761</v>
      </c>
      <c r="AG139" s="10">
        <v>139.93000467588391</v>
      </c>
      <c r="AH139" s="10">
        <v>134.84566882243669</v>
      </c>
      <c r="AI139" s="10">
        <v>136.64565754948421</v>
      </c>
      <c r="AJ139" s="10">
        <v>0.13141010325684913</v>
      </c>
      <c r="AK139" s="10">
        <v>0.13159521564181145</v>
      </c>
      <c r="AL139" s="10">
        <v>0.12555764353500484</v>
      </c>
      <c r="AM139" s="10">
        <v>0.12861935126655344</v>
      </c>
      <c r="AN139" s="10">
        <v>0.1311336581431804</v>
      </c>
      <c r="AO139" s="10">
        <v>0.1224622345180664</v>
      </c>
      <c r="AP139" s="10">
        <v>0.12163086248863389</v>
      </c>
      <c r="AQ139" s="10">
        <v>0.096506782410455905</v>
      </c>
      <c r="AR139" s="10">
        <v>0.99999999999999978</v>
      </c>
      <c r="AS139" s="10">
        <v>1.0000000000000002</v>
      </c>
      <c r="AT139" s="10">
        <v>1</v>
      </c>
      <c r="AU139" s="10">
        <v>0.99999999999999978</v>
      </c>
      <c r="AV139" s="10">
        <v>1</v>
      </c>
      <c r="AW139" s="10">
        <v>1.0000000000000002</v>
      </c>
      <c r="AX139" s="10">
        <v>0.99999999999999989</v>
      </c>
      <c r="AY139" s="10">
        <v>0.99999999999999978</v>
      </c>
      <c r="AZ139" s="10">
        <v>0.12301082110217076</v>
      </c>
      <c r="BA139" s="10">
        <v>0.18909933108271537</v>
      </c>
      <c r="BB139" s="10">
        <v>0.03684619545308121</v>
      </c>
      <c r="BC139" s="10">
        <v>0.18995798664818797</v>
      </c>
      <c r="BD139" s="10">
        <v>-0.20212635286520997</v>
      </c>
      <c r="BE139" s="10">
        <v>0.037704851018553809</v>
      </c>
      <c r="BF139" s="10">
        <v>0</v>
      </c>
      <c r="BG139" s="10">
        <v>0.013348509765023886</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1.0000000000000002</v>
      </c>
      <c r="AT140" s="10">
        <v>1</v>
      </c>
      <c r="AU140" s="10">
        <v>0.99999999999999978</v>
      </c>
      <c r="AV140" s="10">
        <v>1</v>
      </c>
      <c r="AW140" s="10">
        <v>1.0000000000000002</v>
      </c>
      <c r="AX140" s="10">
        <v>0.99999999999999989</v>
      </c>
      <c r="AY140" s="10">
        <v>0.99999999999999978</v>
      </c>
      <c r="AZ140" s="10">
        <v>0.039438911997101034</v>
      </c>
      <c r="BA140" s="10">
        <v>0.099061060228203157</v>
      </c>
      <c r="BB140" s="10">
        <v>0.0044191135672071447</v>
      </c>
      <c r="BC140" s="10">
        <v>0.12530202349803687</v>
      </c>
      <c r="BD140" s="10">
        <v>-0.2599454538819076</v>
      </c>
      <c r="BE140" s="10">
        <v>0.030660076837040862</v>
      </c>
      <c r="BF140" s="10">
        <v>0</v>
      </c>
      <c r="BG140" s="10">
        <v>0.27715845628418601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2.2049887886819594e-07</v>
      </c>
      <c r="AK145" s="10">
        <v>2.0853719874285177e-07</v>
      </c>
      <c r="AL145" s="10">
        <v>2.2818673166557817e-07</v>
      </c>
      <c r="AM145" s="10">
        <v>2.0367431139497812e-07</v>
      </c>
      <c r="AN145" s="10">
        <v>3.0970029972731892e-07</v>
      </c>
      <c r="AO145" s="10">
        <v>2.2237701828007893e-07</v>
      </c>
      <c r="AP145" s="10">
        <v>2.2846937810110686e-07</v>
      </c>
      <c r="AQ145" s="10">
        <v>6.3139784415850222e-07</v>
      </c>
      <c r="AR145" s="10">
        <v>2.2049887886819594e-07</v>
      </c>
      <c r="AS145" s="10">
        <v>2.0853719874285177e-07</v>
      </c>
      <c r="AT145" s="10">
        <v>2.2818673166557817e-07</v>
      </c>
      <c r="AU145" s="10">
        <v>2.0367431139497812e-07</v>
      </c>
      <c r="AV145" s="10">
        <v>3.0970029972731892e-07</v>
      </c>
      <c r="AW145" s="10">
        <v>2.2237701828007893e-07</v>
      </c>
      <c r="AX145" s="10">
        <v>2.2846937810110686e-07</v>
      </c>
      <c r="AY145" s="10">
        <v>1.6451012336595954e-06</v>
      </c>
      <c r="AZ145" s="10">
        <v>0.0031765160489478639</v>
      </c>
      <c r="BA145" s="10">
        <v>0.0031765160489478639</v>
      </c>
      <c r="BB145" s="10">
        <v>0.0031765160489478639</v>
      </c>
      <c r="BC145" s="10">
        <v>0.0031765160489478639</v>
      </c>
      <c r="BD145" s="10">
        <v>0.0031765160489478639</v>
      </c>
      <c r="BE145" s="10">
        <v>0.0031765160489478639</v>
      </c>
      <c r="BF145" s="10">
        <v>0</v>
      </c>
      <c r="BG145" s="10">
        <v>2.5295543877647075</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1.4670976393333929e-06</v>
      </c>
      <c r="AK146" s="10">
        <v>1.3875101477124332e-06</v>
      </c>
      <c r="AL146" s="10">
        <v>1.5182490590071594e-06</v>
      </c>
      <c r="AM146" s="10">
        <v>1.3551547426190846e-06</v>
      </c>
      <c r="AN146" s="10">
        <v>5.9820616746876114e-07</v>
      </c>
      <c r="AO146" s="10">
        <v>1.4795939110226455e-06</v>
      </c>
      <c r="AP146" s="10">
        <v>1.4601131429571047e-06</v>
      </c>
      <c r="AQ146" s="10">
        <v>2.7043603477082798e-05</v>
      </c>
      <c r="AR146" s="10">
        <v>1.6875965182015888e-06</v>
      </c>
      <c r="AS146" s="10">
        <v>1.5960473464552849e-06</v>
      </c>
      <c r="AT146" s="10">
        <v>1.7464357906727376e-06</v>
      </c>
      <c r="AU146" s="10">
        <v>1.5588290540140628e-06</v>
      </c>
      <c r="AV146" s="10">
        <v>9.0790646719608006e-07</v>
      </c>
      <c r="AW146" s="10">
        <v>1.7019709293027244e-06</v>
      </c>
      <c r="AX146" s="10">
        <v>1.6885825210582115e-06</v>
      </c>
      <c r="AY146" s="10">
        <v>2.8688704710742395e-05</v>
      </c>
      <c r="AZ146" s="10">
        <v>0.044411100179390761</v>
      </c>
      <c r="BA146" s="10">
        <v>0.044411100179390761</v>
      </c>
      <c r="BB146" s="10">
        <v>0.044411100179390761</v>
      </c>
      <c r="BC146" s="10">
        <v>0.044411100179390761</v>
      </c>
      <c r="BD146" s="10">
        <v>-0.69680076103243227</v>
      </c>
      <c r="BE146" s="10">
        <v>0.044411100179390761</v>
      </c>
      <c r="BF146" s="10">
        <v>0</v>
      </c>
      <c r="BG146" s="10">
        <v>22.654993474822383</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2.7366426900389273e-06</v>
      </c>
      <c r="AK147" s="10">
        <v>2.5881845906434455e-06</v>
      </c>
      <c r="AL147" s="10">
        <v>2.8320577155848284e-06</v>
      </c>
      <c r="AM147" s="10">
        <v>2.5278306097917053e-06</v>
      </c>
      <c r="AN147" s="10">
        <v>5.0285724536099412e-07</v>
      </c>
      <c r="AO147" s="10">
        <v>2.7599525432172556e-06</v>
      </c>
      <c r="AP147" s="10">
        <v>2.726636873030445e-06</v>
      </c>
      <c r="AQ147" s="10">
        <v>3.5746119067819887e-05</v>
      </c>
      <c r="AR147" s="10">
        <v>4.4242392082405165e-06</v>
      </c>
      <c r="AS147" s="10">
        <v>4.1842319370987308e-06</v>
      </c>
      <c r="AT147" s="10">
        <v>4.578493506257566e-06</v>
      </c>
      <c r="AU147" s="10">
        <v>4.0866596638057681e-06</v>
      </c>
      <c r="AV147" s="10">
        <v>1.4107637125570743e-06</v>
      </c>
      <c r="AW147" s="10">
        <v>4.46192347251998e-06</v>
      </c>
      <c r="AX147" s="10">
        <v>4.4152193940886568e-06</v>
      </c>
      <c r="AY147" s="10">
        <v>6.4434823778562278e-05</v>
      </c>
      <c r="AZ147" s="10">
        <v>0.043253294340350079</v>
      </c>
      <c r="BA147" s="10">
        <v>0.043253294340350079</v>
      </c>
      <c r="BB147" s="10">
        <v>0.043253294340350079</v>
      </c>
      <c r="BC147" s="10">
        <v>0.043253294340350079</v>
      </c>
      <c r="BD147" s="10">
        <v>-0.86351618942781405</v>
      </c>
      <c r="BE147" s="10">
        <v>0.043253294340350079</v>
      </c>
      <c r="BF147" s="10">
        <v>0</v>
      </c>
      <c r="BG147" s="10">
        <v>15.743505047691695</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3.2446265585986984e-06</v>
      </c>
      <c r="AK148" s="10">
        <v>3.0686112191132156e-06</v>
      </c>
      <c r="AL148" s="10">
        <v>3.357752808913532e-06</v>
      </c>
      <c r="AM148" s="10">
        <v>4.8778429076284697e-06</v>
      </c>
      <c r="AN148" s="10">
        <v>2.5925389067490364e-06</v>
      </c>
      <c r="AO148" s="10">
        <v>5.3257583345083288e-06</v>
      </c>
      <c r="AP148" s="10">
        <v>5.4324071300163555e-06</v>
      </c>
      <c r="AQ148" s="10">
        <v>2.1590121771106272e-05</v>
      </c>
      <c r="AR148" s="10">
        <v>7.6688657668392149e-06</v>
      </c>
      <c r="AS148" s="10">
        <v>7.252843156211946e-06</v>
      </c>
      <c r="AT148" s="10">
        <v>7.936246315171098e-06</v>
      </c>
      <c r="AU148" s="10">
        <v>8.9645025714342378e-06</v>
      </c>
      <c r="AV148" s="10">
        <v>4.0033026193061107e-06</v>
      </c>
      <c r="AW148" s="10">
        <v>9.7876818070283088e-06</v>
      </c>
      <c r="AX148" s="10">
        <v>9.8476265241050122e-06</v>
      </c>
      <c r="AY148" s="10">
        <v>8.6024945549668553e-05</v>
      </c>
      <c r="AZ148" s="10">
        <v>-0.37917188104850763</v>
      </c>
      <c r="BA148" s="10">
        <v>-0.37917188104850763</v>
      </c>
      <c r="BB148" s="10">
        <v>-0.37917188104850763</v>
      </c>
      <c r="BC148" s="10">
        <v>0.010426200188596413</v>
      </c>
      <c r="BD148" s="10">
        <v>-0.64681951149676131</v>
      </c>
      <c r="BE148" s="10">
        <v>0.010426200188596413</v>
      </c>
      <c r="BF148" s="10">
        <v>0</v>
      </c>
      <c r="BG148" s="10">
        <v>4.0758358002690169</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1.7799722307219801e-06</v>
      </c>
      <c r="AK149" s="10">
        <v>1.6834118374665628e-06</v>
      </c>
      <c r="AL149" s="10">
        <v>1.84203224918311e-06</v>
      </c>
      <c r="AM149" s="10">
        <v>1.6441562889360037e-06</v>
      </c>
      <c r="AN149" s="10">
        <v>2.5000486904535163e-06</v>
      </c>
      <c r="AO149" s="10">
        <v>1.79513346880054e-06</v>
      </c>
      <c r="AP149" s="10">
        <v>1.7248888816493717e-06</v>
      </c>
      <c r="AQ149" s="10">
        <v>6.0358513462551301e-06</v>
      </c>
      <c r="AR149" s="10">
        <v>9.4488379975611946e-06</v>
      </c>
      <c r="AS149" s="10">
        <v>8.9362549936785081e-06</v>
      </c>
      <c r="AT149" s="10">
        <v>9.7782785643542078e-06</v>
      </c>
      <c r="AU149" s="10">
        <v>1.0608658860370241e-05</v>
      </c>
      <c r="AV149" s="10">
        <v>6.5033513097596273e-06</v>
      </c>
      <c r="AW149" s="10">
        <v>1.1582815275828849e-05</v>
      </c>
      <c r="AX149" s="10">
        <v>1.1572515405754383e-05</v>
      </c>
      <c r="AY149" s="10">
        <v>9.2060796895923689e-05</v>
      </c>
      <c r="AZ149" s="10">
        <v>0.072632804681040053</v>
      </c>
      <c r="BA149" s="10">
        <v>0.072632804681040053</v>
      </c>
      <c r="BB149" s="10">
        <v>0.072632804681040053</v>
      </c>
      <c r="BC149" s="10">
        <v>0.072632804681040053</v>
      </c>
      <c r="BD149" s="10">
        <v>0.072632804681040053</v>
      </c>
      <c r="BE149" s="10">
        <v>0.072632804681040053</v>
      </c>
      <c r="BF149" s="10">
        <v>0</v>
      </c>
      <c r="BG149" s="10">
        <v>3.469121848807319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9.4488379975611946e-06</v>
      </c>
      <c r="AS150" s="10">
        <v>8.9362549936785081e-06</v>
      </c>
      <c r="AT150" s="10">
        <v>9.7782785643542078e-06</v>
      </c>
      <c r="AU150" s="10">
        <v>1.0608658860370241e-05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1.425106803489096e-06</v>
      </c>
      <c r="AK151" s="10">
        <v>1.347797241575278e-06</v>
      </c>
      <c r="AL151" s="10">
        <v>1.4747941823184511e-06</v>
      </c>
      <c r="AM151" s="10">
        <v>1.3163679033417792e-06</v>
      </c>
      <c r="AN151" s="10">
        <v>0</v>
      </c>
      <c r="AO151" s="10">
        <v>1.4372454105764154e-06</v>
      </c>
      <c r="AP151" s="10">
        <v>1.4822167878264424e-06</v>
      </c>
      <c r="AQ151" s="10">
        <v>2.2466480337362548e-05</v>
      </c>
      <c r="AR151" s="10">
        <v>1.0873944801050291e-05</v>
      </c>
      <c r="AS151" s="10">
        <v>1.0284052235253786e-05</v>
      </c>
      <c r="AT151" s="10">
        <v>1.1253072746672659e-05</v>
      </c>
      <c r="AU151" s="10">
        <v>1.192502676371202e-05</v>
      </c>
      <c r="AV151" s="10">
        <v>6.5033513097596273e-06</v>
      </c>
      <c r="AW151" s="10">
        <v>1.3020060686405265e-05</v>
      </c>
      <c r="AX151" s="10">
        <v>1.3054732193580825e-05</v>
      </c>
      <c r="AY151" s="10">
        <v>0.00011452727723328624</v>
      </c>
      <c r="AZ151" s="10">
        <v>-0.00061078955217974684</v>
      </c>
      <c r="BA151" s="10">
        <v>-0.00061078955217974684</v>
      </c>
      <c r="BB151" s="10">
        <v>-0.00061078955217974684</v>
      </c>
      <c r="BC151" s="10">
        <v>-0.00061078955217974684</v>
      </c>
      <c r="BD151" s="10">
        <v>-1</v>
      </c>
      <c r="BE151" s="10">
        <v>-0.00061078955217974684</v>
      </c>
      <c r="BF151" s="10">
        <v>-1.1102230246251565e-16</v>
      </c>
      <c r="BG151" s="10">
        <v>18.358339199410523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2.3319477326670694e-05</v>
      </c>
      <c r="AK152" s="10">
        <v>2.2054436298327923e-05</v>
      </c>
      <c r="AL152" s="10">
        <v>2.4132527759940695e-05</v>
      </c>
      <c r="AM152" s="10">
        <v>2.6894318551455346e-05</v>
      </c>
      <c r="AN152" s="10">
        <v>2.0128487959544842e-05</v>
      </c>
      <c r="AO152" s="10">
        <v>2.936393071460613e-05</v>
      </c>
      <c r="AP152" s="10">
        <v>2.9701389334993694e-05</v>
      </c>
      <c r="AQ152" s="10">
        <v>0.0001162793171384653</v>
      </c>
      <c r="AR152" s="10">
        <v>3.4193422127720985e-05</v>
      </c>
      <c r="AS152" s="10">
        <v>3.2338488533581713e-05</v>
      </c>
      <c r="AT152" s="10">
        <v>3.5385600506613356e-05</v>
      </c>
      <c r="AU152" s="10">
        <v>3.8819345315167366e-05</v>
      </c>
      <c r="AV152" s="10">
        <v>2.6631839269304467e-05</v>
      </c>
      <c r="AW152" s="10">
        <v>4.2383991401011392e-05</v>
      </c>
      <c r="AX152" s="10">
        <v>4.2756121528574519e-05</v>
      </c>
      <c r="AY152" s="10">
        <v>0.00023080659437175154</v>
      </c>
      <c r="AZ152" s="10">
        <v>-0.18390443398492962</v>
      </c>
      <c r="BA152" s="10">
        <v>-0.18390443398492962</v>
      </c>
      <c r="BB152" s="10">
        <v>-0.18390443398492962</v>
      </c>
      <c r="BC152" s="10">
        <v>0.018950014264035531</v>
      </c>
      <c r="BD152" s="10">
        <v>-0.49846861192469505</v>
      </c>
      <c r="BE152" s="10">
        <v>0.018950014264035531</v>
      </c>
      <c r="BF152" s="10">
        <v>0</v>
      </c>
      <c r="BG152" s="10">
        <v>4.0000056057772682</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1.3617822175714476e-05</v>
      </c>
      <c r="AK153" s="10">
        <v>1.2879079041482559e-05</v>
      </c>
      <c r="AL153" s="10">
        <v>1.4092617389391731e-05</v>
      </c>
      <c r="AM153" s="10">
        <v>1.2578751277895791e-05</v>
      </c>
      <c r="AN153" s="10">
        <v>8.8414081489894311e-06</v>
      </c>
      <c r="AO153" s="10">
        <v>1.3733814459500697e-05</v>
      </c>
      <c r="AP153" s="10">
        <v>1.4769674474033236e-05</v>
      </c>
      <c r="AQ153" s="10">
        <v>5.4553687205033612e-05</v>
      </c>
      <c r="AR153" s="10">
        <v>4.781124430343546e-05</v>
      </c>
      <c r="AS153" s="10">
        <v>4.521756757506427e-05</v>
      </c>
      <c r="AT153" s="10">
        <v>4.9478217896005089e-05</v>
      </c>
      <c r="AU153" s="10">
        <v>5.1398096593063156e-05</v>
      </c>
      <c r="AV153" s="10">
        <v>3.5473247418293899e-05</v>
      </c>
      <c r="AW153" s="10">
        <v>5.6117805860512088e-05</v>
      </c>
      <c r="AX153" s="10">
        <v>5.7525796002607757e-05</v>
      </c>
      <c r="AY153" s="10">
        <v>0.00028536028157678513</v>
      </c>
      <c r="AZ153" s="10">
        <v>-0.04162449274149127</v>
      </c>
      <c r="BA153" s="10">
        <v>-0.04162449274149127</v>
      </c>
      <c r="BB153" s="10">
        <v>-0.04162449274149127</v>
      </c>
      <c r="BC153" s="10">
        <v>-0.04162449274149127</v>
      </c>
      <c r="BD153" s="10">
        <v>-0.55698926836547868</v>
      </c>
      <c r="BE153" s="10">
        <v>-0.04162449274149127</v>
      </c>
      <c r="BF153" s="10">
        <v>0</v>
      </c>
      <c r="BG153" s="10">
        <v>3.7173485819125771</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7.3472547758726319e-06</v>
      </c>
      <c r="AK154" s="10">
        <v>6.948679001340329e-06</v>
      </c>
      <c r="AL154" s="10">
        <v>7.6034221245308365e-06</v>
      </c>
      <c r="AM154" s="10">
        <v>6.7866424754650554e-06</v>
      </c>
      <c r="AN154" s="10">
        <v>8.0363823514040888e-06</v>
      </c>
      <c r="AO154" s="10">
        <v>7.4098363583030817e-06</v>
      </c>
      <c r="AP154" s="10">
        <v>7.5591498530448119e-06</v>
      </c>
      <c r="AQ154" s="10">
        <v>2.5222753932274724e-05</v>
      </c>
      <c r="AR154" s="10">
        <v>5.5158499079308089e-05</v>
      </c>
      <c r="AS154" s="10">
        <v>5.21662465764046e-05</v>
      </c>
      <c r="AT154" s="10">
        <v>5.7081640020535923e-05</v>
      </c>
      <c r="AU154" s="10">
        <v>5.818473906852821e-05</v>
      </c>
      <c r="AV154" s="10">
        <v>4.3509629769697986e-05</v>
      </c>
      <c r="AW154" s="10">
        <v>6.3527642218815173e-05</v>
      </c>
      <c r="AX154" s="10">
        <v>6.5084945855652565e-05</v>
      </c>
      <c r="AY154" s="10">
        <v>0.00031058303550905985</v>
      </c>
      <c r="AZ154" s="10">
        <v>0.010301774520632634</v>
      </c>
      <c r="BA154" s="10">
        <v>0.010301774520632634</v>
      </c>
      <c r="BB154" s="10">
        <v>0.010301774520632634</v>
      </c>
      <c r="BC154" s="10">
        <v>0.010301774520632634</v>
      </c>
      <c r="BD154" s="10">
        <v>-0.21322352260231825</v>
      </c>
      <c r="BE154" s="10">
        <v>0.010301774520632634</v>
      </c>
      <c r="BF154" s="10">
        <v>0</v>
      </c>
      <c r="BG154" s="10">
        <v>3.2615180412654929</v>
      </c>
    </row>
    <row r="155" x14ac:dyDescent="0.3">
      <c r="A155" s="36">
        <v>0.6</v>
      </c>
      <c r="B155" s="36">
        <v>0.65</v>
      </c>
      <c r="C155" s="37">
        <v>13</v>
      </c>
      <c r="D155" s="2">
        <v>206472447.63999999</v>
      </c>
      <c r="E155" s="2">
        <v>206472447.63999999</v>
      </c>
      <c r="F155" s="2">
        <v>206472447.63999999</v>
      </c>
      <c r="G155" s="2">
        <v>232772847.63999999</v>
      </c>
      <c r="H155" s="2">
        <v>91608178.320000008</v>
      </c>
      <c r="I155" s="2">
        <v>232772847.63999999</v>
      </c>
      <c r="J155" s="2">
        <v>224326926.83148041</v>
      </c>
      <c r="K155" s="2">
        <v>1386846593.146461</v>
      </c>
      <c r="L155" s="10">
        <v>56284.329511054668</v>
      </c>
      <c r="M155" s="10">
        <v>56284.329511054668</v>
      </c>
      <c r="N155" s="10">
        <v>56284.329511054668</v>
      </c>
      <c r="O155" s="10">
        <v>63453.810944497811</v>
      </c>
      <c r="P155" s="10">
        <v>24972.362915270831</v>
      </c>
      <c r="Q155" s="10">
        <v>63453.810944497811</v>
      </c>
      <c r="R155" s="10">
        <v>61151.45537481019</v>
      </c>
      <c r="S155" s="10">
        <v>378053.98019031773</v>
      </c>
      <c r="T155" s="10">
        <v>2068.4269606595799</v>
      </c>
      <c r="U155" s="10">
        <v>2068.4269606595799</v>
      </c>
      <c r="V155" s="10">
        <v>2068.4269606595799</v>
      </c>
      <c r="W155" s="10">
        <v>2331.9025820218189</v>
      </c>
      <c r="X155" s="10">
        <v>917.72451007303084</v>
      </c>
      <c r="Y155" s="10">
        <v>2331.9025820218189</v>
      </c>
      <c r="Z155" s="10">
        <v>2247.2919208531312</v>
      </c>
      <c r="AA155" s="10">
        <v>13893.335001116609</v>
      </c>
      <c r="AB155" s="10">
        <v>0.56385259124888221</v>
      </c>
      <c r="AC155" s="10">
        <v>0.56385259124888221</v>
      </c>
      <c r="AD155" s="10">
        <v>0.56385259124888221</v>
      </c>
      <c r="AE155" s="10">
        <v>0.63567596943025828</v>
      </c>
      <c r="AF155" s="10">
        <v>0.25017143602318981</v>
      </c>
      <c r="AG155" s="10">
        <v>0.63567596943025828</v>
      </c>
      <c r="AH155" s="10">
        <v>0.61261112766662518</v>
      </c>
      <c r="AI155" s="10">
        <v>3.787319103097722</v>
      </c>
      <c r="AJ155" s="10">
        <v>4.0539346840641337e-05</v>
      </c>
      <c r="AK155" s="10">
        <v>3.8340157883821314e-05</v>
      </c>
      <c r="AL155" s="10">
        <v>4.19527804717446e-05</v>
      </c>
      <c r="AM155" s="10">
        <v>4.2215975742900379e-05</v>
      </c>
      <c r="AN155" s="10">
        <v>2.526295381265315e-05</v>
      </c>
      <c r="AO155" s="10">
        <v>4.6092522641624584e-05</v>
      </c>
      <c r="AP155" s="10">
        <v>4.5782027153354526e-05</v>
      </c>
      <c r="AQ155" s="10">
        <v>0.00022161403062289546</v>
      </c>
      <c r="AR155" s="10">
        <v>9.5697845919949433e-05</v>
      </c>
      <c r="AS155" s="10">
        <v>9.0506404460225908e-05</v>
      </c>
      <c r="AT155" s="10">
        <v>9.9034420492280522e-05</v>
      </c>
      <c r="AU155" s="10">
        <v>0.00010040071481142858</v>
      </c>
      <c r="AV155" s="10">
        <v>6.8772583582351129e-05</v>
      </c>
      <c r="AW155" s="10">
        <v>0.00010962016486043975</v>
      </c>
      <c r="AX155" s="10">
        <v>0.0001108669730090071</v>
      </c>
      <c r="AY155" s="10">
        <v>0.00053219706613195526</v>
      </c>
      <c r="AZ155" s="10">
        <v>-0.079591333254848684</v>
      </c>
      <c r="BA155" s="10">
        <v>-0.079591333254848684</v>
      </c>
      <c r="BB155" s="10">
        <v>-0.079591333254848684</v>
      </c>
      <c r="BC155" s="10">
        <v>0.037650053552707785</v>
      </c>
      <c r="BD155" s="10">
        <v>-0.5916309307405696</v>
      </c>
      <c r="BE155" s="10">
        <v>0.037650053552707785</v>
      </c>
      <c r="BF155" s="10">
        <v>0</v>
      </c>
      <c r="BG155" s="10">
        <v>5.1822564626327381</v>
      </c>
    </row>
    <row r="156" x14ac:dyDescent="0.3">
      <c r="A156" s="36">
        <v>0.65</v>
      </c>
      <c r="B156" s="36">
        <v>0.70000000000000007</v>
      </c>
      <c r="C156" s="37">
        <v>14</v>
      </c>
      <c r="D156" s="2">
        <v>106876289.72</v>
      </c>
      <c r="E156" s="2">
        <v>106876289.72</v>
      </c>
      <c r="F156" s="2">
        <v>106876289.72</v>
      </c>
      <c r="G156" s="2">
        <v>153384079.72</v>
      </c>
      <c r="H156" s="2">
        <v>78390518.439999998</v>
      </c>
      <c r="I156" s="2">
        <v>153384079.72</v>
      </c>
      <c r="J156" s="2">
        <v>148777879.7086626</v>
      </c>
      <c r="K156" s="2">
        <v>806187975.29784966</v>
      </c>
      <c r="L156" s="10">
        <v>29134.445667093682</v>
      </c>
      <c r="M156" s="10">
        <v>29134.445667093682</v>
      </c>
      <c r="N156" s="10">
        <v>29134.445667093682</v>
      </c>
      <c r="O156" s="10">
        <v>41812.455770189932</v>
      </c>
      <c r="P156" s="10">
        <v>21369.232654771891</v>
      </c>
      <c r="Q156" s="10">
        <v>41812.455770189932</v>
      </c>
      <c r="R156" s="10">
        <v>40556.806979296693</v>
      </c>
      <c r="S156" s="10">
        <v>219766.6089018819</v>
      </c>
      <c r="T156" s="10">
        <v>1775.8551371649801</v>
      </c>
      <c r="U156" s="10">
        <v>1775.8551371649801</v>
      </c>
      <c r="V156" s="10">
        <v>1775.8551371649801</v>
      </c>
      <c r="W156" s="10">
        <v>2548.6280132263259</v>
      </c>
      <c r="X156" s="10">
        <v>1302.5359061529</v>
      </c>
      <c r="Y156" s="10">
        <v>2548.6280132263259</v>
      </c>
      <c r="Z156" s="10">
        <v>2472.091449556563</v>
      </c>
      <c r="AA156" s="10">
        <v>13395.60964554525</v>
      </c>
      <c r="AB156" s="10">
        <v>0.48409759678137809</v>
      </c>
      <c r="AC156" s="10">
        <v>0.48409759678137809</v>
      </c>
      <c r="AD156" s="10">
        <v>0.48409759678137809</v>
      </c>
      <c r="AE156" s="10">
        <v>0.69475525929564719</v>
      </c>
      <c r="AF156" s="10">
        <v>0.35507091130006618</v>
      </c>
      <c r="AG156" s="10">
        <v>0.69475525929564719</v>
      </c>
      <c r="AH156" s="10">
        <v>0.67389141417504417</v>
      </c>
      <c r="AI156" s="10">
        <v>3.651639315120248</v>
      </c>
      <c r="AJ156" s="10">
        <v>2.0984373593295728e-05</v>
      </c>
      <c r="AK156" s="10">
        <v>1.9846007875328681e-05</v>
      </c>
      <c r="AL156" s="10">
        <v>2.1716008946992764e-05</v>
      </c>
      <c r="AM156" s="10">
        <v>2.7817929171967139e-05</v>
      </c>
      <c r="AN156" s="10">
        <v>2.1617895727409057e-05</v>
      </c>
      <c r="AO156" s="10">
        <v>3.0372353300814958e-05</v>
      </c>
      <c r="AP156" s="10">
        <v>3.0363510189560751e-05</v>
      </c>
      <c r="AQ156" s="10">
        <v>0.0001288264812621562</v>
      </c>
      <c r="AR156" s="10">
        <v>0.00011668221951324517</v>
      </c>
      <c r="AS156" s="10">
        <v>0.00011035241233555459</v>
      </c>
      <c r="AT156" s="10">
        <v>0.00012075042943927329</v>
      </c>
      <c r="AU156" s="10">
        <v>0.00012821864398339573</v>
      </c>
      <c r="AV156" s="10">
        <v>9.0390479309760183e-05</v>
      </c>
      <c r="AW156" s="10">
        <v>0.0001399925181612547</v>
      </c>
      <c r="AX156" s="10">
        <v>0.00014123048319856786</v>
      </c>
      <c r="AY156" s="10">
        <v>0.00066102354739411143</v>
      </c>
      <c r="AZ156" s="10">
        <v>-0.28163857470421316</v>
      </c>
      <c r="BA156" s="10">
        <v>-0.28163857470421316</v>
      </c>
      <c r="BB156" s="10">
        <v>-0.28163857470421316</v>
      </c>
      <c r="BC156" s="10">
        <v>0.030960247722022105</v>
      </c>
      <c r="BD156" s="10">
        <v>-0.4731036724444212</v>
      </c>
      <c r="BE156" s="10">
        <v>0.030960247722022105</v>
      </c>
      <c r="BF156" s="10">
        <v>0</v>
      </c>
      <c r="BG156" s="10">
        <v>4.4187354792024855</v>
      </c>
    </row>
    <row r="157" x14ac:dyDescent="0.3">
      <c r="A157" s="36">
        <v>0.70000000000000007</v>
      </c>
      <c r="B157" s="36">
        <v>0.75000000000000011</v>
      </c>
      <c r="C157" s="37">
        <v>15</v>
      </c>
      <c r="D157" s="2">
        <v>193713809.16</v>
      </c>
      <c r="E157" s="2">
        <v>198551547.40000001</v>
      </c>
      <c r="F157" s="2">
        <v>198551547.40000001</v>
      </c>
      <c r="G157" s="2">
        <v>259761077.40000001</v>
      </c>
      <c r="H157" s="2">
        <v>135179448.16</v>
      </c>
      <c r="I157" s="2">
        <v>259761077.40000001</v>
      </c>
      <c r="J157" s="2">
        <v>249931354.70271689</v>
      </c>
      <c r="K157" s="2">
        <v>934039735.66734111</v>
      </c>
      <c r="L157" s="10">
        <v>52806.328351438337</v>
      </c>
      <c r="M157" s="10">
        <v>54125.094396499931</v>
      </c>
      <c r="N157" s="10">
        <v>54125.094396499931</v>
      </c>
      <c r="O157" s="10">
        <v>70810.794571584003</v>
      </c>
      <c r="P157" s="10">
        <v>36849.878472046446</v>
      </c>
      <c r="Q157" s="10">
        <v>70810.794571584003</v>
      </c>
      <c r="R157" s="10">
        <v>68131.215007240273</v>
      </c>
      <c r="S157" s="10">
        <v>254618.96180153711</v>
      </c>
      <c r="T157" s="10">
        <v>2070.3882813902778</v>
      </c>
      <c r="U157" s="10">
        <v>2122.0934055833441</v>
      </c>
      <c r="V157" s="10">
        <v>2122.0934055833441</v>
      </c>
      <c r="W157" s="10">
        <v>2776.2929908939341</v>
      </c>
      <c r="X157" s="10">
        <v>1444.780558334402</v>
      </c>
      <c r="Y157" s="10">
        <v>2776.2929908939341</v>
      </c>
      <c r="Z157" s="10">
        <v>2671.2341787729988</v>
      </c>
      <c r="AA157" s="10">
        <v>9982.8965806008837</v>
      </c>
      <c r="AB157" s="10">
        <v>0.56438724671282059</v>
      </c>
      <c r="AC157" s="10">
        <v>0.57848204861378238</v>
      </c>
      <c r="AD157" s="10">
        <v>0.57848204861378238</v>
      </c>
      <c r="AE157" s="10">
        <v>0.75681666636296019</v>
      </c>
      <c r="AF157" s="10">
        <v>0.39384676234498789</v>
      </c>
      <c r="AG157" s="10">
        <v>0.75681666636296019</v>
      </c>
      <c r="AH157" s="10">
        <v>0.72817766456372401</v>
      </c>
      <c r="AI157" s="10">
        <v>2.7213347206354701</v>
      </c>
      <c r="AJ157" s="10">
        <v>3.8034281993166403e-05</v>
      </c>
      <c r="AK157" s="10">
        <v>3.6869314828223403e-05</v>
      </c>
      <c r="AL157" s="10">
        <v>4.0343346415503335e-05</v>
      </c>
      <c r="AM157" s="10">
        <v>4.7110594958342746e-05</v>
      </c>
      <c r="AN157" s="10">
        <v>3.7278682077454289e-05</v>
      </c>
      <c r="AO157" s="10">
        <v>5.1436597794212975e-05</v>
      </c>
      <c r="AP157" s="10">
        <v>5.1007537209611195e-05</v>
      </c>
      <c r="AQ157" s="10">
        <v>0.00014925681874701984</v>
      </c>
      <c r="AR157" s="10">
        <v>0.00015471650150641157</v>
      </c>
      <c r="AS157" s="10">
        <v>0.00014722172716377798</v>
      </c>
      <c r="AT157" s="10">
        <v>0.00016109377585477662</v>
      </c>
      <c r="AU157" s="10">
        <v>0.00017532923894173847</v>
      </c>
      <c r="AV157" s="10">
        <v>0.00012766916138721448</v>
      </c>
      <c r="AW157" s="10">
        <v>0.00019142911595546768</v>
      </c>
      <c r="AX157" s="10">
        <v>0.00019223802040817906</v>
      </c>
      <c r="AY157" s="10">
        <v>0.00081028036614113133</v>
      </c>
      <c r="AZ157" s="10">
        <v>-0.22493194425159402</v>
      </c>
      <c r="BA157" s="10">
        <v>-0.20557567642455687</v>
      </c>
      <c r="BB157" s="10">
        <v>-0.20557567642455687</v>
      </c>
      <c r="BC157" s="10">
        <v>0.039329689982176008</v>
      </c>
      <c r="BD157" s="10">
        <v>-0.45913369564698903</v>
      </c>
      <c r="BE157" s="10">
        <v>0.039329689982176008</v>
      </c>
      <c r="BF157" s="10">
        <v>0</v>
      </c>
      <c r="BG157" s="10">
        <v>2.7371851033990642</v>
      </c>
    </row>
    <row r="158" x14ac:dyDescent="0.3">
      <c r="A158" s="36">
        <v>0.75000000000000011</v>
      </c>
      <c r="B158" s="36">
        <v>0.80000000000000016</v>
      </c>
      <c r="C158" s="37">
        <v>16</v>
      </c>
      <c r="D158" s="2">
        <v>123870104.7897907</v>
      </c>
      <c r="E158" s="2">
        <v>123870104.7897907</v>
      </c>
      <c r="F158" s="2">
        <v>114346839.40000001</v>
      </c>
      <c r="G158" s="2">
        <v>220074727.1897907</v>
      </c>
      <c r="H158" s="2">
        <v>42040650.560000002</v>
      </c>
      <c r="I158" s="2">
        <v>210551461.80000001</v>
      </c>
      <c r="J158" s="2">
        <v>209131836.1365869</v>
      </c>
      <c r="K158" s="2">
        <v>927485098.84279132</v>
      </c>
      <c r="L158" s="10">
        <v>33766.954740196386</v>
      </c>
      <c r="M158" s="10">
        <v>33766.954740196386</v>
      </c>
      <c r="N158" s="10">
        <v>31170.91534924203</v>
      </c>
      <c r="O158" s="10">
        <v>59992.306982299502</v>
      </c>
      <c r="P158" s="10">
        <v>11460.26918373071</v>
      </c>
      <c r="Q158" s="10">
        <v>57396.267591345138</v>
      </c>
      <c r="R158" s="10">
        <v>57009.27804608045</v>
      </c>
      <c r="S158" s="10">
        <v>252832.1696988857</v>
      </c>
      <c r="T158" s="10">
        <v>1680.2097688616941</v>
      </c>
      <c r="U158" s="10">
        <v>1680.2097688616941</v>
      </c>
      <c r="V158" s="10">
        <v>1551.0334549597819</v>
      </c>
      <c r="W158" s="10">
        <v>2985.1569685144482</v>
      </c>
      <c r="X158" s="10">
        <v>570.25148949445907</v>
      </c>
      <c r="Y158" s="10">
        <v>2855.980654612536</v>
      </c>
      <c r="Z158" s="10">
        <v>2836.7244433431479</v>
      </c>
      <c r="AA158" s="10">
        <v>12580.67494327132</v>
      </c>
      <c r="AB158" s="10">
        <v>0.45802469704429272</v>
      </c>
      <c r="AC158" s="10">
        <v>0.45802469704429272</v>
      </c>
      <c r="AD158" s="10">
        <v>0.42281127123478468</v>
      </c>
      <c r="AE158" s="10">
        <v>0.81375292625502904</v>
      </c>
      <c r="AF158" s="10">
        <v>0.15545039110902581</v>
      </c>
      <c r="AG158" s="10">
        <v>0.77853950044552089</v>
      </c>
      <c r="AH158" s="10">
        <v>0.77329026282273439</v>
      </c>
      <c r="AI158" s="10">
        <v>3.4294883509743999</v>
      </c>
      <c r="AJ158" s="10">
        <v>2.4320984221659773e-05</v>
      </c>
      <c r="AK158" s="10">
        <v>2.3001613188635453e-05</v>
      </c>
      <c r="AL158" s="10">
        <v>2.3233937049800729e-05</v>
      </c>
      <c r="AM158" s="10">
        <v>3.9913028683819313e-05</v>
      </c>
      <c r="AN158" s="10">
        <v>1.1593626604397811e-05</v>
      </c>
      <c r="AO158" s="10">
        <v>4.169235423563191e-05</v>
      </c>
      <c r="AP158" s="10">
        <v>4.2680919031305957e-05</v>
      </c>
      <c r="AQ158" s="10">
        <v>0.00014820940694737581</v>
      </c>
      <c r="AR158" s="10">
        <v>0.00017903748572807134</v>
      </c>
      <c r="AS158" s="10">
        <v>0.00017022334035241343</v>
      </c>
      <c r="AT158" s="10">
        <v>0.00018432771290457736</v>
      </c>
      <c r="AU158" s="10">
        <v>0.00021524226762555777</v>
      </c>
      <c r="AV158" s="10">
        <v>0.00013926278799161228</v>
      </c>
      <c r="AW158" s="10">
        <v>0.00023312147019109958</v>
      </c>
      <c r="AX158" s="10">
        <v>0.00023491893943948503</v>
      </c>
      <c r="AY158" s="10">
        <v>0.00095848977308850714</v>
      </c>
      <c r="AZ158" s="10">
        <v>-0.40769369657860499</v>
      </c>
      <c r="BA158" s="10">
        <v>-0.40769369657860499</v>
      </c>
      <c r="BB158" s="10">
        <v>-0.4532308350923745</v>
      </c>
      <c r="BC158" s="10">
        <v>0.05232532385005606</v>
      </c>
      <c r="BD158" s="10">
        <v>-0.79897536722939366</v>
      </c>
      <c r="BE158" s="10">
        <v>0.0067881853362867783</v>
      </c>
      <c r="BF158" s="10">
        <v>-1.1102230246251565e-16</v>
      </c>
      <c r="BG158" s="10">
        <v>3.4349302142455151</v>
      </c>
    </row>
    <row r="159" x14ac:dyDescent="0.3">
      <c r="A159" s="36">
        <v>0.80000000000000016</v>
      </c>
      <c r="B159" s="36">
        <v>0.8500000000000002</v>
      </c>
      <c r="C159" s="37">
        <v>17</v>
      </c>
      <c r="D159" s="2">
        <v>133480477.68000001</v>
      </c>
      <c r="E159" s="2">
        <v>133480477.68000001</v>
      </c>
      <c r="F159" s="2">
        <v>133480477.68000001</v>
      </c>
      <c r="G159" s="2">
        <v>239213707.68000001</v>
      </c>
      <c r="H159" s="2">
        <v>67666245.039999992</v>
      </c>
      <c r="I159" s="2">
        <v>239213707.68000001</v>
      </c>
      <c r="J159" s="2">
        <v>238268906.917014</v>
      </c>
      <c r="K159" s="2">
        <v>1002667117.448707</v>
      </c>
      <c r="L159" s="10">
        <v>36386.739610571793</v>
      </c>
      <c r="M159" s="10">
        <v>36386.739610571793</v>
      </c>
      <c r="N159" s="10">
        <v>36386.739610571793</v>
      </c>
      <c r="O159" s="10">
        <v>65209.587528587253</v>
      </c>
      <c r="P159" s="10">
        <v>18445.798827587962</v>
      </c>
      <c r="Q159" s="10">
        <v>65209.587528587253</v>
      </c>
      <c r="R159" s="10">
        <v>64952.035113850943</v>
      </c>
      <c r="S159" s="10">
        <v>273326.76622684312</v>
      </c>
      <c r="T159" s="10">
        <v>1691.9178847299511</v>
      </c>
      <c r="U159" s="10">
        <v>1691.9178847299511</v>
      </c>
      <c r="V159" s="10">
        <v>1691.9178847299511</v>
      </c>
      <c r="W159" s="10">
        <v>3032.12842305401</v>
      </c>
      <c r="X159" s="10">
        <v>857.69643745325936</v>
      </c>
      <c r="Y159" s="10">
        <v>3032.12842305401</v>
      </c>
      <c r="Z159" s="10">
        <v>3020.1526994411929</v>
      </c>
      <c r="AA159" s="10">
        <v>12709.20255851225</v>
      </c>
      <c r="AB159" s="10">
        <v>0.4612163260437781</v>
      </c>
      <c r="AC159" s="10">
        <v>0.4612163260437781</v>
      </c>
      <c r="AD159" s="10">
        <v>0.4612163260437781</v>
      </c>
      <c r="AE159" s="10">
        <v>0.8265573311775094</v>
      </c>
      <c r="AF159" s="10">
        <v>0.233807800788257</v>
      </c>
      <c r="AG159" s="10">
        <v>0.8265573311775094</v>
      </c>
      <c r="AH159" s="10">
        <v>0.82329275238425392</v>
      </c>
      <c r="AI159" s="10">
        <v>3.4645249417165411</v>
      </c>
      <c r="AJ159" s="10">
        <v>2.6207910270714923e-05</v>
      </c>
      <c r="AK159" s="10">
        <v>2.47861767860771e-05</v>
      </c>
      <c r="AL159" s="10">
        <v>2.712166800645695e-05</v>
      </c>
      <c r="AM159" s="10">
        <v>4.3384098202065291e-05</v>
      </c>
      <c r="AN159" s="10">
        <v>1.8660443362926048e-05</v>
      </c>
      <c r="AO159" s="10">
        <v>4.7367909742118263e-05</v>
      </c>
      <c r="AP159" s="10">
        <v>4.8627392709166408e-05</v>
      </c>
      <c r="AQ159" s="10">
        <v>0.00016022327369800274</v>
      </c>
      <c r="AR159" s="10">
        <v>0.00020524539599878626</v>
      </c>
      <c r="AS159" s="10">
        <v>0.00019500951713849053</v>
      </c>
      <c r="AT159" s="10">
        <v>0.0002114493809110343</v>
      </c>
      <c r="AU159" s="10">
        <v>0.00025862636582762305</v>
      </c>
      <c r="AV159" s="10">
        <v>0.00015792323135453834</v>
      </c>
      <c r="AW159" s="10">
        <v>0.00028048937993321784</v>
      </c>
      <c r="AX159" s="10">
        <v>0.00028354633214865144</v>
      </c>
      <c r="AY159" s="10">
        <v>0.0011187130467865099</v>
      </c>
      <c r="AZ159" s="10">
        <v>-0.43979061553973742</v>
      </c>
      <c r="BA159" s="10">
        <v>-0.43979061553973742</v>
      </c>
      <c r="BB159" s="10">
        <v>-0.43979061553973742</v>
      </c>
      <c r="BC159" s="10">
        <v>0.0039652709000552733</v>
      </c>
      <c r="BD159" s="10">
        <v>-0.71600891649883935</v>
      </c>
      <c r="BE159" s="10">
        <v>0.0039652709000552733</v>
      </c>
      <c r="BF159" s="10">
        <v>0</v>
      </c>
      <c r="BG159" s="10">
        <v>3.2081324433906229</v>
      </c>
    </row>
    <row r="160" x14ac:dyDescent="0.3">
      <c r="A160" s="36">
        <v>0.8500000000000002</v>
      </c>
      <c r="B160" s="36">
        <v>0.90000000000000024</v>
      </c>
      <c r="C160" s="37">
        <v>18</v>
      </c>
      <c r="D160" s="2">
        <v>223973080</v>
      </c>
      <c r="E160" s="2">
        <v>223973080</v>
      </c>
      <c r="F160" s="2">
        <v>223973080</v>
      </c>
      <c r="G160" s="2">
        <v>392260967.72000003</v>
      </c>
      <c r="H160" s="2">
        <v>130952565.52</v>
      </c>
      <c r="I160" s="2">
        <v>392260967.72000003</v>
      </c>
      <c r="J160" s="2">
        <v>393449578.49295038</v>
      </c>
      <c r="K160" s="2">
        <v>1332308090.9837379</v>
      </c>
      <c r="L160" s="10">
        <v>61054.996830887612</v>
      </c>
      <c r="M160" s="10">
        <v>61054.996830887612</v>
      </c>
      <c r="N160" s="10">
        <v>61054.996830887612</v>
      </c>
      <c r="O160" s="10">
        <v>106930.2263514236</v>
      </c>
      <c r="P160" s="10">
        <v>35697.631486874227</v>
      </c>
      <c r="Q160" s="10">
        <v>106930.2263514236</v>
      </c>
      <c r="R160" s="10">
        <v>107254.2413043619</v>
      </c>
      <c r="S160" s="10">
        <v>363186.80027429212</v>
      </c>
      <c r="T160" s="10">
        <v>1828.24720220069</v>
      </c>
      <c r="U160" s="10">
        <v>1828.24720220069</v>
      </c>
      <c r="V160" s="10">
        <v>1828.24720220069</v>
      </c>
      <c r="W160" s="10">
        <v>3201.9473803129622</v>
      </c>
      <c r="X160" s="10">
        <v>1068.9394526027079</v>
      </c>
      <c r="Y160" s="10">
        <v>3201.9473803129622</v>
      </c>
      <c r="Z160" s="10">
        <v>3211.6497709759469</v>
      </c>
      <c r="AA160" s="10">
        <v>10875.36296688139</v>
      </c>
      <c r="AB160" s="10">
        <v>0.49837965855736899</v>
      </c>
      <c r="AC160" s="10">
        <v>0.49837965855736899</v>
      </c>
      <c r="AD160" s="10">
        <v>0.49837965855736899</v>
      </c>
      <c r="AE160" s="10">
        <v>0.8728499298115503</v>
      </c>
      <c r="AF160" s="10">
        <v>0.29139258562265202</v>
      </c>
      <c r="AG160" s="10">
        <v>0.8728499298115503</v>
      </c>
      <c r="AH160" s="10">
        <v>0.87549479870017133</v>
      </c>
      <c r="AI160" s="10">
        <v>2.9646207994179279</v>
      </c>
      <c r="AJ160" s="10">
        <v>4.3975467317159326e-05</v>
      </c>
      <c r="AK160" s="10">
        <v>4.1589874809340647e-05</v>
      </c>
      <c r="AL160" s="10">
        <v>4.5508703772445349e-05</v>
      </c>
      <c r="AM160" s="10">
        <v>7.114094133420961e-05</v>
      </c>
      <c r="AN160" s="10">
        <v>3.6113026970408977e-05</v>
      </c>
      <c r="AO160" s="10">
        <v>7.7673567683556277e-05</v>
      </c>
      <c r="AP160" s="10">
        <v>8.0297624277498653e-05</v>
      </c>
      <c r="AQ160" s="10">
        <v>0.00021289893744089121</v>
      </c>
      <c r="AR160" s="10">
        <v>0.00024922086331594556</v>
      </c>
      <c r="AS160" s="10">
        <v>0.00023659939194783117</v>
      </c>
      <c r="AT160" s="10">
        <v>0.00025695808468347963</v>
      </c>
      <c r="AU160" s="10">
        <v>0.00032976730716183266</v>
      </c>
      <c r="AV160" s="10">
        <v>0.00019403625832494731</v>
      </c>
      <c r="AW160" s="10">
        <v>0.00035816294761677409</v>
      </c>
      <c r="AX160" s="10">
        <v>0.00036384395642615006</v>
      </c>
      <c r="AY160" s="10">
        <v>0.0013316119842274011</v>
      </c>
      <c r="AZ160" s="10">
        <v>-0.43074515200169916</v>
      </c>
      <c r="BA160" s="10">
        <v>-0.43074515200169916</v>
      </c>
      <c r="BB160" s="10">
        <v>-0.43074515200169916</v>
      </c>
      <c r="BC160" s="10">
        <v>-0.003020998974006206</v>
      </c>
      <c r="BD160" s="10">
        <v>-0.6671681133282843</v>
      </c>
      <c r="BE160" s="10">
        <v>-0.003020998974006206</v>
      </c>
      <c r="BF160" s="10">
        <v>0</v>
      </c>
      <c r="BG160" s="10">
        <v>2.3862232006625708</v>
      </c>
    </row>
    <row r="161" x14ac:dyDescent="0.3">
      <c r="A161" s="36">
        <v>0.90000000000000024</v>
      </c>
      <c r="B161" s="36">
        <v>0.95000000000000029</v>
      </c>
      <c r="C161" s="37">
        <v>19</v>
      </c>
      <c r="D161" s="2">
        <v>249677518.36000001</v>
      </c>
      <c r="E161" s="2">
        <v>249677518.36000001</v>
      </c>
      <c r="F161" s="2">
        <v>249677518.36000001</v>
      </c>
      <c r="G161" s="2">
        <v>460754722.95999998</v>
      </c>
      <c r="H161" s="2">
        <v>83302750.480000004</v>
      </c>
      <c r="I161" s="2">
        <v>460754722.95999998</v>
      </c>
      <c r="J161" s="2">
        <v>455444061.22796828</v>
      </c>
      <c r="K161" s="2">
        <v>1388591823.4157419</v>
      </c>
      <c r="L161" s="10">
        <v>68062.019293629768</v>
      </c>
      <c r="M161" s="10">
        <v>68062.019293629768</v>
      </c>
      <c r="N161" s="10">
        <v>68062.019293629768</v>
      </c>
      <c r="O161" s="10">
        <v>125601.6042202005</v>
      </c>
      <c r="P161" s="10">
        <v>22708.305688168512</v>
      </c>
      <c r="Q161" s="10">
        <v>125601.6042202005</v>
      </c>
      <c r="R161" s="10">
        <v>124153.91936798921</v>
      </c>
      <c r="S161" s="10">
        <v>378529.72945697122</v>
      </c>
      <c r="T161" s="10">
        <v>1873.6681152068199</v>
      </c>
      <c r="U161" s="10">
        <v>1873.6681152068199</v>
      </c>
      <c r="V161" s="10">
        <v>1873.6681152068199</v>
      </c>
      <c r="W161" s="10">
        <v>3457.6658684036738</v>
      </c>
      <c r="X161" s="10">
        <v>625.13320585939846</v>
      </c>
      <c r="Y161" s="10">
        <v>3457.6658684036738</v>
      </c>
      <c r="Z161" s="10">
        <v>3417.8127906283271</v>
      </c>
      <c r="AA161" s="10">
        <v>10420.482555500261</v>
      </c>
      <c r="AB161" s="10">
        <v>0.51076138630628087</v>
      </c>
      <c r="AC161" s="10">
        <v>0.51076138630628087</v>
      </c>
      <c r="AD161" s="10">
        <v>0.51076138630628087</v>
      </c>
      <c r="AE161" s="10">
        <v>0.94255871570661343</v>
      </c>
      <c r="AF161" s="10">
        <v>0.1704111311173119</v>
      </c>
      <c r="AG161" s="10">
        <v>0.94255871570661343</v>
      </c>
      <c r="AH161" s="10">
        <v>0.93169477823129299</v>
      </c>
      <c r="AI161" s="10">
        <v>2.8406205308351682</v>
      </c>
      <c r="AJ161" s="10">
        <v>4.9022344776745618e-05</v>
      </c>
      <c r="AK161" s="10">
        <v>4.6362967957127938e-05</v>
      </c>
      <c r="AL161" s="10">
        <v>5.0731544262750346e-05</v>
      </c>
      <c r="AM161" s="10">
        <v>8.356305473389595e-05</v>
      </c>
      <c r="AN161" s="10">
        <v>2.2972550883961406e-05</v>
      </c>
      <c r="AO161" s="10">
        <v>9.123636075077946e-05</v>
      </c>
      <c r="AP161" s="10">
        <v>9.2949841878040677e-05</v>
      </c>
      <c r="AQ161" s="10">
        <v>0.00022189291331709666</v>
      </c>
      <c r="AR161" s="10">
        <v>0.0002982432080926912</v>
      </c>
      <c r="AS161" s="10">
        <v>0.00028296235990495913</v>
      </c>
      <c r="AT161" s="10">
        <v>0.00030768962894622999</v>
      </c>
      <c r="AU161" s="10">
        <v>0.00041333036189572861</v>
      </c>
      <c r="AV161" s="10">
        <v>0.00021700880920890871</v>
      </c>
      <c r="AW161" s="10">
        <v>0.00044939930836755356</v>
      </c>
      <c r="AX161" s="10">
        <v>0.00045679379830419075</v>
      </c>
      <c r="AY161" s="10">
        <v>0.0015535048975444977</v>
      </c>
      <c r="AZ161" s="10">
        <v>-0.45179322859799842</v>
      </c>
      <c r="BA161" s="10">
        <v>-0.45179322859799842</v>
      </c>
      <c r="BB161" s="10">
        <v>-0.45179322859799842</v>
      </c>
      <c r="BC161" s="10">
        <v>0.011660403953260623</v>
      </c>
      <c r="BD161" s="10">
        <v>-0.81709553911977872</v>
      </c>
      <c r="BE161" s="10">
        <v>0.011660403953260623</v>
      </c>
      <c r="BF161" s="10">
        <v>-1.1102230246251565e-16</v>
      </c>
      <c r="BG161" s="10">
        <v>2.0488745855458528</v>
      </c>
    </row>
    <row r="162" x14ac:dyDescent="0.3">
      <c r="A162" s="36">
        <v>0.95000000000000029</v>
      </c>
      <c r="B162" s="36">
        <v>1.0000000000000002</v>
      </c>
      <c r="C162" s="37">
        <v>20</v>
      </c>
      <c r="D162" s="2">
        <v>389389040.70423621</v>
      </c>
      <c r="E162" s="2">
        <v>389389040.70423621</v>
      </c>
      <c r="F162" s="2">
        <v>375989168.60000002</v>
      </c>
      <c r="G162" s="2">
        <v>641587219.98423612</v>
      </c>
      <c r="H162" s="2">
        <v>268956523.80000001</v>
      </c>
      <c r="I162" s="2">
        <v>628187347.88</v>
      </c>
      <c r="J162" s="2">
        <v>615138865.96323848</v>
      </c>
      <c r="K162" s="2">
        <v>2399321887.7232132</v>
      </c>
      <c r="L162" s="10">
        <v>106147.3398775402</v>
      </c>
      <c r="M162" s="10">
        <v>106147.3398775402</v>
      </c>
      <c r="N162" s="10">
        <v>102494.53861741359</v>
      </c>
      <c r="O162" s="10">
        <v>174896.49060894069</v>
      </c>
      <c r="P162" s="10">
        <v>73317.470600732675</v>
      </c>
      <c r="Q162" s="10">
        <v>171243.68934881411</v>
      </c>
      <c r="R162" s="10">
        <v>167686.67695216459</v>
      </c>
      <c r="S162" s="10">
        <v>654054.45266556158</v>
      </c>
      <c r="T162" s="10">
        <v>2276.8759067953629</v>
      </c>
      <c r="U162" s="10">
        <v>2276.8759067953629</v>
      </c>
      <c r="V162" s="10">
        <v>2198.5227875265318</v>
      </c>
      <c r="W162" s="10">
        <v>3751.5552072239698</v>
      </c>
      <c r="X162" s="10">
        <v>1572.6704272624679</v>
      </c>
      <c r="Y162" s="10">
        <v>3673.2020879551401</v>
      </c>
      <c r="Z162" s="10">
        <v>3596.9036537650109</v>
      </c>
      <c r="AA162" s="10">
        <v>14029.563310060361</v>
      </c>
      <c r="AB162" s="10">
        <v>0.62067571367824759</v>
      </c>
      <c r="AC162" s="10">
        <v>0.62067571367824759</v>
      </c>
      <c r="AD162" s="10">
        <v>0.5993166760267199</v>
      </c>
      <c r="AE162" s="10">
        <v>1.022672864470852</v>
      </c>
      <c r="AF162" s="10">
        <v>0.42870950362668869</v>
      </c>
      <c r="AG162" s="10">
        <v>1.0013138268193249</v>
      </c>
      <c r="AH162" s="10">
        <v>0.98051489572599904</v>
      </c>
      <c r="AI162" s="10">
        <v>3.82445490071607</v>
      </c>
      <c r="AJ162" s="10">
        <v>7.6453674848553946e-05</v>
      </c>
      <c r="AK162" s="10">
        <v>7.2306196150976872e-05</v>
      </c>
      <c r="AL162" s="10">
        <v>7.6396590587875159e-05</v>
      </c>
      <c r="AM162" s="10">
        <v>0.00011635906331179427</v>
      </c>
      <c r="AN162" s="10">
        <v>7.4170629336570219e-05</v>
      </c>
      <c r="AO162" s="10">
        <v>0.00012439053716489131</v>
      </c>
      <c r="AP162" s="10">
        <v>0.00012554134567077126</v>
      </c>
      <c r="AQ162" s="10">
        <v>0.00038340462234810545</v>
      </c>
      <c r="AR162" s="10">
        <v>0.00037469688294124517</v>
      </c>
      <c r="AS162" s="10">
        <v>0.000355268556055936</v>
      </c>
      <c r="AT162" s="10">
        <v>0.00038408621953410515</v>
      </c>
      <c r="AU162" s="10">
        <v>0.00052968942520752291</v>
      </c>
      <c r="AV162" s="10">
        <v>0.00029117943854547893</v>
      </c>
      <c r="AW162" s="10">
        <v>0.00057378984553244485</v>
      </c>
      <c r="AX162" s="10">
        <v>0.00058233514397496196</v>
      </c>
      <c r="AY162" s="10">
        <v>0.0019369095198926033</v>
      </c>
      <c r="AZ162" s="10">
        <v>-0.36699002087195931</v>
      </c>
      <c r="BA162" s="10">
        <v>-0.36699002087195931</v>
      </c>
      <c r="BB162" s="10">
        <v>-0.38877351212194478</v>
      </c>
      <c r="BC162" s="10">
        <v>0.042995745325866253</v>
      </c>
      <c r="BD162" s="10">
        <v>-0.56277104458544613</v>
      </c>
      <c r="BE162" s="10">
        <v>0.02121225407588101</v>
      </c>
      <c r="BF162" s="10">
        <v>0</v>
      </c>
      <c r="BG162" s="10">
        <v>2.9004556864833182</v>
      </c>
    </row>
    <row r="163" x14ac:dyDescent="0.3">
      <c r="A163" s="36">
        <v>1.0000000000000002</v>
      </c>
      <c r="B163" s="36">
        <v>1.0500000000000003</v>
      </c>
      <c r="C163" s="37">
        <v>21</v>
      </c>
      <c r="D163" s="2">
        <v>459993981.56</v>
      </c>
      <c r="E163" s="2">
        <v>459993981.56</v>
      </c>
      <c r="F163" s="2">
        <v>459993981.56</v>
      </c>
      <c r="G163" s="2">
        <v>744782273.07999992</v>
      </c>
      <c r="H163" s="2">
        <v>257833720</v>
      </c>
      <c r="I163" s="2">
        <v>744782273.07999992</v>
      </c>
      <c r="J163" s="2">
        <v>724297762.9225291</v>
      </c>
      <c r="K163" s="2">
        <v>2822749283.206429</v>
      </c>
      <c r="L163" s="10">
        <v>125394.2263345808</v>
      </c>
      <c r="M163" s="10">
        <v>125394.2263345808</v>
      </c>
      <c r="N163" s="10">
        <v>125394.2263345808</v>
      </c>
      <c r="O163" s="10">
        <v>203027.4322369486</v>
      </c>
      <c r="P163" s="10">
        <v>70285.397501771033</v>
      </c>
      <c r="Q163" s="10">
        <v>203027.4322369486</v>
      </c>
      <c r="R163" s="10">
        <v>197443.36069251719</v>
      </c>
      <c r="S163" s="10">
        <v>769480.63821133692</v>
      </c>
      <c r="T163" s="10">
        <v>2388.425236431231</v>
      </c>
      <c r="U163" s="10">
        <v>2388.425236431231</v>
      </c>
      <c r="V163" s="10">
        <v>2388.425236431231</v>
      </c>
      <c r="W163" s="10">
        <v>3867.1305451392309</v>
      </c>
      <c r="X163" s="10">
        <v>1338.749175722897</v>
      </c>
      <c r="Y163" s="10">
        <v>3867.1305451392309</v>
      </c>
      <c r="Z163" s="10">
        <v>3760.7688904712481</v>
      </c>
      <c r="AA163" s="10">
        <v>14656.55181240455</v>
      </c>
      <c r="AB163" s="10">
        <v>0.65108402867487813</v>
      </c>
      <c r="AC163" s="10">
        <v>0.65108402867487813</v>
      </c>
      <c r="AD163" s="10">
        <v>0.65108402867487813</v>
      </c>
      <c r="AE163" s="10">
        <v>1.05417866816005</v>
      </c>
      <c r="AF163" s="10">
        <v>0.36494263811130739</v>
      </c>
      <c r="AG163" s="10">
        <v>1.05417866816005</v>
      </c>
      <c r="AH163" s="10">
        <v>1.025184511859295</v>
      </c>
      <c r="AI163" s="10">
        <v>3.9953717851185502</v>
      </c>
      <c r="AJ163" s="10">
        <v>9.0316435806400347e-05</v>
      </c>
      <c r="AK163" s="10">
        <v>8.5416926472282081e-05</v>
      </c>
      <c r="AL163" s="10">
        <v>9.3465383625218384e-05</v>
      </c>
      <c r="AM163" s="10">
        <v>0.00013507464763551098</v>
      </c>
      <c r="AN163" s="10">
        <v>7.1103273519439465e-05</v>
      </c>
      <c r="AO163" s="10">
        <v>0.00014747808489292804</v>
      </c>
      <c r="AP163" s="10">
        <v>0.00014781916873556419</v>
      </c>
      <c r="AQ163" s="10">
        <v>0.00045106708209882159</v>
      </c>
      <c r="AR163" s="10">
        <v>0.00046501331874764553</v>
      </c>
      <c r="AS163" s="10">
        <v>0.00044068548252821808</v>
      </c>
      <c r="AT163" s="10">
        <v>0.00047755160315932353</v>
      </c>
      <c r="AU163" s="10">
        <v>0.00066476407284303389</v>
      </c>
      <c r="AV163" s="10">
        <v>0.00036228271206491838</v>
      </c>
      <c r="AW163" s="10">
        <v>0.00072126793042537286</v>
      </c>
      <c r="AX163" s="10">
        <v>0.0007301543127105261</v>
      </c>
      <c r="AY163" s="10">
        <v>0.002387976601991425</v>
      </c>
      <c r="AZ163" s="10">
        <v>-0.36491039306274797</v>
      </c>
      <c r="BA163" s="10">
        <v>-0.36491039306274797</v>
      </c>
      <c r="BB163" s="10">
        <v>-0.36491039306274797</v>
      </c>
      <c r="BC163" s="10">
        <v>0.028281890689287881</v>
      </c>
      <c r="BD163" s="10">
        <v>-0.64402248191455769</v>
      </c>
      <c r="BE163" s="10">
        <v>0.028281890689287881</v>
      </c>
      <c r="BF163" s="10">
        <v>-1.1102230246251565e-16</v>
      </c>
      <c r="BG163" s="10">
        <v>2.8972221477209645</v>
      </c>
    </row>
    <row r="164" x14ac:dyDescent="0.3">
      <c r="A164" s="36">
        <v>1.0500000000000003</v>
      </c>
      <c r="B164" s="36">
        <v>1.1000000000000003</v>
      </c>
      <c r="C164" s="37">
        <v>22</v>
      </c>
      <c r="D164" s="2">
        <v>382647748.61116707</v>
      </c>
      <c r="E164" s="2">
        <v>382647748.61116707</v>
      </c>
      <c r="F164" s="2">
        <v>375550068.07999998</v>
      </c>
      <c r="G164" s="2">
        <v>659558111.29116714</v>
      </c>
      <c r="H164" s="2">
        <v>194414715.68000001</v>
      </c>
      <c r="I164" s="2">
        <v>652460430.75999999</v>
      </c>
      <c r="J164" s="2">
        <v>638441198.37649465</v>
      </c>
      <c r="K164" s="2">
        <v>2508185793.891356</v>
      </c>
      <c r="L164" s="10">
        <v>104309.66560267461</v>
      </c>
      <c r="M164" s="10">
        <v>104309.66560267461</v>
      </c>
      <c r="N164" s="10">
        <v>102374.83994265751</v>
      </c>
      <c r="O164" s="10">
        <v>179795.35038169951</v>
      </c>
      <c r="P164" s="10">
        <v>52997.395266075349</v>
      </c>
      <c r="Q164" s="10">
        <v>177860.52472168251</v>
      </c>
      <c r="R164" s="10">
        <v>174038.8860285574</v>
      </c>
      <c r="S164" s="10">
        <v>683730.72200156422</v>
      </c>
      <c r="T164" s="10">
        <v>2373.333097298032</v>
      </c>
      <c r="U164" s="10">
        <v>2373.333097298032</v>
      </c>
      <c r="V164" s="10">
        <v>2329.310467660704</v>
      </c>
      <c r="W164" s="10">
        <v>4090.840990964145</v>
      </c>
      <c r="X164" s="10">
        <v>1205.837172699531</v>
      </c>
      <c r="Y164" s="10">
        <v>4046.818361326817</v>
      </c>
      <c r="Z164" s="10">
        <v>3959.8655219719572</v>
      </c>
      <c r="AA164" s="10">
        <v>15556.76305537101</v>
      </c>
      <c r="AB164" s="10">
        <v>0.64696991591209085</v>
      </c>
      <c r="AC164" s="10">
        <v>0.64696991591209085</v>
      </c>
      <c r="AD164" s="10">
        <v>0.63496935980510527</v>
      </c>
      <c r="AE164" s="10">
        <v>1.1151620709907679</v>
      </c>
      <c r="AF164" s="10">
        <v>0.32871086452772069</v>
      </c>
      <c r="AG164" s="10">
        <v>1.1031615148837819</v>
      </c>
      <c r="AH164" s="10">
        <v>1.0794581960239999</v>
      </c>
      <c r="AI164" s="10">
        <v>4.2407691095936464</v>
      </c>
      <c r="AJ164" s="10">
        <v>7.5130071716810679e-05</v>
      </c>
      <c r="AK164" s="10">
        <v>7.1054396183748922e-05</v>
      </c>
      <c r="AL164" s="10">
        <v>7.6307370510663166e-05</v>
      </c>
      <c r="AM164" s="10">
        <v>0.00011961828670998468</v>
      </c>
      <c r="AN164" s="10">
        <v>5.3614099448276578e-05</v>
      </c>
      <c r="AO164" s="10">
        <v>0.00012919697242386424</v>
      </c>
      <c r="AP164" s="10">
        <v>0.0001302970298427459</v>
      </c>
      <c r="AQ164" s="10">
        <v>0.00040080075624964861</v>
      </c>
      <c r="AR164" s="10">
        <v>0.00054014339046445621</v>
      </c>
      <c r="AS164" s="10">
        <v>0.000511739878711967</v>
      </c>
      <c r="AT164" s="10">
        <v>0.00055385897366998671</v>
      </c>
      <c r="AU164" s="10">
        <v>0.00078438235955301857</v>
      </c>
      <c r="AV164" s="10">
        <v>0.00041589681151319498</v>
      </c>
      <c r="AW164" s="10">
        <v>0.0008504649028492371</v>
      </c>
      <c r="AX164" s="10">
        <v>0.00086045134255327202</v>
      </c>
      <c r="AY164" s="10">
        <v>0.0027887773582410736</v>
      </c>
      <c r="AZ164" s="10">
        <v>-0.40065310699840495</v>
      </c>
      <c r="BA164" s="10">
        <v>-0.40065310699840495</v>
      </c>
      <c r="BB164" s="10">
        <v>-0.41177031019458954</v>
      </c>
      <c r="BC164" s="10">
        <v>0.033075736604046169</v>
      </c>
      <c r="BD164" s="10">
        <v>-0.69548532241593874</v>
      </c>
      <c r="BE164" s="10">
        <v>0.021958533407861358</v>
      </c>
      <c r="BF164" s="10">
        <v>0</v>
      </c>
      <c r="BG164" s="10">
        <v>2.9286089310487382</v>
      </c>
    </row>
    <row r="165" x14ac:dyDescent="0.3">
      <c r="A165" s="36">
        <v>1.1000000000000003</v>
      </c>
      <c r="B165" s="36">
        <v>1.1500000000000004</v>
      </c>
      <c r="C165" s="37">
        <v>23</v>
      </c>
      <c r="D165" s="2">
        <v>583444624.4862901</v>
      </c>
      <c r="E165" s="2">
        <v>583444624.4862901</v>
      </c>
      <c r="F165" s="2">
        <v>541543076.60000002</v>
      </c>
      <c r="G165" s="2">
        <v>997238051.20629013</v>
      </c>
      <c r="H165" s="2">
        <v>331092827.44</v>
      </c>
      <c r="I165" s="2">
        <v>955336503.32000005</v>
      </c>
      <c r="J165" s="2">
        <v>936445490.83501184</v>
      </c>
      <c r="K165" s="2">
        <v>4183609852.9483371</v>
      </c>
      <c r="L165" s="10">
        <v>159046.835892103</v>
      </c>
      <c r="M165" s="10">
        <v>159046.835892103</v>
      </c>
      <c r="N165" s="10">
        <v>147624.48605699459</v>
      </c>
      <c r="O165" s="10">
        <v>271846.80433934549</v>
      </c>
      <c r="P165" s="10">
        <v>90255.809002040856</v>
      </c>
      <c r="Q165" s="10">
        <v>260424.4545042371</v>
      </c>
      <c r="R165" s="10">
        <v>255274.76996445571</v>
      </c>
      <c r="S165" s="10">
        <v>1140450.8359372071</v>
      </c>
      <c r="T165" s="10">
        <v>2573.244644568726</v>
      </c>
      <c r="U165" s="10">
        <v>2573.244644568726</v>
      </c>
      <c r="V165" s="10">
        <v>2388.4405874699542</v>
      </c>
      <c r="W165" s="10">
        <v>4398.2536935466078</v>
      </c>
      <c r="X165" s="10">
        <v>1460.2634239971769</v>
      </c>
      <c r="Y165" s="10">
        <v>4213.4496364478346</v>
      </c>
      <c r="Z165" s="10">
        <v>4130.132052109343</v>
      </c>
      <c r="AA165" s="10">
        <v>18451.539695893171</v>
      </c>
      <c r="AB165" s="10">
        <v>0.70146574588000521</v>
      </c>
      <c r="AC165" s="10">
        <v>0.70146574588000521</v>
      </c>
      <c r="AD165" s="10">
        <v>0.65108821336359435</v>
      </c>
      <c r="AE165" s="10">
        <v>1.19896268480537</v>
      </c>
      <c r="AF165" s="10">
        <v>0.39806738704673228</v>
      </c>
      <c r="AG165" s="10">
        <v>1.148585152288959</v>
      </c>
      <c r="AH165" s="10">
        <v>1.1258728028952549</v>
      </c>
      <c r="AI165" s="10">
        <v>5.0298843845776204</v>
      </c>
      <c r="AJ165" s="10">
        <v>0.00011455506177558994</v>
      </c>
      <c r="AK165" s="10">
        <v>0.00010834064920019661</v>
      </c>
      <c r="AL165" s="10">
        <v>0.00011003520357450137</v>
      </c>
      <c r="AM165" s="10">
        <v>0.000180860344350522</v>
      </c>
      <c r="AN165" s="10">
        <v>9.1306070710188298e-05</v>
      </c>
      <c r="AO165" s="10">
        <v>0.00018917098732129241</v>
      </c>
      <c r="AP165" s="10">
        <v>0.00019111558962001758</v>
      </c>
      <c r="AQ165" s="10">
        <v>0.00066852862216147549</v>
      </c>
      <c r="AR165" s="10">
        <v>0.00065469845224004619</v>
      </c>
      <c r="AS165" s="10">
        <v>0.00062008052791216359</v>
      </c>
      <c r="AT165" s="10">
        <v>0.00066389417724448813</v>
      </c>
      <c r="AU165" s="10">
        <v>0.00096524270390354054</v>
      </c>
      <c r="AV165" s="10">
        <v>0.00050720288222338332</v>
      </c>
      <c r="AW165" s="10">
        <v>0.0010396358901705294</v>
      </c>
      <c r="AX165" s="10">
        <v>0.0010515669321732896</v>
      </c>
      <c r="AY165" s="10">
        <v>0.003457305980402549</v>
      </c>
      <c r="AZ165" s="10">
        <v>-0.37695826377887431</v>
      </c>
      <c r="BA165" s="10">
        <v>-0.37695826377887431</v>
      </c>
      <c r="BB165" s="10">
        <v>-0.42170357815796022</v>
      </c>
      <c r="BC165" s="10">
        <v>0.064918418601247696</v>
      </c>
      <c r="BD165" s="10">
        <v>-0.64643662585766704</v>
      </c>
      <c r="BE165" s="10">
        <v>0.020173104222161786</v>
      </c>
      <c r="BF165" s="10">
        <v>-1.1102230246251565e-16</v>
      </c>
      <c r="BG165" s="10">
        <v>3.4675423117451141</v>
      </c>
    </row>
    <row r="166" x14ac:dyDescent="0.3">
      <c r="A166" s="36">
        <v>1.1500000000000004</v>
      </c>
      <c r="B166" s="36">
        <v>1.2000000000000004</v>
      </c>
      <c r="C166" s="37">
        <v>24</v>
      </c>
      <c r="D166" s="2">
        <v>416296254</v>
      </c>
      <c r="E166" s="2">
        <v>416296254</v>
      </c>
      <c r="F166" s="2">
        <v>416296254</v>
      </c>
      <c r="G166" s="2">
        <v>597648583.27999997</v>
      </c>
      <c r="H166" s="2">
        <v>244675461.88</v>
      </c>
      <c r="I166" s="2">
        <v>597648583.27999997</v>
      </c>
      <c r="J166" s="2">
        <v>578111714.5642966</v>
      </c>
      <c r="K166" s="2">
        <v>2137262813.0369511</v>
      </c>
      <c r="L166" s="10">
        <v>113482.2384399071</v>
      </c>
      <c r="M166" s="10">
        <v>113482.2384399071</v>
      </c>
      <c r="N166" s="10">
        <v>113482.2384399071</v>
      </c>
      <c r="O166" s="10">
        <v>162918.83095122359</v>
      </c>
      <c r="P166" s="10">
        <v>66698.460143868011</v>
      </c>
      <c r="Q166" s="10">
        <v>162918.83095122359</v>
      </c>
      <c r="R166" s="10">
        <v>157593.08618974269</v>
      </c>
      <c r="S166" s="10">
        <v>582617.22469836532</v>
      </c>
      <c r="T166" s="10">
        <v>3110.9369811010561</v>
      </c>
      <c r="U166" s="10">
        <v>3110.9369811010561</v>
      </c>
      <c r="V166" s="10">
        <v>3110.9369811010561</v>
      </c>
      <c r="W166" s="10">
        <v>4466.1633669862567</v>
      </c>
      <c r="X166" s="10">
        <v>1828.4333222236339</v>
      </c>
      <c r="Y166" s="10">
        <v>4466.1633669862567</v>
      </c>
      <c r="Z166" s="10">
        <v>4320.1664554152057</v>
      </c>
      <c r="AA166" s="10">
        <v>15971.53435689748</v>
      </c>
      <c r="AB166" s="10">
        <v>0.84804052130825747</v>
      </c>
      <c r="AC166" s="10">
        <v>0.84804052130825747</v>
      </c>
      <c r="AD166" s="10">
        <v>0.84804052130825747</v>
      </c>
      <c r="AE166" s="10">
        <v>1.217474842144298</v>
      </c>
      <c r="AF166" s="10">
        <v>0.49843039482179402</v>
      </c>
      <c r="AG166" s="10">
        <v>1.217474842144298</v>
      </c>
      <c r="AH166" s="10">
        <v>1.177676126275008</v>
      </c>
      <c r="AI166" s="10">
        <v>4.3538356464303138</v>
      </c>
      <c r="AJ166" s="10">
        <v>8.1736708322414724e-05</v>
      </c>
      <c r="AK166" s="10">
        <v>7.7302634260588264e-05</v>
      </c>
      <c r="AL166" s="10">
        <v>8.4586517740724309e-05</v>
      </c>
      <c r="AM166" s="10">
        <v>0.00010839029702273422</v>
      </c>
      <c r="AN166" s="10">
        <v>6.747459676549997e-05</v>
      </c>
      <c r="AO166" s="10">
        <v>0.0001183434027458902</v>
      </c>
      <c r="AP166" s="10">
        <v>0.00011798461552383182</v>
      </c>
      <c r="AQ166" s="10">
        <v>0.00034152834844042908</v>
      </c>
      <c r="AR166" s="10">
        <v>0.00073643516056246092</v>
      </c>
      <c r="AS166" s="10">
        <v>0.00069738316217275189</v>
      </c>
      <c r="AT166" s="10">
        <v>0.00074848069498521244</v>
      </c>
      <c r="AU166" s="10">
        <v>0.0010736330009262747</v>
      </c>
      <c r="AV166" s="10">
        <v>0.00057467747898888328</v>
      </c>
      <c r="AW166" s="10">
        <v>0.0011579792929164196</v>
      </c>
      <c r="AX166" s="10">
        <v>0.0011695515476971214</v>
      </c>
      <c r="AY166" s="10">
        <v>0.0037988343288429781</v>
      </c>
      <c r="AZ166" s="10">
        <v>-0.27990344510879095</v>
      </c>
      <c r="BA166" s="10">
        <v>-0.27990344510879095</v>
      </c>
      <c r="BB166" s="10">
        <v>-0.27990344510879095</v>
      </c>
      <c r="BC166" s="10">
        <v>0.03379427924311762</v>
      </c>
      <c r="BD166" s="10">
        <v>-0.57676785348588955</v>
      </c>
      <c r="BE166" s="10">
        <v>0.03379427924311762</v>
      </c>
      <c r="BF166" s="10">
        <v>0</v>
      </c>
      <c r="BG166" s="10">
        <v>2.6969719851598826</v>
      </c>
    </row>
    <row r="167" x14ac:dyDescent="0.3">
      <c r="A167" s="36">
        <v>1.2000000000000004</v>
      </c>
      <c r="B167" s="36">
        <v>1.2500000000000004</v>
      </c>
      <c r="C167" s="37">
        <v>25</v>
      </c>
      <c r="D167" s="2">
        <v>1009295396.99034</v>
      </c>
      <c r="E167" s="2">
        <v>1009295396.99034</v>
      </c>
      <c r="F167" s="2">
        <v>1007085067.84</v>
      </c>
      <c r="G167" s="2">
        <v>1823132383.75034</v>
      </c>
      <c r="H167" s="2">
        <v>656736793.92000008</v>
      </c>
      <c r="I167" s="2">
        <v>1820922054.5999999</v>
      </c>
      <c r="J167" s="2">
        <v>1793670394.9756961</v>
      </c>
      <c r="K167" s="2">
        <v>6711384616.8718596</v>
      </c>
      <c r="L167" s="10">
        <v>275133.63331287238</v>
      </c>
      <c r="M167" s="10">
        <v>275133.63331287238</v>
      </c>
      <c r="N167" s="10">
        <v>274531.09822575748</v>
      </c>
      <c r="O167" s="10">
        <v>496985.36052710243</v>
      </c>
      <c r="P167" s="10">
        <v>179026.26008229601</v>
      </c>
      <c r="Q167" s="10">
        <v>496382.82543998747</v>
      </c>
      <c r="R167" s="10">
        <v>488954.03090808081</v>
      </c>
      <c r="S167" s="10">
        <v>1829521.505504051</v>
      </c>
      <c r="T167" s="10">
        <v>2532.4820519655232</v>
      </c>
      <c r="U167" s="10">
        <v>2532.4820519655232</v>
      </c>
      <c r="V167" s="10">
        <v>2526.9359859487131</v>
      </c>
      <c r="W167" s="10">
        <v>4574.5279865266712</v>
      </c>
      <c r="X167" s="10">
        <v>1647.8566616148951</v>
      </c>
      <c r="Y167" s="10">
        <v>4568.9819205098611</v>
      </c>
      <c r="Z167" s="10">
        <v>4500.6031890793802</v>
      </c>
      <c r="AA167" s="10">
        <v>16839.927276739749</v>
      </c>
      <c r="AB167" s="10">
        <v>0.69035387492565958</v>
      </c>
      <c r="AC167" s="10">
        <v>0.69035387492565958</v>
      </c>
      <c r="AD167" s="10">
        <v>0.68884201893350094</v>
      </c>
      <c r="AE167" s="10">
        <v>1.2470150060899841</v>
      </c>
      <c r="AF167" s="10">
        <v>0.44920524936592571</v>
      </c>
      <c r="AG167" s="10">
        <v>1.245503150097826</v>
      </c>
      <c r="AH167" s="10">
        <v>1.2268631276862569</v>
      </c>
      <c r="AI167" s="10">
        <v>4.5905593052241951</v>
      </c>
      <c r="AJ167" s="10">
        <v>0.00019816772954905137</v>
      </c>
      <c r="AK167" s="10">
        <v>0.000187417475379059</v>
      </c>
      <c r="AL167" s="10">
        <v>0.00020462787771630229</v>
      </c>
      <c r="AM167" s="10">
        <v>0.00033064557687386678</v>
      </c>
      <c r="AN167" s="10">
        <v>0.00018110949913135299</v>
      </c>
      <c r="AO167" s="10">
        <v>0.0003605699370920153</v>
      </c>
      <c r="AP167" s="10">
        <v>0.00036606335176442864</v>
      </c>
      <c r="AQ167" s="10">
        <v>0.0010724596385466236</v>
      </c>
      <c r="AR167" s="10">
        <v>0.00093460289011151226</v>
      </c>
      <c r="AS167" s="10">
        <v>0.00088480063755181086</v>
      </c>
      <c r="AT167" s="10">
        <v>0.00095310857270151472</v>
      </c>
      <c r="AU167" s="10">
        <v>0.0014042785778001416</v>
      </c>
      <c r="AV167" s="10">
        <v>0.00075578697812023633</v>
      </c>
      <c r="AW167" s="10">
        <v>0.0015185492300084349</v>
      </c>
      <c r="AX167" s="10">
        <v>0.00153561489946155</v>
      </c>
      <c r="AY167" s="10">
        <v>0.0048712939673896012</v>
      </c>
      <c r="AZ167" s="10">
        <v>-0.43730163589837479</v>
      </c>
      <c r="BA167" s="10">
        <v>-0.43730163589837479</v>
      </c>
      <c r="BB167" s="10">
        <v>-0.43853392983405626</v>
      </c>
      <c r="BC167" s="10">
        <v>0.016425531054741649</v>
      </c>
      <c r="BD167" s="10">
        <v>-0.63385870906962327</v>
      </c>
      <c r="BE167" s="10">
        <v>0.015193237119060177</v>
      </c>
      <c r="BF167" s="10">
        <v>0</v>
      </c>
      <c r="BG167" s="10">
        <v>2.7417045158750017</v>
      </c>
    </row>
    <row r="168" x14ac:dyDescent="0.3">
      <c r="A168" s="36">
        <v>1.2500000000000004</v>
      </c>
      <c r="B168" s="36">
        <v>1.3000000000000005</v>
      </c>
      <c r="C168" s="37">
        <v>26</v>
      </c>
      <c r="D168" s="2">
        <v>914064606.27999997</v>
      </c>
      <c r="E168" s="2">
        <v>914064606.27999997</v>
      </c>
      <c r="F168" s="2">
        <v>914064606.27999997</v>
      </c>
      <c r="G168" s="2">
        <v>1292871792.72</v>
      </c>
      <c r="H168" s="2">
        <v>597758722.84000003</v>
      </c>
      <c r="I168" s="2">
        <v>1292871792.72</v>
      </c>
      <c r="J168" s="2">
        <v>1274656674.4228239</v>
      </c>
      <c r="K168" s="2">
        <v>3557514791.7378879</v>
      </c>
      <c r="L168" s="10">
        <v>249173.7473077208</v>
      </c>
      <c r="M168" s="10">
        <v>249173.7473077208</v>
      </c>
      <c r="N168" s="10">
        <v>249173.7473077208</v>
      </c>
      <c r="O168" s="10">
        <v>352436.47677329608</v>
      </c>
      <c r="P168" s="10">
        <v>162948.8549634252</v>
      </c>
      <c r="Q168" s="10">
        <v>352436.47677329608</v>
      </c>
      <c r="R168" s="10">
        <v>347471.04079363128</v>
      </c>
      <c r="S168" s="10">
        <v>969777.50332938472</v>
      </c>
      <c r="T168" s="10">
        <v>3352.5815851381831</v>
      </c>
      <c r="U168" s="10">
        <v>3352.5815851381831</v>
      </c>
      <c r="V168" s="10">
        <v>3352.5815851381831</v>
      </c>
      <c r="W168" s="10">
        <v>4741.9603980267384</v>
      </c>
      <c r="X168" s="10">
        <v>2192.4433708301999</v>
      </c>
      <c r="Y168" s="10">
        <v>4741.9603980267384</v>
      </c>
      <c r="Z168" s="10">
        <v>4675.1514769125561</v>
      </c>
      <c r="AA168" s="10">
        <v>13048.157097096549</v>
      </c>
      <c r="AB168" s="10">
        <v>0.91391277048073793</v>
      </c>
      <c r="AC168" s="10">
        <v>0.91391277048073793</v>
      </c>
      <c r="AD168" s="10">
        <v>0.91391277048073793</v>
      </c>
      <c r="AE168" s="10">
        <v>1.2926570330403859</v>
      </c>
      <c r="AF168" s="10">
        <v>0.59765942879357847</v>
      </c>
      <c r="AG168" s="10">
        <v>1.2926570330403859</v>
      </c>
      <c r="AH168" s="10">
        <v>1.2744449404670219</v>
      </c>
      <c r="AI168" s="10">
        <v>3.5569238509027659</v>
      </c>
      <c r="AJ168" s="10">
        <v>0.00017946986405347574</v>
      </c>
      <c r="AK168" s="10">
        <v>0.00016973393651966768</v>
      </c>
      <c r="AL168" s="10">
        <v>0.00018572721059188633</v>
      </c>
      <c r="AM168" s="10">
        <v>0.00023447685068732466</v>
      </c>
      <c r="AN168" s="10">
        <v>0.00016484500929018643</v>
      </c>
      <c r="AO168" s="10">
        <v>0.00025600804811576339</v>
      </c>
      <c r="AP168" s="10">
        <v>0.00026013982050165988</v>
      </c>
      <c r="AQ168" s="10">
        <v>0.00056848046200185865</v>
      </c>
      <c r="AR168" s="10">
        <v>0.0011140727541649881</v>
      </c>
      <c r="AS168" s="10">
        <v>0.0010545345740714785</v>
      </c>
      <c r="AT168" s="10">
        <v>0.001138835783293401</v>
      </c>
      <c r="AU168" s="10">
        <v>0.0016387554284874662</v>
      </c>
      <c r="AV168" s="10">
        <v>0.00092063198741042273</v>
      </c>
      <c r="AW168" s="10">
        <v>0.0017745572781241983</v>
      </c>
      <c r="AX168" s="10">
        <v>0.0017957547199632098</v>
      </c>
      <c r="AY168" s="10">
        <v>0.0054397744293914595</v>
      </c>
      <c r="AZ168" s="10">
        <v>-0.28289348447973506</v>
      </c>
      <c r="BA168" s="10">
        <v>-0.28289348447973506</v>
      </c>
      <c r="BB168" s="10">
        <v>-0.28289348447973506</v>
      </c>
      <c r="BC168" s="10">
        <v>0.014290215289088914</v>
      </c>
      <c r="BD168" s="10">
        <v>-0.53104335086099108</v>
      </c>
      <c r="BE168" s="10">
        <v>0.014290215289088914</v>
      </c>
      <c r="BF168" s="10">
        <v>0</v>
      </c>
      <c r="BG168" s="10">
        <v>1.7909592152324176</v>
      </c>
    </row>
    <row r="169" x14ac:dyDescent="0.3">
      <c r="A169" s="36">
        <v>1.3000000000000005</v>
      </c>
      <c r="B169" s="36">
        <v>1.3500000000000005</v>
      </c>
      <c r="C169" s="37">
        <v>27</v>
      </c>
      <c r="D169" s="2">
        <v>390227304.27999997</v>
      </c>
      <c r="E169" s="2">
        <v>390227304.27999997</v>
      </c>
      <c r="F169" s="2">
        <v>390227304.27999997</v>
      </c>
      <c r="G169" s="2">
        <v>644513962.20000005</v>
      </c>
      <c r="H169" s="2">
        <v>204733465.96000001</v>
      </c>
      <c r="I169" s="2">
        <v>644513962.20000005</v>
      </c>
      <c r="J169" s="2">
        <v>632208581.37490869</v>
      </c>
      <c r="K169" s="2">
        <v>1846901873.1093221</v>
      </c>
      <c r="L169" s="10">
        <v>106375.8502858523</v>
      </c>
      <c r="M169" s="10">
        <v>106375.8502858523</v>
      </c>
      <c r="N169" s="10">
        <v>106375.8502858523</v>
      </c>
      <c r="O169" s="10">
        <v>175694.31969049049</v>
      </c>
      <c r="P169" s="10">
        <v>55810.283608031983</v>
      </c>
      <c r="Q169" s="10">
        <v>175694.31969049049</v>
      </c>
      <c r="R169" s="10">
        <v>172339.8764365119</v>
      </c>
      <c r="S169" s="10">
        <v>503464.91645178967</v>
      </c>
      <c r="T169" s="10">
        <v>3011.942762272306</v>
      </c>
      <c r="U169" s="10">
        <v>3011.942762272306</v>
      </c>
      <c r="V169" s="10">
        <v>3011.942762272306</v>
      </c>
      <c r="W169" s="10">
        <v>4974.6369419573948</v>
      </c>
      <c r="X169" s="10">
        <v>1580.2212562519301</v>
      </c>
      <c r="Y169" s="10">
        <v>4974.6369419573948</v>
      </c>
      <c r="Z169" s="10">
        <v>4879.6587015661371</v>
      </c>
      <c r="AA169" s="10">
        <v>14255.185806648051</v>
      </c>
      <c r="AB169" s="10">
        <v>0.82105472588647943</v>
      </c>
      <c r="AC169" s="10">
        <v>0.82105472588647943</v>
      </c>
      <c r="AD169" s="10">
        <v>0.82105472588647943</v>
      </c>
      <c r="AE169" s="10">
        <v>1.35608459162157</v>
      </c>
      <c r="AF169" s="10">
        <v>0.4307678574253781</v>
      </c>
      <c r="AG169" s="10">
        <v>1.35608459162157</v>
      </c>
      <c r="AH169" s="10">
        <v>1.3301935507603579</v>
      </c>
      <c r="AI169" s="10">
        <v>3.8859595280317212</v>
      </c>
      <c r="AJ169" s="10">
        <v>7.6618261737653148e-05</v>
      </c>
      <c r="AK169" s="10">
        <v>7.2461854488011147e-05</v>
      </c>
      <c r="AL169" s="10">
        <v>7.9289612815961692e-05</v>
      </c>
      <c r="AM169" s="10">
        <v>0.00011688986095266646</v>
      </c>
      <c r="AN169" s="10">
        <v>5.6459719965009732e-05</v>
      </c>
      <c r="AO169" s="10">
        <v>0.00012762345220560743</v>
      </c>
      <c r="AP169" s="10">
        <v>0.00012902503880344717</v>
      </c>
      <c r="AQ169" s="10">
        <v>0.00029512951921821344</v>
      </c>
      <c r="AR169" s="10">
        <v>0.0011906910159026412</v>
      </c>
      <c r="AS169" s="10">
        <v>0.0011269964285594897</v>
      </c>
      <c r="AT169" s="10">
        <v>0.0012181253961093628</v>
      </c>
      <c r="AU169" s="10">
        <v>0.0017556452894401326</v>
      </c>
      <c r="AV169" s="10">
        <v>0.00097709170737543256</v>
      </c>
      <c r="AW169" s="10">
        <v>0.0019021807303298058</v>
      </c>
      <c r="AX169" s="10">
        <v>0.0019247797587666569</v>
      </c>
      <c r="AY169" s="10">
        <v>0.005734903948609673</v>
      </c>
      <c r="AZ169" s="10">
        <v>-0.38275544531308781</v>
      </c>
      <c r="BA169" s="10">
        <v>-0.38275544531308781</v>
      </c>
      <c r="BB169" s="10">
        <v>-0.38275544531308781</v>
      </c>
      <c r="BC169" s="10">
        <v>0.019464115463807774</v>
      </c>
      <c r="BD169" s="10">
        <v>-0.67616152011927499</v>
      </c>
      <c r="BE169" s="10">
        <v>0.019464115463807774</v>
      </c>
      <c r="BF169" s="10">
        <v>0</v>
      </c>
      <c r="BG169" s="10">
        <v>1.9213489464074249</v>
      </c>
    </row>
    <row r="170" x14ac:dyDescent="0.3">
      <c r="A170" s="36">
        <v>1.3500000000000005</v>
      </c>
      <c r="B170" s="36">
        <v>1.4000000000000006</v>
      </c>
      <c r="C170" s="37">
        <v>28</v>
      </c>
      <c r="D170" s="2">
        <v>929130835.55999994</v>
      </c>
      <c r="E170" s="2">
        <v>929130835.55999994</v>
      </c>
      <c r="F170" s="2">
        <v>929130835.55999994</v>
      </c>
      <c r="G170" s="2">
        <v>1378708706.6800001</v>
      </c>
      <c r="H170" s="2">
        <v>504182654.48000002</v>
      </c>
      <c r="I170" s="2">
        <v>1378708706.6800001</v>
      </c>
      <c r="J170" s="2">
        <v>1348474689.2577479</v>
      </c>
      <c r="K170" s="2">
        <v>4176232796.4790368</v>
      </c>
      <c r="L170" s="10">
        <v>253280.7970520196</v>
      </c>
      <c r="M170" s="10">
        <v>253280.7970520196</v>
      </c>
      <c r="N170" s="10">
        <v>253280.7970520196</v>
      </c>
      <c r="O170" s="10">
        <v>375835.59469318611</v>
      </c>
      <c r="P170" s="10">
        <v>137440.04579240011</v>
      </c>
      <c r="Q170" s="10">
        <v>375835.59469318611</v>
      </c>
      <c r="R170" s="10">
        <v>367593.81028811121</v>
      </c>
      <c r="S170" s="10">
        <v>1138439.852477255</v>
      </c>
      <c r="T170" s="10">
        <v>3468.9771339605732</v>
      </c>
      <c r="U170" s="10">
        <v>3468.9771339605732</v>
      </c>
      <c r="V170" s="10">
        <v>3468.9771339605732</v>
      </c>
      <c r="W170" s="10">
        <v>5147.5086121565118</v>
      </c>
      <c r="X170" s="10">
        <v>1882.4023838112309</v>
      </c>
      <c r="Y170" s="10">
        <v>5147.5086121565118</v>
      </c>
      <c r="Z170" s="10">
        <v>5034.6277227365144</v>
      </c>
      <c r="AA170" s="10">
        <v>15592.267011943841</v>
      </c>
      <c r="AB170" s="10">
        <v>0.94564216342599916</v>
      </c>
      <c r="AC170" s="10">
        <v>0.94564216342599916</v>
      </c>
      <c r="AD170" s="10">
        <v>0.94564216342599916</v>
      </c>
      <c r="AE170" s="10">
        <v>1.403209358920199</v>
      </c>
      <c r="AF170" s="10">
        <v>0.51314234540173287</v>
      </c>
      <c r="AG170" s="10">
        <v>1.403209358920199</v>
      </c>
      <c r="AH170" s="10">
        <v>1.3724380611115261</v>
      </c>
      <c r="AI170" s="10">
        <v>4.2504474778870041</v>
      </c>
      <c r="AJ170" s="10">
        <v>0.00018242800738612746</v>
      </c>
      <c r="AK170" s="10">
        <v>0.00017253160572886024</v>
      </c>
      <c r="AL170" s="10">
        <v>0.00018878849173009841</v>
      </c>
      <c r="AM170" s="10">
        <v>0.00025004434111552563</v>
      </c>
      <c r="AN170" s="10">
        <v>0.00013903936686500309</v>
      </c>
      <c r="AO170" s="10">
        <v>0.00027300504729458252</v>
      </c>
      <c r="AP170" s="10">
        <v>0.0002752050576861286</v>
      </c>
      <c r="AQ170" s="10">
        <v>0.00066734979010725005</v>
      </c>
      <c r="AR170" s="10">
        <v>0.0013731190232887686</v>
      </c>
      <c r="AS170" s="10">
        <v>0.0012995280342883498</v>
      </c>
      <c r="AT170" s="10">
        <v>0.0014069138878394611</v>
      </c>
      <c r="AU170" s="10">
        <v>0.0020056896305556582</v>
      </c>
      <c r="AV170" s="10">
        <v>0.0011161310742404357</v>
      </c>
      <c r="AW170" s="10">
        <v>0.0021751857776243881</v>
      </c>
      <c r="AX170" s="10">
        <v>0.0021999848164527855</v>
      </c>
      <c r="AY170" s="10">
        <v>0.0064022537387169228</v>
      </c>
      <c r="AZ170" s="10">
        <v>-0.31097643659041974</v>
      </c>
      <c r="BA170" s="10">
        <v>-0.31097643659041974</v>
      </c>
      <c r="BB170" s="10">
        <v>-0.31097643659041974</v>
      </c>
      <c r="BC170" s="10">
        <v>0.022420900935778088</v>
      </c>
      <c r="BD170" s="10">
        <v>-0.62610892255046968</v>
      </c>
      <c r="BE170" s="10">
        <v>0.022420900935778088</v>
      </c>
      <c r="BF170" s="10">
        <v>-1.1102230246251565e-16</v>
      </c>
      <c r="BG170" s="10">
        <v>2.0970049565986257</v>
      </c>
    </row>
    <row r="171" x14ac:dyDescent="0.3">
      <c r="A171" s="36">
        <v>1.4000000000000006</v>
      </c>
      <c r="B171" s="36">
        <v>1.4500000000000006</v>
      </c>
      <c r="C171" s="37">
        <v>29</v>
      </c>
      <c r="D171" s="2">
        <v>654743122.15999997</v>
      </c>
      <c r="E171" s="2">
        <v>654743122.15999997</v>
      </c>
      <c r="F171" s="2">
        <v>654743122.15999997</v>
      </c>
      <c r="G171" s="2">
        <v>1034821965.88</v>
      </c>
      <c r="H171" s="2">
        <v>343136275.72000003</v>
      </c>
      <c r="I171" s="2">
        <v>1034821965.88</v>
      </c>
      <c r="J171" s="2">
        <v>1019054522.149717</v>
      </c>
      <c r="K171" s="2">
        <v>3472785030.1690378</v>
      </c>
      <c r="L171" s="10">
        <v>178482.78573712631</v>
      </c>
      <c r="M171" s="10">
        <v>178482.78573712631</v>
      </c>
      <c r="N171" s="10">
        <v>178482.78573712631</v>
      </c>
      <c r="O171" s="10">
        <v>282092.16860944312</v>
      </c>
      <c r="P171" s="10">
        <v>93538.849519983269</v>
      </c>
      <c r="Q171" s="10">
        <v>282092.16860944312</v>
      </c>
      <c r="R171" s="10">
        <v>277793.96800880128</v>
      </c>
      <c r="S171" s="10">
        <v>946680.19483111345</v>
      </c>
      <c r="T171" s="10">
        <v>3350.852229114209</v>
      </c>
      <c r="U171" s="10">
        <v>3350.852229114209</v>
      </c>
      <c r="V171" s="10">
        <v>3350.852229114209</v>
      </c>
      <c r="W171" s="10">
        <v>5296.0243089930191</v>
      </c>
      <c r="X171" s="10">
        <v>1756.106960838503</v>
      </c>
      <c r="Y171" s="10">
        <v>5296.0243089930191</v>
      </c>
      <c r="Z171" s="10">
        <v>5215.3294957405342</v>
      </c>
      <c r="AA171" s="10">
        <v>17773.06101542016</v>
      </c>
      <c r="AB171" s="10">
        <v>0.9134413485287638</v>
      </c>
      <c r="AC171" s="10">
        <v>0.9134413485287638</v>
      </c>
      <c r="AD171" s="10">
        <v>0.9134413485287638</v>
      </c>
      <c r="AE171" s="10">
        <v>1.443694694924375</v>
      </c>
      <c r="AF171" s="10">
        <v>0.47871424962631409</v>
      </c>
      <c r="AG171" s="10">
        <v>1.443694694924375</v>
      </c>
      <c r="AH171" s="10">
        <v>1.421697312170163</v>
      </c>
      <c r="AI171" s="10">
        <v>4.844931292509127</v>
      </c>
      <c r="AJ171" s="10">
        <v>0.00012855399751470997</v>
      </c>
      <c r="AK171" s="10">
        <v>0.00012158016705807336</v>
      </c>
      <c r="AL171" s="10">
        <v>0.00013303612556216771</v>
      </c>
      <c r="AM171" s="10">
        <v>0.00018767661027790553</v>
      </c>
      <c r="AN171" s="10">
        <v>9.4627314328633801e-05</v>
      </c>
      <c r="AO171" s="10">
        <v>0.00020491030365423925</v>
      </c>
      <c r="AP171" s="10">
        <v>0.00020797495183828252</v>
      </c>
      <c r="AQ171" s="10">
        <v>0.00055494089384213298</v>
      </c>
      <c r="AR171" s="10">
        <v>0.0015016730208034785</v>
      </c>
      <c r="AS171" s="10">
        <v>0.0014211082013464232</v>
      </c>
      <c r="AT171" s="10">
        <v>0.0015399500134016288</v>
      </c>
      <c r="AU171" s="10">
        <v>0.0021933662408335636</v>
      </c>
      <c r="AV171" s="10">
        <v>0.0012107583885690694</v>
      </c>
      <c r="AW171" s="10">
        <v>0.0023800960812786274</v>
      </c>
      <c r="AX171" s="10">
        <v>0.0024079597682910678</v>
      </c>
      <c r="AY171" s="10">
        <v>0.0069571946325590554</v>
      </c>
      <c r="AZ171" s="10">
        <v>-0.35749941938454322</v>
      </c>
      <c r="BA171" s="10">
        <v>-0.35749941938454322</v>
      </c>
      <c r="BB171" s="10">
        <v>-0.35749941938454322</v>
      </c>
      <c r="BC171" s="10">
        <v>0.015472620343238708</v>
      </c>
      <c r="BD171" s="10">
        <v>-0.66327976741014127</v>
      </c>
      <c r="BE171" s="10">
        <v>0.015472620343238708</v>
      </c>
      <c r="BF171" s="10">
        <v>0</v>
      </c>
      <c r="BG171" s="10">
        <v>2.4078500754239576</v>
      </c>
    </row>
    <row r="172" x14ac:dyDescent="0.3">
      <c r="A172" s="36">
        <v>1.4500000000000006</v>
      </c>
      <c r="B172" s="36">
        <v>1.5000000000000007</v>
      </c>
      <c r="C172" s="37">
        <v>30</v>
      </c>
      <c r="D172" s="2">
        <v>1148785369.28</v>
      </c>
      <c r="E172" s="2">
        <v>1148785369.28</v>
      </c>
      <c r="F172" s="2">
        <v>1148785369.28</v>
      </c>
      <c r="G172" s="2">
        <v>1825212839.6400001</v>
      </c>
      <c r="H172" s="2">
        <v>690966752.39999998</v>
      </c>
      <c r="I172" s="2">
        <v>1825212839.6400001</v>
      </c>
      <c r="J172" s="2">
        <v>1769230472.9901011</v>
      </c>
      <c r="K172" s="2">
        <v>5126776511.3836727</v>
      </c>
      <c r="L172" s="10">
        <v>313158.55941598181</v>
      </c>
      <c r="M172" s="10">
        <v>313158.55941598181</v>
      </c>
      <c r="N172" s="10">
        <v>313158.55941598181</v>
      </c>
      <c r="O172" s="10">
        <v>497552.49220091791</v>
      </c>
      <c r="P172" s="10">
        <v>188357.33686401369</v>
      </c>
      <c r="Q172" s="10">
        <v>497552.49220091791</v>
      </c>
      <c r="R172" s="10">
        <v>482291.71524328011</v>
      </c>
      <c r="S172" s="10">
        <v>1397557.7942456261</v>
      </c>
      <c r="T172" s="10">
        <v>3524.551814394149</v>
      </c>
      <c r="U172" s="10">
        <v>3524.551814394149</v>
      </c>
      <c r="V172" s="10">
        <v>3524.551814394149</v>
      </c>
      <c r="W172" s="10">
        <v>5599.8773988918138</v>
      </c>
      <c r="X172" s="10">
        <v>2119.933092796789</v>
      </c>
      <c r="Y172" s="10">
        <v>5599.8773988918138</v>
      </c>
      <c r="Z172" s="10">
        <v>5428.1196822404909</v>
      </c>
      <c r="AA172" s="10">
        <v>15729.299779049001</v>
      </c>
      <c r="AB172" s="10">
        <v>0.96079180523897745</v>
      </c>
      <c r="AC172" s="10">
        <v>0.96079180523897745</v>
      </c>
      <c r="AD172" s="10">
        <v>0.96079180523897745</v>
      </c>
      <c r="AE172" s="10">
        <v>1.5265249593509129</v>
      </c>
      <c r="AF172" s="10">
        <v>0.57789314797296953</v>
      </c>
      <c r="AG172" s="10">
        <v>1.5265249593509129</v>
      </c>
      <c r="AH172" s="10">
        <v>1.4797038554672359</v>
      </c>
      <c r="AI172" s="10">
        <v>4.2878025705674894</v>
      </c>
      <c r="AJ172" s="10">
        <v>0.00022555555989676727</v>
      </c>
      <c r="AK172" s="10">
        <v>0.000213319563633082</v>
      </c>
      <c r="AL172" s="10">
        <v>0.00023341971753338729</v>
      </c>
      <c r="AM172" s="10">
        <v>0.00033102289096467475</v>
      </c>
      <c r="AN172" s="10">
        <v>0.00019054915698666567</v>
      </c>
      <c r="AO172" s="10">
        <v>0.00036141957702472957</v>
      </c>
      <c r="AP172" s="10">
        <v>0.00036107550127418886</v>
      </c>
      <c r="AQ172" s="10">
        <v>0.00081924389648086696</v>
      </c>
      <c r="AR172" s="10">
        <v>0.0017272285807002458</v>
      </c>
      <c r="AS172" s="10">
        <v>0.0016344277649795052</v>
      </c>
      <c r="AT172" s="10">
        <v>0.001773369730935016</v>
      </c>
      <c r="AU172" s="10">
        <v>0.0025243891317982383</v>
      </c>
      <c r="AV172" s="10">
        <v>0.0014013075455557352</v>
      </c>
      <c r="AW172" s="10">
        <v>0.0027415156583033571</v>
      </c>
      <c r="AX172" s="10">
        <v>0.0027690352695652568</v>
      </c>
      <c r="AY172" s="10">
        <v>0.0077764385290399222</v>
      </c>
      <c r="AZ172" s="10">
        <v>-0.35068642168564579</v>
      </c>
      <c r="BA172" s="10">
        <v>-0.35068642168564579</v>
      </c>
      <c r="BB172" s="10">
        <v>-0.35068642168564579</v>
      </c>
      <c r="BC172" s="10">
        <v>0.03164221253508348</v>
      </c>
      <c r="BD172" s="10">
        <v>-0.6094535093371829</v>
      </c>
      <c r="BE172" s="10">
        <v>0.03164221253508348</v>
      </c>
      <c r="BF172" s="10">
        <v>-1.1102230246251565e-16</v>
      </c>
      <c r="BG172" s="10">
        <v>1.8977437307639891</v>
      </c>
    </row>
    <row r="173" x14ac:dyDescent="0.3">
      <c r="A173" s="36">
        <v>1.5000000000000007</v>
      </c>
      <c r="B173" s="36">
        <v>1.5500000000000007</v>
      </c>
      <c r="C173" s="37">
        <v>31</v>
      </c>
      <c r="D173" s="2">
        <v>1320433819.8399999</v>
      </c>
      <c r="E173" s="2">
        <v>1320433819.8399999</v>
      </c>
      <c r="F173" s="2">
        <v>1320433819.8399999</v>
      </c>
      <c r="G173" s="2">
        <v>1968260441.24</v>
      </c>
      <c r="H173" s="2">
        <v>758093912.63999999</v>
      </c>
      <c r="I173" s="2">
        <v>1968260441.24</v>
      </c>
      <c r="J173" s="2">
        <v>1920608364.5265429</v>
      </c>
      <c r="K173" s="2">
        <v>6203533104.0653896</v>
      </c>
      <c r="L173" s="10">
        <v>359949.87739476562</v>
      </c>
      <c r="M173" s="10">
        <v>359949.87739476562</v>
      </c>
      <c r="N173" s="10">
        <v>359949.87739476562</v>
      </c>
      <c r="O173" s="10">
        <v>536547.22702509444</v>
      </c>
      <c r="P173" s="10">
        <v>206656.1813310349</v>
      </c>
      <c r="Q173" s="10">
        <v>536547.22702509444</v>
      </c>
      <c r="R173" s="10">
        <v>523557.28469485848</v>
      </c>
      <c r="S173" s="10">
        <v>1691081.329992956</v>
      </c>
      <c r="T173" s="10">
        <v>3855.4951072906229</v>
      </c>
      <c r="U173" s="10">
        <v>3855.4951072906229</v>
      </c>
      <c r="V173" s="10">
        <v>3855.4951072906229</v>
      </c>
      <c r="W173" s="10">
        <v>5747.0646291035127</v>
      </c>
      <c r="X173" s="10">
        <v>2213.5356783004022</v>
      </c>
      <c r="Y173" s="10">
        <v>5747.0646291035127</v>
      </c>
      <c r="Z173" s="10">
        <v>5607.9267595181718</v>
      </c>
      <c r="AA173" s="10">
        <v>18113.510250394589</v>
      </c>
      <c r="AB173" s="10">
        <v>1.051006851167702</v>
      </c>
      <c r="AC173" s="10">
        <v>1.051006851167702</v>
      </c>
      <c r="AD173" s="10">
        <v>1.051006851167702</v>
      </c>
      <c r="AE173" s="10">
        <v>1.5666481557373819</v>
      </c>
      <c r="AF173" s="10">
        <v>0.60340918570967406</v>
      </c>
      <c r="AG173" s="10">
        <v>1.5666481557373819</v>
      </c>
      <c r="AH173" s="10">
        <v>1.5287192127296361</v>
      </c>
      <c r="AI173" s="10">
        <v>4.9377376554990091</v>
      </c>
      <c r="AJ173" s="10">
        <v>0.00025925747098198479</v>
      </c>
      <c r="AK173" s="10">
        <v>0.00024519320474212819</v>
      </c>
      <c r="AL173" s="10">
        <v>0.00026829667010971599</v>
      </c>
      <c r="AM173" s="10">
        <v>0.00035696618349407346</v>
      </c>
      <c r="AN173" s="10">
        <v>0.00020906093595462986</v>
      </c>
      <c r="AO173" s="10">
        <v>0.00038974515229017157</v>
      </c>
      <c r="AP173" s="10">
        <v>0.00039196963796400854</v>
      </c>
      <c r="AQ173" s="10">
        <v>0.00099130645169296337</v>
      </c>
      <c r="AR173" s="10">
        <v>0.0019864860516822305</v>
      </c>
      <c r="AS173" s="10">
        <v>0.0018796209697216335</v>
      </c>
      <c r="AT173" s="10">
        <v>0.0020416664010447319</v>
      </c>
      <c r="AU173" s="10">
        <v>0.0028813553152923117</v>
      </c>
      <c r="AV173" s="10">
        <v>0.001610368481510365</v>
      </c>
      <c r="AW173" s="10">
        <v>0.0031312608105935288</v>
      </c>
      <c r="AX173" s="10">
        <v>0.0031610049075292655</v>
      </c>
      <c r="AY173" s="10">
        <v>0.0087677449807328847</v>
      </c>
      <c r="AZ173" s="10">
        <v>-0.31249189359564955</v>
      </c>
      <c r="BA173" s="10">
        <v>-0.31249189359564955</v>
      </c>
      <c r="BB173" s="10">
        <v>-0.31249189359564955</v>
      </c>
      <c r="BC173" s="10">
        <v>0.024810928450373693</v>
      </c>
      <c r="BD173" s="10">
        <v>-0.6052844886849793</v>
      </c>
      <c r="BE173" s="10">
        <v>0.024810928450373693</v>
      </c>
      <c r="BF173" s="10">
        <v>0</v>
      </c>
      <c r="BG173" s="10">
        <v>2.2299833837257332</v>
      </c>
    </row>
    <row r="174" x14ac:dyDescent="0.3">
      <c r="A174" s="36">
        <v>1.5500000000000007</v>
      </c>
      <c r="B174" s="36">
        <v>1.6000000000000008</v>
      </c>
      <c r="C174" s="37">
        <v>32</v>
      </c>
      <c r="D174" s="2">
        <v>981104990.07554328</v>
      </c>
      <c r="E174" s="2">
        <v>981104990.07554328</v>
      </c>
      <c r="F174" s="2">
        <v>957817638.72000003</v>
      </c>
      <c r="G174" s="2">
        <v>1459637396.1155429</v>
      </c>
      <c r="H174" s="2">
        <v>582146893.60000002</v>
      </c>
      <c r="I174" s="2">
        <v>1436350044.76</v>
      </c>
      <c r="J174" s="2">
        <v>1401524359.387552</v>
      </c>
      <c r="K174" s="2">
        <v>4561527097.669034</v>
      </c>
      <c r="L174" s="10">
        <v>267448.93654108042</v>
      </c>
      <c r="M174" s="10">
        <v>267448.93654108042</v>
      </c>
      <c r="N174" s="10">
        <v>261100.81129668729</v>
      </c>
      <c r="O174" s="10">
        <v>397896.73202725762</v>
      </c>
      <c r="P174" s="10">
        <v>158693.0748278278</v>
      </c>
      <c r="Q174" s="10">
        <v>391548.6067828646</v>
      </c>
      <c r="R174" s="10">
        <v>382055.13502256072</v>
      </c>
      <c r="S174" s="10">
        <v>1243470.967547487</v>
      </c>
      <c r="T174" s="10">
        <v>4051.357080343495</v>
      </c>
      <c r="U174" s="10">
        <v>4051.357080343495</v>
      </c>
      <c r="V174" s="10">
        <v>3955.1947157127111</v>
      </c>
      <c r="W174" s="10">
        <v>6027.400083890635</v>
      </c>
      <c r="X174" s="10">
        <v>2403.9067816837141</v>
      </c>
      <c r="Y174" s="10">
        <v>5931.2377192598497</v>
      </c>
      <c r="Z174" s="10">
        <v>5787.4291682498124</v>
      </c>
      <c r="AA174" s="10">
        <v>18836.28693285639</v>
      </c>
      <c r="AB174" s="10">
        <v>1.104398768375048</v>
      </c>
      <c r="AC174" s="10">
        <v>1.104398768375048</v>
      </c>
      <c r="AD174" s="10">
        <v>1.0781849355886119</v>
      </c>
      <c r="AE174" s="10">
        <v>1.6430675196342091</v>
      </c>
      <c r="AF174" s="10">
        <v>0.65530429343315899</v>
      </c>
      <c r="AG174" s="10">
        <v>1.616853686847773</v>
      </c>
      <c r="AH174" s="10">
        <v>1.5776515174345001</v>
      </c>
      <c r="AI174" s="10">
        <v>5.1347663700978563</v>
      </c>
      <c r="AJ174" s="10">
        <v>0.00019263275044379877</v>
      </c>
      <c r="AK174" s="10">
        <v>0.00018218275924973326</v>
      </c>
      <c r="AL174" s="10">
        <v>0.0001946173137795469</v>
      </c>
      <c r="AM174" s="10">
        <v>0.00026472166978488759</v>
      </c>
      <c r="AN174" s="10">
        <v>0.00016053970676966855</v>
      </c>
      <c r="AO174" s="10">
        <v>0.00028441889864143258</v>
      </c>
      <c r="AP174" s="10">
        <v>0.00028603176258804931</v>
      </c>
      <c r="AQ174" s="10">
        <v>0.00072891869288619618</v>
      </c>
      <c r="AR174" s="10">
        <v>0.0021791188021260295</v>
      </c>
      <c r="AS174" s="10">
        <v>0.0020618037289713669</v>
      </c>
      <c r="AT174" s="10">
        <v>0.0022362837148242787</v>
      </c>
      <c r="AU174" s="10">
        <v>0.0031460769850771993</v>
      </c>
      <c r="AV174" s="10">
        <v>0.0017709081882800336</v>
      </c>
      <c r="AW174" s="10">
        <v>0.0034156797092349611</v>
      </c>
      <c r="AX174" s="10">
        <v>0.0034470366701173146</v>
      </c>
      <c r="AY174" s="10">
        <v>0.0094966636736190813</v>
      </c>
      <c r="AZ174" s="10">
        <v>-0.29997293054237506</v>
      </c>
      <c r="BA174" s="10">
        <v>-0.29997293054237506</v>
      </c>
      <c r="BB174" s="10">
        <v>-0.31658866126411545</v>
      </c>
      <c r="BC174" s="10">
        <v>0.041464164599597453</v>
      </c>
      <c r="BD174" s="10">
        <v>-0.58463305350297967</v>
      </c>
      <c r="BE174" s="10">
        <v>0.024848433877857401</v>
      </c>
      <c r="BF174" s="10">
        <v>0</v>
      </c>
      <c r="BG174" s="10">
        <v>2.2546898433234239</v>
      </c>
    </row>
    <row r="175" x14ac:dyDescent="0.3">
      <c r="A175" s="36">
        <v>1.6000000000000008</v>
      </c>
      <c r="B175" s="36">
        <v>1.6500000000000008</v>
      </c>
      <c r="C175" s="37">
        <v>33</v>
      </c>
      <c r="D175" s="2">
        <v>1271024947.7192941</v>
      </c>
      <c r="E175" s="2">
        <v>1271024947.7192941</v>
      </c>
      <c r="F175" s="2">
        <v>1263758952.8399999</v>
      </c>
      <c r="G175" s="2">
        <v>1792111762.2392941</v>
      </c>
      <c r="H175" s="2">
        <v>746441489.31999993</v>
      </c>
      <c r="I175" s="2">
        <v>1784845767.3599999</v>
      </c>
      <c r="J175" s="2">
        <v>1748723294.6418159</v>
      </c>
      <c r="K175" s="2">
        <v>5410311033.5786066</v>
      </c>
      <c r="L175" s="10">
        <v>346481.03314461082</v>
      </c>
      <c r="M175" s="10">
        <v>346481.03314461082</v>
      </c>
      <c r="N175" s="10">
        <v>344500.32504197402</v>
      </c>
      <c r="O175" s="10">
        <v>488529.14807492262</v>
      </c>
      <c r="P175" s="10">
        <v>203479.73410409689</v>
      </c>
      <c r="Q175" s="10">
        <v>486548.43997228582</v>
      </c>
      <c r="R175" s="10">
        <v>476701.46435658872</v>
      </c>
      <c r="S175" s="10">
        <v>1474849.2229925939</v>
      </c>
      <c r="T175" s="10">
        <v>4332.2469902186986</v>
      </c>
      <c r="U175" s="10">
        <v>4332.2469902186986</v>
      </c>
      <c r="V175" s="10">
        <v>4307.4810841652834</v>
      </c>
      <c r="W175" s="10">
        <v>6108.3543655284439</v>
      </c>
      <c r="X175" s="10">
        <v>2544.2214185359271</v>
      </c>
      <c r="Y175" s="10">
        <v>6083.5884594750278</v>
      </c>
      <c r="Z175" s="10">
        <v>5960.4661918960819</v>
      </c>
      <c r="AA175" s="10">
        <v>18440.868319245928</v>
      </c>
      <c r="AB175" s="10">
        <v>1.180969276568528</v>
      </c>
      <c r="AC175" s="10">
        <v>1.180969276568528</v>
      </c>
      <c r="AD175" s="10">
        <v>1.1742180977411201</v>
      </c>
      <c r="AE175" s="10">
        <v>1.665135633395217</v>
      </c>
      <c r="AF175" s="10">
        <v>0.69355402285751211</v>
      </c>
      <c r="AG175" s="10">
        <v>1.658384454567809</v>
      </c>
      <c r="AH175" s="10">
        <v>1.624821360035001</v>
      </c>
      <c r="AI175" s="10">
        <v>5.026975370389942</v>
      </c>
      <c r="AJ175" s="10">
        <v>0.00024955640225925348</v>
      </c>
      <c r="AK175" s="10">
        <v>0.00023601840210079795</v>
      </c>
      <c r="AL175" s="10">
        <v>0.000256781001647927</v>
      </c>
      <c r="AM175" s="10">
        <v>0.00032501963803040966</v>
      </c>
      <c r="AN175" s="10">
        <v>0.00020584752600000383</v>
      </c>
      <c r="AO175" s="10">
        <v>0.00035342628995578589</v>
      </c>
      <c r="AP175" s="10">
        <v>0.00035689026943759724</v>
      </c>
      <c r="AQ175" s="10">
        <v>0.0008645518841089696</v>
      </c>
      <c r="AR175" s="10">
        <v>0.0024286752043852829</v>
      </c>
      <c r="AS175" s="10">
        <v>0.002297822131072165</v>
      </c>
      <c r="AT175" s="10">
        <v>0.0024930647164722059</v>
      </c>
      <c r="AU175" s="10">
        <v>0.0034710966231076088</v>
      </c>
      <c r="AV175" s="10">
        <v>0.0019767557142800372</v>
      </c>
      <c r="AW175" s="10">
        <v>0.0037691059991907471</v>
      </c>
      <c r="AX175" s="10">
        <v>0.0038039269395549117</v>
      </c>
      <c r="AY175" s="10">
        <v>0.010361215557728051</v>
      </c>
      <c r="AZ175" s="10">
        <v>-0.27316977384942254</v>
      </c>
      <c r="BA175" s="10">
        <v>-0.27316977384942254</v>
      </c>
      <c r="BB175" s="10">
        <v>-0.27732480220728661</v>
      </c>
      <c r="BC175" s="10">
        <v>0.024811511192435409</v>
      </c>
      <c r="BD175" s="10">
        <v>-0.57315059986497718</v>
      </c>
      <c r="BE175" s="10">
        <v>0.020656482834571444</v>
      </c>
      <c r="BF175" s="10">
        <v>-1.1102230246251565e-16</v>
      </c>
      <c r="BG175" s="10">
        <v>2.0938634203341921</v>
      </c>
    </row>
    <row r="176" x14ac:dyDescent="0.3">
      <c r="A176" s="36">
        <v>1.6500000000000008</v>
      </c>
      <c r="B176" s="36">
        <v>1.7000000000000008</v>
      </c>
      <c r="C176" s="37">
        <v>34</v>
      </c>
      <c r="D176" s="2">
        <v>1412932717.6844261</v>
      </c>
      <c r="E176" s="2">
        <v>1439745289.284425</v>
      </c>
      <c r="F176" s="2">
        <v>1432013373.28</v>
      </c>
      <c r="G176" s="2">
        <v>1828522973.044425</v>
      </c>
      <c r="H176" s="2">
        <v>997490509.68000007</v>
      </c>
      <c r="I176" s="2">
        <v>1820791057.04</v>
      </c>
      <c r="J176" s="2">
        <v>1786153362.693892</v>
      </c>
      <c r="K176" s="2">
        <v>5201604112.8881693</v>
      </c>
      <c r="L176" s="10">
        <v>385165.05019478238</v>
      </c>
      <c r="M176" s="10">
        <v>392474.14945825608</v>
      </c>
      <c r="N176" s="10">
        <v>390366.43139166129</v>
      </c>
      <c r="O176" s="10">
        <v>498454.83360961318</v>
      </c>
      <c r="P176" s="10">
        <v>271915.62444626319</v>
      </c>
      <c r="Q176" s="10">
        <v>496347.11554301839</v>
      </c>
      <c r="R176" s="10">
        <v>486904.89008212427</v>
      </c>
      <c r="S176" s="10">
        <v>1417955.7767742409</v>
      </c>
      <c r="T176" s="10">
        <v>4863.7624446111404</v>
      </c>
      <c r="U176" s="10">
        <v>4956.059818123199</v>
      </c>
      <c r="V176" s="10">
        <v>4929.4441115035352</v>
      </c>
      <c r="W176" s="10">
        <v>6294.3558841055328</v>
      </c>
      <c r="X176" s="10">
        <v>3433.6786310593388</v>
      </c>
      <c r="Y176" s="10">
        <v>6267.740177485869</v>
      </c>
      <c r="Z176" s="10">
        <v>6148.5062501941202</v>
      </c>
      <c r="AA176" s="10">
        <v>17905.570746115929</v>
      </c>
      <c r="AB176" s="10">
        <v>1.325860235711914</v>
      </c>
      <c r="AC176" s="10">
        <v>1.351020473037212</v>
      </c>
      <c r="AD176" s="10">
        <v>1.343765039110441</v>
      </c>
      <c r="AE176" s="10">
        <v>1.7158395935642901</v>
      </c>
      <c r="AF176" s="10">
        <v>0.93601980174409538</v>
      </c>
      <c r="AG176" s="10">
        <v>1.708584159637518</v>
      </c>
      <c r="AH176" s="10">
        <v>1.676081025542421</v>
      </c>
      <c r="AI176" s="10">
        <v>4.8810534067725548</v>
      </c>
      <c r="AJ176" s="10">
        <v>0.00027741894940176107</v>
      </c>
      <c r="AK176" s="10">
        <v>0.00026734831855094895</v>
      </c>
      <c r="AL176" s="10">
        <v>0.0002909683270988626</v>
      </c>
      <c r="AM176" s="10">
        <v>0.00033162322091262074</v>
      </c>
      <c r="AN176" s="10">
        <v>0.00027507977057004848</v>
      </c>
      <c r="AO176" s="10">
        <v>0.00036054399760611085</v>
      </c>
      <c r="AP176" s="10">
        <v>0.00036452922930798037</v>
      </c>
      <c r="AQ176" s="10">
        <v>0.00083120112841495743</v>
      </c>
      <c r="AR176" s="10">
        <v>0.0027060941537870439</v>
      </c>
      <c r="AS176" s="10">
        <v>0.0025651704496231138</v>
      </c>
      <c r="AT176" s="10">
        <v>0.0027840330435710686</v>
      </c>
      <c r="AU176" s="10">
        <v>0.0038027198440202296</v>
      </c>
      <c r="AV176" s="10">
        <v>0.0022518354848500856</v>
      </c>
      <c r="AW176" s="10">
        <v>0.0041296499967968577</v>
      </c>
      <c r="AX176" s="10">
        <v>0.0041684561688628925</v>
      </c>
      <c r="AY176" s="10">
        <v>0.011192416686143009</v>
      </c>
      <c r="AZ176" s="10">
        <v>-0.20895218339290378</v>
      </c>
      <c r="BA176" s="10">
        <v>-0.19394083433407494</v>
      </c>
      <c r="BB176" s="10">
        <v>-0.19826964291564242</v>
      </c>
      <c r="BC176" s="10">
        <v>0.023721149166402444</v>
      </c>
      <c r="BD176" s="10">
        <v>-0.44154262981339054</v>
      </c>
      <c r="BE176" s="10">
        <v>0.019392340584834855</v>
      </c>
      <c r="BF176" s="10">
        <v>0</v>
      </c>
      <c r="BG176" s="10">
        <v>1.9121822467937832</v>
      </c>
    </row>
    <row r="177" x14ac:dyDescent="0.3">
      <c r="A177" s="36">
        <v>1.7000000000000008</v>
      </c>
      <c r="B177" s="36">
        <v>1.7500000000000009</v>
      </c>
      <c r="C177" s="37">
        <v>35</v>
      </c>
      <c r="D177" s="2">
        <v>1613619802.171313</v>
      </c>
      <c r="E177" s="2">
        <v>1613619802.171313</v>
      </c>
      <c r="F177" s="2">
        <v>1572589046.24</v>
      </c>
      <c r="G177" s="2">
        <v>2098303184.771313</v>
      </c>
      <c r="H177" s="2">
        <v>1079836503.52</v>
      </c>
      <c r="I177" s="2">
        <v>2057272428.8399999</v>
      </c>
      <c r="J177" s="2">
        <v>2023515123.027775</v>
      </c>
      <c r="K177" s="2">
        <v>6007792371.4571524</v>
      </c>
      <c r="L177" s="10">
        <v>439872.29138353153</v>
      </c>
      <c r="M177" s="10">
        <v>439872.29138353153</v>
      </c>
      <c r="N177" s="10">
        <v>428687.31918350077</v>
      </c>
      <c r="O177" s="10">
        <v>571996.84130098985</v>
      </c>
      <c r="P177" s="10">
        <v>294363.11855107918</v>
      </c>
      <c r="Q177" s="10">
        <v>560811.86910095916</v>
      </c>
      <c r="R177" s="10">
        <v>551609.63729977713</v>
      </c>
      <c r="S177" s="10">
        <v>1637722.462895751</v>
      </c>
      <c r="T177" s="10">
        <v>5046.330860146526</v>
      </c>
      <c r="U177" s="10">
        <v>5046.330860146526</v>
      </c>
      <c r="V177" s="10">
        <v>4918.013911139883</v>
      </c>
      <c r="W177" s="10">
        <v>6562.098519742286</v>
      </c>
      <c r="X177" s="10">
        <v>3377.0112787988528</v>
      </c>
      <c r="Y177" s="10">
        <v>6433.781570735644</v>
      </c>
      <c r="Z177" s="10">
        <v>6328.2111421585978</v>
      </c>
      <c r="AA177" s="10">
        <v>18788.383734905608</v>
      </c>
      <c r="AB177" s="10">
        <v>1.3756283329847341</v>
      </c>
      <c r="AC177" s="10">
        <v>1.3756283329847341</v>
      </c>
      <c r="AD177" s="10">
        <v>1.3406491697971319</v>
      </c>
      <c r="AE177" s="10">
        <v>1.7888261586028</v>
      </c>
      <c r="AF177" s="10">
        <v>0.92057229790712203</v>
      </c>
      <c r="AG177" s="10">
        <v>1.7538469954151981</v>
      </c>
      <c r="AH177" s="10">
        <v>1.7250685271179951</v>
      </c>
      <c r="AI177" s="10">
        <v>5.1217079721909533</v>
      </c>
      <c r="AJ177" s="10">
        <v>0.00031682238272878901</v>
      </c>
      <c r="AK177" s="10">
        <v>0.00029963532029017923</v>
      </c>
      <c r="AL177" s="10">
        <v>0.0003195316555950765</v>
      </c>
      <c r="AM177" s="10">
        <v>0.00038055089864499442</v>
      </c>
      <c r="AN177" s="10">
        <v>0.00029778847493670618</v>
      </c>
      <c r="AO177" s="10">
        <v>0.00040737086377424576</v>
      </c>
      <c r="AP177" s="10">
        <v>0.00041297148592988529</v>
      </c>
      <c r="AQ177" s="10">
        <v>0.00096002765494301249</v>
      </c>
      <c r="AR177" s="10">
        <v>0.0030229165365158331</v>
      </c>
      <c r="AS177" s="10">
        <v>0.0028648057699132931</v>
      </c>
      <c r="AT177" s="10">
        <v>0.0031035646991661452</v>
      </c>
      <c r="AU177" s="10">
        <v>0.0041832707426652238</v>
      </c>
      <c r="AV177" s="10">
        <v>0.0025496239597867917</v>
      </c>
      <c r="AW177" s="10">
        <v>0.0045370208605711032</v>
      </c>
      <c r="AX177" s="10">
        <v>0.0045814276547927781</v>
      </c>
      <c r="AY177" s="10">
        <v>0.012152444341086021</v>
      </c>
      <c r="AZ177" s="10">
        <v>-0.20256597847568225</v>
      </c>
      <c r="BA177" s="10">
        <v>-0.20256597847568225</v>
      </c>
      <c r="BB177" s="10">
        <v>-0.22284294871641808</v>
      </c>
      <c r="BC177" s="10">
        <v>0.036959477541058883</v>
      </c>
      <c r="BD177" s="10">
        <v>-0.46635609922981625</v>
      </c>
      <c r="BE177" s="10">
        <v>0.016682507300323168</v>
      </c>
      <c r="BF177" s="10">
        <v>0</v>
      </c>
      <c r="BG177" s="10">
        <v>1.9689881252123902</v>
      </c>
    </row>
    <row r="178" x14ac:dyDescent="0.3">
      <c r="A178" s="36">
        <v>1.7500000000000009</v>
      </c>
      <c r="B178" s="36">
        <v>1.8000000000000009</v>
      </c>
      <c r="C178" s="37">
        <v>36</v>
      </c>
      <c r="D178" s="2">
        <v>1274304557.96</v>
      </c>
      <c r="E178" s="2">
        <v>1283888867.5599999</v>
      </c>
      <c r="F178" s="2">
        <v>1283888867.5599999</v>
      </c>
      <c r="G178" s="2">
        <v>1744986636.6800001</v>
      </c>
      <c r="H178" s="2">
        <v>813560130.92000008</v>
      </c>
      <c r="I178" s="2">
        <v>1744986636.6800001</v>
      </c>
      <c r="J178" s="2">
        <v>1702415592.7633851</v>
      </c>
      <c r="K178" s="2">
        <v>4248593753.4630189</v>
      </c>
      <c r="L178" s="10">
        <v>347375.05394770397</v>
      </c>
      <c r="M178" s="10">
        <v>349987.73397270642</v>
      </c>
      <c r="N178" s="10">
        <v>349987.73397270642</v>
      </c>
      <c r="O178" s="10">
        <v>475682.8524769076</v>
      </c>
      <c r="P178" s="10">
        <v>221776.25639231779</v>
      </c>
      <c r="Q178" s="10">
        <v>475682.8524769076</v>
      </c>
      <c r="R178" s="10">
        <v>464077.99821756303</v>
      </c>
      <c r="S178" s="10">
        <v>1158165.4284229761</v>
      </c>
      <c r="T178" s="10">
        <v>4866.9529536947921</v>
      </c>
      <c r="U178" s="10">
        <v>4903.5583190491461</v>
      </c>
      <c r="V178" s="10">
        <v>4903.5583190491461</v>
      </c>
      <c r="W178" s="10">
        <v>6664.6295914875418</v>
      </c>
      <c r="X178" s="10">
        <v>3107.2312010938481</v>
      </c>
      <c r="Y178" s="10">
        <v>6664.6295914875418</v>
      </c>
      <c r="Z178" s="10">
        <v>6502.0379514925244</v>
      </c>
      <c r="AA178" s="10">
        <v>16226.659308641631</v>
      </c>
      <c r="AB178" s="10">
        <v>1.3267299675653641</v>
      </c>
      <c r="AC178" s="10">
        <v>1.336708579574019</v>
      </c>
      <c r="AD178" s="10">
        <v>1.336708579574019</v>
      </c>
      <c r="AE178" s="10">
        <v>1.816776099106695</v>
      </c>
      <c r="AF178" s="10">
        <v>0.84703032675007184</v>
      </c>
      <c r="AG178" s="10">
        <v>1.816776099106695</v>
      </c>
      <c r="AH178" s="10">
        <v>1.7724536650685301</v>
      </c>
      <c r="AI178" s="10">
        <v>4.4233826344889637</v>
      </c>
      <c r="AJ178" s="10">
        <v>0.00025020032961406408</v>
      </c>
      <c r="AK178" s="10">
        <v>0.00023840712138676012</v>
      </c>
      <c r="AL178" s="10">
        <v>0.00026087116429585354</v>
      </c>
      <c r="AM178" s="10">
        <v>0.00031647296612403211</v>
      </c>
      <c r="AN178" s="10">
        <v>0.00022435695576713451</v>
      </c>
      <c r="AO178" s="10">
        <v>0.00034553358295851298</v>
      </c>
      <c r="AP178" s="10">
        <v>0.00034743950712942185</v>
      </c>
      <c r="AQ178" s="10">
        <v>0.00067891285945911504</v>
      </c>
      <c r="AR178" s="10">
        <v>0.0032731168661298974</v>
      </c>
      <c r="AS178" s="10">
        <v>0.003103212891300053</v>
      </c>
      <c r="AT178" s="10">
        <v>0.0033644358634619988</v>
      </c>
      <c r="AU178" s="10">
        <v>0.0044997437087892561</v>
      </c>
      <c r="AV178" s="10">
        <v>0.0027739809155539262</v>
      </c>
      <c r="AW178" s="10">
        <v>0.0048825544435296166</v>
      </c>
      <c r="AX178" s="10">
        <v>0.0049288671619221996</v>
      </c>
      <c r="AY178" s="10">
        <v>0.012831357200545136</v>
      </c>
      <c r="AZ178" s="10">
        <v>-0.25147269363790836</v>
      </c>
      <c r="BA178" s="10">
        <v>-0.24584286409408795</v>
      </c>
      <c r="BB178" s="10">
        <v>-0.24584286409408795</v>
      </c>
      <c r="BC178" s="10">
        <v>0.025006258223653433</v>
      </c>
      <c r="BD178" s="10">
        <v>-0.52211426259353177</v>
      </c>
      <c r="BE178" s="10">
        <v>0.025006258223653433</v>
      </c>
      <c r="BF178" s="10">
        <v>0</v>
      </c>
      <c r="BG178" s="10">
        <v>1.4956266680844021</v>
      </c>
    </row>
    <row r="179" x14ac:dyDescent="0.3">
      <c r="A179" s="36">
        <v>1.8000000000000009</v>
      </c>
      <c r="B179" s="36">
        <v>1.850000000000001</v>
      </c>
      <c r="C179" s="37">
        <v>37</v>
      </c>
      <c r="D179" s="2">
        <v>1642523140.880733</v>
      </c>
      <c r="E179" s="2">
        <v>1642523140.880733</v>
      </c>
      <c r="F179" s="2">
        <v>1615696186.04</v>
      </c>
      <c r="G179" s="2">
        <v>2268648067.3207331</v>
      </c>
      <c r="H179" s="2">
        <v>985146690.51999998</v>
      </c>
      <c r="I179" s="2">
        <v>2241821112.48</v>
      </c>
      <c r="J179" s="2">
        <v>2191628537.765944</v>
      </c>
      <c r="K179" s="2">
        <v>5860187542.0992861</v>
      </c>
      <c r="L179" s="10">
        <v>447751.33315634512</v>
      </c>
      <c r="M179" s="10">
        <v>447751.33315634512</v>
      </c>
      <c r="N179" s="10">
        <v>440438.31302560732</v>
      </c>
      <c r="O179" s="10">
        <v>618432.80701710517</v>
      </c>
      <c r="P179" s="10">
        <v>268550.70291330549</v>
      </c>
      <c r="Q179" s="10">
        <v>611119.78688636748</v>
      </c>
      <c r="R179" s="10">
        <v>597437.3055359266</v>
      </c>
      <c r="S179" s="10">
        <v>1597485.4291028141</v>
      </c>
      <c r="T179" s="10">
        <v>5018.4178408144644</v>
      </c>
      <c r="U179" s="10">
        <v>5018.4178408144644</v>
      </c>
      <c r="V179" s="10">
        <v>4936.453169853864</v>
      </c>
      <c r="W179" s="10">
        <v>6931.4237664054372</v>
      </c>
      <c r="X179" s="10">
        <v>3009.9288128591902</v>
      </c>
      <c r="Y179" s="10">
        <v>6849.4590954448377</v>
      </c>
      <c r="Z179" s="10">
        <v>6696.105205839136</v>
      </c>
      <c r="AA179" s="10">
        <v>17904.691252033419</v>
      </c>
      <c r="AB179" s="10">
        <v>1.3680192519877701</v>
      </c>
      <c r="AC179" s="10">
        <v>1.3680192519877701</v>
      </c>
      <c r="AD179" s="10">
        <v>1.345675706389593</v>
      </c>
      <c r="AE179" s="10">
        <v>1.8895041140275559</v>
      </c>
      <c r="AF179" s="10">
        <v>0.82050572385893494</v>
      </c>
      <c r="AG179" s="10">
        <v>1.8671605684293791</v>
      </c>
      <c r="AH179" s="10">
        <v>1.8253563424756161</v>
      </c>
      <c r="AI179" s="10">
        <v>4.8808136569400276</v>
      </c>
      <c r="AJ179" s="10">
        <v>0.00032249734074951577</v>
      </c>
      <c r="AK179" s="10">
        <v>0.00030500242172262255</v>
      </c>
      <c r="AL179" s="10">
        <v>0.00032829052097137792</v>
      </c>
      <c r="AM179" s="10">
        <v>0.00041144486030136147</v>
      </c>
      <c r="AN179" s="10">
        <v>0.00027167569312816855</v>
      </c>
      <c r="AO179" s="10">
        <v>0.00044391427708641328</v>
      </c>
      <c r="AP179" s="10">
        <v>0.00044728111173850631</v>
      </c>
      <c r="AQ179" s="10">
        <v>0.00093644083478925169</v>
      </c>
      <c r="AR179" s="10">
        <v>0.0035956142068794134</v>
      </c>
      <c r="AS179" s="10">
        <v>0.0034082153130226755</v>
      </c>
      <c r="AT179" s="10">
        <v>0.0036927263844333765</v>
      </c>
      <c r="AU179" s="10">
        <v>0.0049111885690906179</v>
      </c>
      <c r="AV179" s="10">
        <v>0.0030456566086820946</v>
      </c>
      <c r="AW179" s="10">
        <v>0.0053264687206160295</v>
      </c>
      <c r="AX179" s="10">
        <v>0.0053761482736607059</v>
      </c>
      <c r="AY179" s="10">
        <v>0.013767798035334388</v>
      </c>
      <c r="AZ179" s="10">
        <v>-0.25054674522761344</v>
      </c>
      <c r="BA179" s="10">
        <v>-0.25054674522761344</v>
      </c>
      <c r="BB179" s="10">
        <v>-0.26278739384961003</v>
      </c>
      <c r="BC179" s="10">
        <v>0.035142602054862637</v>
      </c>
      <c r="BD179" s="10">
        <v>-0.55049559104380985</v>
      </c>
      <c r="BE179" s="10">
        <v>0.022901953432866051</v>
      </c>
      <c r="BF179" s="10">
        <v>0</v>
      </c>
      <c r="BG179" s="10">
        <v>1.6738963474498831</v>
      </c>
    </row>
    <row r="180" x14ac:dyDescent="0.3">
      <c r="A180" s="36">
        <v>1.850000000000001</v>
      </c>
      <c r="B180" s="36">
        <v>1.900000000000001</v>
      </c>
      <c r="C180" s="37">
        <v>38</v>
      </c>
      <c r="D180" s="2">
        <v>1372709741.1199999</v>
      </c>
      <c r="E180" s="2">
        <v>1372709741.1199999</v>
      </c>
      <c r="F180" s="2">
        <v>1372709741.1199999</v>
      </c>
      <c r="G180" s="2">
        <v>1980741942.4000001</v>
      </c>
      <c r="H180" s="2">
        <v>762952675.24000001</v>
      </c>
      <c r="I180" s="2">
        <v>1980741942.4000001</v>
      </c>
      <c r="J180" s="2">
        <v>1937616099.2759321</v>
      </c>
      <c r="K180" s="2">
        <v>5559464354.5658855</v>
      </c>
      <c r="L180" s="10">
        <v>374200.27841654071</v>
      </c>
      <c r="M180" s="10">
        <v>374200.27841654071</v>
      </c>
      <c r="N180" s="10">
        <v>374200.27841654071</v>
      </c>
      <c r="O180" s="10">
        <v>539949.68063143198</v>
      </c>
      <c r="P180" s="10">
        <v>207980.6786105519</v>
      </c>
      <c r="Q180" s="10">
        <v>539949.68063143198</v>
      </c>
      <c r="R180" s="10">
        <v>528193.58826859377</v>
      </c>
      <c r="S180" s="10">
        <v>1515508.3751558571</v>
      </c>
      <c r="T180" s="10">
        <v>4880.7631000287993</v>
      </c>
      <c r="U180" s="10">
        <v>4880.7631000287993</v>
      </c>
      <c r="V180" s="10">
        <v>4880.7631000287993</v>
      </c>
      <c r="W180" s="10">
        <v>7042.6630580019837</v>
      </c>
      <c r="X180" s="10">
        <v>2712.730268338732</v>
      </c>
      <c r="Y180" s="10">
        <v>7042.6630580019837</v>
      </c>
      <c r="Z180" s="10">
        <v>6889.3261816964032</v>
      </c>
      <c r="AA180" s="10">
        <v>19767.054654650809</v>
      </c>
      <c r="AB180" s="10">
        <v>1.330494609461867</v>
      </c>
      <c r="AC180" s="10">
        <v>1.330494609461867</v>
      </c>
      <c r="AD180" s="10">
        <v>1.330494609461867</v>
      </c>
      <c r="AE180" s="10">
        <v>1.919827912744337</v>
      </c>
      <c r="AF180" s="10">
        <v>0.73948948657791447</v>
      </c>
      <c r="AG180" s="10">
        <v>1.919827912744337</v>
      </c>
      <c r="AH180" s="10">
        <v>1.878028324611265</v>
      </c>
      <c r="AI180" s="10">
        <v>5.3884933818639604</v>
      </c>
      <c r="AJ180" s="10">
        <v>0.0002695214637248762</v>
      </c>
      <c r="AK180" s="10">
        <v>0.00025490039375599609</v>
      </c>
      <c r="AL180" s="10">
        <v>0.00027891852437882364</v>
      </c>
      <c r="AM180" s="10">
        <v>0.00035922984420685755</v>
      </c>
      <c r="AN180" s="10">
        <v>0.00021040084574654467</v>
      </c>
      <c r="AO180" s="10">
        <v>0.00039221667712930795</v>
      </c>
      <c r="AP180" s="10">
        <v>0.00039544068169964768</v>
      </c>
      <c r="AQ180" s="10">
        <v>0.00088838614869751927</v>
      </c>
      <c r="AR180" s="10">
        <v>0.0038651356706042896</v>
      </c>
      <c r="AS180" s="10">
        <v>0.0036631157067786718</v>
      </c>
      <c r="AT180" s="10">
        <v>0.0039716449088121998</v>
      </c>
      <c r="AU180" s="10">
        <v>0.005270418413297475</v>
      </c>
      <c r="AV180" s="10">
        <v>0.0032560574544286394</v>
      </c>
      <c r="AW180" s="10">
        <v>0.0057186853977453378</v>
      </c>
      <c r="AX180" s="10">
        <v>0.0057715889553603536</v>
      </c>
      <c r="AY180" s="10">
        <v>0.014656184184031907</v>
      </c>
      <c r="AZ180" s="10">
        <v>-0.29154710180568388</v>
      </c>
      <c r="BA180" s="10">
        <v>-0.29154710180568388</v>
      </c>
      <c r="BB180" s="10">
        <v>-0.29154710180568388</v>
      </c>
      <c r="BC180" s="10">
        <v>0.022257165978432747</v>
      </c>
      <c r="BD180" s="10">
        <v>-0.60624156894386472</v>
      </c>
      <c r="BE180" s="10">
        <v>0.022257165978432747</v>
      </c>
      <c r="BF180" s="10">
        <v>-1.1102230246251565e-16</v>
      </c>
      <c r="BG180" s="10">
        <v>1.8692290266598226</v>
      </c>
    </row>
    <row r="181" x14ac:dyDescent="0.3">
      <c r="A181" s="36">
        <v>1.900000000000001</v>
      </c>
      <c r="B181" s="36">
        <v>1.9500000000000011</v>
      </c>
      <c r="C181" s="37">
        <v>39</v>
      </c>
      <c r="D181" s="2">
        <v>2100607390.4706941</v>
      </c>
      <c r="E181" s="2">
        <v>2100607390.4706941</v>
      </c>
      <c r="F181" s="2">
        <v>2089175634.04</v>
      </c>
      <c r="G181" s="2">
        <v>2810240804.8706942</v>
      </c>
      <c r="H181" s="2">
        <v>1208774974.04</v>
      </c>
      <c r="I181" s="2">
        <v>2798809048.4400001</v>
      </c>
      <c r="J181" s="2">
        <v>2751738579.3109579</v>
      </c>
      <c r="K181" s="2">
        <v>7273519676.7143536</v>
      </c>
      <c r="L181" s="10">
        <v>572624.96710822254</v>
      </c>
      <c r="M181" s="10">
        <v>572624.96710822254</v>
      </c>
      <c r="N181" s="10">
        <v>569508.67361148854</v>
      </c>
      <c r="O181" s="10">
        <v>766070.83063469606</v>
      </c>
      <c r="P181" s="10">
        <v>329511.70832346659</v>
      </c>
      <c r="Q181" s="10">
        <v>762954.53713796206</v>
      </c>
      <c r="R181" s="10">
        <v>750123.14086702617</v>
      </c>
      <c r="S181" s="10">
        <v>1982759.3602373709</v>
      </c>
      <c r="T181" s="10">
        <v>5392.6301249719372</v>
      </c>
      <c r="U181" s="10">
        <v>5392.6301249719372</v>
      </c>
      <c r="V181" s="10">
        <v>5363.2827874403447</v>
      </c>
      <c r="W181" s="10">
        <v>7214.3844163926897</v>
      </c>
      <c r="X181" s="10">
        <v>3103.138820176981</v>
      </c>
      <c r="Y181" s="10">
        <v>7185.0370788610981</v>
      </c>
      <c r="Z181" s="10">
        <v>7064.1988722674541</v>
      </c>
      <c r="AA181" s="10">
        <v>18672.40946650054</v>
      </c>
      <c r="AB181" s="10">
        <v>1.4700294124200579</v>
      </c>
      <c r="AC181" s="10">
        <v>1.4700294124200579</v>
      </c>
      <c r="AD181" s="10">
        <v>1.462029336696733</v>
      </c>
      <c r="AE181" s="10">
        <v>1.966639105376685</v>
      </c>
      <c r="AF181" s="10">
        <v>0.84591474489572538</v>
      </c>
      <c r="AG181" s="10">
        <v>1.9586390296533589</v>
      </c>
      <c r="AH181" s="10">
        <v>1.925698569484553</v>
      </c>
      <c r="AI181" s="10">
        <v>5.0900934201656112</v>
      </c>
      <c r="AJ181" s="10">
        <v>0.0004124388147264276</v>
      </c>
      <c r="AK181" s="10">
        <v>0.00039006472739157723</v>
      </c>
      <c r="AL181" s="10">
        <v>0.00042449599326015896</v>
      </c>
      <c r="AM181" s="10">
        <v>0.00050966879880084135</v>
      </c>
      <c r="AN181" s="10">
        <v>0.00033334607126879858</v>
      </c>
      <c r="AO181" s="10">
        <v>0.00055420626049271313</v>
      </c>
      <c r="AP181" s="10">
        <v>0.00056159183445501709</v>
      </c>
      <c r="AQ181" s="10">
        <v>0.0011622871774984976</v>
      </c>
      <c r="AR181" s="10">
        <v>0.0042775744853307176</v>
      </c>
      <c r="AS181" s="10">
        <v>0.0040531804341702492</v>
      </c>
      <c r="AT181" s="10">
        <v>0.0043961409020723584</v>
      </c>
      <c r="AU181" s="10">
        <v>0.0057800872120983161</v>
      </c>
      <c r="AV181" s="10">
        <v>0.003589403525697438</v>
      </c>
      <c r="AW181" s="10">
        <v>0.0062728916582380509</v>
      </c>
      <c r="AX181" s="10">
        <v>0.006333180789815371</v>
      </c>
      <c r="AY181" s="10">
        <v>0.015818471361530403</v>
      </c>
      <c r="AZ181" s="10">
        <v>-0.23662538067235617</v>
      </c>
      <c r="BA181" s="10">
        <v>-0.23662538067235617</v>
      </c>
      <c r="BB181" s="10">
        <v>-0.24077975657006834</v>
      </c>
      <c r="BC181" s="10">
        <v>0.02126009570806886</v>
      </c>
      <c r="BD181" s="10">
        <v>-0.56072317947343664</v>
      </c>
      <c r="BE181" s="10">
        <v>0.017105719810356579</v>
      </c>
      <c r="BF181" s="10">
        <v>0</v>
      </c>
      <c r="BG181" s="10">
        <v>1.643245158315751</v>
      </c>
    </row>
    <row r="182" x14ac:dyDescent="0.3">
      <c r="A182" s="36">
        <v>1.9500000000000011</v>
      </c>
      <c r="B182" s="36">
        <v>2.0000000000000009</v>
      </c>
      <c r="C182" s="37">
        <v>40</v>
      </c>
      <c r="D182" s="2">
        <v>1581486234.160846</v>
      </c>
      <c r="E182" s="2">
        <v>1581486234.160846</v>
      </c>
      <c r="F182" s="2">
        <v>1563964122.0799999</v>
      </c>
      <c r="G182" s="2">
        <v>2037590603.200846</v>
      </c>
      <c r="H182" s="2">
        <v>929450139.72000003</v>
      </c>
      <c r="I182" s="2">
        <v>2020068491.1199999</v>
      </c>
      <c r="J182" s="2">
        <v>1982243950.043313</v>
      </c>
      <c r="K182" s="2">
        <v>4988763646.3649445</v>
      </c>
      <c r="L182" s="10">
        <v>431112.69003749389</v>
      </c>
      <c r="M182" s="10">
        <v>431112.69003749389</v>
      </c>
      <c r="N182" s="10">
        <v>426336.16735197068</v>
      </c>
      <c r="O182" s="10">
        <v>555446.60912406992</v>
      </c>
      <c r="P182" s="10">
        <v>253367.83927368699</v>
      </c>
      <c r="Q182" s="10">
        <v>550670.08643854654</v>
      </c>
      <c r="R182" s="10">
        <v>540359.12748059107</v>
      </c>
      <c r="S182" s="10">
        <v>1359935.527157366</v>
      </c>
      <c r="T182" s="10">
        <v>5779.2509169075938</v>
      </c>
      <c r="U182" s="10">
        <v>5779.2509169075938</v>
      </c>
      <c r="V182" s="10">
        <v>5715.219577195604</v>
      </c>
      <c r="W182" s="10">
        <v>7446.0005452270834</v>
      </c>
      <c r="X182" s="10">
        <v>3396.5047916126132</v>
      </c>
      <c r="Y182" s="10">
        <v>7381.9692055150936</v>
      </c>
      <c r="Z182" s="10">
        <v>7243.7463686814608</v>
      </c>
      <c r="AA182" s="10">
        <v>18230.520288270542</v>
      </c>
      <c r="AB182" s="10">
        <v>1.5754221284839121</v>
      </c>
      <c r="AC182" s="10">
        <v>1.5754221284839121</v>
      </c>
      <c r="AD182" s="10">
        <v>1.5579672037974579</v>
      </c>
      <c r="AE182" s="10">
        <v>2.029777595109318</v>
      </c>
      <c r="AF182" s="10">
        <v>0.92588622386227248</v>
      </c>
      <c r="AG182" s="10">
        <v>2.0123226704228649</v>
      </c>
      <c r="AH182" s="10">
        <v>1.9746431650785901</v>
      </c>
      <c r="AI182" s="10">
        <v>4.9696345579825483</v>
      </c>
      <c r="AJ182" s="10">
        <v>0.00031051319293764085</v>
      </c>
      <c r="AK182" s="10">
        <v>0.00029366839305618864</v>
      </c>
      <c r="AL182" s="10">
        <v>0.00031777917213296914</v>
      </c>
      <c r="AM182" s="10">
        <v>0.00036953998866621704</v>
      </c>
      <c r="AN182" s="10">
        <v>0.00025631615409804577</v>
      </c>
      <c r="AO182" s="10">
        <v>0.00040000392489326089</v>
      </c>
      <c r="AP182" s="10">
        <v>0.00040454860959972965</v>
      </c>
      <c r="AQ182" s="10">
        <v>0.00079718984418282457</v>
      </c>
      <c r="AR182" s="10">
        <v>0.0045880876782683584</v>
      </c>
      <c r="AS182" s="10">
        <v>0.0043468488272264379</v>
      </c>
      <c r="AT182" s="10">
        <v>0.0047139200742053276</v>
      </c>
      <c r="AU182" s="10">
        <v>0.006149627200764533</v>
      </c>
      <c r="AV182" s="10">
        <v>0.0038457196797954838</v>
      </c>
      <c r="AW182" s="10">
        <v>0.0066728955831313122</v>
      </c>
      <c r="AX182" s="10">
        <v>0.0067377293994151004</v>
      </c>
      <c r="AY182" s="10">
        <v>0.016615661205713228</v>
      </c>
      <c r="AZ182" s="10">
        <v>-0.2021737616471021</v>
      </c>
      <c r="BA182" s="10">
        <v>-0.2021737616471021</v>
      </c>
      <c r="BB182" s="10">
        <v>-0.21101329528798585</v>
      </c>
      <c r="BC182" s="10">
        <v>0.027921211794503797</v>
      </c>
      <c r="BD182" s="10">
        <v>-0.53111213193527917</v>
      </c>
      <c r="BE182" s="10">
        <v>0.019081678153620052</v>
      </c>
      <c r="BF182" s="10">
        <v>0</v>
      </c>
      <c r="BG182" s="10">
        <v>1.5167253739157269</v>
      </c>
    </row>
    <row r="183" x14ac:dyDescent="0.3">
      <c r="A183" s="36">
        <v>2.0000000000000009</v>
      </c>
      <c r="B183" s="36">
        <v>2.0500000000000007</v>
      </c>
      <c r="C183" s="37">
        <v>41</v>
      </c>
      <c r="D183" s="2">
        <v>2167067321.8785348</v>
      </c>
      <c r="E183" s="2">
        <v>2167067321.8785348</v>
      </c>
      <c r="F183" s="2">
        <v>2152505189.4400001</v>
      </c>
      <c r="G183" s="2">
        <v>2973742112.8385348</v>
      </c>
      <c r="H183" s="2">
        <v>1324203955.76</v>
      </c>
      <c r="I183" s="2">
        <v>2959179980.4000001</v>
      </c>
      <c r="J183" s="2">
        <v>2891130294.607749</v>
      </c>
      <c r="K183" s="2">
        <v>7165068034.9871492</v>
      </c>
      <c r="L183" s="10">
        <v>590741.92518857215</v>
      </c>
      <c r="M183" s="10">
        <v>590741.92518857215</v>
      </c>
      <c r="N183" s="10">
        <v>586772.29209746246</v>
      </c>
      <c r="O183" s="10">
        <v>810641.23989916022</v>
      </c>
      <c r="P183" s="10">
        <v>360977.61535616528</v>
      </c>
      <c r="Q183" s="10">
        <v>806671.60680805054</v>
      </c>
      <c r="R183" s="10">
        <v>788121.28214229702</v>
      </c>
      <c r="S183" s="10">
        <v>1953195.4740687341</v>
      </c>
      <c r="T183" s="10">
        <v>5556.6826119405614</v>
      </c>
      <c r="U183" s="10">
        <v>5556.6826119405614</v>
      </c>
      <c r="V183" s="10">
        <v>5519.3431406204727</v>
      </c>
      <c r="W183" s="10">
        <v>7625.1166375769189</v>
      </c>
      <c r="X183" s="10">
        <v>3395.455702435685</v>
      </c>
      <c r="Y183" s="10">
        <v>7587.7771662568302</v>
      </c>
      <c r="Z183" s="10">
        <v>7413.2876605676229</v>
      </c>
      <c r="AA183" s="10">
        <v>18372.299079694119</v>
      </c>
      <c r="AB183" s="10">
        <v>1.5147500729207251</v>
      </c>
      <c r="AC183" s="10">
        <v>1.5147500729207251</v>
      </c>
      <c r="AD183" s="10">
        <v>1.504571343838127</v>
      </c>
      <c r="AE183" s="10">
        <v>2.078604590080233</v>
      </c>
      <c r="AF183" s="10">
        <v>0.92560024245605765</v>
      </c>
      <c r="AG183" s="10">
        <v>2.068425860997634</v>
      </c>
      <c r="AH183" s="10">
        <v>2.0208600722123138</v>
      </c>
      <c r="AI183" s="10">
        <v>5.008283415519597</v>
      </c>
      <c r="AJ183" s="10">
        <v>0.00042548773355866471</v>
      </c>
      <c r="AK183" s="10">
        <v>0.00040240576510508041</v>
      </c>
      <c r="AL183" s="10">
        <v>0.00043736381637863046</v>
      </c>
      <c r="AM183" s="10">
        <v>0.00053932160118343652</v>
      </c>
      <c r="AN183" s="10">
        <v>0.00036517813132404481</v>
      </c>
      <c r="AO183" s="10">
        <v>0.00058596211555643116</v>
      </c>
      <c r="AP183" s="10">
        <v>0.00059003975813858088</v>
      </c>
      <c r="AQ183" s="10">
        <v>0.0011449569222492079</v>
      </c>
      <c r="AR183" s="10">
        <v>0.0050135754118270232</v>
      </c>
      <c r="AS183" s="10">
        <v>0.0047492545923315185</v>
      </c>
      <c r="AT183" s="10">
        <v>0.0051512838905839577</v>
      </c>
      <c r="AU183" s="10">
        <v>0.00668894880194797</v>
      </c>
      <c r="AV183" s="10">
        <v>0.0042108978111195291</v>
      </c>
      <c r="AW183" s="10">
        <v>0.0072588576986877436</v>
      </c>
      <c r="AX183" s="10">
        <v>0.0073277691575536815</v>
      </c>
      <c r="AY183" s="10">
        <v>0.017760618127962435</v>
      </c>
      <c r="AZ183" s="10">
        <v>-0.25044287145400024</v>
      </c>
      <c r="BA183" s="10">
        <v>-0.25044287145400024</v>
      </c>
      <c r="BB183" s="10">
        <v>-0.25547970167424128</v>
      </c>
      <c r="BC183" s="10">
        <v>0.02857422869694437</v>
      </c>
      <c r="BD183" s="10">
        <v>-0.5419770744231851</v>
      </c>
      <c r="BE183" s="10">
        <v>0.023537398476703109</v>
      </c>
      <c r="BF183" s="10">
        <v>0</v>
      </c>
      <c r="BG183" s="10">
        <v>1.4782930220580952</v>
      </c>
    </row>
    <row r="184" x14ac:dyDescent="0.3">
      <c r="A184" s="36">
        <v>2.0500000000000007</v>
      </c>
      <c r="B184" s="36">
        <v>2.1000000000000005</v>
      </c>
      <c r="C184" s="37">
        <v>42</v>
      </c>
      <c r="D184" s="2">
        <v>1860186016.76</v>
      </c>
      <c r="E184" s="2">
        <v>1860186016.76</v>
      </c>
      <c r="F184" s="2">
        <v>1860186016.76</v>
      </c>
      <c r="G184" s="2">
        <v>2643410105.4000001</v>
      </c>
      <c r="H184" s="2">
        <v>1223564325.8800001</v>
      </c>
      <c r="I184" s="2">
        <v>2643410105.4000001</v>
      </c>
      <c r="J184" s="2">
        <v>2576257798.8022852</v>
      </c>
      <c r="K184" s="2">
        <v>6253037166.1474562</v>
      </c>
      <c r="L184" s="10">
        <v>507086.17016894731</v>
      </c>
      <c r="M184" s="10">
        <v>507086.17016894731</v>
      </c>
      <c r="N184" s="10">
        <v>507086.17016894731</v>
      </c>
      <c r="O184" s="10">
        <v>720592.83020947548</v>
      </c>
      <c r="P184" s="10">
        <v>333543.28135769948</v>
      </c>
      <c r="Q184" s="10">
        <v>720592.83020947548</v>
      </c>
      <c r="R184" s="10">
        <v>702287.13085261395</v>
      </c>
      <c r="S184" s="10">
        <v>1704576.1229990469</v>
      </c>
      <c r="T184" s="10">
        <v>5503.8183115618922</v>
      </c>
      <c r="U184" s="10">
        <v>5503.8183115618922</v>
      </c>
      <c r="V184" s="10">
        <v>5503.8183115618922</v>
      </c>
      <c r="W184" s="10">
        <v>7821.1796089129284</v>
      </c>
      <c r="X184" s="10">
        <v>3620.2163017447729</v>
      </c>
      <c r="Y184" s="10">
        <v>7821.1796089129284</v>
      </c>
      <c r="Z184" s="10">
        <v>7622.4929768309012</v>
      </c>
      <c r="AA184" s="10">
        <v>18501.149964487518</v>
      </c>
      <c r="AB184" s="10">
        <v>1.500339279926822</v>
      </c>
      <c r="AC184" s="10">
        <v>1.500339279926822</v>
      </c>
      <c r="AD184" s="10">
        <v>1.500339279926822</v>
      </c>
      <c r="AE184" s="10">
        <v>2.13205129936143</v>
      </c>
      <c r="AF184" s="10">
        <v>0.98686991682283765</v>
      </c>
      <c r="AG184" s="10">
        <v>2.13205129936143</v>
      </c>
      <c r="AH184" s="10">
        <v>2.0778893809196788</v>
      </c>
      <c r="AI184" s="10">
        <v>5.0434081294482436</v>
      </c>
      <c r="AJ184" s="10">
        <v>0.00036523384588838166</v>
      </c>
      <c r="AK184" s="10">
        <v>0.00034542054589388352</v>
      </c>
      <c r="AL184" s="10">
        <v>0.00037796798793129915</v>
      </c>
      <c r="AM184" s="10">
        <v>0.00047941217379740325</v>
      </c>
      <c r="AN184" s="10">
        <v>0.00033742455770205003</v>
      </c>
      <c r="AO184" s="10">
        <v>0.0005234349339691257</v>
      </c>
      <c r="AP184" s="10">
        <v>0.00052577863105757064</v>
      </c>
      <c r="AQ184" s="10">
        <v>0.00099921705607013698</v>
      </c>
      <c r="AR184" s="10">
        <v>0.0053788092577154046</v>
      </c>
      <c r="AS184" s="10">
        <v>0.0050946751382254024</v>
      </c>
      <c r="AT184" s="10">
        <v>0.0055292518785152569</v>
      </c>
      <c r="AU184" s="10">
        <v>0.0071683609757453729</v>
      </c>
      <c r="AV184" s="10">
        <v>0.0045483223688215788</v>
      </c>
      <c r="AW184" s="10">
        <v>0.0077822926326568693</v>
      </c>
      <c r="AX184" s="10">
        <v>0.0078535477886112516</v>
      </c>
      <c r="AY184" s="10">
        <v>0.018759835184032573</v>
      </c>
      <c r="AZ184" s="10">
        <v>-0.2779503597719104</v>
      </c>
      <c r="BA184" s="10">
        <v>-0.2779503597719104</v>
      </c>
      <c r="BB184" s="10">
        <v>-0.2779503597719104</v>
      </c>
      <c r="BC184" s="10">
        <v>0.026065833407252326</v>
      </c>
      <c r="BD184" s="10">
        <v>-0.52506137916444495</v>
      </c>
      <c r="BE184" s="10">
        <v>0.026065833407252326</v>
      </c>
      <c r="BF184" s="10">
        <v>0</v>
      </c>
      <c r="BG184" s="10">
        <v>1.4271783549979058</v>
      </c>
    </row>
    <row r="185" x14ac:dyDescent="0.3">
      <c r="A185" s="36">
        <v>2.1000000000000005</v>
      </c>
      <c r="B185" s="36">
        <v>2.1500000000000004</v>
      </c>
      <c r="C185" s="37">
        <v>43</v>
      </c>
      <c r="D185" s="2">
        <v>1923839981.991549</v>
      </c>
      <c r="E185" s="2">
        <v>1923839981.991549</v>
      </c>
      <c r="F185" s="2">
        <v>1897523210.4000001</v>
      </c>
      <c r="G185" s="2">
        <v>2404767852.471549</v>
      </c>
      <c r="H185" s="2">
        <v>1312875699.4000001</v>
      </c>
      <c r="I185" s="2">
        <v>2378451080.8800001</v>
      </c>
      <c r="J185" s="2">
        <v>2334462514.1240182</v>
      </c>
      <c r="K185" s="2">
        <v>6139480410.4967823</v>
      </c>
      <c r="L185" s="10">
        <v>524438.22268117627</v>
      </c>
      <c r="M185" s="10">
        <v>524438.22268117627</v>
      </c>
      <c r="N185" s="10">
        <v>517264.27835661179</v>
      </c>
      <c r="O185" s="10">
        <v>655539.02108088532</v>
      </c>
      <c r="P185" s="10">
        <v>357889.53594876832</v>
      </c>
      <c r="Q185" s="10">
        <v>648365.07675632089</v>
      </c>
      <c r="R185" s="10">
        <v>636373.80618093861</v>
      </c>
      <c r="S185" s="10">
        <v>1673620.584251364</v>
      </c>
      <c r="T185" s="10">
        <v>6415.1093793483951</v>
      </c>
      <c r="U185" s="10">
        <v>6415.1093793483951</v>
      </c>
      <c r="V185" s="10">
        <v>6327.3552158777156</v>
      </c>
      <c r="W185" s="10">
        <v>8018.779602228632</v>
      </c>
      <c r="X185" s="10">
        <v>4377.828349539167</v>
      </c>
      <c r="Y185" s="10">
        <v>7931.0254387579535</v>
      </c>
      <c r="Z185" s="10">
        <v>7784.344077614669</v>
      </c>
      <c r="AA185" s="10">
        <v>20472.304731359229</v>
      </c>
      <c r="AB185" s="10">
        <v>1.748756961443374</v>
      </c>
      <c r="AC185" s="10">
        <v>1.748756961443374</v>
      </c>
      <c r="AD185" s="10">
        <v>1.724835201861376</v>
      </c>
      <c r="AE185" s="10">
        <v>2.1859170003897579</v>
      </c>
      <c r="AF185" s="10">
        <v>1.1933947419363251</v>
      </c>
      <c r="AG185" s="10">
        <v>2.161995240807761</v>
      </c>
      <c r="AH185" s="10">
        <v>2.1220099441830351</v>
      </c>
      <c r="AI185" s="10">
        <v>5.5807443488034512</v>
      </c>
      <c r="AJ185" s="10">
        <v>0.00037773183389500987</v>
      </c>
      <c r="AK185" s="10">
        <v>0.00035724053981948494</v>
      </c>
      <c r="AL185" s="10">
        <v>0.00038555446790048645</v>
      </c>
      <c r="AM185" s="10">
        <v>0.00043613171534616861</v>
      </c>
      <c r="AN185" s="10">
        <v>0.00036205411748107885</v>
      </c>
      <c r="AO185" s="10">
        <v>0.00047096906451480437</v>
      </c>
      <c r="AP185" s="10">
        <v>0.00047643155335695442</v>
      </c>
      <c r="AQ185" s="10">
        <v>0.00098107101854257657</v>
      </c>
      <c r="AR185" s="10">
        <v>0.0057565410916104141</v>
      </c>
      <c r="AS185" s="10">
        <v>0.0054519156780448875</v>
      </c>
      <c r="AT185" s="10">
        <v>0.0059148063464157432</v>
      </c>
      <c r="AU185" s="10">
        <v>0.0076044926910915417</v>
      </c>
      <c r="AV185" s="10">
        <v>0.004910376486302658</v>
      </c>
      <c r="AW185" s="10">
        <v>0.0082532616971716741</v>
      </c>
      <c r="AX185" s="10">
        <v>0.0083299793419682067</v>
      </c>
      <c r="AY185" s="10">
        <v>0.01974090620257515</v>
      </c>
      <c r="AZ185" s="10">
        <v>-0.17589596305278477</v>
      </c>
      <c r="BA185" s="10">
        <v>-0.17589596305278477</v>
      </c>
      <c r="BB185" s="10">
        <v>-0.18716912397626351</v>
      </c>
      <c r="BC185" s="10">
        <v>0.030116284978733976</v>
      </c>
      <c r="BD185" s="10">
        <v>-0.43761114541064183</v>
      </c>
      <c r="BE185" s="10">
        <v>0.018843124055255123</v>
      </c>
      <c r="BF185" s="10">
        <v>0</v>
      </c>
      <c r="BG185" s="10">
        <v>1.6299331744894414</v>
      </c>
    </row>
    <row r="186" x14ac:dyDescent="0.3">
      <c r="A186" s="36">
        <v>2.1500000000000004</v>
      </c>
      <c r="B186" s="36">
        <v>2.2000000000000002</v>
      </c>
      <c r="C186" s="37">
        <v>44</v>
      </c>
      <c r="D186" s="2">
        <v>1208814294.72</v>
      </c>
      <c r="E186" s="2">
        <v>1208814294.72</v>
      </c>
      <c r="F186" s="2">
        <v>1208814294.72</v>
      </c>
      <c r="G186" s="2">
        <v>1551663569.8</v>
      </c>
      <c r="H186" s="2">
        <v>772830859.91999996</v>
      </c>
      <c r="I186" s="2">
        <v>1551663569.8</v>
      </c>
      <c r="J186" s="2">
        <v>1527013515.015636</v>
      </c>
      <c r="K186" s="2">
        <v>4122555242.5043912</v>
      </c>
      <c r="L186" s="10">
        <v>329522.4271294623</v>
      </c>
      <c r="M186" s="10">
        <v>329522.4271294623</v>
      </c>
      <c r="N186" s="10">
        <v>329522.4271294623</v>
      </c>
      <c r="O186" s="10">
        <v>422983.04035798751</v>
      </c>
      <c r="P186" s="10">
        <v>210673.46889736809</v>
      </c>
      <c r="Q186" s="10">
        <v>422983.04035798751</v>
      </c>
      <c r="R186" s="10">
        <v>416263.44255301671</v>
      </c>
      <c r="S186" s="10">
        <v>1123807.366788297</v>
      </c>
      <c r="T186" s="10">
        <v>6298.8275540224377</v>
      </c>
      <c r="U186" s="10">
        <v>6298.8275540224377</v>
      </c>
      <c r="V186" s="10">
        <v>6298.8275540224377</v>
      </c>
      <c r="W186" s="10">
        <v>8085.3289795790752</v>
      </c>
      <c r="X186" s="10">
        <v>4027.0274237537192</v>
      </c>
      <c r="Y186" s="10">
        <v>8085.3289795790752</v>
      </c>
      <c r="Z186" s="10">
        <v>7956.8837378557573</v>
      </c>
      <c r="AA186" s="10">
        <v>21481.59950448067</v>
      </c>
      <c r="AB186" s="10">
        <v>1.7170585694903491</v>
      </c>
      <c r="AC186" s="10">
        <v>1.7170585694903491</v>
      </c>
      <c r="AD186" s="10">
        <v>1.7170585694903491</v>
      </c>
      <c r="AE186" s="10">
        <v>2.2040583414081918</v>
      </c>
      <c r="AF186" s="10">
        <v>1.097766511025257</v>
      </c>
      <c r="AG186" s="10">
        <v>2.2040583414081918</v>
      </c>
      <c r="AH186" s="10">
        <v>2.1690442056631292</v>
      </c>
      <c r="AI186" s="10">
        <v>5.8558778120498429</v>
      </c>
      <c r="AJ186" s="10">
        <v>0.00023734179799632333</v>
      </c>
      <c r="AK186" s="10">
        <v>0.00022446641884438172</v>
      </c>
      <c r="AL186" s="10">
        <v>0.00024561689134386118</v>
      </c>
      <c r="AM186" s="10">
        <v>0.00028141165212330606</v>
      </c>
      <c r="AN186" s="10">
        <v>0.00021312497068713652</v>
      </c>
      <c r="AO186" s="10">
        <v>0.00030725270987706224</v>
      </c>
      <c r="AP186" s="10">
        <v>0.0003116423658783639</v>
      </c>
      <c r="AQ186" s="10">
        <v>0.00065877227392839826</v>
      </c>
      <c r="AR186" s="10">
        <v>0.0059938828896067371</v>
      </c>
      <c r="AS186" s="10">
        <v>0.005676382096889269</v>
      </c>
      <c r="AT186" s="10">
        <v>0.0061604232377596045</v>
      </c>
      <c r="AU186" s="10">
        <v>0.007885904343214848</v>
      </c>
      <c r="AV186" s="10">
        <v>0.0051235014569897949</v>
      </c>
      <c r="AW186" s="10">
        <v>0.0085605144070487367</v>
      </c>
      <c r="AX186" s="10">
        <v>0.0086416217078465699</v>
      </c>
      <c r="AY186" s="10">
        <v>0.020399678476503549</v>
      </c>
      <c r="AZ186" s="10">
        <v>-0.20838009432573867</v>
      </c>
      <c r="BA186" s="10">
        <v>-0.20838009432573867</v>
      </c>
      <c r="BB186" s="10">
        <v>-0.20838009432573867</v>
      </c>
      <c r="BC186" s="10">
        <v>0.016142656592081028</v>
      </c>
      <c r="BD186" s="10">
        <v>-0.49389389660242367</v>
      </c>
      <c r="BE186" s="10">
        <v>0.016142656592081028</v>
      </c>
      <c r="BF186" s="10">
        <v>0</v>
      </c>
      <c r="BG186" s="10">
        <v>1.6997503309341555</v>
      </c>
    </row>
    <row r="187" x14ac:dyDescent="0.3">
      <c r="A187" s="36">
        <v>2.2000000000000002</v>
      </c>
      <c r="B187" s="36">
        <v>2.25</v>
      </c>
      <c r="C187" s="37">
        <v>45</v>
      </c>
      <c r="D187" s="2">
        <v>3365313697.020936</v>
      </c>
      <c r="E187" s="2">
        <v>3365313697.020936</v>
      </c>
      <c r="F187" s="2">
        <v>3319342031.3600001</v>
      </c>
      <c r="G187" s="2">
        <v>3901216851.6609359</v>
      </c>
      <c r="H187" s="2">
        <v>2291893026.0799999</v>
      </c>
      <c r="I187" s="2">
        <v>3855245186</v>
      </c>
      <c r="J187" s="2">
        <v>3746945524.2113252</v>
      </c>
      <c r="K187" s="2">
        <v>8898709460.4983349</v>
      </c>
      <c r="L187" s="10">
        <v>917383.54049761652</v>
      </c>
      <c r="M187" s="10">
        <v>917383.54049761652</v>
      </c>
      <c r="N187" s="10">
        <v>904851.67773429223</v>
      </c>
      <c r="O187" s="10">
        <v>1063470.585459484</v>
      </c>
      <c r="P187" s="10">
        <v>624769.37605201395</v>
      </c>
      <c r="Q187" s="10">
        <v>1050938.722696159</v>
      </c>
      <c r="R187" s="10">
        <v>1021416.26621481</v>
      </c>
      <c r="S187" s="10">
        <v>2425785.625262266</v>
      </c>
      <c r="T187" s="10">
        <v>7319.861614267149</v>
      </c>
      <c r="U187" s="10">
        <v>7319.861614267149</v>
      </c>
      <c r="V187" s="10">
        <v>7219.8690842651786</v>
      </c>
      <c r="W187" s="10">
        <v>8485.4994370016284</v>
      </c>
      <c r="X187" s="10">
        <v>4985.0745861999212</v>
      </c>
      <c r="Y187" s="10">
        <v>8385.5069069996589</v>
      </c>
      <c r="Z187" s="10">
        <v>8149.9453491375216</v>
      </c>
      <c r="AA187" s="10">
        <v>19355.497781404141</v>
      </c>
      <c r="AB187" s="10">
        <v>1.995392159011327</v>
      </c>
      <c r="AC187" s="10">
        <v>1.995392159011327</v>
      </c>
      <c r="AD187" s="10">
        <v>1.9681342242524591</v>
      </c>
      <c r="AE187" s="10">
        <v>2.3131446923649621</v>
      </c>
      <c r="AF187" s="10">
        <v>1.3589298904233249</v>
      </c>
      <c r="AG187" s="10">
        <v>2.2858867576060939</v>
      </c>
      <c r="AH187" s="10">
        <v>2.221672745061587</v>
      </c>
      <c r="AI187" s="10">
        <v>5.2763030972466964</v>
      </c>
      <c r="AJ187" s="10">
        <v>0.0006607545982549903</v>
      </c>
      <c r="AK187" s="10">
        <v>0.00062490981216698036</v>
      </c>
      <c r="AL187" s="10">
        <v>0.0006744513814990143</v>
      </c>
      <c r="AM187" s="10">
        <v>0.0007075295836575532</v>
      </c>
      <c r="AN187" s="10">
        <v>0.00063203950480434463</v>
      </c>
      <c r="AO187" s="10">
        <v>0.00076339649502222846</v>
      </c>
      <c r="AP187" s="10">
        <v>0.00076469982518170897</v>
      </c>
      <c r="AQ187" s="10">
        <v>0.0014219877531002896</v>
      </c>
      <c r="AR187" s="10">
        <v>0.0066546374878617273</v>
      </c>
      <c r="AS187" s="10">
        <v>0.0063012919090562492</v>
      </c>
      <c r="AT187" s="10">
        <v>0.0068348746192586187</v>
      </c>
      <c r="AU187" s="10">
        <v>0.008593433926872401</v>
      </c>
      <c r="AV187" s="10">
        <v>0.0057555409617941391</v>
      </c>
      <c r="AW187" s="10">
        <v>0.0093239109020709643</v>
      </c>
      <c r="AX187" s="10">
        <v>0.0094063215330282782</v>
      </c>
      <c r="AY187" s="10">
        <v>0.021821666229603839</v>
      </c>
      <c r="AZ187" s="10">
        <v>-0.1018514479926198</v>
      </c>
      <c r="BA187" s="10">
        <v>-0.1018514479926198</v>
      </c>
      <c r="BB187" s="10">
        <v>-0.11412055235079221</v>
      </c>
      <c r="BC187" s="10">
        <v>0.041172556807343108</v>
      </c>
      <c r="BD187" s="10">
        <v>-0.38833030497223242</v>
      </c>
      <c r="BE187" s="10">
        <v>0.028903452449170697</v>
      </c>
      <c r="BF187" s="10">
        <v>0</v>
      </c>
      <c r="BG187" s="10">
        <v>1.374923628592486</v>
      </c>
    </row>
    <row r="188" x14ac:dyDescent="0.3">
      <c r="A188" s="36">
        <v>2.25</v>
      </c>
      <c r="B188" s="36">
        <v>2.2999999999999998</v>
      </c>
      <c r="C188" s="37">
        <v>46</v>
      </c>
      <c r="D188" s="2">
        <v>2455203808.8845811</v>
      </c>
      <c r="E188" s="2">
        <v>2498023497.2845812</v>
      </c>
      <c r="F188" s="2">
        <v>2479792015.5599999</v>
      </c>
      <c r="G188" s="2">
        <v>2987526029.964581</v>
      </c>
      <c r="H188" s="2">
        <v>1749098313.4400001</v>
      </c>
      <c r="I188" s="2">
        <v>2969294548.2399998</v>
      </c>
      <c r="J188" s="2">
        <v>2880032435.3854771</v>
      </c>
      <c r="K188" s="2">
        <v>7380245740.9271545</v>
      </c>
      <c r="L188" s="10">
        <v>669287.84821207647</v>
      </c>
      <c r="M188" s="10">
        <v>680960.48288567911</v>
      </c>
      <c r="N188" s="10">
        <v>675990.58624043653</v>
      </c>
      <c r="O188" s="10">
        <v>814398.73172115907</v>
      </c>
      <c r="P188" s="10">
        <v>476803.69437251153</v>
      </c>
      <c r="Q188" s="10">
        <v>809428.83507591649</v>
      </c>
      <c r="R188" s="10">
        <v>785096.00892800954</v>
      </c>
      <c r="S188" s="10">
        <v>2011852.85447465</v>
      </c>
      <c r="T188" s="10">
        <v>7106.0487827656607</v>
      </c>
      <c r="U188" s="10">
        <v>7229.9809767171928</v>
      </c>
      <c r="V188" s="10">
        <v>7177.2139526322026</v>
      </c>
      <c r="W188" s="10">
        <v>8646.7386666181792</v>
      </c>
      <c r="X188" s="10">
        <v>5062.3813372155282</v>
      </c>
      <c r="Y188" s="10">
        <v>8593.9716425331899</v>
      </c>
      <c r="Z188" s="10">
        <v>8335.622039904827</v>
      </c>
      <c r="AA188" s="10">
        <v>21360.50216036964</v>
      </c>
      <c r="AB188" s="10">
        <v>1.9371068429826039</v>
      </c>
      <c r="AC188" s="10">
        <v>1.970890723210333</v>
      </c>
      <c r="AD188" s="10">
        <v>1.9565064477059539</v>
      </c>
      <c r="AE188" s="10">
        <v>2.357098459725099</v>
      </c>
      <c r="AF188" s="10">
        <v>1.380003688391652</v>
      </c>
      <c r="AG188" s="10">
        <v>2.3427141842207191</v>
      </c>
      <c r="AH188" s="10">
        <v>2.2722881572636591</v>
      </c>
      <c r="AI188" s="10">
        <v>5.8228667110687438</v>
      </c>
      <c r="AJ188" s="10">
        <v>0.0004820612140287975</v>
      </c>
      <c r="AK188" s="10">
        <v>0.00046386148068713006</v>
      </c>
      <c r="AL188" s="10">
        <v>0.00050386466200935947</v>
      </c>
      <c r="AM188" s="10">
        <v>0.00054182146969015889</v>
      </c>
      <c r="AN188" s="10">
        <v>0.00048235202049179052</v>
      </c>
      <c r="AO188" s="10">
        <v>0.00058796495202083029</v>
      </c>
      <c r="AP188" s="10">
        <v>0.00058777483836530806</v>
      </c>
      <c r="AQ188" s="10">
        <v>0.0011793416905063535</v>
      </c>
      <c r="AR188" s="10">
        <v>0.0071366987018905252</v>
      </c>
      <c r="AS188" s="10">
        <v>0.0067651533897433794</v>
      </c>
      <c r="AT188" s="10">
        <v>0.007338739281267978</v>
      </c>
      <c r="AU188" s="10">
        <v>0.0091352553965625607</v>
      </c>
      <c r="AV188" s="10">
        <v>0.0062378929822859298</v>
      </c>
      <c r="AW188" s="10">
        <v>0.0099118758540917944</v>
      </c>
      <c r="AX188" s="10">
        <v>0.0099940963713935869</v>
      </c>
      <c r="AY188" s="10">
        <v>0.023001007920110193</v>
      </c>
      <c r="AZ188" s="10">
        <v>-0.14750827847674397</v>
      </c>
      <c r="BA188" s="10">
        <v>-0.13264049856083171</v>
      </c>
      <c r="BB188" s="10">
        <v>-0.1389708028659431</v>
      </c>
      <c r="BC188" s="10">
        <v>0.037323744433703343</v>
      </c>
      <c r="BD188" s="10">
        <v>-0.39268103652246111</v>
      </c>
      <c r="BE188" s="10">
        <v>0.030993440128591843</v>
      </c>
      <c r="BF188" s="10">
        <v>-1.1102230246251565e-16</v>
      </c>
      <c r="BG188" s="10">
        <v>1.5625564664654017</v>
      </c>
    </row>
    <row r="189" x14ac:dyDescent="0.3">
      <c r="A189" s="36">
        <v>2.2999999999999998</v>
      </c>
      <c r="B189" s="36">
        <v>2.3499999999999996</v>
      </c>
      <c r="C189" s="37">
        <v>47</v>
      </c>
      <c r="D189" s="2">
        <v>2375666178.2172732</v>
      </c>
      <c r="E189" s="2">
        <v>2383490464.0172729</v>
      </c>
      <c r="F189" s="2">
        <v>2380094765.5999999</v>
      </c>
      <c r="G189" s="2">
        <v>3089597852.417273</v>
      </c>
      <c r="H189" s="2">
        <v>1279486411.3199999</v>
      </c>
      <c r="I189" s="2">
        <v>3086202154</v>
      </c>
      <c r="J189" s="2">
        <v>3019512629.4394941</v>
      </c>
      <c r="K189" s="2">
        <v>7520207063.1831732</v>
      </c>
      <c r="L189" s="10">
        <v>647605.91309590626</v>
      </c>
      <c r="M189" s="10">
        <v>649738.81114205974</v>
      </c>
      <c r="N189" s="10">
        <v>648813.1447356093</v>
      </c>
      <c r="O189" s="10">
        <v>842223.48100072448</v>
      </c>
      <c r="P189" s="10">
        <v>348787.62567495322</v>
      </c>
      <c r="Q189" s="10">
        <v>841297.81459427404</v>
      </c>
      <c r="R189" s="10">
        <v>823118.26948691078</v>
      </c>
      <c r="S189" s="10">
        <v>2050006.270442266</v>
      </c>
      <c r="T189" s="10">
        <v>6719.2730462079217</v>
      </c>
      <c r="U189" s="10">
        <v>6741.4030546930453</v>
      </c>
      <c r="V189" s="10">
        <v>6731.7987487272312</v>
      </c>
      <c r="W189" s="10">
        <v>8738.5390101178673</v>
      </c>
      <c r="X189" s="10">
        <v>3618.8664196176042</v>
      </c>
      <c r="Y189" s="10">
        <v>8728.9347041520541</v>
      </c>
      <c r="Z189" s="10">
        <v>8540.3117701083102</v>
      </c>
      <c r="AA189" s="10">
        <v>21269.960015791301</v>
      </c>
      <c r="AB189" s="10">
        <v>1.8316718890595829</v>
      </c>
      <c r="AC189" s="10">
        <v>1.8377045229722251</v>
      </c>
      <c r="AD189" s="10">
        <v>1.8350863919436851</v>
      </c>
      <c r="AE189" s="10">
        <v>2.382123206812774</v>
      </c>
      <c r="AF189" s="10">
        <v>0.98650193934538188</v>
      </c>
      <c r="AG189" s="10">
        <v>2.3795050757842349</v>
      </c>
      <c r="AH189" s="10">
        <v>2.328086518517114</v>
      </c>
      <c r="AI189" s="10">
        <v>5.7981849486431329</v>
      </c>
      <c r="AJ189" s="10">
        <v>0.00046644458511118617</v>
      </c>
      <c r="AK189" s="10">
        <v>0.00044259368138231453</v>
      </c>
      <c r="AL189" s="10">
        <v>0.0004836073497673834</v>
      </c>
      <c r="AM189" s="10">
        <v>0.00056033334349496261</v>
      </c>
      <c r="AN189" s="10">
        <v>0.00035284629282970431</v>
      </c>
      <c r="AO189" s="10">
        <v>0.00061111441519964892</v>
      </c>
      <c r="AP189" s="10">
        <v>0.00061624081934107046</v>
      </c>
      <c r="AQ189" s="10">
        <v>0.0012017071005738752</v>
      </c>
      <c r="AR189" s="10">
        <v>0.0076031432870017112</v>
      </c>
      <c r="AS189" s="10">
        <v>0.0072077470711256943</v>
      </c>
      <c r="AT189" s="10">
        <v>0.007822346631035362</v>
      </c>
      <c r="AU189" s="10">
        <v>0.0096955887400575237</v>
      </c>
      <c r="AV189" s="10">
        <v>0.0065907392751156342</v>
      </c>
      <c r="AW189" s="10">
        <v>0.010522990269291443</v>
      </c>
      <c r="AX189" s="10">
        <v>0.010610337190734658</v>
      </c>
      <c r="AY189" s="10">
        <v>0.024202715020684069</v>
      </c>
      <c r="AZ189" s="10">
        <v>-0.213228600186957</v>
      </c>
      <c r="BA189" s="10">
        <v>-0.21063735889731472</v>
      </c>
      <c r="BB189" s="10">
        <v>-0.21176194383336233</v>
      </c>
      <c r="BC189" s="10">
        <v>0.023210773253426797</v>
      </c>
      <c r="BD189" s="10">
        <v>-0.57626061939753892</v>
      </c>
      <c r="BE189" s="10">
        <v>0.022086188317379296</v>
      </c>
      <c r="BF189" s="10">
        <v>-1.1102230246251565e-16</v>
      </c>
      <c r="BG189" s="10">
        <v>1.4905367143899424</v>
      </c>
    </row>
    <row r="190" x14ac:dyDescent="0.3">
      <c r="A190" s="36">
        <v>2.3499999999999996</v>
      </c>
      <c r="B190" s="36">
        <v>2.3999999999999995</v>
      </c>
      <c r="C190" s="37">
        <v>48</v>
      </c>
      <c r="D190" s="2">
        <v>3008991201.5390878</v>
      </c>
      <c r="E190" s="2">
        <v>3015789358.7390881</v>
      </c>
      <c r="F190" s="2">
        <v>2928130301</v>
      </c>
      <c r="G190" s="2">
        <v>3638030756.819088</v>
      </c>
      <c r="H190" s="2">
        <v>2167287688</v>
      </c>
      <c r="I190" s="2">
        <v>3550371699.0799999</v>
      </c>
      <c r="J190" s="2">
        <v>3475959578.186121</v>
      </c>
      <c r="K190" s="2">
        <v>8711227567.7255459</v>
      </c>
      <c r="L190" s="10">
        <v>820250.13128424936</v>
      </c>
      <c r="M190" s="10">
        <v>822103.30697081797</v>
      </c>
      <c r="N190" s="10">
        <v>798207.47318374587</v>
      </c>
      <c r="O190" s="10">
        <v>991726.13212382956</v>
      </c>
      <c r="P190" s="10">
        <v>590801.9969295495</v>
      </c>
      <c r="Q190" s="10">
        <v>967830.29833675746</v>
      </c>
      <c r="R190" s="10">
        <v>947545.57570243289</v>
      </c>
      <c r="S190" s="10">
        <v>2374678.1155155972</v>
      </c>
      <c r="T190" s="10">
        <v>7526.0152310062922</v>
      </c>
      <c r="U190" s="10">
        <v>7543.0186155970496</v>
      </c>
      <c r="V190" s="10">
        <v>7323.7679234240086</v>
      </c>
      <c r="W190" s="10">
        <v>9099.3535882341894</v>
      </c>
      <c r="X190" s="10">
        <v>5420.7669804808256</v>
      </c>
      <c r="Y190" s="10">
        <v>8880.1028960611493</v>
      </c>
      <c r="Z190" s="10">
        <v>8693.9851184709842</v>
      </c>
      <c r="AA190" s="10">
        <v>21788.309424743489</v>
      </c>
      <c r="AB190" s="10">
        <v>2.05158957531102</v>
      </c>
      <c r="AC190" s="10">
        <v>2.0562246930327701</v>
      </c>
      <c r="AD190" s="10">
        <v>1.996457017757711</v>
      </c>
      <c r="AE190" s="10">
        <v>2.4804811564531071</v>
      </c>
      <c r="AF190" s="10">
        <v>1.477699511094088</v>
      </c>
      <c r="AG190" s="10">
        <v>2.4207134811780469</v>
      </c>
      <c r="AH190" s="10">
        <v>2.3699778288356348</v>
      </c>
      <c r="AI190" s="10">
        <v>5.939486847607367</v>
      </c>
      <c r="AJ190" s="10">
        <v>0.00059079329641268557</v>
      </c>
      <c r="AK190" s="10">
        <v>0.00056000614842328543</v>
      </c>
      <c r="AL190" s="10">
        <v>0.00059496174484598879</v>
      </c>
      <c r="AM190" s="10">
        <v>0.0006597978232380752</v>
      </c>
      <c r="AN190" s="10">
        <v>0.00059767686427972873</v>
      </c>
      <c r="AO190" s="10">
        <v>0.00070302696205838309</v>
      </c>
      <c r="AP190" s="10">
        <v>0.00070939533670885061</v>
      </c>
      <c r="AQ190" s="10">
        <v>0.0013920286948082528</v>
      </c>
      <c r="AR190" s="10">
        <v>0.0081939365834143973</v>
      </c>
      <c r="AS190" s="10">
        <v>0.0077677532195489802</v>
      </c>
      <c r="AT190" s="10">
        <v>0.0084173083758813504</v>
      </c>
      <c r="AU190" s="10">
        <v>0.010355386563295599</v>
      </c>
      <c r="AV190" s="10">
        <v>0.0071884161393953629</v>
      </c>
      <c r="AW190" s="10">
        <v>0.011226017231349826</v>
      </c>
      <c r="AX190" s="10">
        <v>0.011319732527443508</v>
      </c>
      <c r="AY190" s="10">
        <v>0.025594743715492321</v>
      </c>
      <c r="AZ190" s="10">
        <v>-0.13434229200407266</v>
      </c>
      <c r="BA190" s="10">
        <v>-0.13238652783389548</v>
      </c>
      <c r="BB190" s="10">
        <v>-0.15760519213862589</v>
      </c>
      <c r="BC190" s="10">
        <v>0.046626312817349191</v>
      </c>
      <c r="BD190" s="10">
        <v>-0.37649226371873756</v>
      </c>
      <c r="BE190" s="10">
        <v>0.021407648512618893</v>
      </c>
      <c r="BF190" s="10">
        <v>0</v>
      </c>
      <c r="BG190" s="10">
        <v>1.5061360386335028</v>
      </c>
    </row>
    <row r="191" x14ac:dyDescent="0.3">
      <c r="A191" s="36">
        <v>2.3999999999999995</v>
      </c>
      <c r="B191" s="36">
        <v>2.4499999999999993</v>
      </c>
      <c r="C191" s="37">
        <v>49</v>
      </c>
      <c r="D191" s="2">
        <v>3781704225.5279269</v>
      </c>
      <c r="E191" s="2">
        <v>3807710609.5279269</v>
      </c>
      <c r="F191" s="2">
        <v>3751634629.3200002</v>
      </c>
      <c r="G191" s="2">
        <v>4895740007.8479271</v>
      </c>
      <c r="H191" s="2">
        <v>2463040308.04</v>
      </c>
      <c r="I191" s="2">
        <v>4839664027.6400003</v>
      </c>
      <c r="J191" s="2">
        <v>4718803629.0630283</v>
      </c>
      <c r="K191" s="2">
        <v>10726585423.86651</v>
      </c>
      <c r="L191" s="10">
        <v>1030891.478140863</v>
      </c>
      <c r="M191" s="10">
        <v>1037980.810897741</v>
      </c>
      <c r="N191" s="10">
        <v>1022694.51491126</v>
      </c>
      <c r="O191" s="10">
        <v>1334577.310201766</v>
      </c>
      <c r="P191" s="10">
        <v>671424.07561538485</v>
      </c>
      <c r="Q191" s="10">
        <v>1319291.014215284</v>
      </c>
      <c r="R191" s="10">
        <v>1286344.50451824</v>
      </c>
      <c r="S191" s="10">
        <v>2924064.0842212592</v>
      </c>
      <c r="T191" s="10">
        <v>7124.5369734889346</v>
      </c>
      <c r="U191" s="10">
        <v>7173.5316682892371</v>
      </c>
      <c r="V191" s="10">
        <v>7067.887395101734</v>
      </c>
      <c r="W191" s="10">
        <v>9223.3233003917248</v>
      </c>
      <c r="X191" s="10">
        <v>4640.2417257724192</v>
      </c>
      <c r="Y191" s="10">
        <v>9117.6790272042199</v>
      </c>
      <c r="Z191" s="10">
        <v>8889.9842295837007</v>
      </c>
      <c r="AA191" s="10">
        <v>20208.3372717907</v>
      </c>
      <c r="AB191" s="10">
        <v>1.942146718426645</v>
      </c>
      <c r="AC191" s="10">
        <v>1.955502658059046</v>
      </c>
      <c r="AD191" s="10">
        <v>1.926704059742389</v>
      </c>
      <c r="AE191" s="10">
        <v>2.5142752641329418</v>
      </c>
      <c r="AF191" s="10">
        <v>1.26492855240276</v>
      </c>
      <c r="AG191" s="10">
        <v>2.485476665816285</v>
      </c>
      <c r="AH191" s="10">
        <v>2.423407129838433</v>
      </c>
      <c r="AI191" s="10">
        <v>5.5087868956692896</v>
      </c>
      <c r="AJ191" s="10">
        <v>0.00074250981668362408</v>
      </c>
      <c r="AK191" s="10">
        <v>0.00070705911424919757</v>
      </c>
      <c r="AL191" s="10">
        <v>0.00076228816877533536</v>
      </c>
      <c r="AM191" s="10">
        <v>0.0008878975512405903</v>
      </c>
      <c r="AN191" s="10">
        <v>0.00067923710177230712</v>
      </c>
      <c r="AO191" s="10">
        <v>0.00095832622246753714</v>
      </c>
      <c r="AP191" s="10">
        <v>0.00096304264017044638</v>
      </c>
      <c r="AQ191" s="10">
        <v>0.0017140769875711923</v>
      </c>
      <c r="AR191" s="10">
        <v>0.0089364464000980214</v>
      </c>
      <c r="AS191" s="10">
        <v>0.0084748123337981783</v>
      </c>
      <c r="AT191" s="10">
        <v>0.009179596544656686</v>
      </c>
      <c r="AU191" s="10">
        <v>0.011243284114536189</v>
      </c>
      <c r="AV191" s="10">
        <v>0.0078676532411676697</v>
      </c>
      <c r="AW191" s="10">
        <v>0.012184343453817362</v>
      </c>
      <c r="AX191" s="10">
        <v>0.012282775167613955</v>
      </c>
      <c r="AY191" s="10">
        <v>0.027308820703063515</v>
      </c>
      <c r="AZ191" s="10">
        <v>-0.19858834509737233</v>
      </c>
      <c r="BA191" s="10">
        <v>-0.19307712105748487</v>
      </c>
      <c r="BB191" s="10">
        <v>-0.20496063743493187</v>
      </c>
      <c r="BC191" s="10">
        <v>0.037496024987170529</v>
      </c>
      <c r="BD191" s="10">
        <v>-0.47803712515812735</v>
      </c>
      <c r="BE191" s="10">
        <v>0.025612508609723639</v>
      </c>
      <c r="BF191" s="10">
        <v>0</v>
      </c>
      <c r="BG191" s="10">
        <v>1.2731578313201379</v>
      </c>
    </row>
    <row r="192" x14ac:dyDescent="0.3">
      <c r="A192" s="36">
        <v>2.4499999999999993</v>
      </c>
      <c r="B192" s="36">
        <v>2.4999999999999991</v>
      </c>
      <c r="C192" s="37">
        <v>50</v>
      </c>
      <c r="D192" s="2">
        <v>2954275548.0664201</v>
      </c>
      <c r="E192" s="2">
        <v>3005528390.14642</v>
      </c>
      <c r="F192" s="2">
        <v>2961528779.3600001</v>
      </c>
      <c r="G192" s="2">
        <v>3589193167.4264202</v>
      </c>
      <c r="H192" s="2">
        <v>1989032643.5999999</v>
      </c>
      <c r="I192" s="2">
        <v>3545193556.6399999</v>
      </c>
      <c r="J192" s="2">
        <v>3475251907.674479</v>
      </c>
      <c r="K192" s="2">
        <v>8449616145.2080936</v>
      </c>
      <c r="L192" s="10">
        <v>805334.65997236827</v>
      </c>
      <c r="M192" s="10">
        <v>819306.16990011663</v>
      </c>
      <c r="N192" s="10">
        <v>807311.88872523094</v>
      </c>
      <c r="O192" s="10">
        <v>978413.01938011264</v>
      </c>
      <c r="P192" s="10">
        <v>542209.72338072956</v>
      </c>
      <c r="Q192" s="10">
        <v>966418.73820522707</v>
      </c>
      <c r="R192" s="10">
        <v>947352.66492563032</v>
      </c>
      <c r="S192" s="10">
        <v>2303362.9174001492</v>
      </c>
      <c r="T192" s="10">
        <v>7730.7307085137918</v>
      </c>
      <c r="U192" s="10">
        <v>7864.8488412742217</v>
      </c>
      <c r="V192" s="10">
        <v>7749.7109210853423</v>
      </c>
      <c r="W192" s="10">
        <v>9392.1793640311716</v>
      </c>
      <c r="X192" s="10">
        <v>5204.8888087568403</v>
      </c>
      <c r="Y192" s="10">
        <v>9277.0414438422904</v>
      </c>
      <c r="Z192" s="10">
        <v>9094.0185522180691</v>
      </c>
      <c r="AA192" s="10">
        <v>22110.905345869771</v>
      </c>
      <c r="AB192" s="10">
        <v>2.107394955272103</v>
      </c>
      <c r="AC192" s="10">
        <v>2.1439555194731779</v>
      </c>
      <c r="AD192" s="10">
        <v>2.112568955729683</v>
      </c>
      <c r="AE192" s="10">
        <v>2.560305378244792</v>
      </c>
      <c r="AF192" s="10">
        <v>1.418851183918046</v>
      </c>
      <c r="AG192" s="10">
        <v>2.5289188145012971</v>
      </c>
      <c r="AH192" s="10">
        <v>2.4790268271781031</v>
      </c>
      <c r="AI192" s="10">
        <v>6.0274264024057462</v>
      </c>
      <c r="AJ192" s="10">
        <v>0.00058005028019384212</v>
      </c>
      <c r="AK192" s="10">
        <v>0.00055810077479895683</v>
      </c>
      <c r="AL192" s="10">
        <v>0.00060174792405170258</v>
      </c>
      <c r="AM192" s="10">
        <v>0.00065094057674199251</v>
      </c>
      <c r="AN192" s="10">
        <v>0.00054851914674692106</v>
      </c>
      <c r="AO192" s="10">
        <v>0.00070200161202259889</v>
      </c>
      <c r="AP192" s="10">
        <v>0.00070925091093243021</v>
      </c>
      <c r="AQ192" s="10">
        <v>0.0013502239544082749</v>
      </c>
      <c r="AR192" s="10">
        <v>0.0095164966802918638</v>
      </c>
      <c r="AS192" s="10">
        <v>0.0090329131085971348</v>
      </c>
      <c r="AT192" s="10">
        <v>0.0097813444687083889</v>
      </c>
      <c r="AU192" s="10">
        <v>0.011894224691278181</v>
      </c>
      <c r="AV192" s="10">
        <v>0.0084161723879145906</v>
      </c>
      <c r="AW192" s="10">
        <v>0.012886345065839961</v>
      </c>
      <c r="AX192" s="10">
        <v>0.012992026078546385</v>
      </c>
      <c r="AY192" s="10">
        <v>0.02865904465747179</v>
      </c>
      <c r="AZ192" s="10">
        <v>-0.14991038734705098</v>
      </c>
      <c r="BA192" s="10">
        <v>-0.1351624371432637</v>
      </c>
      <c r="BB192" s="10">
        <v>-0.14782327784066884</v>
      </c>
      <c r="BC192" s="10">
        <v>0.032786474989143111</v>
      </c>
      <c r="BD192" s="10">
        <v>-0.42765799532184323</v>
      </c>
      <c r="BE192" s="10">
        <v>0.020125634291737748</v>
      </c>
      <c r="BF192" s="10">
        <v>0</v>
      </c>
      <c r="BG192" s="10">
        <v>1.4313679611393382</v>
      </c>
    </row>
    <row r="193" x14ac:dyDescent="0.3">
      <c r="A193" s="36">
        <v>2.4999999999999991</v>
      </c>
      <c r="B193" s="36">
        <v>2.5499999999999989</v>
      </c>
      <c r="C193" s="37">
        <v>51</v>
      </c>
      <c r="D193" s="2">
        <v>3322019301.7765412</v>
      </c>
      <c r="E193" s="2">
        <v>3356317044.496541</v>
      </c>
      <c r="F193" s="2">
        <v>3207380129.2399998</v>
      </c>
      <c r="G193" s="2">
        <v>3874280900.8565412</v>
      </c>
      <c r="H193" s="2">
        <v>2249942830.6799998</v>
      </c>
      <c r="I193" s="2">
        <v>3725343985.5999999</v>
      </c>
      <c r="J193" s="2">
        <v>3628941301.9618478</v>
      </c>
      <c r="K193" s="2">
        <v>8228477258.0586338</v>
      </c>
      <c r="L193" s="10">
        <v>905581.50087552564</v>
      </c>
      <c r="M193" s="10">
        <v>914931.05562146287</v>
      </c>
      <c r="N193" s="10">
        <v>874330.89559781062</v>
      </c>
      <c r="O193" s="10">
        <v>1056127.853060575</v>
      </c>
      <c r="P193" s="10">
        <v>613333.76491873793</v>
      </c>
      <c r="Q193" s="10">
        <v>1015527.693036923</v>
      </c>
      <c r="R193" s="10">
        <v>989248.34935858264</v>
      </c>
      <c r="S193" s="10">
        <v>2243080.5207206178</v>
      </c>
      <c r="T193" s="10">
        <v>8474.8849488156175</v>
      </c>
      <c r="U193" s="10">
        <v>8562.3827617875759</v>
      </c>
      <c r="V193" s="10">
        <v>8182.4261430058368</v>
      </c>
      <c r="W193" s="10">
        <v>9883.773064350944</v>
      </c>
      <c r="X193" s="10">
        <v>5739.8843592595613</v>
      </c>
      <c r="Y193" s="10">
        <v>9503.8164455692058</v>
      </c>
      <c r="Z193" s="10">
        <v>9257.8811940330434</v>
      </c>
      <c r="AA193" s="10">
        <v>20991.87022444445</v>
      </c>
      <c r="AB193" s="10">
        <v>2.3102511859553601</v>
      </c>
      <c r="AC193" s="10">
        <v>2.3341030644655469</v>
      </c>
      <c r="AD193" s="10">
        <v>2.2305270000760511</v>
      </c>
      <c r="AE193" s="10">
        <v>2.6943136787740709</v>
      </c>
      <c r="AF193" s="10">
        <v>1.5646908162545869</v>
      </c>
      <c r="AG193" s="10">
        <v>2.5907376143845751</v>
      </c>
      <c r="AH193" s="10">
        <v>2.52369573594479</v>
      </c>
      <c r="AI193" s="10">
        <v>5.7223777519506349</v>
      </c>
      <c r="AJ193" s="10">
        <v>0.00065225406210535092</v>
      </c>
      <c r="AK193" s="10">
        <v>0.00062323921116353516</v>
      </c>
      <c r="AL193" s="10">
        <v>0.00065170203574112847</v>
      </c>
      <c r="AM193" s="10">
        <v>0.00070264444581910157</v>
      </c>
      <c r="AN193" s="10">
        <v>0.00062047082318380197</v>
      </c>
      <c r="AO193" s="10">
        <v>0.00073767410479795592</v>
      </c>
      <c r="AP193" s="10">
        <v>0.00074061679340508006</v>
      </c>
      <c r="AQ193" s="10">
        <v>0.0013148866068235893</v>
      </c>
      <c r="AR193" s="10">
        <v>0.010168750742397214</v>
      </c>
      <c r="AS193" s="10">
        <v>0.0096561523197606705</v>
      </c>
      <c r="AT193" s="10">
        <v>0.010433046504449518</v>
      </c>
      <c r="AU193" s="10">
        <v>0.012596869137097282</v>
      </c>
      <c r="AV193" s="10">
        <v>0.0090366432110983927</v>
      </c>
      <c r="AW193" s="10">
        <v>0.013624019170637916</v>
      </c>
      <c r="AX193" s="10">
        <v>0.013732642871951466</v>
      </c>
      <c r="AY193" s="10">
        <v>0.02997393126429538</v>
      </c>
      <c r="AZ193" s="10">
        <v>-0.084576182044989512</v>
      </c>
      <c r="BA193" s="10">
        <v>-0.075125011616452131</v>
      </c>
      <c r="BB193" s="10">
        <v>-0.11616643468273991</v>
      </c>
      <c r="BC193" s="10">
        <v>0.067606383923063174</v>
      </c>
      <c r="BD193" s="10">
        <v>-0.38000021398426742</v>
      </c>
      <c r="BE193" s="10">
        <v>0.026564960856775288</v>
      </c>
      <c r="BF193" s="10">
        <v>0</v>
      </c>
      <c r="BG193" s="10">
        <v>1.267459452598537</v>
      </c>
    </row>
    <row r="194" x14ac:dyDescent="0.3">
      <c r="A194" s="36">
        <v>2.5499999999999989</v>
      </c>
      <c r="B194" s="36">
        <v>2.5999999999999988</v>
      </c>
      <c r="C194" s="37">
        <v>52</v>
      </c>
      <c r="D194" s="2">
        <v>3495276024.7855392</v>
      </c>
      <c r="E194" s="2">
        <v>3525870074.7055378</v>
      </c>
      <c r="F194" s="2">
        <v>3488362749.6799998</v>
      </c>
      <c r="G194" s="2">
        <v>4366727858.1855383</v>
      </c>
      <c r="H194" s="2">
        <v>2184628107.0799999</v>
      </c>
      <c r="I194" s="2">
        <v>4329220533.1599998</v>
      </c>
      <c r="J194" s="2">
        <v>4228854714.0204611</v>
      </c>
      <c r="K194" s="2">
        <v>9613917553.8239708</v>
      </c>
      <c r="L194" s="10">
        <v>952811.23345876427</v>
      </c>
      <c r="M194" s="10">
        <v>961151.16261859727</v>
      </c>
      <c r="N194" s="10">
        <v>950926.67666444008</v>
      </c>
      <c r="O194" s="10">
        <v>1190368.751203791</v>
      </c>
      <c r="P194" s="10">
        <v>595528.99015559105</v>
      </c>
      <c r="Q194" s="10">
        <v>1180144.265249633</v>
      </c>
      <c r="R194" s="10">
        <v>1152784.5719798261</v>
      </c>
      <c r="S194" s="10">
        <v>2620751.144651568</v>
      </c>
      <c r="T194" s="10">
        <v>7814.7241134745582</v>
      </c>
      <c r="U194" s="10">
        <v>7883.1261675450478</v>
      </c>
      <c r="V194" s="10">
        <v>7799.2674407290488</v>
      </c>
      <c r="W194" s="10">
        <v>9763.1126264019294</v>
      </c>
      <c r="X194" s="10">
        <v>4884.3827572730443</v>
      </c>
      <c r="Y194" s="10">
        <v>9679.2538995859304</v>
      </c>
      <c r="Z194" s="10">
        <v>9454.8564038126151</v>
      </c>
      <c r="AA194" s="10">
        <v>21494.758296645341</v>
      </c>
      <c r="AB194" s="10">
        <v>2.1302915331719778</v>
      </c>
      <c r="AC194" s="10">
        <v>2.1489379133284681</v>
      </c>
      <c r="AD194" s="10">
        <v>2.126078048651904</v>
      </c>
      <c r="AE194" s="10">
        <v>2.6614216782863749</v>
      </c>
      <c r="AF194" s="10">
        <v>1.3314813269797769</v>
      </c>
      <c r="AG194" s="10">
        <v>2.6385618136098121</v>
      </c>
      <c r="AH194" s="10">
        <v>2.5773911211618681</v>
      </c>
      <c r="AI194" s="10">
        <v>5.859464894988168</v>
      </c>
      <c r="AJ194" s="10">
        <v>0.00068627174565982242</v>
      </c>
      <c r="AK194" s="10">
        <v>0.0006547237507338109</v>
      </c>
      <c r="AL194" s="10">
        <v>0.00070879440969432589</v>
      </c>
      <c r="AM194" s="10">
        <v>0.00079195524394714591</v>
      </c>
      <c r="AN194" s="10">
        <v>0.00060245886316174829</v>
      </c>
      <c r="AO194" s="10">
        <v>0.00085725073808382338</v>
      </c>
      <c r="AP194" s="10">
        <v>0.00086305083424210148</v>
      </c>
      <c r="AQ194" s="10">
        <v>0.0015362759152368146</v>
      </c>
      <c r="AR194" s="10">
        <v>0.010855022488057036</v>
      </c>
      <c r="AS194" s="10">
        <v>0.010310876070494482</v>
      </c>
      <c r="AT194" s="10">
        <v>0.011141840914143844</v>
      </c>
      <c r="AU194" s="10">
        <v>0.013388824381044427</v>
      </c>
      <c r="AV194" s="10">
        <v>0.0096391020742601415</v>
      </c>
      <c r="AW194" s="10">
        <v>0.01448126990872174</v>
      </c>
      <c r="AX194" s="10">
        <v>0.014595693706193567</v>
      </c>
      <c r="AY194" s="10">
        <v>0.031510207179532193</v>
      </c>
      <c r="AZ194" s="10">
        <v>-0.17346982548319634</v>
      </c>
      <c r="BA194" s="10">
        <v>-0.1662352307787327</v>
      </c>
      <c r="BB194" s="10">
        <v>-0.17510461210346473</v>
      </c>
      <c r="BC194" s="10">
        <v>0.032602951269044445</v>
      </c>
      <c r="BD194" s="10">
        <v>-0.48339958338199129</v>
      </c>
      <c r="BE194" s="10">
        <v>0.023733569944312194</v>
      </c>
      <c r="BF194" s="10">
        <v>0</v>
      </c>
      <c r="BG194" s="10">
        <v>1.2734092807562591</v>
      </c>
    </row>
    <row r="195" x14ac:dyDescent="0.3">
      <c r="A195" s="36">
        <v>2.5999999999999988</v>
      </c>
      <c r="B195" s="36">
        <v>2.6499999999999986</v>
      </c>
      <c r="C195" s="37">
        <v>53</v>
      </c>
      <c r="D195" s="2">
        <v>4348918331.9137526</v>
      </c>
      <c r="E195" s="2">
        <v>4376742230.6337528</v>
      </c>
      <c r="F195" s="2">
        <v>4301190319.1599998</v>
      </c>
      <c r="G195" s="2">
        <v>5172820910.0337524</v>
      </c>
      <c r="H195" s="2">
        <v>2982780688.7600002</v>
      </c>
      <c r="I195" s="2">
        <v>5097268998.5599995</v>
      </c>
      <c r="J195" s="2">
        <v>4999530611.3286381</v>
      </c>
      <c r="K195" s="2">
        <v>10890384985.774759</v>
      </c>
      <c r="L195" s="10">
        <v>1185513.8794929429</v>
      </c>
      <c r="M195" s="10">
        <v>1193098.6662368339</v>
      </c>
      <c r="N195" s="10">
        <v>1172503.2370200839</v>
      </c>
      <c r="O195" s="10">
        <v>1410109.484000755</v>
      </c>
      <c r="P195" s="10">
        <v>813105.15308122989</v>
      </c>
      <c r="Q195" s="10">
        <v>1389514.054784006</v>
      </c>
      <c r="R195" s="10">
        <v>1362870.598692466</v>
      </c>
      <c r="S195" s="10">
        <v>2968715.797423617</v>
      </c>
      <c r="T195" s="10">
        <v>8373.7233286680785</v>
      </c>
      <c r="U195" s="10">
        <v>8427.2974848200611</v>
      </c>
      <c r="V195" s="10">
        <v>8281.8243452141414</v>
      </c>
      <c r="W195" s="10">
        <v>9960.1252135517698</v>
      </c>
      <c r="X195" s="10">
        <v>5743.2626532628101</v>
      </c>
      <c r="Y195" s="10">
        <v>9814.6520739458501</v>
      </c>
      <c r="Z195" s="10">
        <v>9626.4594819489594</v>
      </c>
      <c r="AA195" s="10">
        <v>20969.138496888929</v>
      </c>
      <c r="AB195" s="10">
        <v>2.2826745575609322</v>
      </c>
      <c r="AC195" s="10">
        <v>2.2972788570333358</v>
      </c>
      <c r="AD195" s="10">
        <v>2.2576229212502561</v>
      </c>
      <c r="AE195" s="10">
        <v>2.7151272525637768</v>
      </c>
      <c r="AF195" s="10">
        <v>1.5656117382228081</v>
      </c>
      <c r="AG195" s="10">
        <v>2.6754713167806972</v>
      </c>
      <c r="AH195" s="10">
        <v>2.6241700706310849</v>
      </c>
      <c r="AI195" s="10">
        <v>5.716181089593432</v>
      </c>
      <c r="AJ195" s="10">
        <v>0.00085387813557802697</v>
      </c>
      <c r="AK195" s="10">
        <v>0.00081272339267206631</v>
      </c>
      <c r="AL195" s="10">
        <v>0.0008739514414123434</v>
      </c>
      <c r="AM195" s="10">
        <v>0.0009381492913558651</v>
      </c>
      <c r="AN195" s="10">
        <v>0.00082256685107519811</v>
      </c>
      <c r="AO195" s="10">
        <v>0.0010093358787702713</v>
      </c>
      <c r="AP195" s="10">
        <v>0.0010203351395876845</v>
      </c>
      <c r="AQ195" s="10">
        <v>0.0017402516786351795</v>
      </c>
      <c r="AR195" s="10">
        <v>0.011708900623635063</v>
      </c>
      <c r="AS195" s="10">
        <v>0.011123599463166548</v>
      </c>
      <c r="AT195" s="10">
        <v>0.012015792355556188</v>
      </c>
      <c r="AU195" s="10">
        <v>0.014326973672400293</v>
      </c>
      <c r="AV195" s="10">
        <v>0.01046166892533534</v>
      </c>
      <c r="AW195" s="10">
        <v>0.015490605787492012</v>
      </c>
      <c r="AX195" s="10">
        <v>0.015616028845781251</v>
      </c>
      <c r="AY195" s="10">
        <v>0.033250458858167374</v>
      </c>
      <c r="AZ195" s="10">
        <v>-0.13013467263119405</v>
      </c>
      <c r="BA195" s="10">
        <v>-0.12456937042923266</v>
      </c>
      <c r="BB195" s="10">
        <v>-0.13968117138561786</v>
      </c>
      <c r="BC195" s="10">
        <v>0.034661313666616733</v>
      </c>
      <c r="BD195" s="10">
        <v>-0.40338785365146135</v>
      </c>
      <c r="BE195" s="10">
        <v>0.019549512710231642</v>
      </c>
      <c r="BF195" s="10">
        <v>0</v>
      </c>
      <c r="BG195" s="10">
        <v>1.1782814892857734</v>
      </c>
    </row>
    <row r="196" x14ac:dyDescent="0.3">
      <c r="A196" s="36">
        <v>2.6499999999999986</v>
      </c>
      <c r="B196" s="36">
        <v>2.6999999999999984</v>
      </c>
      <c r="C196" s="37">
        <v>54</v>
      </c>
      <c r="D196" s="2">
        <v>3147714206.3169031</v>
      </c>
      <c r="E196" s="2">
        <v>3152537021.0769029</v>
      </c>
      <c r="F196" s="2">
        <v>3042684972.1599998</v>
      </c>
      <c r="G196" s="2">
        <v>3666301021.5969028</v>
      </c>
      <c r="H196" s="2">
        <v>2210531461.3600001</v>
      </c>
      <c r="I196" s="2">
        <v>3556448972.6799998</v>
      </c>
      <c r="J196" s="2">
        <v>3459745611.8717098</v>
      </c>
      <c r="K196" s="2">
        <v>7711155295.3401442</v>
      </c>
      <c r="L196" s="10">
        <v>858065.98226545099</v>
      </c>
      <c r="M196" s="10">
        <v>859380.68017418077</v>
      </c>
      <c r="N196" s="10">
        <v>829435.04341065523</v>
      </c>
      <c r="O196" s="10">
        <v>999432.59812598431</v>
      </c>
      <c r="P196" s="10">
        <v>602590.23704059504</v>
      </c>
      <c r="Q196" s="10">
        <v>969486.96136245877</v>
      </c>
      <c r="R196" s="10">
        <v>943125.6531745001</v>
      </c>
      <c r="S196" s="10">
        <v>2102058.7033025338</v>
      </c>
      <c r="T196" s="10">
        <v>8922.6994078874504</v>
      </c>
      <c r="U196" s="10">
        <v>8936.3704477541087</v>
      </c>
      <c r="V196" s="10">
        <v>8624.9772438034324</v>
      </c>
      <c r="W196" s="10">
        <v>10392.716685933579</v>
      </c>
      <c r="X196" s="10">
        <v>6266.1050109984808</v>
      </c>
      <c r="Y196" s="10">
        <v>10081.323481982899</v>
      </c>
      <c r="Z196" s="10">
        <v>9807.2023376638717</v>
      </c>
      <c r="AA196" s="10">
        <v>21858.503116255481</v>
      </c>
      <c r="AB196" s="10">
        <v>2.4323252779822071</v>
      </c>
      <c r="AC196" s="10">
        <v>2.4360519994959429</v>
      </c>
      <c r="AD196" s="10">
        <v>2.351166302159601</v>
      </c>
      <c r="AE196" s="10">
        <v>2.833051562821689</v>
      </c>
      <c r="AF196" s="10">
        <v>1.7081384137259761</v>
      </c>
      <c r="AG196" s="10">
        <v>2.7481658654853471</v>
      </c>
      <c r="AH196" s="10">
        <v>2.6734405208248302</v>
      </c>
      <c r="AI196" s="10">
        <v>5.958621627612235</v>
      </c>
      <c r="AJ196" s="10">
        <v>0.00061803053832919154</v>
      </c>
      <c r="AK196" s="10">
        <v>0.00058539901330284918</v>
      </c>
      <c r="AL196" s="10">
        <v>0.00061823791087259479</v>
      </c>
      <c r="AM196" s="10">
        <v>0.00066492495393310959</v>
      </c>
      <c r="AN196" s="10">
        <v>0.00060960227824508886</v>
      </c>
      <c r="AO196" s="10">
        <v>0.0007042303535786886</v>
      </c>
      <c r="AP196" s="10">
        <v>0.00070608629014651974</v>
      </c>
      <c r="AQ196" s="10">
        <v>0.0012322200697643716</v>
      </c>
      <c r="AR196" s="10">
        <v>0.012326931161964256</v>
      </c>
      <c r="AS196" s="10">
        <v>0.011708998476469397</v>
      </c>
      <c r="AT196" s="10">
        <v>0.012634030266428783</v>
      </c>
      <c r="AU196" s="10">
        <v>0.014991898626333404</v>
      </c>
      <c r="AV196" s="10">
        <v>0.011071271203580429</v>
      </c>
      <c r="AW196" s="10">
        <v>0.016194836141070701</v>
      </c>
      <c r="AX196" s="10">
        <v>0.016322115135927771</v>
      </c>
      <c r="AY196" s="10">
        <v>0.034482678927931748</v>
      </c>
      <c r="AZ196" s="10">
        <v>-0.090189118091257181</v>
      </c>
      <c r="BA196" s="10">
        <v>-0.088795138504015103</v>
      </c>
      <c r="BB196" s="10">
        <v>-0.12054662004068029</v>
      </c>
      <c r="BC196" s="10">
        <v>0.059702484777037546</v>
      </c>
      <c r="BD196" s="10">
        <v>-0.3610710990499354</v>
      </c>
      <c r="BE196" s="10">
        <v>0.027951003240372252</v>
      </c>
      <c r="BF196" s="10">
        <v>0</v>
      </c>
      <c r="BG196" s="10">
        <v>1.2288214685149748</v>
      </c>
    </row>
    <row r="197" x14ac:dyDescent="0.3">
      <c r="A197" s="36">
        <v>2.6999999999999984</v>
      </c>
      <c r="B197" s="36">
        <v>2.7499999999999982</v>
      </c>
      <c r="C197" s="37">
        <v>55</v>
      </c>
      <c r="D197" s="2">
        <v>3817411837.7576089</v>
      </c>
      <c r="E197" s="2">
        <v>3817411837.7576089</v>
      </c>
      <c r="F197" s="2">
        <v>3663153516.8000002</v>
      </c>
      <c r="G197" s="2">
        <v>4282900521.7576089</v>
      </c>
      <c r="H197" s="2">
        <v>2797509171.6799998</v>
      </c>
      <c r="I197" s="2">
        <v>4128642200.8000002</v>
      </c>
      <c r="J197" s="2">
        <v>4012743215.261929</v>
      </c>
      <c r="K197" s="2">
        <v>8399827940.7494011</v>
      </c>
      <c r="L197" s="10">
        <v>1040625.36290738</v>
      </c>
      <c r="M197" s="10">
        <v>1040625.36290738</v>
      </c>
      <c r="N197" s="10">
        <v>998574.58922866441</v>
      </c>
      <c r="O197" s="10">
        <v>1167517.4435379361</v>
      </c>
      <c r="P197" s="10">
        <v>762600.19110913423</v>
      </c>
      <c r="Q197" s="10">
        <v>1125466.669859221</v>
      </c>
      <c r="R197" s="10">
        <v>1093872.6399216501</v>
      </c>
      <c r="S197" s="10">
        <v>2289790.6672643689</v>
      </c>
      <c r="T197" s="10">
        <v>9508.9408221534395</v>
      </c>
      <c r="U197" s="10">
        <v>9508.9408221534395</v>
      </c>
      <c r="V197" s="10">
        <v>9124.6927222229151</v>
      </c>
      <c r="W197" s="10">
        <v>10668.444836301969</v>
      </c>
      <c r="X197" s="10">
        <v>6968.4252822358667</v>
      </c>
      <c r="Y197" s="10">
        <v>10284.19673637145</v>
      </c>
      <c r="Z197" s="10">
        <v>9995.499409054386</v>
      </c>
      <c r="AA197" s="10">
        <v>20923.460763346829</v>
      </c>
      <c r="AB197" s="10">
        <v>2.5921345179593729</v>
      </c>
      <c r="AC197" s="10">
        <v>2.5921345179593729</v>
      </c>
      <c r="AD197" s="10">
        <v>2.4873885970498919</v>
      </c>
      <c r="AE197" s="10">
        <v>2.9082149768664891</v>
      </c>
      <c r="AF197" s="10">
        <v>1.8995907165414161</v>
      </c>
      <c r="AG197" s="10">
        <v>2.8034690559570081</v>
      </c>
      <c r="AH197" s="10">
        <v>2.724770248026926</v>
      </c>
      <c r="AI197" s="10">
        <v>5.7037293526406918</v>
      </c>
      <c r="AJ197" s="10">
        <v>0.00074952074377620224</v>
      </c>
      <c r="AK197" s="10">
        <v>0.00070886054890183215</v>
      </c>
      <c r="AL197" s="10">
        <v>0.00074430984415199632</v>
      </c>
      <c r="AM197" s="10">
        <v>0.00077675221302187869</v>
      </c>
      <c r="AN197" s="10">
        <v>0.00077147418812055914</v>
      </c>
      <c r="AO197" s="10">
        <v>0.00081753321338343013</v>
      </c>
      <c r="AP197" s="10">
        <v>0.00081894546247927304</v>
      </c>
      <c r="AQ197" s="10">
        <v>0.0013422679449101122</v>
      </c>
      <c r="AR197" s="10">
        <v>0.013076451905740458</v>
      </c>
      <c r="AS197" s="10">
        <v>0.012417859025371229</v>
      </c>
      <c r="AT197" s="10">
        <v>0.01337834011058078</v>
      </c>
      <c r="AU197" s="10">
        <v>0.015768650839355282</v>
      </c>
      <c r="AV197" s="10">
        <v>0.011842745391700988</v>
      </c>
      <c r="AW197" s="10">
        <v>0.017012369354454132</v>
      </c>
      <c r="AX197" s="10">
        <v>0.017141060598407042</v>
      </c>
      <c r="AY197" s="10">
        <v>0.035824946872841858</v>
      </c>
      <c r="AZ197" s="10">
        <v>-0.048677766561638802</v>
      </c>
      <c r="BA197" s="10">
        <v>-0.048677766561638802</v>
      </c>
      <c r="BB197" s="10">
        <v>-0.087119877776457577</v>
      </c>
      <c r="BC197" s="10">
        <v>0.067324842882587888</v>
      </c>
      <c r="BD197" s="10">
        <v>-0.30284371024787982</v>
      </c>
      <c r="BE197" s="10">
        <v>0.028882731667769113</v>
      </c>
      <c r="BF197" s="10">
        <v>0</v>
      </c>
      <c r="BG197" s="10">
        <v>1.0932881797175025</v>
      </c>
    </row>
    <row r="198" x14ac:dyDescent="0.3">
      <c r="A198" s="36">
        <v>2.7499999999999982</v>
      </c>
      <c r="B198" s="36">
        <v>2.799999999999998</v>
      </c>
      <c r="C198" s="37">
        <v>56</v>
      </c>
      <c r="D198" s="2">
        <v>4034673889.6837649</v>
      </c>
      <c r="E198" s="2">
        <v>4245551950.2437649</v>
      </c>
      <c r="F198" s="2">
        <v>4128570120.4400001</v>
      </c>
      <c r="G198" s="2">
        <v>5054638616.4837646</v>
      </c>
      <c r="H198" s="2">
        <v>2896554828.1599998</v>
      </c>
      <c r="I198" s="2">
        <v>4937656786.6800003</v>
      </c>
      <c r="J198" s="2">
        <v>4834121954.4274969</v>
      </c>
      <c r="K198" s="2">
        <v>10805035767.56419</v>
      </c>
      <c r="L198" s="10">
        <v>1099850.9354262899</v>
      </c>
      <c r="M198" s="10">
        <v>1157336.2337451531</v>
      </c>
      <c r="N198" s="10">
        <v>1125447.0207739321</v>
      </c>
      <c r="O198" s="10">
        <v>1377893.02495951</v>
      </c>
      <c r="P198" s="10">
        <v>789600.00841976632</v>
      </c>
      <c r="Q198" s="10">
        <v>1346003.811988289</v>
      </c>
      <c r="R198" s="10">
        <v>1317780.2466604251</v>
      </c>
      <c r="S198" s="10">
        <v>2945449.625223971</v>
      </c>
      <c r="T198" s="10">
        <v>8498.8096274624622</v>
      </c>
      <c r="U198" s="10">
        <v>8943.0121926042048</v>
      </c>
      <c r="V198" s="10">
        <v>8696.5966634789165</v>
      </c>
      <c r="W198" s="10">
        <v>10647.30694764598</v>
      </c>
      <c r="X198" s="10">
        <v>6101.4269636470108</v>
      </c>
      <c r="Y198" s="10">
        <v>10400.89141852069</v>
      </c>
      <c r="Z198" s="10">
        <v>10182.80122010957</v>
      </c>
      <c r="AA198" s="10">
        <v>22760.189427267029</v>
      </c>
      <c r="AB198" s="10">
        <v>2.316773046435034</v>
      </c>
      <c r="AC198" s="10">
        <v>2.4378625372211649</v>
      </c>
      <c r="AD198" s="10">
        <v>2.3706897352494911</v>
      </c>
      <c r="AE198" s="10">
        <v>2.9024527945323282</v>
      </c>
      <c r="AF198" s="10">
        <v>1.6632472256458699</v>
      </c>
      <c r="AG198" s="10">
        <v>2.835279992560654</v>
      </c>
      <c r="AH198" s="10">
        <v>2.775828667549459</v>
      </c>
      <c r="AI198" s="10">
        <v>6.2044210552098047</v>
      </c>
      <c r="AJ198" s="10">
        <v>0.00079217855007925281</v>
      </c>
      <c r="AK198" s="10">
        <v>0.00078836248582727091</v>
      </c>
      <c r="AL198" s="10">
        <v>0.00083887704100364636</v>
      </c>
      <c r="AM198" s="10">
        <v>0.00091671560229663793</v>
      </c>
      <c r="AN198" s="10">
        <v>0.00079878818880134623</v>
      </c>
      <c r="AO198" s="10">
        <v>0.0009777302616867157</v>
      </c>
      <c r="AP198" s="10">
        <v>0.00098657751749296036</v>
      </c>
      <c r="AQ198" s="10">
        <v>0.0017266131231153188</v>
      </c>
      <c r="AR198" s="10">
        <v>0.01386863045581971</v>
      </c>
      <c r="AS198" s="10">
        <v>0.013206221511198501</v>
      </c>
      <c r="AT198" s="10">
        <v>0.014217217151584426</v>
      </c>
      <c r="AU198" s="10">
        <v>0.01668536644165192</v>
      </c>
      <c r="AV198" s="10">
        <v>0.012641533580502334</v>
      </c>
      <c r="AW198" s="10">
        <v>0.017990099616140849</v>
      </c>
      <c r="AX198" s="10">
        <v>0.018127638115900003</v>
      </c>
      <c r="AY198" s="10">
        <v>0.037551559995957176</v>
      </c>
      <c r="AZ198" s="10">
        <v>-0.16537606462566168</v>
      </c>
      <c r="BA198" s="10">
        <v>-0.12175323869201726</v>
      </c>
      <c r="BB198" s="10">
        <v>-0.14595242748091874</v>
      </c>
      <c r="BC198" s="10">
        <v>0.045616694021196613</v>
      </c>
      <c r="BD198" s="10">
        <v>-0.40081055971145063</v>
      </c>
      <c r="BE198" s="10">
        <v>0.021417505232295131</v>
      </c>
      <c r="BF198" s="10">
        <v>0</v>
      </c>
      <c r="BG198" s="10">
        <v>1.2351599461962324</v>
      </c>
    </row>
    <row r="199" x14ac:dyDescent="0.3">
      <c r="A199" s="36">
        <v>2.799999999999998</v>
      </c>
      <c r="B199" s="36">
        <v>2.8499999999999979</v>
      </c>
      <c r="C199" s="37">
        <v>57</v>
      </c>
      <c r="D199" s="2">
        <v>3919156541.8869681</v>
      </c>
      <c r="E199" s="2">
        <v>3919156541.8869681</v>
      </c>
      <c r="F199" s="2">
        <v>3762604805.2399998</v>
      </c>
      <c r="G199" s="2">
        <v>4533149999.8069677</v>
      </c>
      <c r="H199" s="2">
        <v>2603051534.3200002</v>
      </c>
      <c r="I199" s="2">
        <v>4376598263.1599998</v>
      </c>
      <c r="J199" s="2">
        <v>4289107987.2879591</v>
      </c>
      <c r="K199" s="2">
        <v>8633628797.1142197</v>
      </c>
      <c r="L199" s="10">
        <v>1068360.9398266131</v>
      </c>
      <c r="M199" s="10">
        <v>1068360.9398266131</v>
      </c>
      <c r="N199" s="10">
        <v>1025684.981694276</v>
      </c>
      <c r="O199" s="10">
        <v>1235735.378877464</v>
      </c>
      <c r="P199" s="10">
        <v>709591.09540550469</v>
      </c>
      <c r="Q199" s="10">
        <v>1193059.4207451269</v>
      </c>
      <c r="R199" s="10">
        <v>1169209.596846197</v>
      </c>
      <c r="S199" s="10">
        <v>2353524.7130899332</v>
      </c>
      <c r="T199" s="10">
        <v>9473.4035979776891</v>
      </c>
      <c r="U199" s="10">
        <v>9473.4035979776891</v>
      </c>
      <c r="V199" s="10">
        <v>9094.9860049649396</v>
      </c>
      <c r="W199" s="10">
        <v>10957.55146786439</v>
      </c>
      <c r="X199" s="10">
        <v>6292.1083930664909</v>
      </c>
      <c r="Y199" s="10">
        <v>10579.133874851639</v>
      </c>
      <c r="Z199" s="10">
        <v>10367.6519691467</v>
      </c>
      <c r="AA199" s="10">
        <v>20869.248073159652</v>
      </c>
      <c r="AB199" s="10">
        <v>2.582447080927079</v>
      </c>
      <c r="AC199" s="10">
        <v>2.582447080927079</v>
      </c>
      <c r="AD199" s="10">
        <v>2.4792905545170938</v>
      </c>
      <c r="AE199" s="10">
        <v>2.987025361015478</v>
      </c>
      <c r="AF199" s="10">
        <v>1.715226928157062</v>
      </c>
      <c r="AG199" s="10">
        <v>2.8838688346054928</v>
      </c>
      <c r="AH199" s="10">
        <v>2.826218928274761</v>
      </c>
      <c r="AI199" s="10">
        <v>5.6889509889749679</v>
      </c>
      <c r="AJ199" s="10">
        <v>0.00076949756827285462</v>
      </c>
      <c r="AK199" s="10">
        <v>0.00072775366546411484</v>
      </c>
      <c r="AL199" s="10">
        <v>0.00076451717989700619</v>
      </c>
      <c r="AM199" s="10">
        <v>0.00082213777238636279</v>
      </c>
      <c r="AN199" s="10">
        <v>0.00071784825208258852</v>
      </c>
      <c r="AO199" s="10">
        <v>0.00086663224075853018</v>
      </c>
      <c r="AP199" s="10">
        <v>0.0008753476950415335</v>
      </c>
      <c r="AQ199" s="10">
        <v>0.0013796286381534348</v>
      </c>
      <c r="AR199" s="10">
        <v>0.014638128024092565</v>
      </c>
      <c r="AS199" s="10">
        <v>0.013933975176662616</v>
      </c>
      <c r="AT199" s="10">
        <v>0.014981734331481433</v>
      </c>
      <c r="AU199" s="10">
        <v>0.017507504214038284</v>
      </c>
      <c r="AV199" s="10">
        <v>0.013359381832584923</v>
      </c>
      <c r="AW199" s="10">
        <v>0.018856731856899379</v>
      </c>
      <c r="AX199" s="10">
        <v>0.019002985810941536</v>
      </c>
      <c r="AY199" s="10">
        <v>0.03893118863411061</v>
      </c>
      <c r="AZ199" s="10">
        <v>-0.086253702750653805</v>
      </c>
      <c r="BA199" s="10">
        <v>-0.086253702750653805</v>
      </c>
      <c r="BB199" s="10">
        <v>-0.12275353840668202</v>
      </c>
      <c r="BC199" s="10">
        <v>0.05689808072967617</v>
      </c>
      <c r="BD199" s="10">
        <v>-0.3931018892424919</v>
      </c>
      <c r="BE199" s="10">
        <v>0.020398245073647958</v>
      </c>
      <c r="BF199" s="10">
        <v>0</v>
      </c>
      <c r="BG199" s="10">
        <v>1.0129194281660743</v>
      </c>
    </row>
    <row r="200" x14ac:dyDescent="0.3">
      <c r="A200" s="36">
        <v>2.8499999999999979</v>
      </c>
      <c r="B200" s="36">
        <v>2.8999999999999977</v>
      </c>
      <c r="C200" s="37">
        <v>58</v>
      </c>
      <c r="D200" s="2">
        <v>4736554493.8665562</v>
      </c>
      <c r="E200" s="2">
        <v>4795009739.9065571</v>
      </c>
      <c r="F200" s="2">
        <v>4772057303.2399998</v>
      </c>
      <c r="G200" s="2">
        <v>5655022603.986557</v>
      </c>
      <c r="H200" s="2">
        <v>3280804718.2399998</v>
      </c>
      <c r="I200" s="2">
        <v>5632070167.3199997</v>
      </c>
      <c r="J200" s="2">
        <v>5549148314.3658991</v>
      </c>
      <c r="K200" s="2">
        <v>11212954742.053699</v>
      </c>
      <c r="L200" s="10">
        <v>1291183.3851298071</v>
      </c>
      <c r="M200" s="10">
        <v>1307118.268293984</v>
      </c>
      <c r="N200" s="10">
        <v>1300861.4406969461</v>
      </c>
      <c r="O200" s="10">
        <v>1541557.5263107379</v>
      </c>
      <c r="P200" s="10">
        <v>894346.41732347617</v>
      </c>
      <c r="Q200" s="10">
        <v>1535300.6987136989</v>
      </c>
      <c r="R200" s="10">
        <v>1512696.2255809279</v>
      </c>
      <c r="S200" s="10">
        <v>3056648.2196921841</v>
      </c>
      <c r="T200" s="10">
        <v>8999.2276577322482</v>
      </c>
      <c r="U200" s="10">
        <v>9110.2898375475361</v>
      </c>
      <c r="V200" s="10">
        <v>9066.6813024553085</v>
      </c>
      <c r="W200" s="10">
        <v>10744.273266315469</v>
      </c>
      <c r="X200" s="10">
        <v>6233.3725070060746</v>
      </c>
      <c r="Y200" s="10">
        <v>10700.664731223251</v>
      </c>
      <c r="Z200" s="10">
        <v>10543.117165054369</v>
      </c>
      <c r="AA200" s="10">
        <v>21304.07927751217</v>
      </c>
      <c r="AB200" s="10">
        <v>2.4531868567565289</v>
      </c>
      <c r="AC200" s="10">
        <v>2.4834623748529618</v>
      </c>
      <c r="AD200" s="10">
        <v>2.471574700799207</v>
      </c>
      <c r="AE200" s="10">
        <v>2.9288857849571999</v>
      </c>
      <c r="AF200" s="10">
        <v>1.699215542604485</v>
      </c>
      <c r="AG200" s="10">
        <v>2.9169981109034451</v>
      </c>
      <c r="AH200" s="10">
        <v>2.8740506899314471</v>
      </c>
      <c r="AI200" s="10">
        <v>5.8074858495203259</v>
      </c>
      <c r="AJ200" s="10">
        <v>0.00092998764557317723</v>
      </c>
      <c r="AK200" s="10">
        <v>0.00089039207208421105</v>
      </c>
      <c r="AL200" s="10">
        <v>0.00096962609166371038</v>
      </c>
      <c r="AM200" s="10">
        <v>0.0010256019956617387</v>
      </c>
      <c r="AN200" s="10">
        <v>0.0009047534792768232</v>
      </c>
      <c r="AO200" s="10">
        <v>0.0011152345487816513</v>
      </c>
      <c r="AP200" s="10">
        <v>0.0011325045209447384</v>
      </c>
      <c r="AQ200" s="10">
        <v>0.0017917973825358785</v>
      </c>
      <c r="AR200" s="10">
        <v>0.015568115669665742</v>
      </c>
      <c r="AS200" s="10">
        <v>0.014824367248746827</v>
      </c>
      <c r="AT200" s="10">
        <v>0.015951360423145142</v>
      </c>
      <c r="AU200" s="10">
        <v>0.018533106209700022</v>
      </c>
      <c r="AV200" s="10">
        <v>0.014264135311861745</v>
      </c>
      <c r="AW200" s="10">
        <v>0.019971966405681031</v>
      </c>
      <c r="AX200" s="10">
        <v>0.020135490331886274</v>
      </c>
      <c r="AY200" s="10">
        <v>0.040722986016646485</v>
      </c>
      <c r="AZ200" s="10">
        <v>-0.14643577256633444</v>
      </c>
      <c r="BA200" s="10">
        <v>-0.1359016792733746</v>
      </c>
      <c r="BB200" s="10">
        <v>-0.14003788817720531</v>
      </c>
      <c r="BC200" s="10">
        <v>0.019079376441708318</v>
      </c>
      <c r="BD200" s="10">
        <v>-0.40877328693008685</v>
      </c>
      <c r="BE200" s="10">
        <v>0.014943167537877722</v>
      </c>
      <c r="BF200" s="10">
        <v>0</v>
      </c>
      <c r="BG200" s="10">
        <v>1.0206622902878753</v>
      </c>
    </row>
    <row r="201" x14ac:dyDescent="0.3">
      <c r="A201" s="36">
        <v>2.8999999999999977</v>
      </c>
      <c r="B201" s="36">
        <v>2.9499999999999975</v>
      </c>
      <c r="C201" s="37">
        <v>59</v>
      </c>
      <c r="D201" s="2">
        <v>5093680776.0018721</v>
      </c>
      <c r="E201" s="2">
        <v>5141361485.6018724</v>
      </c>
      <c r="F201" s="2">
        <v>5102471039.4400005</v>
      </c>
      <c r="G201" s="2">
        <v>5905457058.1218719</v>
      </c>
      <c r="H201" s="2">
        <v>3488942484.2800002</v>
      </c>
      <c r="I201" s="2">
        <v>5866566611.96</v>
      </c>
      <c r="J201" s="2">
        <v>5687405719.4176025</v>
      </c>
      <c r="K201" s="2">
        <v>11725627403.837549</v>
      </c>
      <c r="L201" s="10">
        <v>1388535.906352439</v>
      </c>
      <c r="M201" s="10">
        <v>1401533.653999266</v>
      </c>
      <c r="N201" s="10">
        <v>1390932.1296233679</v>
      </c>
      <c r="O201" s="10">
        <v>1609825.8860777989</v>
      </c>
      <c r="P201" s="10">
        <v>951084.71214873029</v>
      </c>
      <c r="Q201" s="10">
        <v>1599224.3617019011</v>
      </c>
      <c r="R201" s="10">
        <v>1550385.154211452</v>
      </c>
      <c r="S201" s="10">
        <v>3196402.6390201468</v>
      </c>
      <c r="T201" s="10">
        <v>9602.2394866455124</v>
      </c>
      <c r="U201" s="10">
        <v>9692.1237201902331</v>
      </c>
      <c r="V201" s="10">
        <v>9618.810257056035</v>
      </c>
      <c r="W201" s="10">
        <v>11132.54156352857</v>
      </c>
      <c r="X201" s="10">
        <v>6577.1026419689788</v>
      </c>
      <c r="Y201" s="10">
        <v>11059.22810039437</v>
      </c>
      <c r="Z201" s="10">
        <v>10721.486912344581</v>
      </c>
      <c r="AA201" s="10">
        <v>22104.306770318952</v>
      </c>
      <c r="AB201" s="10">
        <v>2.617567706916232</v>
      </c>
      <c r="AC201" s="10">
        <v>2.6420701229843568</v>
      </c>
      <c r="AD201" s="10">
        <v>2.622084894137569</v>
      </c>
      <c r="AE201" s="10">
        <v>3.0347276104831939</v>
      </c>
      <c r="AF201" s="10">
        <v>1.7929162779823291</v>
      </c>
      <c r="AG201" s="10">
        <v>3.014742381636407</v>
      </c>
      <c r="AH201" s="10">
        <v>2.9226742314549639</v>
      </c>
      <c r="AI201" s="10">
        <v>6.0256276326190221</v>
      </c>
      <c r="AJ201" s="10">
        <v>0.0010001067650144075</v>
      </c>
      <c r="AK201" s="10">
        <v>0.00095470661266857401</v>
      </c>
      <c r="AL201" s="10">
        <v>0.0010367622887596862</v>
      </c>
      <c r="AM201" s="10">
        <v>0.0010710211025212889</v>
      </c>
      <c r="AN201" s="10">
        <v>0.00096215200926144759</v>
      </c>
      <c r="AO201" s="10">
        <v>0.0011616683695366643</v>
      </c>
      <c r="AP201" s="10">
        <v>0.0011607209475754318</v>
      </c>
      <c r="AQ201" s="10">
        <v>0.0018737209748997017</v>
      </c>
      <c r="AR201" s="10">
        <v>0.01656822243468015</v>
      </c>
      <c r="AS201" s="10">
        <v>0.015779073861415402</v>
      </c>
      <c r="AT201" s="10">
        <v>0.016988122711904828</v>
      </c>
      <c r="AU201" s="10">
        <v>0.01960412731222131</v>
      </c>
      <c r="AV201" s="10">
        <v>0.015226287321123194</v>
      </c>
      <c r="AW201" s="10">
        <v>0.021133634775217694</v>
      </c>
      <c r="AX201" s="10">
        <v>0.021296211279461706</v>
      </c>
      <c r="AY201" s="10">
        <v>0.04259670699154619</v>
      </c>
      <c r="AZ201" s="10">
        <v>-0.10439292934363209</v>
      </c>
      <c r="BA201" s="10">
        <v>-0.096009368902847614</v>
      </c>
      <c r="BB201" s="10">
        <v>-0.10284736289879104</v>
      </c>
      <c r="BC201" s="10">
        <v>0.038339332458701136</v>
      </c>
      <c r="BD201" s="10">
        <v>-0.38654939415201905</v>
      </c>
      <c r="BE201" s="10">
        <v>0.0315013384627576</v>
      </c>
      <c r="BF201" s="10">
        <v>0</v>
      </c>
      <c r="BG201" s="10">
        <v>1.0616829504187839</v>
      </c>
    </row>
    <row r="202" x14ac:dyDescent="0.3">
      <c r="A202" s="36">
        <v>2.9499999999999975</v>
      </c>
      <c r="B202" s="36">
        <v>2.9999999999999973</v>
      </c>
      <c r="C202" s="37">
        <v>60</v>
      </c>
      <c r="D202" s="2">
        <v>5467535115.1608324</v>
      </c>
      <c r="E202" s="2">
        <v>5542705804.6808329</v>
      </c>
      <c r="F202" s="2">
        <v>5458836873.3999996</v>
      </c>
      <c r="G202" s="2">
        <v>6652036396.1608324</v>
      </c>
      <c r="H202" s="2">
        <v>3571866314.5999999</v>
      </c>
      <c r="I202" s="2">
        <v>6568167464.8800001</v>
      </c>
      <c r="J202" s="2">
        <v>6419294869.2727652</v>
      </c>
      <c r="K202" s="2">
        <v>13292532719.22835</v>
      </c>
      <c r="L202" s="10">
        <v>1490448.4910816569</v>
      </c>
      <c r="M202" s="10">
        <v>1510939.9993040711</v>
      </c>
      <c r="N202" s="10">
        <v>1488077.3528933451</v>
      </c>
      <c r="O202" s="10">
        <v>1813343.197702816</v>
      </c>
      <c r="P202" s="10">
        <v>973689.72431087343</v>
      </c>
      <c r="Q202" s="10">
        <v>1790480.55129209</v>
      </c>
      <c r="R202" s="10">
        <v>1749897.9247862371</v>
      </c>
      <c r="S202" s="10">
        <v>3623540.574817996</v>
      </c>
      <c r="T202" s="10">
        <v>9298.3393453889239</v>
      </c>
      <c r="U202" s="10">
        <v>9426.1780451433515</v>
      </c>
      <c r="V202" s="10">
        <v>9283.5467191145744</v>
      </c>
      <c r="W202" s="10">
        <v>11312.756195725309</v>
      </c>
      <c r="X202" s="10">
        <v>6074.4786068991789</v>
      </c>
      <c r="Y202" s="10">
        <v>11170.124869696539</v>
      </c>
      <c r="Z202" s="10">
        <v>10916.945350218641</v>
      </c>
      <c r="AA202" s="10">
        <v>22605.886817324059</v>
      </c>
      <c r="AB202" s="10">
        <v>2.534724616303166</v>
      </c>
      <c r="AC202" s="10">
        <v>2.569573408882933</v>
      </c>
      <c r="AD202" s="10">
        <v>2.5306921506590769</v>
      </c>
      <c r="AE202" s="10">
        <v>3.0838540670986578</v>
      </c>
      <c r="AF202" s="10">
        <v>1.655901111390369</v>
      </c>
      <c r="AG202" s="10">
        <v>3.0449728088748031</v>
      </c>
      <c r="AH202" s="10">
        <v>2.975956145089278</v>
      </c>
      <c r="AI202" s="10">
        <v>6.1623582083664887</v>
      </c>
      <c r="AJ202" s="10">
        <v>0.0010735103154458391</v>
      </c>
      <c r="AK202" s="10">
        <v>0.0010292328011995084</v>
      </c>
      <c r="AL202" s="10">
        <v>0.0011091716478322409</v>
      </c>
      <c r="AM202" s="10">
        <v>0.0012064216681128032</v>
      </c>
      <c r="AN202" s="10">
        <v>0.00098502006464428306</v>
      </c>
      <c r="AO202" s="10">
        <v>0.001300595884177943</v>
      </c>
      <c r="AP202" s="10">
        <v>0.0013100894135246227</v>
      </c>
      <c r="AQ202" s="10">
        <v>0.0021241078628685879</v>
      </c>
      <c r="AR202" s="10">
        <v>0.017641732750125989</v>
      </c>
      <c r="AS202" s="10">
        <v>0.016808306662614909</v>
      </c>
      <c r="AT202" s="10">
        <v>0.01809729435973707</v>
      </c>
      <c r="AU202" s="10">
        <v>0.020810548980334114</v>
      </c>
      <c r="AV202" s="10">
        <v>0.016211307385767478</v>
      </c>
      <c r="AW202" s="10">
        <v>0.022434230659395638</v>
      </c>
      <c r="AX202" s="10">
        <v>0.022606300692986327</v>
      </c>
      <c r="AY202" s="10">
        <v>0.04472081485441478</v>
      </c>
      <c r="AZ202" s="10">
        <v>-0.1482654673907754</v>
      </c>
      <c r="BA202" s="10">
        <v>-0.13655535108503913</v>
      </c>
      <c r="BB202" s="10">
        <v>-0.14962048253464555</v>
      </c>
      <c r="BC202" s="10">
        <v>0.036256556464189016</v>
      </c>
      <c r="BD202" s="10">
        <v>-0.44357341618665158</v>
      </c>
      <c r="BE202" s="10">
        <v>0.023191425014582601</v>
      </c>
      <c r="BF202" s="10">
        <v>0</v>
      </c>
      <c r="BG202" s="10">
        <v>1.0707153963055518</v>
      </c>
    </row>
    <row r="203" x14ac:dyDescent="0.3">
      <c r="A203" s="36">
        <v>2.9999999999999973</v>
      </c>
      <c r="B203" s="36">
        <v>3.0499999999999972</v>
      </c>
      <c r="C203" s="37">
        <v>61</v>
      </c>
      <c r="D203" s="2">
        <v>5610865961.3499451</v>
      </c>
      <c r="E203" s="2">
        <v>5766220469.469945</v>
      </c>
      <c r="F203" s="2">
        <v>5586345390.8800001</v>
      </c>
      <c r="G203" s="2">
        <v>6478850109.0299444</v>
      </c>
      <c r="H203" s="2">
        <v>3972860493.9200001</v>
      </c>
      <c r="I203" s="2">
        <v>6298975030.4399996</v>
      </c>
      <c r="J203" s="2">
        <v>6103457955.0434942</v>
      </c>
      <c r="K203" s="2">
        <v>13002168371.73101</v>
      </c>
      <c r="L203" s="10">
        <v>1529520.438298906</v>
      </c>
      <c r="M203" s="10">
        <v>1571870.032281053</v>
      </c>
      <c r="N203" s="10">
        <v>1522836.137880597</v>
      </c>
      <c r="O203" s="10">
        <v>1766132.6659195791</v>
      </c>
      <c r="P203" s="10">
        <v>1083000.621618652</v>
      </c>
      <c r="Q203" s="10">
        <v>1717098.771519124</v>
      </c>
      <c r="R203" s="10">
        <v>1663800.8733131511</v>
      </c>
      <c r="S203" s="10">
        <v>3544387.3376689008</v>
      </c>
      <c r="T203" s="10">
        <v>10218.01619214544</v>
      </c>
      <c r="U203" s="10">
        <v>10500.93417493593</v>
      </c>
      <c r="V203" s="10">
        <v>10173.36148325943</v>
      </c>
      <c r="W203" s="10">
        <v>11798.712672263449</v>
      </c>
      <c r="X203" s="10">
        <v>7235.0245284139028</v>
      </c>
      <c r="Y203" s="10">
        <v>11471.139980586941</v>
      </c>
      <c r="Z203" s="10">
        <v>11115.081458425821</v>
      </c>
      <c r="AA203" s="10">
        <v>23678.406839607382</v>
      </c>
      <c r="AB203" s="10">
        <v>2.7854282587416228</v>
      </c>
      <c r="AC203" s="10">
        <v>2.862551619025254</v>
      </c>
      <c r="AD203" s="10">
        <v>2.7732553980142538</v>
      </c>
      <c r="AE203" s="10">
        <v>3.2163256620554508</v>
      </c>
      <c r="AF203" s="10">
        <v>1.9722655939441689</v>
      </c>
      <c r="AG203" s="10">
        <v>3.127029441044451</v>
      </c>
      <c r="AH203" s="10">
        <v>3.0299679908819672</v>
      </c>
      <c r="AI203" s="10">
        <v>6.4547268562485103</v>
      </c>
      <c r="AJ203" s="10">
        <v>0.0011016522731406215</v>
      </c>
      <c r="AK203" s="10">
        <v>0.0010707375522465133</v>
      </c>
      <c r="AL203" s="10">
        <v>0.0011350798835472698</v>
      </c>
      <c r="AM203" s="10">
        <v>0.0011750123857560057</v>
      </c>
      <c r="AN203" s="10">
        <v>0.0010956029581924705</v>
      </c>
      <c r="AO203" s="10">
        <v>0.0012472917359270727</v>
      </c>
      <c r="AP203" s="10">
        <v>0.001245631461964761</v>
      </c>
      <c r="AQ203" s="10">
        <v>0.0020777084891266959</v>
      </c>
      <c r="AR203" s="10">
        <v>0.018743385023266612</v>
      </c>
      <c r="AS203" s="10">
        <v>0.017879044214861424</v>
      </c>
      <c r="AT203" s="10">
        <v>0.019232374243284341</v>
      </c>
      <c r="AU203" s="10">
        <v>0.021985561366090121</v>
      </c>
      <c r="AV203" s="10">
        <v>0.017306910343959949</v>
      </c>
      <c r="AW203" s="10">
        <v>0.023681522395322712</v>
      </c>
      <c r="AX203" s="10">
        <v>0.023851932154951089</v>
      </c>
      <c r="AY203" s="10">
        <v>0.046798523343541475</v>
      </c>
      <c r="AZ203" s="10">
        <v>-0.080707034818926493</v>
      </c>
      <c r="BA203" s="10">
        <v>-0.055253511707224701</v>
      </c>
      <c r="BB203" s="10">
        <v>-0.08472452304454503</v>
      </c>
      <c r="BC203" s="10">
        <v>0.061504831646501446</v>
      </c>
      <c r="BD203" s="10">
        <v>-0.34908038636735583</v>
      </c>
      <c r="BE203" s="10">
        <v>0.032033820309181005</v>
      </c>
      <c r="BF203" s="10">
        <v>0</v>
      </c>
      <c r="BG203" s="10">
        <v>1.1302953944307714</v>
      </c>
    </row>
    <row r="204" x14ac:dyDescent="0.3">
      <c r="A204" s="36">
        <v>3.0499999999999972</v>
      </c>
      <c r="B204" s="36">
        <v>3.099999999999997</v>
      </c>
      <c r="C204" s="37">
        <v>62</v>
      </c>
      <c r="D204" s="2">
        <v>4848223598.7776718</v>
      </c>
      <c r="E204" s="2">
        <v>4897689496.577672</v>
      </c>
      <c r="F204" s="2">
        <v>4814804645.6400003</v>
      </c>
      <c r="G204" s="2">
        <v>5619184505.3776712</v>
      </c>
      <c r="H204" s="2">
        <v>3435425997.5599999</v>
      </c>
      <c r="I204" s="2">
        <v>5536299654.4399996</v>
      </c>
      <c r="J204" s="2">
        <v>5403398821.9609146</v>
      </c>
      <c r="K204" s="2">
        <v>11083937256.144871</v>
      </c>
      <c r="L204" s="10">
        <v>1321624.350831829</v>
      </c>
      <c r="M204" s="10">
        <v>1335108.740265666</v>
      </c>
      <c r="N204" s="10">
        <v>1312514.353871872</v>
      </c>
      <c r="O204" s="10">
        <v>1531788.0709949899</v>
      </c>
      <c r="P204" s="10">
        <v>936496.13334680535</v>
      </c>
      <c r="Q204" s="10">
        <v>1509193.6846011961</v>
      </c>
      <c r="R204" s="10">
        <v>1472964.9561047491</v>
      </c>
      <c r="S204" s="10">
        <v>3021478.0903476528</v>
      </c>
      <c r="T204" s="10">
        <v>10121.00303277415</v>
      </c>
      <c r="U204" s="10">
        <v>10224.266525361199</v>
      </c>
      <c r="V204" s="10">
        <v>10051.238650177649</v>
      </c>
      <c r="W204" s="10">
        <v>11730.43739875846</v>
      </c>
      <c r="X204" s="10">
        <v>7171.6900493083886</v>
      </c>
      <c r="Y204" s="10">
        <v>11557.409523574919</v>
      </c>
      <c r="Z204" s="10">
        <v>11279.969817840611</v>
      </c>
      <c r="AA204" s="10">
        <v>23138.487798459519</v>
      </c>
      <c r="AB204" s="10">
        <v>2.7589824995549899</v>
      </c>
      <c r="AC204" s="10">
        <v>2.7871320977685272</v>
      </c>
      <c r="AD204" s="10">
        <v>2.7399647490363201</v>
      </c>
      <c r="AE204" s="10">
        <v>3.19771384224445</v>
      </c>
      <c r="AF204" s="10">
        <v>1.9550006332574961</v>
      </c>
      <c r="AG204" s="10">
        <v>3.1505464935122429</v>
      </c>
      <c r="AH204" s="10">
        <v>3.0749165099697078</v>
      </c>
      <c r="AI204" s="10">
        <v>6.3075450817860688</v>
      </c>
      <c r="AJ204" s="10">
        <v>0.00095191305318624933</v>
      </c>
      <c r="AK204" s="10">
        <v>0.00090945881986213709</v>
      </c>
      <c r="AL204" s="10">
        <v>0.00097831185042695514</v>
      </c>
      <c r="AM204" s="10">
        <v>0.0010191023531266083</v>
      </c>
      <c r="AN204" s="10">
        <v>0.00094739367046444453</v>
      </c>
      <c r="AO204" s="10">
        <v>0.0010962705477047369</v>
      </c>
      <c r="AP204" s="10">
        <v>0.0011027590627729455</v>
      </c>
      <c r="AQ204" s="10">
        <v>0.0017711807655182612</v>
      </c>
      <c r="AR204" s="10">
        <v>0.019695298076452861</v>
      </c>
      <c r="AS204" s="10">
        <v>0.018788503034723562</v>
      </c>
      <c r="AT204" s="10">
        <v>0.020210686093711294</v>
      </c>
      <c r="AU204" s="10">
        <v>0.023004663719216729</v>
      </c>
      <c r="AV204" s="10">
        <v>0.018254304014424395</v>
      </c>
      <c r="AW204" s="10">
        <v>0.024777792943027448</v>
      </c>
      <c r="AX204" s="10">
        <v>0.024954691217724034</v>
      </c>
      <c r="AY204" s="10">
        <v>0.048569704109059739</v>
      </c>
      <c r="AZ204" s="10">
        <v>-0.10274555728273405</v>
      </c>
      <c r="BA204" s="10">
        <v>-0.093590967841925554</v>
      </c>
      <c r="BB204" s="10">
        <v>-0.10893035952273289</v>
      </c>
      <c r="BC204" s="10">
        <v>0.039935176085789559</v>
      </c>
      <c r="BD204" s="10">
        <v>-0.36421017386362931</v>
      </c>
      <c r="BE204" s="10">
        <v>0.024595784404982224</v>
      </c>
      <c r="BF204" s="10">
        <v>0</v>
      </c>
      <c r="BG204" s="10">
        <v>1.0512898679802554</v>
      </c>
    </row>
    <row r="205" x14ac:dyDescent="0.3">
      <c r="A205" s="36">
        <v>3.099999999999997</v>
      </c>
      <c r="B205" s="36">
        <v>3.1499999999999968</v>
      </c>
      <c r="C205" s="37">
        <v>63</v>
      </c>
      <c r="D205" s="2">
        <v>8252112151.7869902</v>
      </c>
      <c r="E205" s="2">
        <v>8521620780.7869902</v>
      </c>
      <c r="F205" s="2">
        <v>8337258246</v>
      </c>
      <c r="G205" s="2">
        <v>9436532902.6669903</v>
      </c>
      <c r="H205" s="2">
        <v>6069093343.8800001</v>
      </c>
      <c r="I205" s="2">
        <v>9252170367.8800011</v>
      </c>
      <c r="J205" s="2">
        <v>8998790181.1211128</v>
      </c>
      <c r="K205" s="2">
        <v>17917238568.85989</v>
      </c>
      <c r="L205" s="10">
        <v>2249523.3859153241</v>
      </c>
      <c r="M205" s="10">
        <v>2322991.3602338978</v>
      </c>
      <c r="N205" s="10">
        <v>2272734.1865719832</v>
      </c>
      <c r="O205" s="10">
        <v>2572396.1400490622</v>
      </c>
      <c r="P205" s="10">
        <v>1654433.0902488569</v>
      </c>
      <c r="Q205" s="10">
        <v>2522138.9663871462</v>
      </c>
      <c r="R205" s="10">
        <v>2453067.600758859</v>
      </c>
      <c r="S205" s="10">
        <v>4884234.0518780109</v>
      </c>
      <c r="T205" s="10">
        <v>10509.727799949809</v>
      </c>
      <c r="U205" s="10">
        <v>10852.96869130322</v>
      </c>
      <c r="V205" s="10">
        <v>10618.16819156686</v>
      </c>
      <c r="W205" s="10">
        <v>12018.1827825527</v>
      </c>
      <c r="X205" s="10">
        <v>7729.4779643601278</v>
      </c>
      <c r="Y205" s="10">
        <v>11783.38228281635</v>
      </c>
      <c r="Z205" s="10">
        <v>11460.68225841596</v>
      </c>
      <c r="AA205" s="10">
        <v>22819.042788300241</v>
      </c>
      <c r="AB205" s="10">
        <v>2.8649487586607592</v>
      </c>
      <c r="AC205" s="10">
        <v>2.9585161263721531</v>
      </c>
      <c r="AD205" s="10">
        <v>2.8945095780526229</v>
      </c>
      <c r="AE205" s="10">
        <v>3.2761531506455288</v>
      </c>
      <c r="AF205" s="10">
        <v>2.1070534575781301</v>
      </c>
      <c r="AG205" s="10">
        <v>3.212146602325999</v>
      </c>
      <c r="AH205" s="10">
        <v>3.124178669005206</v>
      </c>
      <c r="AI205" s="10">
        <v>6.2204644644059908</v>
      </c>
      <c r="AJ205" s="10">
        <v>0.0016202415407621403</v>
      </c>
      <c r="AK205" s="10">
        <v>0.0015823916938839553</v>
      </c>
      <c r="AL205" s="10">
        <v>0.0016940331212643559</v>
      </c>
      <c r="AM205" s="10">
        <v>0.0017114214486570302</v>
      </c>
      <c r="AN205" s="10">
        <v>0.0016736849006596542</v>
      </c>
      <c r="AO205" s="10">
        <v>0.0018320688022222498</v>
      </c>
      <c r="AP205" s="10">
        <v>0.0018365287762753418</v>
      </c>
      <c r="AQ205" s="10">
        <v>0.0028631223355918092</v>
      </c>
      <c r="AR205" s="10">
        <v>0.021315539617215003</v>
      </c>
      <c r="AS205" s="10">
        <v>0.020370894728607519</v>
      </c>
      <c r="AT205" s="10">
        <v>0.021904719214975651</v>
      </c>
      <c r="AU205" s="10">
        <v>0.024716085167873759</v>
      </c>
      <c r="AV205" s="10">
        <v>0.019927988915084047</v>
      </c>
      <c r="AW205" s="10">
        <v>0.026609861745249697</v>
      </c>
      <c r="AX205" s="10">
        <v>0.026791219993999377</v>
      </c>
      <c r="AY205" s="10">
        <v>0.051432826444651546</v>
      </c>
      <c r="AZ205" s="10">
        <v>-0.082975379390510251</v>
      </c>
      <c r="BA205" s="10">
        <v>-0.05302595023664336</v>
      </c>
      <c r="BB205" s="10">
        <v>-0.073513430339665509</v>
      </c>
      <c r="BC205" s="10">
        <v>0.048644619191614558</v>
      </c>
      <c r="BD205" s="10">
        <v>-0.32556563474359368</v>
      </c>
      <c r="BE205" s="10">
        <v>0.028157139088592409</v>
      </c>
      <c r="BF205" s="10">
        <v>0</v>
      </c>
      <c r="BG205" s="10">
        <v>0.9910719339194185</v>
      </c>
    </row>
    <row r="206" x14ac:dyDescent="0.3">
      <c r="A206" s="36">
        <v>3.1499999999999968</v>
      </c>
      <c r="B206" s="36">
        <v>3.1999999999999966</v>
      </c>
      <c r="C206" s="37">
        <v>64</v>
      </c>
      <c r="D206" s="2">
        <v>5827365412.125082</v>
      </c>
      <c r="E206" s="2">
        <v>5889655228.7250824</v>
      </c>
      <c r="F206" s="2">
        <v>5814990585.04</v>
      </c>
      <c r="G206" s="2">
        <v>6846122541.6850824</v>
      </c>
      <c r="H206" s="2">
        <v>4088426098.3200002</v>
      </c>
      <c r="I206" s="2">
        <v>6771457898</v>
      </c>
      <c r="J206" s="2">
        <v>6610016499.17976</v>
      </c>
      <c r="K206" s="2">
        <v>13549200307.904751</v>
      </c>
      <c r="L206" s="10">
        <v>1588538.1259646071</v>
      </c>
      <c r="M206" s="10">
        <v>1605518.3119544119</v>
      </c>
      <c r="N206" s="10">
        <v>1585164.75168024</v>
      </c>
      <c r="O206" s="10">
        <v>1866251.024839462</v>
      </c>
      <c r="P206" s="10">
        <v>1114503.7719544049</v>
      </c>
      <c r="Q206" s="10">
        <v>1845897.4645652899</v>
      </c>
      <c r="R206" s="10">
        <v>1801888.5859386991</v>
      </c>
      <c r="S206" s="10">
        <v>3693508.0852582189</v>
      </c>
      <c r="T206" s="10">
        <v>10263.9818161284</v>
      </c>
      <c r="U206" s="10">
        <v>10373.69546881647</v>
      </c>
      <c r="V206" s="10">
        <v>10242.18551690976</v>
      </c>
      <c r="W206" s="10">
        <v>12058.36125063203</v>
      </c>
      <c r="X206" s="10">
        <v>7201.1154547520118</v>
      </c>
      <c r="Y206" s="10">
        <v>11926.85129872532</v>
      </c>
      <c r="Z206" s="10">
        <v>11642.497827701611</v>
      </c>
      <c r="AA206" s="10">
        <v>23864.771770456231</v>
      </c>
      <c r="AB206" s="10">
        <v>2.7979584745452768</v>
      </c>
      <c r="AC206" s="10">
        <v>2.8278663845368501</v>
      </c>
      <c r="AD206" s="10">
        <v>2.792016809682166</v>
      </c>
      <c r="AE206" s="10">
        <v>3.2871057894236051</v>
      </c>
      <c r="AF206" s="10">
        <v>1.9630219902710619</v>
      </c>
      <c r="AG206" s="10">
        <v>3.2512562145689201</v>
      </c>
      <c r="AH206" s="10">
        <v>3.1737415406080842</v>
      </c>
      <c r="AI206" s="10">
        <v>6.5055298824977577</v>
      </c>
      <c r="AJ206" s="10">
        <v>0.001144160348315303</v>
      </c>
      <c r="AK206" s="10">
        <v>0.0010936583255132927</v>
      </c>
      <c r="AL206" s="10">
        <v>0.0011815379061365053</v>
      </c>
      <c r="AM206" s="10">
        <v>0.0012416213750139993</v>
      </c>
      <c r="AN206" s="10">
        <v>0.0011274726949324614</v>
      </c>
      <c r="AO206" s="10">
        <v>0.0013408504455944055</v>
      </c>
      <c r="AP206" s="10">
        <v>0.0013490130637634256</v>
      </c>
      <c r="AQ206" s="10">
        <v>0.0021651225930759033</v>
      </c>
      <c r="AR206" s="10">
        <v>0.022459699965530305</v>
      </c>
      <c r="AS206" s="10">
        <v>0.021464553054120813</v>
      </c>
      <c r="AT206" s="10">
        <v>0.023086257121112157</v>
      </c>
      <c r="AU206" s="10">
        <v>0.02595770654288776</v>
      </c>
      <c r="AV206" s="10">
        <v>0.021055461610016507</v>
      </c>
      <c r="AW206" s="10">
        <v>0.027950712190844103</v>
      </c>
      <c r="AX206" s="10">
        <v>0.028140233057762802</v>
      </c>
      <c r="AY206" s="10">
        <v>0.053597949037727452</v>
      </c>
      <c r="AZ206" s="10">
        <v>-0.11840380234327674</v>
      </c>
      <c r="BA206" s="10">
        <v>-0.10898025300603531</v>
      </c>
      <c r="BB206" s="10">
        <v>-0.12027593489946897</v>
      </c>
      <c r="BC206" s="10">
        <v>0.035719433156425673</v>
      </c>
      <c r="BD206" s="10">
        <v>-0.38148019769279928</v>
      </c>
      <c r="BE206" s="10">
        <v>0.0244237512629919</v>
      </c>
      <c r="BF206" s="10">
        <v>0</v>
      </c>
      <c r="BG206" s="10">
        <v>1.0497982583834817</v>
      </c>
    </row>
    <row r="207" x14ac:dyDescent="0.3">
      <c r="A207" s="36">
        <v>3.1999999999999966</v>
      </c>
      <c r="B207" s="36">
        <v>3.2499999999999964</v>
      </c>
      <c r="C207" s="37">
        <v>65</v>
      </c>
      <c r="D207" s="2">
        <v>5408436998.1020508</v>
      </c>
      <c r="E207" s="2">
        <v>5450300709.7020512</v>
      </c>
      <c r="F207" s="2">
        <v>5390342167.1199999</v>
      </c>
      <c r="G207" s="2">
        <v>6350006934.902051</v>
      </c>
      <c r="H207" s="2">
        <v>3630835153.1199999</v>
      </c>
      <c r="I207" s="2">
        <v>6290048392.3199997</v>
      </c>
      <c r="J207" s="2">
        <v>6095586772.4375114</v>
      </c>
      <c r="K207" s="2">
        <v>11584906010.29285</v>
      </c>
      <c r="L207" s="10">
        <v>1474338.3614636899</v>
      </c>
      <c r="M207" s="10">
        <v>1485750.397138099</v>
      </c>
      <c r="N207" s="10">
        <v>1469405.7157713389</v>
      </c>
      <c r="O207" s="10">
        <v>1731010.0539161181</v>
      </c>
      <c r="P207" s="10">
        <v>989764.61263655848</v>
      </c>
      <c r="Q207" s="10">
        <v>1714665.372549359</v>
      </c>
      <c r="R207" s="10">
        <v>1661655.1912112499</v>
      </c>
      <c r="S207" s="10">
        <v>3158042.0278390632</v>
      </c>
      <c r="T207" s="10">
        <v>10497.987138873679</v>
      </c>
      <c r="U207" s="10">
        <v>10579.24623574705</v>
      </c>
      <c r="V207" s="10">
        <v>10462.864366250769</v>
      </c>
      <c r="W207" s="10">
        <v>12325.61110682324</v>
      </c>
      <c r="X207" s="10">
        <v>7047.5926324370903</v>
      </c>
      <c r="Y207" s="10">
        <v>12209.229237326959</v>
      </c>
      <c r="Z207" s="10">
        <v>11831.771649257191</v>
      </c>
      <c r="AA207" s="10">
        <v>22486.754369847218</v>
      </c>
      <c r="AB207" s="10">
        <v>2.8617482578470188</v>
      </c>
      <c r="AC207" s="10">
        <v>2.883899464153084</v>
      </c>
      <c r="AD207" s="10">
        <v>2.8521738001881629</v>
      </c>
      <c r="AE207" s="10">
        <v>3.359958022927783</v>
      </c>
      <c r="AF207" s="10">
        <v>1.921171713309624</v>
      </c>
      <c r="AG207" s="10">
        <v>3.3282323589628611</v>
      </c>
      <c r="AH207" s="10">
        <v>3.2253375296226818</v>
      </c>
      <c r="AI207" s="10">
        <v>6.1298827376395861</v>
      </c>
      <c r="AJ207" s="10">
        <v>0.0010619068347274237</v>
      </c>
      <c r="AK207" s="10">
        <v>0.0010120739697367595</v>
      </c>
      <c r="AL207" s="10">
        <v>0.001095254326616329</v>
      </c>
      <c r="AM207" s="10">
        <v>0.001151645226017368</v>
      </c>
      <c r="AN207" s="10">
        <v>0.0010012820084056005</v>
      </c>
      <c r="AO207" s="10">
        <v>0.0012455241274030064</v>
      </c>
      <c r="AP207" s="10">
        <v>0.001244025062319003</v>
      </c>
      <c r="AQ207" s="10">
        <v>0.0018512341076625998</v>
      </c>
      <c r="AR207" s="10">
        <v>0.023521606800257729</v>
      </c>
      <c r="AS207" s="10">
        <v>0.022476627023857571</v>
      </c>
      <c r="AT207" s="10">
        <v>0.024181511447728486</v>
      </c>
      <c r="AU207" s="10">
        <v>0.027109351768905127</v>
      </c>
      <c r="AV207" s="10">
        <v>0.022056743618422109</v>
      </c>
      <c r="AW207" s="10">
        <v>0.02919623631824711</v>
      </c>
      <c r="AX207" s="10">
        <v>0.029384258120081806</v>
      </c>
      <c r="AY207" s="10">
        <v>0.055449183145390053</v>
      </c>
      <c r="AZ207" s="10">
        <v>-0.11272906120253334</v>
      </c>
      <c r="BA207" s="10">
        <v>-0.10586118889378426</v>
      </c>
      <c r="BB207" s="10">
        <v>-0.11569757459715357</v>
      </c>
      <c r="BC207" s="10">
        <v>0.04173842026414154</v>
      </c>
      <c r="BD207" s="10">
        <v>-0.40435018175155979</v>
      </c>
      <c r="BE207" s="10">
        <v>0.031902034560772341</v>
      </c>
      <c r="BF207" s="10">
        <v>0</v>
      </c>
      <c r="BG207" s="10">
        <v>0.90053992220674473</v>
      </c>
    </row>
    <row r="208" x14ac:dyDescent="0.3">
      <c r="A208" s="36">
        <v>3.2499999999999964</v>
      </c>
      <c r="B208" s="36">
        <v>3.2999999999999963</v>
      </c>
      <c r="C208" s="37">
        <v>66</v>
      </c>
      <c r="D208" s="2">
        <v>5390955504.5255899</v>
      </c>
      <c r="E208" s="2">
        <v>5453099689.48559</v>
      </c>
      <c r="F208" s="2">
        <v>5201877526.5200005</v>
      </c>
      <c r="G208" s="2">
        <v>6368887103.2855902</v>
      </c>
      <c r="H208" s="2">
        <v>3699838243.52</v>
      </c>
      <c r="I208" s="2">
        <v>6117664940.3199997</v>
      </c>
      <c r="J208" s="2">
        <v>5945841723.6792545</v>
      </c>
      <c r="K208" s="2">
        <v>11892018678.062361</v>
      </c>
      <c r="L208" s="10">
        <v>1469572.9113707149</v>
      </c>
      <c r="M208" s="10">
        <v>1486513.3982175749</v>
      </c>
      <c r="N208" s="10">
        <v>1418030.3092512011</v>
      </c>
      <c r="O208" s="10">
        <v>1736156.782356981</v>
      </c>
      <c r="P208" s="10">
        <v>1008574.835122642</v>
      </c>
      <c r="Q208" s="10">
        <v>1667673.6933906069</v>
      </c>
      <c r="R208" s="10">
        <v>1620834.734228757</v>
      </c>
      <c r="S208" s="10">
        <v>3241760.8522504298</v>
      </c>
      <c r="T208" s="10">
        <v>10896.895045572061</v>
      </c>
      <c r="U208" s="10">
        <v>11022.50889280809</v>
      </c>
      <c r="V208" s="10">
        <v>10514.706233212861</v>
      </c>
      <c r="W208" s="10">
        <v>12873.616609029659</v>
      </c>
      <c r="X208" s="10">
        <v>7478.590574785133</v>
      </c>
      <c r="Y208" s="10">
        <v>12365.81394943443</v>
      </c>
      <c r="Z208" s="10">
        <v>12018.50268771932</v>
      </c>
      <c r="AA208" s="10">
        <v>24037.68298700358</v>
      </c>
      <c r="AB208" s="10">
        <v>2.9704904378415331</v>
      </c>
      <c r="AC208" s="10">
        <v>3.0047327362682532</v>
      </c>
      <c r="AD208" s="10">
        <v>2.8663058781284141</v>
      </c>
      <c r="AE208" s="10">
        <v>3.509344164336035</v>
      </c>
      <c r="AF208" s="10">
        <v>2.03866162774121</v>
      </c>
      <c r="AG208" s="10">
        <v>3.370917306196195</v>
      </c>
      <c r="AH208" s="10">
        <v>3.276240356701428</v>
      </c>
      <c r="AI208" s="10">
        <v>6.5526654301194807</v>
      </c>
      <c r="AJ208" s="10">
        <v>0.0010584744720103204</v>
      </c>
      <c r="AK208" s="10">
        <v>0.0010125937162116093</v>
      </c>
      <c r="AL208" s="10">
        <v>0.0010569605213936399</v>
      </c>
      <c r="AM208" s="10">
        <v>0.0011550693570471782</v>
      </c>
      <c r="AN208" s="10">
        <v>0.0010203111160428707</v>
      </c>
      <c r="AO208" s="10">
        <v>0.0012113896128111677</v>
      </c>
      <c r="AP208" s="10">
        <v>0.0012134641662858619</v>
      </c>
      <c r="AQ208" s="10">
        <v>0.0019003098140140404</v>
      </c>
      <c r="AR208" s="10">
        <v>0.024580081272268049</v>
      </c>
      <c r="AS208" s="10">
        <v>0.023489220740069181</v>
      </c>
      <c r="AT208" s="10">
        <v>0.025238471969122125</v>
      </c>
      <c r="AU208" s="10">
        <v>0.028264421125952306</v>
      </c>
      <c r="AV208" s="10">
        <v>0.023077054734464978</v>
      </c>
      <c r="AW208" s="10">
        <v>0.030407625931058276</v>
      </c>
      <c r="AX208" s="10">
        <v>0.030597722286367666</v>
      </c>
      <c r="AY208" s="10">
        <v>0.057349492959404093</v>
      </c>
      <c r="AZ208" s="10">
        <v>-0.09332340902110392</v>
      </c>
      <c r="BA208" s="10">
        <v>-0.082871703804580643</v>
      </c>
      <c r="BB208" s="10">
        <v>-0.12512344454048019</v>
      </c>
      <c r="BC208" s="10">
        <v>0.071149788249754709</v>
      </c>
      <c r="BD208" s="10">
        <v>-0.37774357013483362</v>
      </c>
      <c r="BE208" s="10">
        <v>0.028898047513855163</v>
      </c>
      <c r="BF208" s="10">
        <v>0</v>
      </c>
      <c r="BG208" s="10">
        <v>1.0000563806975413</v>
      </c>
    </row>
    <row r="209" x14ac:dyDescent="0.3">
      <c r="A209" s="36">
        <v>3.2999999999999963</v>
      </c>
      <c r="B209" s="36">
        <v>3.3499999999999961</v>
      </c>
      <c r="C209" s="37">
        <v>67</v>
      </c>
      <c r="D209" s="2">
        <v>6148014480.6964188</v>
      </c>
      <c r="E209" s="2">
        <v>6222237988.3764191</v>
      </c>
      <c r="F209" s="2">
        <v>6134607689.7600002</v>
      </c>
      <c r="G209" s="2">
        <v>7305849490.7364187</v>
      </c>
      <c r="H209" s="2">
        <v>4576290690.2399998</v>
      </c>
      <c r="I209" s="2">
        <v>7218219192.1199999</v>
      </c>
      <c r="J209" s="2">
        <v>7104599149.865716</v>
      </c>
      <c r="K209" s="2">
        <v>14069385655.568701</v>
      </c>
      <c r="L209" s="10">
        <v>1675946.9693195759</v>
      </c>
      <c r="M209" s="10">
        <v>1696180.276046348</v>
      </c>
      <c r="N209" s="10">
        <v>1672292.2819877979</v>
      </c>
      <c r="O209" s="10">
        <v>1991572.458189412</v>
      </c>
      <c r="P209" s="10">
        <v>1247495.5186124321</v>
      </c>
      <c r="Q209" s="10">
        <v>1967684.4641308619</v>
      </c>
      <c r="R209" s="10">
        <v>1936711.6734733391</v>
      </c>
      <c r="S209" s="10">
        <v>3835310.4605842931</v>
      </c>
      <c r="T209" s="10">
        <v>10540.97731962921</v>
      </c>
      <c r="U209" s="10">
        <v>10668.23601648082</v>
      </c>
      <c r="V209" s="10">
        <v>10517.990926276771</v>
      </c>
      <c r="W209" s="10">
        <v>12526.124332380199</v>
      </c>
      <c r="X209" s="10">
        <v>7846.2040916315327</v>
      </c>
      <c r="Y209" s="10">
        <v>12375.87924217615</v>
      </c>
      <c r="Z209" s="10">
        <v>12181.07386359122</v>
      </c>
      <c r="AA209" s="10">
        <v>24122.43425289834</v>
      </c>
      <c r="AB209" s="10">
        <v>2.8734673686874319</v>
      </c>
      <c r="AC209" s="10">
        <v>2.908158052643635</v>
      </c>
      <c r="AD209" s="10">
        <v>2.867201284507642</v>
      </c>
      <c r="AE209" s="10">
        <v>3.4146178702225161</v>
      </c>
      <c r="AF209" s="10">
        <v>2.1388729661129839</v>
      </c>
      <c r="AG209" s="10">
        <v>3.373661102086523</v>
      </c>
      <c r="AH209" s="10">
        <v>3.3205572122255491</v>
      </c>
      <c r="AI209" s="10">
        <v>6.5757686006907727</v>
      </c>
      <c r="AJ209" s="10">
        <v>0.0012071174351010738</v>
      </c>
      <c r="AK209" s="10">
        <v>0.0011554160838012268</v>
      </c>
      <c r="AL209" s="10">
        <v>0.0012464803543062101</v>
      </c>
      <c r="AM209" s="10">
        <v>0.0013249980313821182</v>
      </c>
      <c r="AN209" s="10">
        <v>0.0012620120000308693</v>
      </c>
      <c r="AO209" s="10">
        <v>0.001429315897099622</v>
      </c>
      <c r="AP209" s="10">
        <v>0.0014499505511311032</v>
      </c>
      <c r="AQ209" s="10">
        <v>0.0022482466906772348</v>
      </c>
      <c r="AR209" s="10">
        <v>0.025787198707369122</v>
      </c>
      <c r="AS209" s="10">
        <v>0.024644636823870407</v>
      </c>
      <c r="AT209" s="10">
        <v>0.026484952323428335</v>
      </c>
      <c r="AU209" s="10">
        <v>0.029589419157334422</v>
      </c>
      <c r="AV209" s="10">
        <v>0.024339066734495846</v>
      </c>
      <c r="AW209" s="10">
        <v>0.031836941828157897</v>
      </c>
      <c r="AX209" s="10">
        <v>0.032047672837498771</v>
      </c>
      <c r="AY209" s="10">
        <v>0.059597739650081326</v>
      </c>
      <c r="AZ209" s="10">
        <v>-0.13464301771161546</v>
      </c>
      <c r="BA209" s="10">
        <v>-0.12419576993389903</v>
      </c>
      <c r="BB209" s="10">
        <v>-0.13653007575016385</v>
      </c>
      <c r="BC209" s="10">
        <v>0.028326769269523933</v>
      </c>
      <c r="BD209" s="10">
        <v>-0.3558692624725357</v>
      </c>
      <c r="BE209" s="10">
        <v>0.015992463453259109</v>
      </c>
      <c r="BF209" s="10">
        <v>-1.1102230246251565e-16</v>
      </c>
      <c r="BG209" s="10">
        <v>0.98032082581810753</v>
      </c>
    </row>
    <row r="210" x14ac:dyDescent="0.3">
      <c r="A210" s="36">
        <v>3.3499999999999961</v>
      </c>
      <c r="B210" s="36">
        <v>3.3999999999999959</v>
      </c>
      <c r="C210" s="37">
        <v>68</v>
      </c>
      <c r="D210" s="2">
        <v>5223013503.1706181</v>
      </c>
      <c r="E210" s="2">
        <v>5274239095.5706177</v>
      </c>
      <c r="F210" s="2">
        <v>5079541580.3199997</v>
      </c>
      <c r="G210" s="2">
        <v>6267208406.6506176</v>
      </c>
      <c r="H210" s="2">
        <v>3459320727.1199999</v>
      </c>
      <c r="I210" s="2">
        <v>6072510891.4000006</v>
      </c>
      <c r="J210" s="2">
        <v>5936905887.7102776</v>
      </c>
      <c r="K210" s="2">
        <v>12308292604.79425</v>
      </c>
      <c r="L210" s="10">
        <v>1423791.9703732489</v>
      </c>
      <c r="M210" s="10">
        <v>1437756.0520461099</v>
      </c>
      <c r="N210" s="10">
        <v>1384681.5656988751</v>
      </c>
      <c r="O210" s="10">
        <v>1708439.199061627</v>
      </c>
      <c r="P210" s="10">
        <v>943009.82971406844</v>
      </c>
      <c r="Q210" s="10">
        <v>1655364.712714392</v>
      </c>
      <c r="R210" s="10">
        <v>1618398.8279280211</v>
      </c>
      <c r="S210" s="10">
        <v>3355237.0042835078</v>
      </c>
      <c r="T210" s="10">
        <v>10889.9447126059</v>
      </c>
      <c r="U210" s="10">
        <v>10996.74969573831</v>
      </c>
      <c r="V210" s="10">
        <v>10590.80680941916</v>
      </c>
      <c r="W210" s="10">
        <v>13067.083401062129</v>
      </c>
      <c r="X210" s="10">
        <v>7212.658255361559</v>
      </c>
      <c r="Y210" s="10">
        <v>12661.14051474299</v>
      </c>
      <c r="Z210" s="10">
        <v>12378.405080106</v>
      </c>
      <c r="AA210" s="10">
        <v>25662.699491666812</v>
      </c>
      <c r="AB210" s="10">
        <v>2.9685957790851232</v>
      </c>
      <c r="AC210" s="10">
        <v>2.9977107865970631</v>
      </c>
      <c r="AD210" s="10">
        <v>2.8870508731925719</v>
      </c>
      <c r="AE210" s="10">
        <v>3.5620831558899511</v>
      </c>
      <c r="AF210" s="10">
        <v>1.9661685543788361</v>
      </c>
      <c r="AG210" s="10">
        <v>3.4514232424854612</v>
      </c>
      <c r="AH210" s="10">
        <v>3.3743496447756778</v>
      </c>
      <c r="AI210" s="10">
        <v>6.9956444593061722</v>
      </c>
      <c r="AJ210" s="10">
        <v>0.0010255002949718839</v>
      </c>
      <c r="AK210" s="10">
        <v>0.00097938084210527458</v>
      </c>
      <c r="AL210" s="10">
        <v>0.0010321032915143274</v>
      </c>
      <c r="AM210" s="10">
        <v>0.0011366287810339896</v>
      </c>
      <c r="AN210" s="10">
        <v>0.00095398316345852497</v>
      </c>
      <c r="AO210" s="10">
        <v>0.0012024484324144537</v>
      </c>
      <c r="AP210" s="10">
        <v>0.0012116404855947028</v>
      </c>
      <c r="AQ210" s="10">
        <v>0.0019668291703741213</v>
      </c>
      <c r="AR210" s="10">
        <v>0.026812699002341005</v>
      </c>
      <c r="AS210" s="10">
        <v>0.025624017665975683</v>
      </c>
      <c r="AT210" s="10">
        <v>0.027517055614942661</v>
      </c>
      <c r="AU210" s="10">
        <v>0.03072604793836841</v>
      </c>
      <c r="AV210" s="10">
        <v>0.025293049897954372</v>
      </c>
      <c r="AW210" s="10">
        <v>0.03303939026057235</v>
      </c>
      <c r="AX210" s="10">
        <v>0.033259313323093474</v>
      </c>
      <c r="AY210" s="10">
        <v>0.061564568820455447</v>
      </c>
      <c r="AZ210" s="10">
        <v>-0.12024653886083259</v>
      </c>
      <c r="BA210" s="10">
        <v>-0.11161820730751637</v>
      </c>
      <c r="BB210" s="10">
        <v>-0.14441264921599473</v>
      </c>
      <c r="BC210" s="10">
        <v>0.055635464868002193</v>
      </c>
      <c r="BD210" s="10">
        <v>-0.41731925812046566</v>
      </c>
      <c r="BE210" s="10">
        <v>0.022841022959523949</v>
      </c>
      <c r="BF210" s="10">
        <v>0</v>
      </c>
      <c r="BG210" s="10">
        <v>1.0731830414009247</v>
      </c>
    </row>
    <row r="211" x14ac:dyDescent="0.3">
      <c r="A211" s="36">
        <v>3.3999999999999959</v>
      </c>
      <c r="B211" s="36">
        <v>3.4499999999999957</v>
      </c>
      <c r="C211" s="37">
        <v>69</v>
      </c>
      <c r="D211" s="2">
        <v>6358764783.2681713</v>
      </c>
      <c r="E211" s="2">
        <v>6498217758.9481716</v>
      </c>
      <c r="F211" s="2">
        <v>6162578451.04</v>
      </c>
      <c r="G211" s="2">
        <v>7441384230.4681721</v>
      </c>
      <c r="H211" s="2">
        <v>4492706523.3199997</v>
      </c>
      <c r="I211" s="2">
        <v>7105744922.5600004</v>
      </c>
      <c r="J211" s="2">
        <v>6926443122.1733227</v>
      </c>
      <c r="K211" s="2">
        <v>13175683204.40222</v>
      </c>
      <c r="L211" s="10">
        <v>1733397.4408477929</v>
      </c>
      <c r="M211" s="10">
        <v>1771412.2816858089</v>
      </c>
      <c r="N211" s="10">
        <v>1679917.1034230699</v>
      </c>
      <c r="O211" s="10">
        <v>2028519.1890411619</v>
      </c>
      <c r="P211" s="10">
        <v>1224710.49888411</v>
      </c>
      <c r="Q211" s="10">
        <v>1937024.0107784229</v>
      </c>
      <c r="R211" s="10">
        <v>1888146.3918503751</v>
      </c>
      <c r="S211" s="10">
        <v>3591687.4308714098</v>
      </c>
      <c r="T211" s="10">
        <v>11541.015376976589</v>
      </c>
      <c r="U211" s="10">
        <v>11794.11939820457</v>
      </c>
      <c r="V211" s="10">
        <v>11184.941586834881</v>
      </c>
      <c r="W211" s="10">
        <v>13505.945377285139</v>
      </c>
      <c r="X211" s="10">
        <v>8154.1615136186838</v>
      </c>
      <c r="Y211" s="10">
        <v>12896.76756591545</v>
      </c>
      <c r="Z211" s="10">
        <v>12571.338822140049</v>
      </c>
      <c r="AA211" s="10">
        <v>23913.569324705339</v>
      </c>
      <c r="AB211" s="10">
        <v>3.1460774538910261</v>
      </c>
      <c r="AC211" s="10">
        <v>3.215073536875459</v>
      </c>
      <c r="AD211" s="10">
        <v>3.0490118416814491</v>
      </c>
      <c r="AE211" s="10">
        <v>3.6817168036814309</v>
      </c>
      <c r="AF211" s="10">
        <v>2.222822070279761</v>
      </c>
      <c r="AG211" s="10">
        <v>3.515655108487421</v>
      </c>
      <c r="AH211" s="10">
        <v>3.4269433270541918</v>
      </c>
      <c r="AI211" s="10">
        <v>6.5188320816729197</v>
      </c>
      <c r="AJ211" s="10">
        <v>0.0012484967073012219</v>
      </c>
      <c r="AK211" s="10">
        <v>0.0012066631537972715</v>
      </c>
      <c r="AL211" s="10">
        <v>0.0012521636850412311</v>
      </c>
      <c r="AM211" s="10">
        <v>0.0013495787818555802</v>
      </c>
      <c r="AN211" s="10">
        <v>0.0012389618424238377</v>
      </c>
      <c r="AO211" s="10">
        <v>0.0014070443011258845</v>
      </c>
      <c r="AP211" s="10">
        <v>0.0014135913667364711</v>
      </c>
      <c r="AQ211" s="10">
        <v>0.0021054356520523957</v>
      </c>
      <c r="AR211" s="10">
        <v>0.028061195709642228</v>
      </c>
      <c r="AS211" s="10">
        <v>0.026830680819772953</v>
      </c>
      <c r="AT211" s="10">
        <v>0.028769219299983894</v>
      </c>
      <c r="AU211" s="10">
        <v>0.032075626720223988</v>
      </c>
      <c r="AV211" s="10">
        <v>0.026532011740378211</v>
      </c>
      <c r="AW211" s="10">
        <v>0.034446434561698235</v>
      </c>
      <c r="AX211" s="10">
        <v>0.034672904689829948</v>
      </c>
      <c r="AY211" s="10">
        <v>0.063670004472507841</v>
      </c>
      <c r="AZ211" s="10">
        <v>-0.081958131885594754</v>
      </c>
      <c r="BA211" s="10">
        <v>-0.061824713734281889</v>
      </c>
      <c r="BB211" s="10">
        <v>-0.11028238558517811</v>
      </c>
      <c r="BC211" s="10">
        <v>0.074344234004664056</v>
      </c>
      <c r="BD211" s="10">
        <v>-0.35136888528865673</v>
      </c>
      <c r="BE211" s="10">
        <v>0.025886562153767834</v>
      </c>
      <c r="BF211" s="10">
        <v>-1.1102230246251565e-16</v>
      </c>
      <c r="BG211" s="10">
        <v>0.90222932203449036</v>
      </c>
    </row>
    <row r="212" x14ac:dyDescent="0.3">
      <c r="A212" s="36">
        <v>3.4499999999999957</v>
      </c>
      <c r="B212" s="36">
        <v>3.4999999999999956</v>
      </c>
      <c r="C212" s="37">
        <v>70</v>
      </c>
      <c r="D212" s="2">
        <v>8025710199.6461792</v>
      </c>
      <c r="E212" s="2">
        <v>8072109000.0461788</v>
      </c>
      <c r="F212" s="2">
        <v>7837454857.9200001</v>
      </c>
      <c r="G212" s="2">
        <v>9143631856.886179</v>
      </c>
      <c r="H212" s="2">
        <v>5070496412.96</v>
      </c>
      <c r="I212" s="2">
        <v>8908977714.7600002</v>
      </c>
      <c r="J212" s="2">
        <v>8724697782.0985165</v>
      </c>
      <c r="K212" s="2">
        <v>17401592149.934891</v>
      </c>
      <c r="L212" s="10">
        <v>2187806.2792413258</v>
      </c>
      <c r="M212" s="10">
        <v>2200454.5788109838</v>
      </c>
      <c r="N212" s="10">
        <v>2136487.9275336592</v>
      </c>
      <c r="O212" s="10">
        <v>2492551.3996815542</v>
      </c>
      <c r="P212" s="10">
        <v>1382215.8556925671</v>
      </c>
      <c r="Q212" s="10">
        <v>2428584.7484042291</v>
      </c>
      <c r="R212" s="10">
        <v>2378350.0920578358</v>
      </c>
      <c r="S212" s="10">
        <v>4743668.9872134328</v>
      </c>
      <c r="T212" s="10">
        <v>11711.5267701755</v>
      </c>
      <c r="U212" s="10">
        <v>11779.2342726234</v>
      </c>
      <c r="V212" s="10">
        <v>11436.81494786825</v>
      </c>
      <c r="W212" s="10">
        <v>13342.855224609661</v>
      </c>
      <c r="X212" s="10">
        <v>7399.1276785795062</v>
      </c>
      <c r="Y212" s="10">
        <v>13000.43589985451</v>
      </c>
      <c r="Z212" s="10">
        <v>12731.52519776285</v>
      </c>
      <c r="AA212" s="10">
        <v>25393.293208696101</v>
      </c>
      <c r="AB212" s="10">
        <v>3.1925588103620339</v>
      </c>
      <c r="AC212" s="10">
        <v>3.2110158559470809</v>
      </c>
      <c r="AD212" s="10">
        <v>3.117672447052763</v>
      </c>
      <c r="AE212" s="10">
        <v>3.63725847523075</v>
      </c>
      <c r="AF212" s="10">
        <v>2.01700006521768</v>
      </c>
      <c r="AG212" s="10">
        <v>3.5439150663364312</v>
      </c>
      <c r="AH212" s="10">
        <v>3.4706100867201379</v>
      </c>
      <c r="AI212" s="10">
        <v>6.9222043844855818</v>
      </c>
      <c r="AJ212" s="10">
        <v>0.0015757891822603539</v>
      </c>
      <c r="AK212" s="10">
        <v>0.0014989212219578911</v>
      </c>
      <c r="AL212" s="10">
        <v>0.0015924789329994212</v>
      </c>
      <c r="AM212" s="10">
        <v>0.0016583005474474681</v>
      </c>
      <c r="AN212" s="10">
        <v>0.0013983000102935782</v>
      </c>
      <c r="AO212" s="10">
        <v>0.001764111498375379</v>
      </c>
      <c r="AP212" s="10">
        <v>0.0017805903036549448</v>
      </c>
      <c r="AQ212" s="10">
        <v>0.0027807235455317159</v>
      </c>
      <c r="AR212" s="10">
        <v>0.029636984891902581</v>
      </c>
      <c r="AS212" s="10">
        <v>0.028329602041730843</v>
      </c>
      <c r="AT212" s="10">
        <v>0.030361698232983316</v>
      </c>
      <c r="AU212" s="10">
        <v>0.033733927267671458</v>
      </c>
      <c r="AV212" s="10">
        <v>0.027930311750671788</v>
      </c>
      <c r="AW212" s="10">
        <v>0.036210546060073616</v>
      </c>
      <c r="AX212" s="10">
        <v>0.036453494993484895</v>
      </c>
      <c r="AY212" s="10">
        <v>0.066450728018039557</v>
      </c>
      <c r="AZ212" s="10">
        <v>-0.080115965035090553</v>
      </c>
      <c r="BA212" s="10">
        <v>-0.074797866740018204</v>
      </c>
      <c r="BB212" s="10">
        <v>-0.10169325589695222</v>
      </c>
      <c r="BC212" s="10">
        <v>0.048017029959162461</v>
      </c>
      <c r="BD212" s="10">
        <v>-0.41883414880413039</v>
      </c>
      <c r="BE212" s="10">
        <v>0.021121640802228558</v>
      </c>
      <c r="BF212" s="10">
        <v>0</v>
      </c>
      <c r="BG212" s="10">
        <v>0.99452090886629629</v>
      </c>
    </row>
    <row r="213" x14ac:dyDescent="0.3">
      <c r="A213" s="36">
        <v>3.4999999999999956</v>
      </c>
      <c r="B213" s="36">
        <v>3.5499999999999954</v>
      </c>
      <c r="C213" s="37">
        <v>71</v>
      </c>
      <c r="D213" s="2">
        <v>5010557618.3023767</v>
      </c>
      <c r="E213" s="2">
        <v>5068357484.9823761</v>
      </c>
      <c r="F213" s="2">
        <v>4900607018.04</v>
      </c>
      <c r="G213" s="2">
        <v>5766291611.1823769</v>
      </c>
      <c r="H213" s="2">
        <v>3627788747.6799998</v>
      </c>
      <c r="I213" s="2">
        <v>5598541144.2399998</v>
      </c>
      <c r="J213" s="2">
        <v>5467439242.4821129</v>
      </c>
      <c r="K213" s="2">
        <v>10154244972.008369</v>
      </c>
      <c r="L213" s="10">
        <v>1365876.557604295</v>
      </c>
      <c r="M213" s="10">
        <v>1381632.784544484</v>
      </c>
      <c r="N213" s="10">
        <v>1335904.0557724959</v>
      </c>
      <c r="O213" s="10">
        <v>1571889.425491286</v>
      </c>
      <c r="P213" s="10">
        <v>988934.16339469072</v>
      </c>
      <c r="Q213" s="10">
        <v>1526160.6967192979</v>
      </c>
      <c r="R213" s="10">
        <v>1490422.3562171671</v>
      </c>
      <c r="S213" s="10">
        <v>2768044.2425760608</v>
      </c>
      <c r="T213" s="10">
        <v>11843.274001357629</v>
      </c>
      <c r="U213" s="10">
        <v>11979.89345780949</v>
      </c>
      <c r="V213" s="10">
        <v>11583.387740242801</v>
      </c>
      <c r="W213" s="10">
        <v>13629.57513421445</v>
      </c>
      <c r="X213" s="10">
        <v>8574.8731839497759</v>
      </c>
      <c r="Y213" s="10">
        <v>13233.069416647761</v>
      </c>
      <c r="Z213" s="10">
        <v>12923.18858842493</v>
      </c>
      <c r="AA213" s="10">
        <v>24001.221948056998</v>
      </c>
      <c r="AB213" s="10">
        <v>3.2284730674785731</v>
      </c>
      <c r="AC213" s="10">
        <v>3.265715491794503</v>
      </c>
      <c r="AD213" s="10">
        <v>3.1576281478625301</v>
      </c>
      <c r="AE213" s="10">
        <v>3.7154182396643729</v>
      </c>
      <c r="AF213" s="10">
        <v>2.3375079499345039</v>
      </c>
      <c r="AG213" s="10">
        <v>3.6073308957324</v>
      </c>
      <c r="AH213" s="10">
        <v>3.5228574715820629</v>
      </c>
      <c r="AI213" s="10">
        <v>6.5427261614478418</v>
      </c>
      <c r="AJ213" s="10">
        <v>0.00098378614422947553</v>
      </c>
      <c r="AK213" s="10">
        <v>0.00094115039758082381</v>
      </c>
      <c r="AL213" s="10">
        <v>0.00099574588646612829</v>
      </c>
      <c r="AM213" s="10">
        <v>0.0010457818824326395</v>
      </c>
      <c r="AN213" s="10">
        <v>0.0010004418956412521</v>
      </c>
      <c r="AO213" s="10">
        <v>0.0011085952982370321</v>
      </c>
      <c r="AP213" s="10">
        <v>0.001115828828015244</v>
      </c>
      <c r="AQ213" s="10">
        <v>0.0016226186568144777</v>
      </c>
      <c r="AR213" s="10">
        <v>0.030620771036132057</v>
      </c>
      <c r="AS213" s="10">
        <v>0.029270752439311667</v>
      </c>
      <c r="AT213" s="10">
        <v>0.031357444119449442</v>
      </c>
      <c r="AU213" s="10">
        <v>0.034779709150104095</v>
      </c>
      <c r="AV213" s="10">
        <v>0.028930753646313041</v>
      </c>
      <c r="AW213" s="10">
        <v>0.037319141358310645</v>
      </c>
      <c r="AX213" s="10">
        <v>0.03756932382150014</v>
      </c>
      <c r="AY213" s="10">
        <v>0.068073346674854041</v>
      </c>
      <c r="AZ213" s="10">
        <v>-0.08356409717912483</v>
      </c>
      <c r="BA213" s="10">
        <v>-0.072992444872338691</v>
      </c>
      <c r="BB213" s="10">
        <v>-0.10367416980838395</v>
      </c>
      <c r="BC213" s="10">
        <v>0.054660391354361071</v>
      </c>
      <c r="BD213" s="10">
        <v>-0.33647387985731814</v>
      </c>
      <c r="BE213" s="10">
        <v>0.023978666418315697</v>
      </c>
      <c r="BF213" s="10">
        <v>0</v>
      </c>
      <c r="BG213" s="10">
        <v>0.85722136482280065</v>
      </c>
    </row>
    <row r="214" x14ac:dyDescent="0.3">
      <c r="A214" s="36">
        <v>3.5499999999999954</v>
      </c>
      <c r="B214" s="36">
        <v>3.5999999999999952</v>
      </c>
      <c r="C214" s="37">
        <v>72</v>
      </c>
      <c r="D214" s="2">
        <v>8522062589.5570221</v>
      </c>
      <c r="E214" s="2">
        <v>8593401170.8370228</v>
      </c>
      <c r="F214" s="2">
        <v>8334731671.8400002</v>
      </c>
      <c r="G214" s="2">
        <v>9469460930.9970226</v>
      </c>
      <c r="H214" s="2">
        <v>6245501625.1999998</v>
      </c>
      <c r="I214" s="2">
        <v>9210791432</v>
      </c>
      <c r="J214" s="2">
        <v>8937988998.960535</v>
      </c>
      <c r="K214" s="2">
        <v>16456113759.72595</v>
      </c>
      <c r="L214" s="10">
        <v>2323111.79717683</v>
      </c>
      <c r="M214" s="10">
        <v>2342558.673801335</v>
      </c>
      <c r="N214" s="10">
        <v>2272045.443186698</v>
      </c>
      <c r="O214" s="10">
        <v>2581372.3110484402</v>
      </c>
      <c r="P214" s="10">
        <v>1702521.936716187</v>
      </c>
      <c r="Q214" s="10">
        <v>2510859.0804338041</v>
      </c>
      <c r="R214" s="10">
        <v>2436493.2160867001</v>
      </c>
      <c r="S214" s="10">
        <v>4485931.8514921246</v>
      </c>
      <c r="T214" s="10">
        <v>12509.394585502039</v>
      </c>
      <c r="U214" s="10">
        <v>12614.11130789446</v>
      </c>
      <c r="V214" s="10">
        <v>12234.41463280162</v>
      </c>
      <c r="W214" s="10">
        <v>13900.064925948251</v>
      </c>
      <c r="X214" s="10">
        <v>9167.6684362490887</v>
      </c>
      <c r="Y214" s="10">
        <v>13520.36825085541</v>
      </c>
      <c r="Z214" s="10">
        <v>13119.926075863939</v>
      </c>
      <c r="AA214" s="10">
        <v>24155.656943493748</v>
      </c>
      <c r="AB214" s="10">
        <v>3.4100573460620791</v>
      </c>
      <c r="AC214" s="10">
        <v>3.4386030943002588</v>
      </c>
      <c r="AD214" s="10">
        <v>3.335097890485176</v>
      </c>
      <c r="AE214" s="10">
        <v>3.7891536786604099</v>
      </c>
      <c r="AF214" s="10">
        <v>2.4991037642640639</v>
      </c>
      <c r="AG214" s="10">
        <v>3.6856484748453271</v>
      </c>
      <c r="AH214" s="10">
        <v>3.5764880537578549</v>
      </c>
      <c r="AI214" s="10">
        <v>6.5848250965384736</v>
      </c>
      <c r="AJ214" s="10">
        <v>0.0016732443241922244</v>
      </c>
      <c r="AK214" s="10">
        <v>0.0015957206950118878</v>
      </c>
      <c r="AL214" s="10">
        <v>0.0016935197510191168</v>
      </c>
      <c r="AM214" s="10">
        <v>0.0017173933171946874</v>
      </c>
      <c r="AN214" s="10">
        <v>0.001722333332981812</v>
      </c>
      <c r="AO214" s="10">
        <v>0.0018238751509511832</v>
      </c>
      <c r="AP214" s="10">
        <v>0.0018241200948390616</v>
      </c>
      <c r="AQ214" s="10">
        <v>0.0026296388632341102</v>
      </c>
      <c r="AR214" s="10">
        <v>0.03229401536032428</v>
      </c>
      <c r="AS214" s="10">
        <v>0.030866473134323554</v>
      </c>
      <c r="AT214" s="10">
        <v>0.033050963870468561</v>
      </c>
      <c r="AU214" s="10">
        <v>0.03649710246729878</v>
      </c>
      <c r="AV214" s="10">
        <v>0.030653086979294853</v>
      </c>
      <c r="AW214" s="10">
        <v>0.03914301650926183</v>
      </c>
      <c r="AX214" s="10">
        <v>0.039393443916339199</v>
      </c>
      <c r="AY214" s="10">
        <v>0.070702985538088153</v>
      </c>
      <c r="AZ214" s="10">
        <v>-0.046534674572980994</v>
      </c>
      <c r="BA214" s="10">
        <v>-0.038553172102089972</v>
      </c>
      <c r="BB214" s="10">
        <v>-0.067493630523677295</v>
      </c>
      <c r="BC214" s="10">
        <v>0.059462137635020174</v>
      </c>
      <c r="BD214" s="10">
        <v>-0.30124084669086804</v>
      </c>
      <c r="BE214" s="10">
        <v>0.030521679213432851</v>
      </c>
      <c r="BF214" s="10">
        <v>0</v>
      </c>
      <c r="BG214" s="10">
        <v>0.84114276283398359</v>
      </c>
    </row>
    <row r="215" x14ac:dyDescent="0.3">
      <c r="A215" s="36">
        <v>3.5999999999999952</v>
      </c>
      <c r="B215" s="36">
        <v>3.649999999999995</v>
      </c>
      <c r="C215" s="37">
        <v>73</v>
      </c>
      <c r="D215" s="2">
        <v>6197176566.6891699</v>
      </c>
      <c r="E215" s="2">
        <v>6237951176.4491701</v>
      </c>
      <c r="F215" s="2">
        <v>6115668413.6800003</v>
      </c>
      <c r="G215" s="2">
        <v>7257981844.3291702</v>
      </c>
      <c r="H215" s="2">
        <v>4294018842.1999998</v>
      </c>
      <c r="I215" s="2">
        <v>7135699081.5600004</v>
      </c>
      <c r="J215" s="2">
        <v>6914206357.5044928</v>
      </c>
      <c r="K215" s="2">
        <v>13028428658.06901</v>
      </c>
      <c r="L215" s="10">
        <v>1689348.5397426251</v>
      </c>
      <c r="M215" s="10">
        <v>1700463.6865704381</v>
      </c>
      <c r="N215" s="10">
        <v>1667129.4408059751</v>
      </c>
      <c r="O215" s="10">
        <v>1978523.7516229949</v>
      </c>
      <c r="P215" s="10">
        <v>1170548.29447491</v>
      </c>
      <c r="Q215" s="10">
        <v>1945189.5058585319</v>
      </c>
      <c r="R215" s="10">
        <v>1884810.653340749</v>
      </c>
      <c r="S215" s="10">
        <v>3551545.8841296849</v>
      </c>
      <c r="T215" s="10">
        <v>11919.687343966891</v>
      </c>
      <c r="U215" s="10">
        <v>11998.11347797829</v>
      </c>
      <c r="V215" s="10">
        <v>11762.91406352241</v>
      </c>
      <c r="W215" s="10">
        <v>13960.04670862738</v>
      </c>
      <c r="X215" s="10">
        <v>8259.1421266332127</v>
      </c>
      <c r="Y215" s="10">
        <v>13724.847294171501</v>
      </c>
      <c r="Z215" s="10">
        <v>13298.82683287042</v>
      </c>
      <c r="AA215" s="10">
        <v>25058.959433574229</v>
      </c>
      <c r="AB215" s="10">
        <v>3.24930332257372</v>
      </c>
      <c r="AC215" s="10">
        <v>3.270682264022954</v>
      </c>
      <c r="AD215" s="10">
        <v>3.206566971666255</v>
      </c>
      <c r="AE215" s="10">
        <v>3.805504695270912</v>
      </c>
      <c r="AF215" s="10">
        <v>2.2514397550252072</v>
      </c>
      <c r="AG215" s="10">
        <v>3.741389402914213</v>
      </c>
      <c r="AH215" s="10">
        <v>3.6252563483764502</v>
      </c>
      <c r="AI215" s="10">
        <v>6.8310650940828053</v>
      </c>
      <c r="AJ215" s="10">
        <v>0.0012167700491822733</v>
      </c>
      <c r="AK215" s="10">
        <v>0.0011583338876944506</v>
      </c>
      <c r="AL215" s="10">
        <v>0.0012426321154696978</v>
      </c>
      <c r="AM215" s="10">
        <v>0.0013163166949630037</v>
      </c>
      <c r="AN215" s="10">
        <v>0.0011841693795310146</v>
      </c>
      <c r="AO215" s="10">
        <v>0.0014129756748488783</v>
      </c>
      <c r="AP215" s="10">
        <v>0.0014110940120931812</v>
      </c>
      <c r="AQ215" s="10">
        <v>0.0020819048061017924</v>
      </c>
      <c r="AR215" s="10">
        <v>0.033510785409506555</v>
      </c>
      <c r="AS215" s="10">
        <v>0.032024807022018008</v>
      </c>
      <c r="AT215" s="10">
        <v>0.034293595985938258</v>
      </c>
      <c r="AU215" s="10">
        <v>0.037813419162261781</v>
      </c>
      <c r="AV215" s="10">
        <v>0.031837256358825866</v>
      </c>
      <c r="AW215" s="10">
        <v>0.040555992184110705</v>
      </c>
      <c r="AX215" s="10">
        <v>0.040804537928432381</v>
      </c>
      <c r="AY215" s="10">
        <v>0.072784890344189945</v>
      </c>
      <c r="AZ215" s="10">
        <v>-0.1037038459283296</v>
      </c>
      <c r="BA215" s="10">
        <v>-0.097806623940480675</v>
      </c>
      <c r="BB215" s="10">
        <v>-0.11549235046445805</v>
      </c>
      <c r="BC215" s="10">
        <v>0.049720165851219189</v>
      </c>
      <c r="BD215" s="10">
        <v>-0.37895708919080962</v>
      </c>
      <c r="BE215" s="10">
        <v>0.032034439327241815</v>
      </c>
      <c r="BF215" s="10">
        <v>0</v>
      </c>
      <c r="BG215" s="10">
        <v>0.88429849854398768</v>
      </c>
    </row>
    <row r="216" x14ac:dyDescent="0.3">
      <c r="A216" s="36">
        <v>3.649999999999995</v>
      </c>
      <c r="B216" s="36">
        <v>3.6999999999999948</v>
      </c>
      <c r="C216" s="37">
        <v>74</v>
      </c>
      <c r="D216" s="2">
        <v>6867804648.9626932</v>
      </c>
      <c r="E216" s="2">
        <v>6900929529.1226931</v>
      </c>
      <c r="F216" s="2">
        <v>6503162738.2399998</v>
      </c>
      <c r="G216" s="2">
        <v>7664956069.3226938</v>
      </c>
      <c r="H216" s="2">
        <v>4707691383.0799999</v>
      </c>
      <c r="I216" s="2">
        <v>7267189278.4400005</v>
      </c>
      <c r="J216" s="2">
        <v>7082341041.8582134</v>
      </c>
      <c r="K216" s="2">
        <v>12569220743.1241</v>
      </c>
      <c r="L216" s="10">
        <v>1872161.5610124769</v>
      </c>
      <c r="M216" s="10">
        <v>1881191.393763772</v>
      </c>
      <c r="N216" s="10">
        <v>1772760.281610583</v>
      </c>
      <c r="O216" s="10">
        <v>2089464.8076518381</v>
      </c>
      <c r="P216" s="10">
        <v>1283315.3094771311</v>
      </c>
      <c r="Q216" s="10">
        <v>1981033.695498649</v>
      </c>
      <c r="R216" s="10">
        <v>1930644.1196679459</v>
      </c>
      <c r="S216" s="10">
        <v>3426365.9393270318</v>
      </c>
      <c r="T216" s="10">
        <v>13088.413430608651</v>
      </c>
      <c r="U216" s="10">
        <v>13151.54162783233</v>
      </c>
      <c r="V216" s="10">
        <v>12393.49208010306</v>
      </c>
      <c r="W216" s="10">
        <v>14607.595744282131</v>
      </c>
      <c r="X216" s="10">
        <v>8971.7477818434072</v>
      </c>
      <c r="Y216" s="10">
        <v>13849.546196552859</v>
      </c>
      <c r="Z216" s="10">
        <v>13497.26912025791</v>
      </c>
      <c r="AA216" s="10">
        <v>23953.96578605914</v>
      </c>
      <c r="AB216" s="10">
        <v>3.567897715775298</v>
      </c>
      <c r="AC216" s="10">
        <v>3.5851064440806439</v>
      </c>
      <c r="AD216" s="10">
        <v>3.3784623566114429</v>
      </c>
      <c r="AE216" s="10">
        <v>3.9820263751073681</v>
      </c>
      <c r="AF216" s="10">
        <v>2.445695850536914</v>
      </c>
      <c r="AG216" s="10">
        <v>3.7753822876381671</v>
      </c>
      <c r="AH216" s="10">
        <v>3.6793516585251411</v>
      </c>
      <c r="AI216" s="10">
        <v>6.5298441453545708</v>
      </c>
      <c r="AJ216" s="10">
        <v>0.0013484429418084253</v>
      </c>
      <c r="AK216" s="10">
        <v>0.0012814432662367054</v>
      </c>
      <c r="AL216" s="10">
        <v>0.0013213664188507328</v>
      </c>
      <c r="AM216" s="10">
        <v>0.0013901260510992641</v>
      </c>
      <c r="AN216" s="10">
        <v>0.0012982486078866858</v>
      </c>
      <c r="AO216" s="10">
        <v>0.0014390127102603984</v>
      </c>
      <c r="AP216" s="10">
        <v>0.0014454079787365405</v>
      </c>
      <c r="AQ216" s="10">
        <v>0.002008524723958756</v>
      </c>
      <c r="AR216" s="10">
        <v>0.034859228351314983</v>
      </c>
      <c r="AS216" s="10">
        <v>0.033306250288254714</v>
      </c>
      <c r="AT216" s="10">
        <v>0.035614962404788994</v>
      </c>
      <c r="AU216" s="10">
        <v>0.039203545213361043</v>
      </c>
      <c r="AV216" s="10">
        <v>0.033135504966712553</v>
      </c>
      <c r="AW216" s="10">
        <v>0.0419950048943711</v>
      </c>
      <c r="AX216" s="10">
        <v>0.04224994590716892</v>
      </c>
      <c r="AY216" s="10">
        <v>0.074793415068148697</v>
      </c>
      <c r="AZ216" s="10">
        <v>-0.030291734276500115</v>
      </c>
      <c r="BA216" s="10">
        <v>-0.025614625399050683</v>
      </c>
      <c r="BB216" s="10">
        <v>-0.081777804852257274</v>
      </c>
      <c r="BC216" s="10">
        <v>0.082263057373415993</v>
      </c>
      <c r="BD216" s="10">
        <v>-0.33529162811328983</v>
      </c>
      <c r="BE216" s="10">
        <v>0.026099877920209291</v>
      </c>
      <c r="BF216" s="10">
        <v>0</v>
      </c>
      <c r="BG216" s="10">
        <v>0.77472684086196986</v>
      </c>
    </row>
    <row r="217" x14ac:dyDescent="0.3">
      <c r="A217" s="36">
        <v>3.6999999999999948</v>
      </c>
      <c r="B217" s="36">
        <v>3.7499999999999947</v>
      </c>
      <c r="C217" s="37">
        <v>75</v>
      </c>
      <c r="D217" s="2">
        <v>10286263330.974079</v>
      </c>
      <c r="E217" s="2">
        <v>10516152936.85409</v>
      </c>
      <c r="F217" s="2">
        <v>10248270598.32</v>
      </c>
      <c r="G217" s="2">
        <v>11581059756.734091</v>
      </c>
      <c r="H217" s="2">
        <v>7621433998.1599998</v>
      </c>
      <c r="I217" s="2">
        <v>11313177418.200001</v>
      </c>
      <c r="J217" s="2">
        <v>10979274640.89621</v>
      </c>
      <c r="K217" s="2">
        <v>19227980791.56094</v>
      </c>
      <c r="L217" s="10">
        <v>2804032.4090479901</v>
      </c>
      <c r="M217" s="10">
        <v>2866700.2491225982</v>
      </c>
      <c r="N217" s="10">
        <v>2793675.6011146801</v>
      </c>
      <c r="O217" s="10">
        <v>3156993.5402313508</v>
      </c>
      <c r="P217" s="10">
        <v>2077600.703640267</v>
      </c>
      <c r="Q217" s="10">
        <v>3083968.8922234331</v>
      </c>
      <c r="R217" s="10">
        <v>2992947.0917012119</v>
      </c>
      <c r="S217" s="10">
        <v>5241542.0026956853</v>
      </c>
      <c r="T217" s="10">
        <v>12791.13936087484</v>
      </c>
      <c r="U217" s="10">
        <v>13077.01090545927</v>
      </c>
      <c r="V217" s="10">
        <v>12743.894766560839</v>
      </c>
      <c r="W217" s="10">
        <v>14401.24022967016</v>
      </c>
      <c r="X217" s="10">
        <v>9477.3798087222749</v>
      </c>
      <c r="Y217" s="10">
        <v>14068.12409077174</v>
      </c>
      <c r="Z217" s="10">
        <v>13652.91043931728</v>
      </c>
      <c r="AA217" s="10">
        <v>23910.31359196109</v>
      </c>
      <c r="AB217" s="10">
        <v>3.4868608903429621</v>
      </c>
      <c r="AC217" s="10">
        <v>3.5647893907173951</v>
      </c>
      <c r="AD217" s="10">
        <v>3.4739820275969659</v>
      </c>
      <c r="AE217" s="10">
        <v>3.9257739215059368</v>
      </c>
      <c r="AF217" s="10">
        <v>2.5835309948260599</v>
      </c>
      <c r="AG217" s="10">
        <v>3.834966558385509</v>
      </c>
      <c r="AH217" s="10">
        <v>3.7217794370864059</v>
      </c>
      <c r="AI217" s="10">
        <v>6.5179445698684546</v>
      </c>
      <c r="AJ217" s="10">
        <v>0.0020196321670753691</v>
      </c>
      <c r="AK217" s="10">
        <v>0.0019527591624834628</v>
      </c>
      <c r="AL217" s="10">
        <v>0.0020823284246428461</v>
      </c>
      <c r="AM217" s="10">
        <v>0.0021003555299692607</v>
      </c>
      <c r="AN217" s="10">
        <v>0.0021017767039219135</v>
      </c>
      <c r="AO217" s="10">
        <v>0.0022401791771846347</v>
      </c>
      <c r="AP217" s="10">
        <v>0.0022407182982150508</v>
      </c>
      <c r="AQ217" s="10">
        <v>0.0030725751103369654</v>
      </c>
      <c r="AR217" s="10">
        <v>0.036878860518390351</v>
      </c>
      <c r="AS217" s="10">
        <v>0.035259009450738177</v>
      </c>
      <c r="AT217" s="10">
        <v>0.037697290829431837</v>
      </c>
      <c r="AU217" s="10">
        <v>0.041303900743330305</v>
      </c>
      <c r="AV217" s="10">
        <v>0.035237281670634467</v>
      </c>
      <c r="AW217" s="10">
        <v>0.044235184071555737</v>
      </c>
      <c r="AX217" s="10">
        <v>0.044490664205383973</v>
      </c>
      <c r="AY217" s="10">
        <v>0.077865990178485667</v>
      </c>
      <c r="AZ217" s="10">
        <v>-0.063119953966791487</v>
      </c>
      <c r="BA217" s="10">
        <v>-0.042181448154785972</v>
      </c>
      <c r="BB217" s="10">
        <v>-0.066580358583373522</v>
      </c>
      <c r="BC217" s="10">
        <v>0.054811008515655457</v>
      </c>
      <c r="BD217" s="10">
        <v>-0.30583447017790577</v>
      </c>
      <c r="BE217" s="10">
        <v>0.030412098087067907</v>
      </c>
      <c r="BF217" s="10">
        <v>0</v>
      </c>
      <c r="BG217" s="10">
        <v>0.75129791543236335</v>
      </c>
    </row>
    <row r="218" x14ac:dyDescent="0.3">
      <c r="A218" s="36">
        <v>3.7499999999999947</v>
      </c>
      <c r="B218" s="36">
        <v>3.7999999999999945</v>
      </c>
      <c r="C218" s="37">
        <v>76</v>
      </c>
      <c r="D218" s="2">
        <v>6460034093.5960026</v>
      </c>
      <c r="E218" s="2">
        <v>6668589364.3160019</v>
      </c>
      <c r="F218" s="2">
        <v>6431949325.2399998</v>
      </c>
      <c r="G218" s="2">
        <v>7424504030.5960016</v>
      </c>
      <c r="H218" s="2">
        <v>4262243003.48</v>
      </c>
      <c r="I218" s="2">
        <v>7187863991.5200005</v>
      </c>
      <c r="J218" s="2">
        <v>7039096670.2049837</v>
      </c>
      <c r="K218" s="2">
        <v>13747204206.326281</v>
      </c>
      <c r="L218" s="10">
        <v>1761003.425554222</v>
      </c>
      <c r="M218" s="10">
        <v>1817855.532034494</v>
      </c>
      <c r="N218" s="10">
        <v>1753347.525823005</v>
      </c>
      <c r="O218" s="10">
        <v>2023917.6514380709</v>
      </c>
      <c r="P218" s="10">
        <v>1161886.210029992</v>
      </c>
      <c r="Q218" s="10">
        <v>1959409.645226581</v>
      </c>
      <c r="R218" s="10">
        <v>1918855.716462339</v>
      </c>
      <c r="S218" s="10">
        <v>3747483.890701578</v>
      </c>
      <c r="T218" s="10">
        <v>12730.9875599516</v>
      </c>
      <c r="U218" s="10">
        <v>13141.9938361771</v>
      </c>
      <c r="V218" s="10">
        <v>12675.64004453851</v>
      </c>
      <c r="W218" s="10">
        <v>14631.6980812887</v>
      </c>
      <c r="X218" s="10">
        <v>8399.7331699203423</v>
      </c>
      <c r="Y218" s="10">
        <v>14165.34428965012</v>
      </c>
      <c r="Z218" s="10">
        <v>13872.163961257371</v>
      </c>
      <c r="AA218" s="10">
        <v>27092.037472116681</v>
      </c>
      <c r="AB218" s="10">
        <v>3.4704635268082868</v>
      </c>
      <c r="AC218" s="10">
        <v>3.5825037188368229</v>
      </c>
      <c r="AD218" s="10">
        <v>3.4553758101141931</v>
      </c>
      <c r="AE218" s="10">
        <v>3.9885966652045242</v>
      </c>
      <c r="AF218" s="10">
        <v>2.289764832763777</v>
      </c>
      <c r="AG218" s="10">
        <v>3.8614687564818939</v>
      </c>
      <c r="AH218" s="10">
        <v>3.7815478837551471</v>
      </c>
      <c r="AI218" s="10">
        <v>7.3852815793861133</v>
      </c>
      <c r="AJ218" s="10">
        <v>0.0012683801917206567</v>
      </c>
      <c r="AK218" s="10">
        <v>0.0012382996957348762</v>
      </c>
      <c r="AL218" s="10">
        <v>0.0013068966883061433</v>
      </c>
      <c r="AM218" s="10">
        <v>0.0013465173676246516</v>
      </c>
      <c r="AN218" s="10">
        <v>0.0011754064987417301</v>
      </c>
      <c r="AO218" s="10">
        <v>0.0014233051111117718</v>
      </c>
      <c r="AP218" s="10">
        <v>0.0014365823998137516</v>
      </c>
      <c r="AQ218" s="10">
        <v>0.0021967630371056111</v>
      </c>
      <c r="AR218" s="10">
        <v>0.038147240710111011</v>
      </c>
      <c r="AS218" s="10">
        <v>0.036497309146473055</v>
      </c>
      <c r="AT218" s="10">
        <v>0.03900418751773798</v>
      </c>
      <c r="AU218" s="10">
        <v>0.042650418110954956</v>
      </c>
      <c r="AV218" s="10">
        <v>0.036412688169376199</v>
      </c>
      <c r="AW218" s="10">
        <v>0.04565848918266751</v>
      </c>
      <c r="AX218" s="10">
        <v>0.045927246605197723</v>
      </c>
      <c r="AY218" s="10">
        <v>0.080062753215591281</v>
      </c>
      <c r="AZ218" s="10">
        <v>-0.082263762488165804</v>
      </c>
      <c r="BA218" s="10">
        <v>-0.052635632560249057</v>
      </c>
      <c r="BB218" s="10">
        <v>-0.08625358812515127</v>
      </c>
      <c r="BC218" s="10">
        <v>0.054752389184022032</v>
      </c>
      <c r="BD218" s="10">
        <v>-0.39449005985083596</v>
      </c>
      <c r="BE218" s="10">
        <v>0.02113443361911993</v>
      </c>
      <c r="BF218" s="10">
        <v>-1.1102230246251565e-16</v>
      </c>
      <c r="BG218" s="10">
        <v>0.95297846448327728</v>
      </c>
    </row>
    <row r="219" x14ac:dyDescent="0.3">
      <c r="A219" s="36">
        <v>3.7999999999999945</v>
      </c>
      <c r="B219" s="36">
        <v>3.8499999999999943</v>
      </c>
      <c r="C219" s="37">
        <v>77</v>
      </c>
      <c r="D219" s="2">
        <v>10098677014.601549</v>
      </c>
      <c r="E219" s="2">
        <v>10257573511.761551</v>
      </c>
      <c r="F219" s="2">
        <v>9762970393.5200005</v>
      </c>
      <c r="G219" s="2">
        <v>11353734456.24155</v>
      </c>
      <c r="H219" s="2">
        <v>7112277117.04</v>
      </c>
      <c r="I219" s="2">
        <v>10859131338</v>
      </c>
      <c r="J219" s="2">
        <v>10594438059.03722</v>
      </c>
      <c r="K219" s="2">
        <v>19242404847.402802</v>
      </c>
      <c r="L219" s="10">
        <v>2752896.4334582309</v>
      </c>
      <c r="M219" s="10">
        <v>2796211.5726282732</v>
      </c>
      <c r="N219" s="10">
        <v>2661382.9056438981</v>
      </c>
      <c r="O219" s="10">
        <v>3095024.7290637209</v>
      </c>
      <c r="P219" s="10">
        <v>1938804.68510444</v>
      </c>
      <c r="Q219" s="10">
        <v>2960196.0620793458</v>
      </c>
      <c r="R219" s="10">
        <v>2888040.7507882309</v>
      </c>
      <c r="S219" s="10">
        <v>5245473.9961464759</v>
      </c>
      <c r="T219" s="10">
        <v>13360.194389308261</v>
      </c>
      <c r="U219" s="10">
        <v>13570.40886460718</v>
      </c>
      <c r="V219" s="10">
        <v>12916.066340758691</v>
      </c>
      <c r="W219" s="10">
        <v>15020.59122800445</v>
      </c>
      <c r="X219" s="10">
        <v>9409.2923951219636</v>
      </c>
      <c r="Y219" s="10">
        <v>14366.24870415596</v>
      </c>
      <c r="Z219" s="10">
        <v>14016.068808772339</v>
      </c>
      <c r="AA219" s="10">
        <v>25457.024609001459</v>
      </c>
      <c r="AB219" s="10">
        <v>3.6419851265127852</v>
      </c>
      <c r="AC219" s="10">
        <v>3.6992895316813992</v>
      </c>
      <c r="AD219" s="10">
        <v>3.5209159489281312</v>
      </c>
      <c r="AE219" s="10">
        <v>4.0946088245242231</v>
      </c>
      <c r="AF219" s="10">
        <v>2.5649703855707409</v>
      </c>
      <c r="AG219" s="10">
        <v>3.9162352417709552</v>
      </c>
      <c r="AH219" s="10">
        <v>3.8207763035678131</v>
      </c>
      <c r="AI219" s="10">
        <v>6.939577545776535</v>
      </c>
      <c r="AJ219" s="10">
        <v>0.0019828009732337413</v>
      </c>
      <c r="AK219" s="10">
        <v>0.0019047431870016327</v>
      </c>
      <c r="AL219" s="10">
        <v>0.001983721113170636</v>
      </c>
      <c r="AM219" s="10">
        <v>0.0020591275282128758</v>
      </c>
      <c r="AN219" s="10">
        <v>0.0019613655855368547</v>
      </c>
      <c r="AO219" s="10">
        <v>0.0021502712285379512</v>
      </c>
      <c r="AP219" s="10">
        <v>0.0021621784675797929</v>
      </c>
      <c r="AQ219" s="10">
        <v>0.0030748800322864017</v>
      </c>
      <c r="AR219" s="10">
        <v>0.040130041683344754</v>
      </c>
      <c r="AS219" s="10">
        <v>0.038402052333474684</v>
      </c>
      <c r="AT219" s="10">
        <v>0.040987908630908614</v>
      </c>
      <c r="AU219" s="10">
        <v>0.044709545639167833</v>
      </c>
      <c r="AV219" s="10">
        <v>0.038374053754913054</v>
      </c>
      <c r="AW219" s="10">
        <v>0.047808760411205464</v>
      </c>
      <c r="AX219" s="10">
        <v>0.048089425072777518</v>
      </c>
      <c r="AY219" s="10">
        <v>0.083137633247877679</v>
      </c>
      <c r="AZ219" s="10">
        <v>-0.046794463441388379</v>
      </c>
      <c r="BA219" s="10">
        <v>-0.031796358183275086</v>
      </c>
      <c r="BB219" s="10">
        <v>-0.07848152595577873</v>
      </c>
      <c r="BC219" s="10">
        <v>0.071669341306558332</v>
      </c>
      <c r="BD219" s="10">
        <v>-0.328678210452784</v>
      </c>
      <c r="BE219" s="10">
        <v>0.024984173534054799</v>
      </c>
      <c r="BF219" s="10">
        <v>0</v>
      </c>
      <c r="BG219" s="10">
        <v>0.81627423183514036</v>
      </c>
    </row>
    <row r="220" x14ac:dyDescent="0.3">
      <c r="A220" s="36">
        <v>3.8499999999999943</v>
      </c>
      <c r="B220" s="36">
        <v>3.8999999999999941</v>
      </c>
      <c r="C220" s="37">
        <v>78</v>
      </c>
      <c r="D220" s="2">
        <v>9140937459.4128857</v>
      </c>
      <c r="E220" s="2">
        <v>9220234289.8928852</v>
      </c>
      <c r="F220" s="2">
        <v>8890472596.8400002</v>
      </c>
      <c r="G220" s="2">
        <v>10265082782.132891</v>
      </c>
      <c r="H220" s="2">
        <v>6372384670.6000004</v>
      </c>
      <c r="I220" s="2">
        <v>9935321089.0799999</v>
      </c>
      <c r="J220" s="2">
        <v>9716957823.7465324</v>
      </c>
      <c r="K220" s="2">
        <v>16901711564.075581</v>
      </c>
      <c r="L220" s="10">
        <v>2491816.9077096032</v>
      </c>
      <c r="M220" s="10">
        <v>2513433.2007643571</v>
      </c>
      <c r="N220" s="10">
        <v>2423540.2586112549</v>
      </c>
      <c r="O220" s="10">
        <v>2798258.5975596812</v>
      </c>
      <c r="P220" s="10">
        <v>1737110.218195328</v>
      </c>
      <c r="Q220" s="10">
        <v>2708365.6554065789</v>
      </c>
      <c r="R220" s="10">
        <v>2648839.8924313281</v>
      </c>
      <c r="S220" s="10">
        <v>4607401.6840827968</v>
      </c>
      <c r="T220" s="10">
        <v>13374.052404248359</v>
      </c>
      <c r="U220" s="10">
        <v>13490.071135482351</v>
      </c>
      <c r="V220" s="10">
        <v>13007.598721314211</v>
      </c>
      <c r="W220" s="10">
        <v>15018.782884333459</v>
      </c>
      <c r="X220" s="10">
        <v>9323.3989296002983</v>
      </c>
      <c r="Y220" s="10">
        <v>14536.310470165319</v>
      </c>
      <c r="Z220" s="10">
        <v>14216.824447347681</v>
      </c>
      <c r="AA220" s="10">
        <v>24728.7958355593</v>
      </c>
      <c r="AB220" s="10">
        <v>3.645762817377467</v>
      </c>
      <c r="AC220" s="10">
        <v>3.677389489957112</v>
      </c>
      <c r="AD220" s="10">
        <v>3.545867649394725</v>
      </c>
      <c r="AE220" s="10">
        <v>4.0941158705625176</v>
      </c>
      <c r="AF220" s="10">
        <v>2.5415558517114958</v>
      </c>
      <c r="AG220" s="10">
        <v>3.962594030000131</v>
      </c>
      <c r="AH220" s="10">
        <v>3.8755022325812458</v>
      </c>
      <c r="AI220" s="10">
        <v>6.7410625927532886</v>
      </c>
      <c r="AJ220" s="10">
        <v>0.0017947558541169715</v>
      </c>
      <c r="AK220" s="10">
        <v>0.0017121182145168293</v>
      </c>
      <c r="AL220" s="10">
        <v>0.0018064397909187768</v>
      </c>
      <c r="AM220" s="10">
        <v>0.0018616882945024337</v>
      </c>
      <c r="AN220" s="10">
        <v>0.0017573241009932873</v>
      </c>
      <c r="AO220" s="10">
        <v>0.0019673429134590202</v>
      </c>
      <c r="AP220" s="10">
        <v>0.0019830968721332109</v>
      </c>
      <c r="AQ220" s="10">
        <v>0.0027008440894982417</v>
      </c>
      <c r="AR220" s="10">
        <v>0.041924797537461728</v>
      </c>
      <c r="AS220" s="10">
        <v>0.040114170547991511</v>
      </c>
      <c r="AT220" s="10">
        <v>0.042794348421827388</v>
      </c>
      <c r="AU220" s="10">
        <v>0.04657123393367027</v>
      </c>
      <c r="AV220" s="10">
        <v>0.040131377855906342</v>
      </c>
      <c r="AW220" s="10">
        <v>0.049776103324664485</v>
      </c>
      <c r="AX220" s="10">
        <v>0.050072521944910728</v>
      </c>
      <c r="AY220" s="10">
        <v>0.085838477337375915</v>
      </c>
      <c r="AZ220" s="10">
        <v>-0.059279907845844027</v>
      </c>
      <c r="BA220" s="10">
        <v>-0.051119243580510676</v>
      </c>
      <c r="BB220" s="10">
        <v>-0.085055965241173426</v>
      </c>
      <c r="BC220" s="10">
        <v>0.056409111609688978</v>
      </c>
      <c r="BD220" s="10">
        <v>-0.34419961615691952</v>
      </c>
      <c r="BE220" s="10">
        <v>0.022472389949025562</v>
      </c>
      <c r="BF220" s="10">
        <v>0</v>
      </c>
      <c r="BG220" s="10">
        <v>0.73940361486089556</v>
      </c>
    </row>
    <row r="221" x14ac:dyDescent="0.3">
      <c r="A221" s="36">
        <v>3.8999999999999941</v>
      </c>
      <c r="B221" s="36">
        <v>3.949999999999994</v>
      </c>
      <c r="C221" s="37">
        <v>79</v>
      </c>
      <c r="D221" s="2">
        <v>9775292542.9110451</v>
      </c>
      <c r="E221" s="2">
        <v>10013068664.43104</v>
      </c>
      <c r="F221" s="2">
        <v>9513649642.7999992</v>
      </c>
      <c r="G221" s="2">
        <v>11014699521.751051</v>
      </c>
      <c r="H221" s="2">
        <v>6691126133.0799999</v>
      </c>
      <c r="I221" s="2">
        <v>10515280500.120001</v>
      </c>
      <c r="J221" s="2">
        <v>10228399445.812559</v>
      </c>
      <c r="K221" s="2">
        <v>19250179418.995491</v>
      </c>
      <c r="L221" s="10">
        <v>2664741.9200041052</v>
      </c>
      <c r="M221" s="10">
        <v>2729559.6219612532</v>
      </c>
      <c r="N221" s="10">
        <v>2593418.1411057478</v>
      </c>
      <c r="O221" s="10">
        <v>3002603.9039767161</v>
      </c>
      <c r="P221" s="10">
        <v>1823999.0486815141</v>
      </c>
      <c r="Q221" s="10">
        <v>2866462.4231212111</v>
      </c>
      <c r="R221" s="10">
        <v>2788258.730688252</v>
      </c>
      <c r="S221" s="10">
        <v>5247593.3421140956</v>
      </c>
      <c r="T221" s="10">
        <v>13760.86589210825</v>
      </c>
      <c r="U221" s="10">
        <v>14095.587876766929</v>
      </c>
      <c r="V221" s="10">
        <v>13392.54618768555</v>
      </c>
      <c r="W221" s="10">
        <v>15505.60275258499</v>
      </c>
      <c r="X221" s="10">
        <v>9419.2259699958759</v>
      </c>
      <c r="Y221" s="10">
        <v>14802.56106350361</v>
      </c>
      <c r="Z221" s="10">
        <v>14398.713127702031</v>
      </c>
      <c r="AA221" s="10">
        <v>27098.84499322957</v>
      </c>
      <c r="AB221" s="10">
        <v>3.7512080622945332</v>
      </c>
      <c r="AC221" s="10">
        <v>3.8424531785047669</v>
      </c>
      <c r="AD221" s="10">
        <v>3.6508042173937039</v>
      </c>
      <c r="AE221" s="10">
        <v>4.2268228258506717</v>
      </c>
      <c r="AF221" s="10">
        <v>2.5676782752083969</v>
      </c>
      <c r="AG221" s="10">
        <v>4.0351738647396092</v>
      </c>
      <c r="AH221" s="10">
        <v>3.9250850342403072</v>
      </c>
      <c r="AI221" s="10">
        <v>7.3871373076726261</v>
      </c>
      <c r="AJ221" s="10">
        <v>0.0019193068101597565</v>
      </c>
      <c r="AK221" s="10">
        <v>0.001859340739570214</v>
      </c>
      <c r="AL221" s="10">
        <v>0.001933062059909234</v>
      </c>
      <c r="AM221" s="10">
        <v>0.0019976397270558338</v>
      </c>
      <c r="AN221" s="10">
        <v>0.0018452240133426169</v>
      </c>
      <c r="AO221" s="10">
        <v>0.0020821835942154247</v>
      </c>
      <c r="AP221" s="10">
        <v>0.0020874750426877081</v>
      </c>
      <c r="AQ221" s="10">
        <v>0.0030761223860950614</v>
      </c>
      <c r="AR221" s="10">
        <v>0.043844104347621482</v>
      </c>
      <c r="AS221" s="10">
        <v>0.041973511287561723</v>
      </c>
      <c r="AT221" s="10">
        <v>0.044727410481736625</v>
      </c>
      <c r="AU221" s="10">
        <v>0.048568873660726104</v>
      </c>
      <c r="AV221" s="10">
        <v>0.04197660186924896</v>
      </c>
      <c r="AW221" s="10">
        <v>0.051858286918879906</v>
      </c>
      <c r="AX221" s="10">
        <v>0.052159996987598434</v>
      </c>
      <c r="AY221" s="10">
        <v>0.088914599723470975</v>
      </c>
      <c r="AZ221" s="10">
        <v>-0.044298905738083261</v>
      </c>
      <c r="BA221" s="10">
        <v>-0.021052246006062481</v>
      </c>
      <c r="BB221" s="10">
        <v>-0.069878948979175237</v>
      </c>
      <c r="BC221" s="10">
        <v>0.076874205011654873</v>
      </c>
      <c r="BD221" s="10">
        <v>-0.34582862465160136</v>
      </c>
      <c r="BE221" s="10">
        <v>0.028047502038541339</v>
      </c>
      <c r="BF221" s="10">
        <v>0</v>
      </c>
      <c r="BG221" s="10">
        <v>0.88203242559874706</v>
      </c>
    </row>
    <row r="222" x14ac:dyDescent="0.3">
      <c r="A222" s="36">
        <v>3.949999999999994</v>
      </c>
      <c r="B222" s="36">
        <v>3.9999999999999938</v>
      </c>
      <c r="C222" s="37">
        <v>80</v>
      </c>
      <c r="D222" s="2">
        <v>9807637736.0452862</v>
      </c>
      <c r="E222" s="2">
        <v>9807637736.0452862</v>
      </c>
      <c r="F222" s="2">
        <v>9485201277.1200008</v>
      </c>
      <c r="G222" s="2">
        <v>10794720273.28529</v>
      </c>
      <c r="H222" s="2">
        <v>6839246523.8400002</v>
      </c>
      <c r="I222" s="2">
        <v>10472283814.360001</v>
      </c>
      <c r="J222" s="2">
        <v>10184836112.343361</v>
      </c>
      <c r="K222" s="2">
        <v>17009040212.232519</v>
      </c>
      <c r="L222" s="10">
        <v>2673559.2102976781</v>
      </c>
      <c r="M222" s="10">
        <v>2673559.2102976781</v>
      </c>
      <c r="N222" s="10">
        <v>2585663.1248491681</v>
      </c>
      <c r="O222" s="10">
        <v>2942637.6244669729</v>
      </c>
      <c r="P222" s="10">
        <v>1864376.624363563</v>
      </c>
      <c r="Q222" s="10">
        <v>2854741.5390184629</v>
      </c>
      <c r="R222" s="10">
        <v>2776383.378583861</v>
      </c>
      <c r="S222" s="10">
        <v>4636659.4425289705</v>
      </c>
      <c r="T222" s="10">
        <v>14033.8062039002</v>
      </c>
      <c r="U222" s="10">
        <v>14033.8062039002</v>
      </c>
      <c r="V222" s="10">
        <v>13572.42998881032</v>
      </c>
      <c r="W222" s="10">
        <v>15446.22838013629</v>
      </c>
      <c r="X222" s="10">
        <v>9786.3178554727856</v>
      </c>
      <c r="Y222" s="10">
        <v>14984.852165046401</v>
      </c>
      <c r="Z222" s="10">
        <v>14573.54156687533</v>
      </c>
      <c r="AA222" s="10">
        <v>24338.335129929859</v>
      </c>
      <c r="AB222" s="10">
        <v>3.825611512349687</v>
      </c>
      <c r="AC222" s="10">
        <v>3.825611512349687</v>
      </c>
      <c r="AD222" s="10">
        <v>3.699840489554628</v>
      </c>
      <c r="AE222" s="10">
        <v>4.2106373890933124</v>
      </c>
      <c r="AF222" s="10">
        <v>2.6677474170197142</v>
      </c>
      <c r="AG222" s="10">
        <v>4.0848663662982512</v>
      </c>
      <c r="AH222" s="10">
        <v>3.9727432161953651</v>
      </c>
      <c r="AI222" s="10">
        <v>6.6346231173270844</v>
      </c>
      <c r="AJ222" s="10">
        <v>0.0019256575509878149</v>
      </c>
      <c r="AK222" s="10">
        <v>0.0018211939828549422</v>
      </c>
      <c r="AL222" s="10">
        <v>0.0019272816855600433</v>
      </c>
      <c r="AM222" s="10">
        <v>0.0019577440145132161</v>
      </c>
      <c r="AN222" s="10">
        <v>0.0018860714426781381</v>
      </c>
      <c r="AO222" s="10">
        <v>0.0020736696041517184</v>
      </c>
      <c r="AP222" s="10">
        <v>0.0020785843680640784</v>
      </c>
      <c r="AQ222" s="10">
        <v>0.0027179948936584923</v>
      </c>
      <c r="AR222" s="10">
        <v>0.045769761898609297</v>
      </c>
      <c r="AS222" s="10">
        <v>0.043794705270416664</v>
      </c>
      <c r="AT222" s="10">
        <v>0.046654692167296667</v>
      </c>
      <c r="AU222" s="10">
        <v>0.050526617675239319</v>
      </c>
      <c r="AV222" s="10">
        <v>0.0438626733119271</v>
      </c>
      <c r="AW222" s="10">
        <v>0.053931956523031621</v>
      </c>
      <c r="AX222" s="10">
        <v>0.054238581355662514</v>
      </c>
      <c r="AY222" s="10">
        <v>0.09163259461712947</v>
      </c>
      <c r="AZ222" s="10">
        <v>-0.037035291696145722</v>
      </c>
      <c r="BA222" s="10">
        <v>-0.037035291696145722</v>
      </c>
      <c r="BB222" s="10">
        <v>-0.068693774500254157</v>
      </c>
      <c r="BC222" s="10">
        <v>0.059881588099664151</v>
      </c>
      <c r="BD222" s="10">
        <v>-0.32848732680624315</v>
      </c>
      <c r="BE222" s="10">
        <v>0.028223105295555273</v>
      </c>
      <c r="BF222" s="10">
        <v>0</v>
      </c>
      <c r="BG222" s="10">
        <v>0.67003573004171035</v>
      </c>
    </row>
    <row r="223" x14ac:dyDescent="0.3">
      <c r="A223" s="36">
        <v>3.9999999999999938</v>
      </c>
      <c r="B223" s="36">
        <v>4.0499999999999936</v>
      </c>
      <c r="C223" s="37">
        <v>81</v>
      </c>
      <c r="D223" s="2">
        <v>7786178505.5698948</v>
      </c>
      <c r="E223" s="2">
        <v>7895260573.0498953</v>
      </c>
      <c r="F223" s="2">
        <v>7648089937.3999996</v>
      </c>
      <c r="G223" s="2">
        <v>8488113859.369895</v>
      </c>
      <c r="H223" s="2">
        <v>5511067907.9200001</v>
      </c>
      <c r="I223" s="2">
        <v>8240943223.7200003</v>
      </c>
      <c r="J223" s="2">
        <v>8011879446.686923</v>
      </c>
      <c r="K223" s="2">
        <v>15236906511.98283</v>
      </c>
      <c r="L223" s="10">
        <v>2122510.0087130792</v>
      </c>
      <c r="M223" s="10">
        <v>2152245.748759598</v>
      </c>
      <c r="N223" s="10">
        <v>2084867.1049677059</v>
      </c>
      <c r="O223" s="10">
        <v>2313857.3831464131</v>
      </c>
      <c r="P223" s="10">
        <v>1502315.517797326</v>
      </c>
      <c r="Q223" s="10">
        <v>2246478.739354521</v>
      </c>
      <c r="R223" s="10">
        <v>2184036.0199847389</v>
      </c>
      <c r="S223" s="10">
        <v>4153576.3083743909</v>
      </c>
      <c r="T223" s="10">
        <v>14351.68849765983</v>
      </c>
      <c r="U223" s="10">
        <v>14552.751426288271</v>
      </c>
      <c r="V223" s="10">
        <v>14097.16002595262</v>
      </c>
      <c r="W223" s="10">
        <v>15645.514157580899</v>
      </c>
      <c r="X223" s="10">
        <v>10158.14495485017</v>
      </c>
      <c r="Y223" s="10">
        <v>15189.92275724526</v>
      </c>
      <c r="Z223" s="10">
        <v>14767.706393759059</v>
      </c>
      <c r="AA223" s="10">
        <v>28085.06583447981</v>
      </c>
      <c r="AB223" s="10">
        <v>3.9122661336911881</v>
      </c>
      <c r="AC223" s="10">
        <v>3.967075829884223</v>
      </c>
      <c r="AD223" s="10">
        <v>3.8428817459180942</v>
      </c>
      <c r="AE223" s="10">
        <v>4.2649626343876204</v>
      </c>
      <c r="AF223" s="10">
        <v>2.7691073767707901</v>
      </c>
      <c r="AG223" s="10">
        <v>4.1407685504214928</v>
      </c>
      <c r="AH223" s="10">
        <v>4.0256724918478506</v>
      </c>
      <c r="AI223" s="10">
        <v>7.6559808237643301</v>
      </c>
      <c r="AJ223" s="10">
        <v>0.0015287588954764446</v>
      </c>
      <c r="AK223" s="10">
        <v>0.0014660819899439176</v>
      </c>
      <c r="AL223" s="10">
        <v>0.0015540022014527669</v>
      </c>
      <c r="AM223" s="10">
        <v>0.0015394149808414313</v>
      </c>
      <c r="AN223" s="10">
        <v>0.0015197972120987154</v>
      </c>
      <c r="AO223" s="10">
        <v>0.0016318306279223592</v>
      </c>
      <c r="AP223" s="10">
        <v>0.0016351139275097924</v>
      </c>
      <c r="AQ223" s="10">
        <v>0.002434813109850682</v>
      </c>
      <c r="AR223" s="10">
        <v>0.047298520794085738</v>
      </c>
      <c r="AS223" s="10">
        <v>0.045260787260360584</v>
      </c>
      <c r="AT223" s="10">
        <v>0.048208694368749437</v>
      </c>
      <c r="AU223" s="10">
        <v>0.05206603265608075</v>
      </c>
      <c r="AV223" s="10">
        <v>0.045382470524025817</v>
      </c>
      <c r="AW223" s="10">
        <v>0.055563787150953982</v>
      </c>
      <c r="AX223" s="10">
        <v>0.055873695283172306</v>
      </c>
      <c r="AY223" s="10">
        <v>0.094067407726980148</v>
      </c>
      <c r="AZ223" s="10">
        <v>-0.028170785970869749</v>
      </c>
      <c r="BA223" s="10">
        <v>-0.014555744930142667</v>
      </c>
      <c r="BB223" s="10">
        <v>-0.045406263500052724</v>
      </c>
      <c r="BC223" s="10">
        <v>0.05944103575845805</v>
      </c>
      <c r="BD223" s="10">
        <v>-0.3121379390950596</v>
      </c>
      <c r="BE223" s="10">
        <v>0.028590517188548104</v>
      </c>
      <c r="BF223" s="10">
        <v>0</v>
      </c>
      <c r="BG223" s="10">
        <v>0.90178928844013062</v>
      </c>
    </row>
    <row r="224" x14ac:dyDescent="0.3">
      <c r="A224" s="36">
        <v>4.0499999999999936</v>
      </c>
      <c r="B224" s="36">
        <v>4.0999999999999934</v>
      </c>
      <c r="C224" s="37">
        <v>82</v>
      </c>
      <c r="D224" s="2">
        <v>9355064670.5875378</v>
      </c>
      <c r="E224" s="2">
        <v>9435865341.307539</v>
      </c>
      <c r="F224" s="2">
        <v>9045061270.0799999</v>
      </c>
      <c r="G224" s="2">
        <v>10118444309.987539</v>
      </c>
      <c r="H224" s="2">
        <v>6463838350.2799997</v>
      </c>
      <c r="I224" s="2">
        <v>9727640238.7600002</v>
      </c>
      <c r="J224" s="2">
        <v>9537852848.0419502</v>
      </c>
      <c r="K224" s="2">
        <v>17149984005.43899</v>
      </c>
      <c r="L224" s="10">
        <v>2550187.9235463059</v>
      </c>
      <c r="M224" s="10">
        <v>2572214.1630155458</v>
      </c>
      <c r="N224" s="10">
        <v>2465681.0862266072</v>
      </c>
      <c r="O224" s="10">
        <v>2758284.992463388</v>
      </c>
      <c r="P224" s="10">
        <v>1762040.464826019</v>
      </c>
      <c r="Q224" s="10">
        <v>2651751.9156744489</v>
      </c>
      <c r="R224" s="10">
        <v>2600015.927854694</v>
      </c>
      <c r="S224" s="10">
        <v>4675080.6797935311</v>
      </c>
      <c r="T224" s="10">
        <v>14672.171639833279</v>
      </c>
      <c r="U224" s="10">
        <v>14798.896718831909</v>
      </c>
      <c r="V224" s="10">
        <v>14185.972638400521</v>
      </c>
      <c r="W224" s="10">
        <v>15869.43082403167</v>
      </c>
      <c r="X224" s="10">
        <v>10137.6686390655</v>
      </c>
      <c r="Y224" s="10">
        <v>15256.506743600279</v>
      </c>
      <c r="Z224" s="10">
        <v>14958.850525311789</v>
      </c>
      <c r="AA224" s="10">
        <v>26897.463332275722</v>
      </c>
      <c r="AB224" s="10">
        <v>3.999629745558082</v>
      </c>
      <c r="AC224" s="10">
        <v>4.0341749654418972</v>
      </c>
      <c r="AD224" s="10">
        <v>3.8670920383851581</v>
      </c>
      <c r="AE224" s="10">
        <v>4.3260022529013034</v>
      </c>
      <c r="AF224" s="10">
        <v>2.763525539010014</v>
      </c>
      <c r="AG224" s="10">
        <v>4.1589193258445638</v>
      </c>
      <c r="AH224" s="10">
        <v>4.0777783268267456</v>
      </c>
      <c r="AI224" s="10">
        <v>7.3322407251398687</v>
      </c>
      <c r="AJ224" s="10">
        <v>0.0018367981574898828</v>
      </c>
      <c r="AK224" s="10">
        <v>0.0017521590463585039</v>
      </c>
      <c r="AL224" s="10">
        <v>0.001837850396769509</v>
      </c>
      <c r="AM224" s="10">
        <v>0.0018350937571849277</v>
      </c>
      <c r="AN224" s="10">
        <v>0.0017825444484352209</v>
      </c>
      <c r="AO224" s="10">
        <v>0.0019262189834445922</v>
      </c>
      <c r="AP224" s="10">
        <v>0.0019465440205570469</v>
      </c>
      <c r="AQ224" s="10">
        <v>0.0027405172997112771</v>
      </c>
      <c r="AR224" s="10">
        <v>0.049135318951575621</v>
      </c>
      <c r="AS224" s="10">
        <v>0.047012946306719088</v>
      </c>
      <c r="AT224" s="10">
        <v>0.050046544765518945</v>
      </c>
      <c r="AU224" s="10">
        <v>0.053901126413265679</v>
      </c>
      <c r="AV224" s="10">
        <v>0.04716501497246104</v>
      </c>
      <c r="AW224" s="10">
        <v>0.057490006134398572</v>
      </c>
      <c r="AX224" s="10">
        <v>0.05782023930372935</v>
      </c>
      <c r="AY224" s="10">
        <v>0.09680792502669143</v>
      </c>
      <c r="AZ224" s="10">
        <v>-0.01916449963808553</v>
      </c>
      <c r="BA224" s="10">
        <v>-0.010692920970713948</v>
      </c>
      <c r="BB224" s="10">
        <v>-0.051666930263357669</v>
      </c>
      <c r="BC224" s="10">
        <v>0.060872344247246302</v>
      </c>
      <c r="BD224" s="10">
        <v>-0.32229628059244197</v>
      </c>
      <c r="BE224" s="10">
        <v>0.019898334954602692</v>
      </c>
      <c r="BF224" s="10">
        <v>0</v>
      </c>
      <c r="BG224" s="10">
        <v>0.79809693844875707</v>
      </c>
    </row>
    <row r="225" x14ac:dyDescent="0.3">
      <c r="A225" s="36">
        <v>4.0999999999999934</v>
      </c>
      <c r="B225" s="36">
        <v>4.1499999999999932</v>
      </c>
      <c r="C225" s="37">
        <v>83</v>
      </c>
      <c r="D225" s="2">
        <v>9053133825.5188732</v>
      </c>
      <c r="E225" s="2">
        <v>9167002101.5988731</v>
      </c>
      <c r="F225" s="2">
        <v>8885516334.0799999</v>
      </c>
      <c r="G225" s="2">
        <v>10050146825.318871</v>
      </c>
      <c r="H225" s="2">
        <v>6969311390.1199999</v>
      </c>
      <c r="I225" s="2">
        <v>9768661057.7999992</v>
      </c>
      <c r="J225" s="2">
        <v>9547222804.3884506</v>
      </c>
      <c r="K225" s="2">
        <v>17168570380.238791</v>
      </c>
      <c r="L225" s="10">
        <v>2467881.6625045119</v>
      </c>
      <c r="M225" s="10">
        <v>2498922.121631132</v>
      </c>
      <c r="N225" s="10">
        <v>2422189.182816321</v>
      </c>
      <c r="O225" s="10">
        <v>2739667.117895592</v>
      </c>
      <c r="P225" s="10">
        <v>1899832.269294352</v>
      </c>
      <c r="Q225" s="10">
        <v>2662934.179080782</v>
      </c>
      <c r="R225" s="10">
        <v>2602570.1752447868</v>
      </c>
      <c r="S225" s="10">
        <v>4680147.3201884357</v>
      </c>
      <c r="T225" s="10">
        <v>14357.90644663939</v>
      </c>
      <c r="U225" s="10">
        <v>14538.496956699921</v>
      </c>
      <c r="V225" s="10">
        <v>14092.07184093457</v>
      </c>
      <c r="W225" s="10">
        <v>15939.128999305151</v>
      </c>
      <c r="X225" s="10">
        <v>11053.047802605101</v>
      </c>
      <c r="Y225" s="10">
        <v>15492.7038835398</v>
      </c>
      <c r="Z225" s="10">
        <v>15141.51171213632</v>
      </c>
      <c r="AA225" s="10">
        <v>27228.66270320315</v>
      </c>
      <c r="AB225" s="10">
        <v>3.9139611447846701</v>
      </c>
      <c r="AC225" s="10">
        <v>3.9631900655970931</v>
      </c>
      <c r="AD225" s="10">
        <v>3.8414947081537698</v>
      </c>
      <c r="AE225" s="10">
        <v>4.345001955322866</v>
      </c>
      <c r="AF225" s="10">
        <v>3.0130576342465059</v>
      </c>
      <c r="AG225" s="10">
        <v>4.2233065978795423</v>
      </c>
      <c r="AH225" s="10">
        <v>4.1275717135261552</v>
      </c>
      <c r="AI225" s="10">
        <v>7.4225255778657671</v>
      </c>
      <c r="AJ225" s="10">
        <v>0.0017775162562481831</v>
      </c>
      <c r="AK225" s="10">
        <v>0.0017022334549422625</v>
      </c>
      <c r="AL225" s="10">
        <v>0.0018054327364381078</v>
      </c>
      <c r="AM225" s="10">
        <v>0.0018227072396623481</v>
      </c>
      <c r="AN225" s="10">
        <v>0.0019219396672159376</v>
      </c>
      <c r="AO225" s="10">
        <v>0.0019343417221984838</v>
      </c>
      <c r="AP225" s="10">
        <v>0.0019484562992207826</v>
      </c>
      <c r="AQ225" s="10">
        <v>0.0027434873480601048</v>
      </c>
      <c r="AR225" s="10">
        <v>0.050912835207823803</v>
      </c>
      <c r="AS225" s="10">
        <v>0.048715179761661349</v>
      </c>
      <c r="AT225" s="10">
        <v>0.051851977501957053</v>
      </c>
      <c r="AU225" s="10">
        <v>0.055723833652928025</v>
      </c>
      <c r="AV225" s="10">
        <v>0.04908695463967698</v>
      </c>
      <c r="AW225" s="10">
        <v>0.059424347856597053</v>
      </c>
      <c r="AX225" s="10">
        <v>0.059768695602950131</v>
      </c>
      <c r="AY225" s="10">
        <v>0.099551412374751541</v>
      </c>
      <c r="AZ225" s="10">
        <v>-0.051752115666816367</v>
      </c>
      <c r="BA225" s="10">
        <v>-0.039825267575698264</v>
      </c>
      <c r="BB225" s="10">
        <v>-0.069308791034424444</v>
      </c>
      <c r="BC225" s="10">
        <v>0.052677520074135842</v>
      </c>
      <c r="BD225" s="10">
        <v>-0.27001689047033606</v>
      </c>
      <c r="BE225" s="10">
        <v>0.023193996615409773</v>
      </c>
      <c r="BF225" s="10">
        <v>0</v>
      </c>
      <c r="BG225" s="10">
        <v>0.79827901076605556</v>
      </c>
    </row>
    <row r="226" x14ac:dyDescent="0.3">
      <c r="A226" s="36">
        <v>4.1499999999999932</v>
      </c>
      <c r="B226" s="36">
        <v>4.1999999999999931</v>
      </c>
      <c r="C226" s="37">
        <v>84</v>
      </c>
      <c r="D226" s="2">
        <v>8252291276.0224142</v>
      </c>
      <c r="E226" s="2">
        <v>8323147407.5024147</v>
      </c>
      <c r="F226" s="2">
        <v>7877287552.0799999</v>
      </c>
      <c r="G226" s="2">
        <v>8896226582.9824142</v>
      </c>
      <c r="H226" s="2">
        <v>6066717660.4399996</v>
      </c>
      <c r="I226" s="2">
        <v>8450366727.5599995</v>
      </c>
      <c r="J226" s="2">
        <v>8230148673.4290237</v>
      </c>
      <c r="K226" s="2">
        <v>14002659233.404341</v>
      </c>
      <c r="L226" s="10">
        <v>2249572.2151300949</v>
      </c>
      <c r="M226" s="10">
        <v>2268887.5760786529</v>
      </c>
      <c r="N226" s="10">
        <v>2147346.3084413302</v>
      </c>
      <c r="O226" s="10">
        <v>2425108.7935695192</v>
      </c>
      <c r="P226" s="10">
        <v>1653785.4796302039</v>
      </c>
      <c r="Q226" s="10">
        <v>2303567.5259321961</v>
      </c>
      <c r="R226" s="10">
        <v>2243536.1480671819</v>
      </c>
      <c r="S226" s="10">
        <v>3817120.8572007902</v>
      </c>
      <c r="T226" s="10">
        <v>15345.02071657604</v>
      </c>
      <c r="U226" s="10">
        <v>15476.776706408369</v>
      </c>
      <c r="V226" s="10">
        <v>14647.706513742531</v>
      </c>
      <c r="W226" s="10">
        <v>16542.409453222612</v>
      </c>
      <c r="X226" s="10">
        <v>11280.977011991819</v>
      </c>
      <c r="Y226" s="10">
        <v>15713.33926055677</v>
      </c>
      <c r="Z226" s="10">
        <v>15303.84685538409</v>
      </c>
      <c r="AA226" s="10">
        <v>26037.74986082553</v>
      </c>
      <c r="AB226" s="10">
        <v>4.1830482092778967</v>
      </c>
      <c r="AC226" s="10">
        <v>4.2189648539999469</v>
      </c>
      <c r="AD226" s="10">
        <v>3.9929605592615061</v>
      </c>
      <c r="AE226" s="10">
        <v>4.5094560325810207</v>
      </c>
      <c r="AF226" s="10">
        <v>3.0751910708040309</v>
      </c>
      <c r="AG226" s="10">
        <v>4.2834517378425794</v>
      </c>
      <c r="AH226" s="10">
        <v>4.1718242266252048</v>
      </c>
      <c r="AI226" s="10">
        <v>7.0978830814674128</v>
      </c>
      <c r="AJ226" s="10">
        <v>0.0016202767104886119</v>
      </c>
      <c r="AK226" s="10">
        <v>0.0015455368953166764</v>
      </c>
      <c r="AL226" s="10">
        <v>0.001600572469414538</v>
      </c>
      <c r="AM226" s="10">
        <v>0.0016134308165158774</v>
      </c>
      <c r="AN226" s="10">
        <v>0.0016730297541201328</v>
      </c>
      <c r="AO226" s="10">
        <v>0.0016732996295275738</v>
      </c>
      <c r="AP226" s="10">
        <v>0.0016796596617495137</v>
      </c>
      <c r="AQ226" s="10">
        <v>0.0022375840035148867</v>
      </c>
      <c r="AR226" s="10">
        <v>0.052533111918312413</v>
      </c>
      <c r="AS226" s="10">
        <v>0.050260716656978024</v>
      </c>
      <c r="AT226" s="10">
        <v>0.053452549971371589</v>
      </c>
      <c r="AU226" s="10">
        <v>0.057337264469443899</v>
      </c>
      <c r="AV226" s="10">
        <v>0.050759984393797114</v>
      </c>
      <c r="AW226" s="10">
        <v>0.061097647486124625</v>
      </c>
      <c r="AX226" s="10">
        <v>0.061448355264699647</v>
      </c>
      <c r="AY226" s="10">
        <v>0.10178899637826642</v>
      </c>
      <c r="AZ226" s="10">
        <v>0.0026904255891362361</v>
      </c>
      <c r="BA226" s="10">
        <v>0.011299763559999398</v>
      </c>
      <c r="BB226" s="10">
        <v>-0.042874209853369205</v>
      </c>
      <c r="BC226" s="10">
        <v>0.080931455309406264</v>
      </c>
      <c r="BD226" s="10">
        <v>-0.26286657736495656</v>
      </c>
      <c r="BE226" s="10">
        <v>0.02675748189603766</v>
      </c>
      <c r="BF226" s="10">
        <v>-1.1102230246251565e-16</v>
      </c>
      <c r="BG226" s="10">
        <v>0.70138593955317297</v>
      </c>
    </row>
    <row r="227" x14ac:dyDescent="0.3">
      <c r="A227" s="36">
        <v>4.1999999999999931</v>
      </c>
      <c r="B227" s="36">
        <v>4.2499999999999929</v>
      </c>
      <c r="C227" s="37">
        <v>85</v>
      </c>
      <c r="D227" s="2">
        <v>6850712567.9430923</v>
      </c>
      <c r="E227" s="2">
        <v>7053059375.0630932</v>
      </c>
      <c r="F227" s="2">
        <v>6695191333.7600002</v>
      </c>
      <c r="G227" s="2">
        <v>7743308957.1430931</v>
      </c>
      <c r="H227" s="2">
        <v>4715333014.6000004</v>
      </c>
      <c r="I227" s="2">
        <v>7385440915.8400002</v>
      </c>
      <c r="J227" s="2">
        <v>7177244198.487072</v>
      </c>
      <c r="K227" s="2">
        <v>12363975360.03161</v>
      </c>
      <c r="L227" s="10">
        <v>1867502.264669877</v>
      </c>
      <c r="M227" s="10">
        <v>1922661.9457683901</v>
      </c>
      <c r="N227" s="10">
        <v>1825107.2212111519</v>
      </c>
      <c r="O227" s="10">
        <v>2110823.7822105899</v>
      </c>
      <c r="P227" s="10">
        <v>1285398.4160193841</v>
      </c>
      <c r="Q227" s="10">
        <v>2013269.0576533519</v>
      </c>
      <c r="R227" s="10">
        <v>1956514.6927172439</v>
      </c>
      <c r="S227" s="10">
        <v>3370416.1072567399</v>
      </c>
      <c r="T227" s="10">
        <v>14797.282265936939</v>
      </c>
      <c r="U227" s="10">
        <v>15234.34378192823</v>
      </c>
      <c r="V227" s="10">
        <v>14461.36223167326</v>
      </c>
      <c r="W227" s="10">
        <v>16725.256996967619</v>
      </c>
      <c r="X227" s="10">
        <v>10184.942500934179</v>
      </c>
      <c r="Y227" s="10">
        <v>15952.275446712651</v>
      </c>
      <c r="Z227" s="10">
        <v>15502.57834397202</v>
      </c>
      <c r="AA227" s="10">
        <v>26705.72316631411</v>
      </c>
      <c r="AB227" s="10">
        <v>4.0337348660496586</v>
      </c>
      <c r="AC227" s="10">
        <v>4.1528777089026958</v>
      </c>
      <c r="AD227" s="10">
        <v>3.9421631618635971</v>
      </c>
      <c r="AE227" s="10">
        <v>4.5593002201230526</v>
      </c>
      <c r="AF227" s="10">
        <v>2.776412380082951</v>
      </c>
      <c r="AG227" s="10">
        <v>4.3485856730839556</v>
      </c>
      <c r="AH227" s="10">
        <v>4.2259983729374921</v>
      </c>
      <c r="AI227" s="10">
        <v>7.2799724113534969</v>
      </c>
      <c r="AJ227" s="10">
        <v>0.001345087037383395</v>
      </c>
      <c r="AK227" s="10">
        <v>0.0013096924703259894</v>
      </c>
      <c r="AL227" s="10">
        <v>0.0013603843779258075</v>
      </c>
      <c r="AM227" s="10">
        <v>0.0014043362291554602</v>
      </c>
      <c r="AN227" s="10">
        <v>0.00130035595449791</v>
      </c>
      <c r="AO227" s="10">
        <v>0.0014624283119060778</v>
      </c>
      <c r="AP227" s="10">
        <v>0.0014647764021134871</v>
      </c>
      <c r="AQ227" s="10">
        <v>0.001975727111851803</v>
      </c>
      <c r="AR227" s="10">
        <v>0.053878198955695809</v>
      </c>
      <c r="AS227" s="10">
        <v>0.051570409127304012</v>
      </c>
      <c r="AT227" s="10">
        <v>0.054812934349297397</v>
      </c>
      <c r="AU227" s="10">
        <v>0.058741600698599357</v>
      </c>
      <c r="AV227" s="10">
        <v>0.052060340348295021</v>
      </c>
      <c r="AW227" s="10">
        <v>0.062560075798030704</v>
      </c>
      <c r="AX227" s="10">
        <v>0.06291313166681313</v>
      </c>
      <c r="AY227" s="10">
        <v>0.10376472349011823</v>
      </c>
      <c r="AZ227" s="10">
        <v>-0.045495404853691856</v>
      </c>
      <c r="BA227" s="10">
        <v>-0.017302577422425913</v>
      </c>
      <c r="BB227" s="10">
        <v>-0.067164060661149994</v>
      </c>
      <c r="BC227" s="10">
        <v>0.078869374233545564</v>
      </c>
      <c r="BD227" s="10">
        <v>-0.34301622124074183</v>
      </c>
      <c r="BE227" s="10">
        <v>0.029007890994821484</v>
      </c>
      <c r="BF227" s="10">
        <v>-1.1102230246251565e-16</v>
      </c>
      <c r="BG227" s="10">
        <v>0.72266332565887548</v>
      </c>
    </row>
    <row r="228" x14ac:dyDescent="0.3">
      <c r="A228" s="36">
        <v>4.2499999999999929</v>
      </c>
      <c r="B228" s="36">
        <v>4.2999999999999927</v>
      </c>
      <c r="C228" s="37">
        <v>86</v>
      </c>
      <c r="D228" s="2">
        <v>10337842301.536091</v>
      </c>
      <c r="E228" s="2">
        <v>10428608978.73609</v>
      </c>
      <c r="F228" s="2">
        <v>10000932035.32</v>
      </c>
      <c r="G228" s="2">
        <v>11183176477.17609</v>
      </c>
      <c r="H228" s="2">
        <v>7897769015.3599997</v>
      </c>
      <c r="I228" s="2">
        <v>10755499533.76</v>
      </c>
      <c r="J228" s="2">
        <v>10455122085.77186</v>
      </c>
      <c r="K228" s="2">
        <v>18693482070.410851</v>
      </c>
      <c r="L228" s="10">
        <v>2818092.8215056099</v>
      </c>
      <c r="M228" s="10">
        <v>2842835.7914589462</v>
      </c>
      <c r="N228" s="10">
        <v>2726251.1803757171</v>
      </c>
      <c r="O228" s="10">
        <v>3048530.6732989652</v>
      </c>
      <c r="P228" s="10">
        <v>2152929.549407844</v>
      </c>
      <c r="Q228" s="10">
        <v>2931946.0622157361</v>
      </c>
      <c r="R228" s="10">
        <v>2850063.2567688231</v>
      </c>
      <c r="S228" s="10">
        <v>5095837.8058969788</v>
      </c>
      <c r="T228" s="10">
        <v>15488.564389146881</v>
      </c>
      <c r="U228" s="10">
        <v>15624.55461642983</v>
      </c>
      <c r="V228" s="10">
        <v>14983.79209726571</v>
      </c>
      <c r="W228" s="10">
        <v>16755.07749970198</v>
      </c>
      <c r="X228" s="10">
        <v>11832.75004174095</v>
      </c>
      <c r="Y228" s="10">
        <v>16114.314980537871</v>
      </c>
      <c r="Z228" s="10">
        <v>15664.277602474889</v>
      </c>
      <c r="AA228" s="10">
        <v>28007.314511065772</v>
      </c>
      <c r="AB228" s="10">
        <v>4.2221781729052514</v>
      </c>
      <c r="AC228" s="10">
        <v>4.2592490695317196</v>
      </c>
      <c r="AD228" s="10">
        <v>4.0845773921278257</v>
      </c>
      <c r="AE228" s="10">
        <v>4.5674292805438084</v>
      </c>
      <c r="AF228" s="10">
        <v>3.2256042391307882</v>
      </c>
      <c r="AG228" s="10">
        <v>4.3927576031399136</v>
      </c>
      <c r="AH228" s="10">
        <v>4.2700775440389886</v>
      </c>
      <c r="AI228" s="10">
        <v>7.6347858354887688</v>
      </c>
      <c r="AJ228" s="10">
        <v>0.00202975931866967</v>
      </c>
      <c r="AK228" s="10">
        <v>0.0019365030023304579</v>
      </c>
      <c r="AL228" s="10">
        <v>0.0020320721286850043</v>
      </c>
      <c r="AM228" s="10">
        <v>0.0020281949191049554</v>
      </c>
      <c r="AN228" s="10">
        <v>0.0021779821137921608</v>
      </c>
      <c r="AO228" s="10">
        <v>0.0021297505736086785</v>
      </c>
      <c r="AP228" s="10">
        <v>0.0021337460017986244</v>
      </c>
      <c r="AQ228" s="10">
        <v>0.0029871637775030209</v>
      </c>
      <c r="AR228" s="10">
        <v>0.055907958274365482</v>
      </c>
      <c r="AS228" s="10">
        <v>0.053506912129634474</v>
      </c>
      <c r="AT228" s="10">
        <v>0.0568450064779824</v>
      </c>
      <c r="AU228" s="10">
        <v>0.060769795617704313</v>
      </c>
      <c r="AV228" s="10">
        <v>0.05423832246208718</v>
      </c>
      <c r="AW228" s="10">
        <v>0.064689826371639378</v>
      </c>
      <c r="AX228" s="10">
        <v>0.065046877668611752</v>
      </c>
      <c r="AY228" s="10">
        <v>0.10675188726762125</v>
      </c>
      <c r="AZ228" s="10">
        <v>-0.011217447608323328</v>
      </c>
      <c r="BA228" s="10">
        <v>-0.002535896455178821</v>
      </c>
      <c r="BB228" s="10">
        <v>-0.043441869614316397</v>
      </c>
      <c r="BC228" s="10">
        <v>0.069636144411457712</v>
      </c>
      <c r="BD228" s="10">
        <v>-0.24460288932370333</v>
      </c>
      <c r="BE228" s="10">
        <v>0.028730171252320025</v>
      </c>
      <c r="BF228" s="10">
        <v>0</v>
      </c>
      <c r="BG228" s="10">
        <v>0.78797358051422361</v>
      </c>
    </row>
    <row r="229" x14ac:dyDescent="0.3">
      <c r="A229" s="36">
        <v>4.2999999999999927</v>
      </c>
      <c r="B229" s="36">
        <v>4.3499999999999925</v>
      </c>
      <c r="C229" s="37">
        <v>87</v>
      </c>
      <c r="D229" s="2">
        <v>8751691739.7405949</v>
      </c>
      <c r="E229" s="2">
        <v>9062388039.9405937</v>
      </c>
      <c r="F229" s="2">
        <v>8675923737.2800007</v>
      </c>
      <c r="G229" s="2">
        <v>9974368471.5005951</v>
      </c>
      <c r="H229" s="2">
        <v>6719763669.1199999</v>
      </c>
      <c r="I229" s="2">
        <v>9587904168.8400002</v>
      </c>
      <c r="J229" s="2">
        <v>9368982350.4385452</v>
      </c>
      <c r="K229" s="2">
        <v>16553091275.69525</v>
      </c>
      <c r="L229" s="10">
        <v>2385708.6371039199</v>
      </c>
      <c r="M229" s="10">
        <v>2470404.3586793859</v>
      </c>
      <c r="N229" s="10">
        <v>2365054.3015466551</v>
      </c>
      <c r="O229" s="10">
        <v>2719009.9605612159</v>
      </c>
      <c r="P229" s="10">
        <v>1831805.6327235191</v>
      </c>
      <c r="Q229" s="10">
        <v>2613659.9034284852</v>
      </c>
      <c r="R229" s="10">
        <v>2553981.8790484429</v>
      </c>
      <c r="S229" s="10">
        <v>4512367.8942976845</v>
      </c>
      <c r="T229" s="10">
        <v>14821.09190813139</v>
      </c>
      <c r="U229" s="10">
        <v>15347.25971176532</v>
      </c>
      <c r="V229" s="10">
        <v>14692.77791335656</v>
      </c>
      <c r="W229" s="10">
        <v>16891.70919610796</v>
      </c>
      <c r="X229" s="10">
        <v>11379.99805097131</v>
      </c>
      <c r="Y229" s="10">
        <v>16237.227397699189</v>
      </c>
      <c r="Z229" s="10">
        <v>15866.480748055499</v>
      </c>
      <c r="AA229" s="10">
        <v>28032.85289936858</v>
      </c>
      <c r="AB229" s="10">
        <v>4.0402253676256796</v>
      </c>
      <c r="AC229" s="10">
        <v>4.1836585587189363</v>
      </c>
      <c r="AD229" s="10">
        <v>4.0052470097608159</v>
      </c>
      <c r="AE229" s="10">
        <v>4.6046750414676918</v>
      </c>
      <c r="AF229" s="10">
        <v>3.1021841773911429</v>
      </c>
      <c r="AG229" s="10">
        <v>4.4262634925095723</v>
      </c>
      <c r="AH229" s="10">
        <v>4.3251980630434153</v>
      </c>
      <c r="AI229" s="10">
        <v>7.6417475927539469</v>
      </c>
      <c r="AJ229" s="10">
        <v>0.0017183303192991575</v>
      </c>
      <c r="AK229" s="10">
        <v>0.0016828075233630546</v>
      </c>
      <c r="AL229" s="10">
        <v>0.001762845978240789</v>
      </c>
      <c r="AM229" s="10">
        <v>0.0018089639823234301</v>
      </c>
      <c r="AN229" s="10">
        <v>0.0018531214386986756</v>
      </c>
      <c r="AO229" s="10">
        <v>0.001898549141227426</v>
      </c>
      <c r="AP229" s="10">
        <v>0.0019120798845931666</v>
      </c>
      <c r="AQ229" s="10">
        <v>0.0026451355867361612</v>
      </c>
      <c r="AR229" s="10">
        <v>0.057626288593664643</v>
      </c>
      <c r="AS229" s="10">
        <v>0.055189719652997529</v>
      </c>
      <c r="AT229" s="10">
        <v>0.058607852456223186</v>
      </c>
      <c r="AU229" s="10">
        <v>0.062578759600027747</v>
      </c>
      <c r="AV229" s="10">
        <v>0.056091443900785853</v>
      </c>
      <c r="AW229" s="10">
        <v>0.06658837551286681</v>
      </c>
      <c r="AX229" s="10">
        <v>0.066958957553204912</v>
      </c>
      <c r="AY229" s="10">
        <v>0.10939702285435741</v>
      </c>
      <c r="AZ229" s="10">
        <v>-0.065886623286151913</v>
      </c>
      <c r="BA229" s="10">
        <v>-0.032724398342323768</v>
      </c>
      <c r="BB229" s="10">
        <v>-0.073973734524764412</v>
      </c>
      <c r="BC229" s="10">
        <v>0.064615995464407439</v>
      </c>
      <c r="BD229" s="10">
        <v>-0.28276482783581502</v>
      </c>
      <c r="BE229" s="10">
        <v>0.023366659281966573</v>
      </c>
      <c r="BF229" s="10">
        <v>0</v>
      </c>
      <c r="BG229" s="10">
        <v>0.76679714578824343</v>
      </c>
    </row>
    <row r="230" x14ac:dyDescent="0.3">
      <c r="A230" s="36">
        <v>4.3499999999999925</v>
      </c>
      <c r="B230" s="36">
        <v>4.3999999999999924</v>
      </c>
      <c r="C230" s="37">
        <v>88</v>
      </c>
      <c r="D230" s="2">
        <v>7961785648.8454971</v>
      </c>
      <c r="E230" s="2">
        <v>8018951586.2054977</v>
      </c>
      <c r="F230" s="2">
        <v>7746756244.6400003</v>
      </c>
      <c r="G230" s="2">
        <v>8627535492.7254982</v>
      </c>
      <c r="H230" s="2">
        <v>5508966851.1999998</v>
      </c>
      <c r="I230" s="2">
        <v>8355340151.1599998</v>
      </c>
      <c r="J230" s="2">
        <v>8156575985.9967327</v>
      </c>
      <c r="K230" s="2">
        <v>14379607543.96628</v>
      </c>
      <c r="L230" s="10">
        <v>2170380.4651812101</v>
      </c>
      <c r="M230" s="10">
        <v>2185963.8831721111</v>
      </c>
      <c r="N230" s="10">
        <v>2111763.5117852292</v>
      </c>
      <c r="O230" s="10">
        <v>2351863.6800758629</v>
      </c>
      <c r="P230" s="10">
        <v>1501742.7703431181</v>
      </c>
      <c r="Q230" s="10">
        <v>2277663.308688981</v>
      </c>
      <c r="R230" s="10">
        <v>2223480.254751707</v>
      </c>
      <c r="S230" s="10">
        <v>3919876.8576396261</v>
      </c>
      <c r="T230" s="10">
        <v>15668.61164893945</v>
      </c>
      <c r="U230" s="10">
        <v>15781.112903249321</v>
      </c>
      <c r="V230" s="10">
        <v>15245.43871058142</v>
      </c>
      <c r="W230" s="10">
        <v>16978.792080713629</v>
      </c>
      <c r="X230" s="10">
        <v>10841.52048113104</v>
      </c>
      <c r="Y230" s="10">
        <v>16443.117888045719</v>
      </c>
      <c r="Z230" s="10">
        <v>16051.95456727477</v>
      </c>
      <c r="AA230" s="10">
        <v>28298.738022825139</v>
      </c>
      <c r="AB230" s="10">
        <v>4.2712590038517444</v>
      </c>
      <c r="AC230" s="10">
        <v>4.3019268132391932</v>
      </c>
      <c r="AD230" s="10">
        <v>4.1559021832446996</v>
      </c>
      <c r="AE230" s="10">
        <v>4.6284138106252319</v>
      </c>
      <c r="AF230" s="10">
        <v>2.9553953475902479</v>
      </c>
      <c r="AG230" s="10">
        <v>4.4823891806307383</v>
      </c>
      <c r="AH230" s="10">
        <v>4.3757581725201664</v>
      </c>
      <c r="AI230" s="10">
        <v>7.714227800509363</v>
      </c>
      <c r="AJ230" s="10">
        <v>0.0015632380667669227</v>
      </c>
      <c r="AK230" s="10">
        <v>0.0014890503473562549</v>
      </c>
      <c r="AL230" s="10">
        <v>0.0015740500382218387</v>
      </c>
      <c r="AM230" s="10">
        <v>0.0015647006632199816</v>
      </c>
      <c r="AN230" s="10">
        <v>0.0015192177998688409</v>
      </c>
      <c r="AO230" s="10">
        <v>0.0016544829390558093</v>
      </c>
      <c r="AP230" s="10">
        <v>0.0016646444924992311</v>
      </c>
      <c r="AQ230" s="10">
        <v>0.0022978192413940775</v>
      </c>
      <c r="AR230" s="10">
        <v>0.059189526660431563</v>
      </c>
      <c r="AS230" s="10">
        <v>0.056678770000353783</v>
      </c>
      <c r="AT230" s="10">
        <v>0.060181902494445022</v>
      </c>
      <c r="AU230" s="10">
        <v>0.064143460263247729</v>
      </c>
      <c r="AV230" s="10">
        <v>0.057610661700654694</v>
      </c>
      <c r="AW230" s="10">
        <v>0.068242858451922614</v>
      </c>
      <c r="AX230" s="10">
        <v>0.068623602045704141</v>
      </c>
      <c r="AY230" s="10">
        <v>0.11169484209575149</v>
      </c>
      <c r="AZ230" s="10">
        <v>-0.023881385704694336</v>
      </c>
      <c r="BA230" s="10">
        <v>-0.016872815263109131</v>
      </c>
      <c r="BB230" s="10">
        <v>-0.050244090419842125</v>
      </c>
      <c r="BC230" s="10">
        <v>0.057739854019298376</v>
      </c>
      <c r="BD230" s="10">
        <v>-0.32459810824323432</v>
      </c>
      <c r="BE230" s="10">
        <v>0.02436857886256516</v>
      </c>
      <c r="BF230" s="10">
        <v>0</v>
      </c>
      <c r="BG230" s="10">
        <v>0.76294655608594741</v>
      </c>
    </row>
    <row r="231" x14ac:dyDescent="0.3">
      <c r="A231" s="36">
        <v>4.3999999999999924</v>
      </c>
      <c r="B231" s="36">
        <v>4.4499999999999922</v>
      </c>
      <c r="C231" s="37">
        <v>89</v>
      </c>
      <c r="D231" s="2">
        <v>9868261993.2429848</v>
      </c>
      <c r="E231" s="2">
        <v>9953258355.1629848</v>
      </c>
      <c r="F231" s="2">
        <v>9522395422.1200008</v>
      </c>
      <c r="G231" s="2">
        <v>11025882703.842991</v>
      </c>
      <c r="H231" s="2">
        <v>7148373691.3599997</v>
      </c>
      <c r="I231" s="2">
        <v>10595019770.799999</v>
      </c>
      <c r="J231" s="2">
        <v>10386197227.22221</v>
      </c>
      <c r="K231" s="2">
        <v>19199845298.247211</v>
      </c>
      <c r="L231" s="10">
        <v>2690085.3652761262</v>
      </c>
      <c r="M231" s="10">
        <v>2713255.3489530161</v>
      </c>
      <c r="N231" s="10">
        <v>2595802.2380189411</v>
      </c>
      <c r="O231" s="10">
        <v>3005652.4361805981</v>
      </c>
      <c r="P231" s="10">
        <v>1948644.600824283</v>
      </c>
      <c r="Q231" s="10">
        <v>2888199.3252465231</v>
      </c>
      <c r="R231" s="10">
        <v>2831274.360262516</v>
      </c>
      <c r="S231" s="10">
        <v>5233872.2753556613</v>
      </c>
      <c r="T231" s="10">
        <v>15436.1149719817</v>
      </c>
      <c r="U231" s="10">
        <v>15569.067827884361</v>
      </c>
      <c r="V231" s="10">
        <v>14895.104188069079</v>
      </c>
      <c r="W231" s="10">
        <v>17246.886351481371</v>
      </c>
      <c r="X231" s="10">
        <v>11181.616199293911</v>
      </c>
      <c r="Y231" s="10">
        <v>16572.922711666091</v>
      </c>
      <c r="Z231" s="10">
        <v>16246.278689282461</v>
      </c>
      <c r="AA231" s="10">
        <v>30032.74737445539</v>
      </c>
      <c r="AB231" s="10">
        <v>4.2078804769553528</v>
      </c>
      <c r="AC231" s="10">
        <v>4.244123387022019</v>
      </c>
      <c r="AD231" s="10">
        <v>4.0604010937309898</v>
      </c>
      <c r="AE231" s="10">
        <v>4.7014962312987514</v>
      </c>
      <c r="AF231" s="10">
        <v>3.0481053419995439</v>
      </c>
      <c r="AG231" s="10">
        <v>4.5177739380077231</v>
      </c>
      <c r="AH231" s="10">
        <v>4.4287308719773693</v>
      </c>
      <c r="AI231" s="10">
        <v>8.1869182482565392</v>
      </c>
      <c r="AJ231" s="10">
        <v>0.0019375606781003433</v>
      </c>
      <c r="AK231" s="10">
        <v>0.0018482344795019668</v>
      </c>
      <c r="AL231" s="10">
        <v>0.0019348390997228273</v>
      </c>
      <c r="AM231" s="10">
        <v>0.0019996679229932392</v>
      </c>
      <c r="AN231" s="10">
        <v>0.0019713200034345204</v>
      </c>
      <c r="AO231" s="10">
        <v>0.0020979731683711217</v>
      </c>
      <c r="AP231" s="10">
        <v>0.002119679390223137</v>
      </c>
      <c r="AQ231" s="10">
        <v>0.0030680791407700124</v>
      </c>
      <c r="AR231" s="10">
        <v>0.061127087338531907</v>
      </c>
      <c r="AS231" s="10">
        <v>0.058527004479855753</v>
      </c>
      <c r="AT231" s="10">
        <v>0.06211674159416785</v>
      </c>
      <c r="AU231" s="10">
        <v>0.066143128186240963</v>
      </c>
      <c r="AV231" s="10">
        <v>0.059581981704089217</v>
      </c>
      <c r="AW231" s="10">
        <v>0.070340831620293739</v>
      </c>
      <c r="AX231" s="10">
        <v>0.070743281435927272</v>
      </c>
      <c r="AY231" s="10">
        <v>0.1147629212365215</v>
      </c>
      <c r="AZ231" s="10">
        <v>-0.049867648634835948</v>
      </c>
      <c r="BA231" s="10">
        <v>-0.041684060353147534</v>
      </c>
      <c r="BB231" s="10">
        <v>-0.083168245913738725</v>
      </c>
      <c r="BC231" s="10">
        <v>0.061589960466393423</v>
      </c>
      <c r="BD231" s="10">
        <v>-0.31174292814080962</v>
      </c>
      <c r="BE231" s="10">
        <v>0.020105774905801566</v>
      </c>
      <c r="BF231" s="10">
        <v>0</v>
      </c>
      <c r="BG231" s="10">
        <v>0.84859240376491618</v>
      </c>
    </row>
    <row r="232" x14ac:dyDescent="0.3">
      <c r="A232" s="36">
        <v>4.4499999999999922</v>
      </c>
      <c r="B232" s="36">
        <v>4.499999999999992</v>
      </c>
      <c r="C232" s="37">
        <v>90</v>
      </c>
      <c r="D232" s="2">
        <v>10877578826.29982</v>
      </c>
      <c r="E232" s="2">
        <v>11295667983.019819</v>
      </c>
      <c r="F232" s="2">
        <v>10809109927.08</v>
      </c>
      <c r="G232" s="2">
        <v>12167713525.659821</v>
      </c>
      <c r="H232" s="2">
        <v>7085631305.8800001</v>
      </c>
      <c r="I232" s="2">
        <v>11681155469.719999</v>
      </c>
      <c r="J232" s="2">
        <v>11351164047.940241</v>
      </c>
      <c r="K232" s="2">
        <v>19537434195.227669</v>
      </c>
      <c r="L232" s="10">
        <v>2965224.8420545249</v>
      </c>
      <c r="M232" s="10">
        <v>3079195.8252573642</v>
      </c>
      <c r="N232" s="10">
        <v>2946560.2399296612</v>
      </c>
      <c r="O232" s="10">
        <v>3316915.187969503</v>
      </c>
      <c r="P232" s="10">
        <v>1931541.04468868</v>
      </c>
      <c r="Q232" s="10">
        <v>3184279.6026418</v>
      </c>
      <c r="R232" s="10">
        <v>3094324.0365041941</v>
      </c>
      <c r="S232" s="10">
        <v>5325898.9110356504</v>
      </c>
      <c r="T232" s="10">
        <v>15734.915892475099</v>
      </c>
      <c r="U232" s="10">
        <v>16339.70100335283</v>
      </c>
      <c r="V232" s="10">
        <v>15635.872494336771</v>
      </c>
      <c r="W232" s="10">
        <v>17601.15481462489</v>
      </c>
      <c r="X232" s="10">
        <v>10249.690158396759</v>
      </c>
      <c r="Y232" s="10">
        <v>16897.32630560884</v>
      </c>
      <c r="Z232" s="10">
        <v>16419.978602608178</v>
      </c>
      <c r="AA232" s="10">
        <v>28261.79324698565</v>
      </c>
      <c r="AB232" s="10">
        <v>4.2893335214631598</v>
      </c>
      <c r="AC232" s="10">
        <v>4.4541977677735121</v>
      </c>
      <c r="AD232" s="10">
        <v>4.2623343197758157</v>
      </c>
      <c r="AE232" s="10">
        <v>4.7980697118907552</v>
      </c>
      <c r="AF232" s="10">
        <v>2.7940625727810429</v>
      </c>
      <c r="AG232" s="10">
        <v>4.6062062638930596</v>
      </c>
      <c r="AH232" s="10">
        <v>4.4760814181127699</v>
      </c>
      <c r="AI232" s="10">
        <v>7.7041566653006219</v>
      </c>
      <c r="AJ232" s="10">
        <v>0.002135732616463425</v>
      </c>
      <c r="AK232" s="10">
        <v>0.0020975084028030141</v>
      </c>
      <c r="AL232" s="10">
        <v>0.0021962844004077722</v>
      </c>
      <c r="AM232" s="10">
        <v>0.0022067517936638662</v>
      </c>
      <c r="AN232" s="10">
        <v>0.0019540174217704677</v>
      </c>
      <c r="AO232" s="10">
        <v>0.0023130443624640533</v>
      </c>
      <c r="AP232" s="10">
        <v>0.0023166157893090423</v>
      </c>
      <c r="AQ232" s="10">
        <v>0.0031220248594407691</v>
      </c>
      <c r="AR232" s="10">
        <v>0.063262819954995331</v>
      </c>
      <c r="AS232" s="10">
        <v>0.060624512882658764</v>
      </c>
      <c r="AT232" s="10">
        <v>0.064313025994575626</v>
      </c>
      <c r="AU232" s="10">
        <v>0.068349879979904826</v>
      </c>
      <c r="AV232" s="10">
        <v>0.061535999125859685</v>
      </c>
      <c r="AW232" s="10">
        <v>0.072653875982757798</v>
      </c>
      <c r="AX232" s="10">
        <v>0.073059897225236314</v>
      </c>
      <c r="AY232" s="10">
        <v>0.11788494609596227</v>
      </c>
      <c r="AZ232" s="10">
        <v>-0.041721291282576067</v>
      </c>
      <c r="BA232" s="10">
        <v>-0.0048890197239719324</v>
      </c>
      <c r="BB232" s="10">
        <v>-0.047753174790791664</v>
      </c>
      <c r="BC232" s="10">
        <v>0.071935307627568834</v>
      </c>
      <c r="BD232" s="10">
        <v>-0.37577932307605533</v>
      </c>
      <c r="BE232" s="10">
        <v>0.029071152560748992</v>
      </c>
      <c r="BF232" s="10">
        <v>0</v>
      </c>
      <c r="BG232" s="10">
        <v>0.72118331765039501</v>
      </c>
    </row>
    <row r="233" x14ac:dyDescent="0.3">
      <c r="A233" s="36">
        <v>4.499999999999992</v>
      </c>
      <c r="B233" s="36">
        <v>4.5499999999999918</v>
      </c>
      <c r="C233" s="37">
        <v>91</v>
      </c>
      <c r="D233" s="2">
        <v>10825657310.792561</v>
      </c>
      <c r="E233" s="2">
        <v>10965249409.83256</v>
      </c>
      <c r="F233" s="2">
        <v>10558576671.120001</v>
      </c>
      <c r="G233" s="2">
        <v>11766217669.392559</v>
      </c>
      <c r="H233" s="2">
        <v>8004010778.2399998</v>
      </c>
      <c r="I233" s="2">
        <v>11359544930.68</v>
      </c>
      <c r="J233" s="2">
        <v>11073370075.36801</v>
      </c>
      <c r="K233" s="2">
        <v>19099571613.64423</v>
      </c>
      <c r="L233" s="10">
        <v>2951071.0519439001</v>
      </c>
      <c r="M233" s="10">
        <v>2989123.817769615</v>
      </c>
      <c r="N233" s="10">
        <v>2878264.9468137659</v>
      </c>
      <c r="O233" s="10">
        <v>3207467.5336709959</v>
      </c>
      <c r="P233" s="10">
        <v>2181891.023241871</v>
      </c>
      <c r="Q233" s="10">
        <v>3096608.6627151482</v>
      </c>
      <c r="R233" s="10">
        <v>3018597.4799241042</v>
      </c>
      <c r="S233" s="10">
        <v>5206537.6979338741</v>
      </c>
      <c r="T233" s="10">
        <v>16230.760124369641</v>
      </c>
      <c r="U233" s="10">
        <v>16440.048651590689</v>
      </c>
      <c r="V233" s="10">
        <v>15830.32976970962</v>
      </c>
      <c r="W233" s="10">
        <v>17640.929421684119</v>
      </c>
      <c r="X233" s="10">
        <v>12000.304022645219</v>
      </c>
      <c r="Y233" s="10">
        <v>17031.210539803051</v>
      </c>
      <c r="Z233" s="10">
        <v>16602.152488467509</v>
      </c>
      <c r="AA233" s="10">
        <v>28635.726814502639</v>
      </c>
      <c r="AB233" s="10">
        <v>4.42450051567039</v>
      </c>
      <c r="AC233" s="10">
        <v>4.4815525076607754</v>
      </c>
      <c r="AD233" s="10">
        <v>4.3153433168018518</v>
      </c>
      <c r="AE233" s="10">
        <v>4.8089122582715564</v>
      </c>
      <c r="AF233" s="10">
        <v>3.2712794058656152</v>
      </c>
      <c r="AG233" s="10">
        <v>4.6427030674126328</v>
      </c>
      <c r="AH233" s="10">
        <v>4.5257419667100018</v>
      </c>
      <c r="AI233" s="10">
        <v>7.8060908476573259</v>
      </c>
      <c r="AJ233" s="10">
        <v>0.0021255382086879599</v>
      </c>
      <c r="AK233" s="10">
        <v>0.0020361525153296664</v>
      </c>
      <c r="AL233" s="10">
        <v>0.0021453789802982227</v>
      </c>
      <c r="AM233" s="10">
        <v>0.0021339360013543293</v>
      </c>
      <c r="AN233" s="10">
        <v>0.0022072805978121876</v>
      </c>
      <c r="AO233" s="10">
        <v>0.0022493606416058008</v>
      </c>
      <c r="AP233" s="10">
        <v>0.0022599218766567544</v>
      </c>
      <c r="AQ233" s="10">
        <v>0.0030520556991578737</v>
      </c>
      <c r="AR233" s="10">
        <v>0.065388358163683297</v>
      </c>
      <c r="AS233" s="10">
        <v>0.062660665397988424</v>
      </c>
      <c r="AT233" s="10">
        <v>0.066458404974873847</v>
      </c>
      <c r="AU233" s="10">
        <v>0.070483815981259162</v>
      </c>
      <c r="AV233" s="10">
        <v>0.063743279723671872</v>
      </c>
      <c r="AW233" s="10">
        <v>0.074903236624363601</v>
      </c>
      <c r="AX233" s="10">
        <v>0.075319819101893073</v>
      </c>
      <c r="AY233" s="10">
        <v>0.12093700179512014</v>
      </c>
      <c r="AZ233" s="10">
        <v>-0.022370133291803374</v>
      </c>
      <c r="BA233" s="10">
        <v>-0.0097640252966851859</v>
      </c>
      <c r="BB233" s="10">
        <v>-0.046489316327748553</v>
      </c>
      <c r="BC233" s="10">
        <v>0.062568810516479001</v>
      </c>
      <c r="BD233" s="10">
        <v>-0.27718384522843675</v>
      </c>
      <c r="BE233" s="10">
        <v>0.025843519485415634</v>
      </c>
      <c r="BF233" s="10">
        <v>0</v>
      </c>
      <c r="BG233" s="10">
        <v>0.72482013006410617</v>
      </c>
    </row>
    <row r="234" x14ac:dyDescent="0.3">
      <c r="A234" s="36">
        <v>4.5499999999999918</v>
      </c>
      <c r="B234" s="36">
        <v>4.5999999999999917</v>
      </c>
      <c r="C234" s="37">
        <v>92</v>
      </c>
      <c r="D234" s="2">
        <v>11585296668.7901</v>
      </c>
      <c r="E234" s="2">
        <v>11811030679.590099</v>
      </c>
      <c r="F234" s="2">
        <v>11375846526.200001</v>
      </c>
      <c r="G234" s="2">
        <v>12653093906.3901</v>
      </c>
      <c r="H234" s="2">
        <v>8449585760.3199997</v>
      </c>
      <c r="I234" s="2">
        <v>12217909753</v>
      </c>
      <c r="J234" s="2">
        <v>11862798010.161751</v>
      </c>
      <c r="K234" s="2">
        <v>18564165222.83786</v>
      </c>
      <c r="L234" s="10">
        <v>3158148.521232428</v>
      </c>
      <c r="M234" s="10">
        <v>3219683.547290103</v>
      </c>
      <c r="N234" s="10">
        <v>3101052.4729391802</v>
      </c>
      <c r="O234" s="10">
        <v>3449229.7393756919</v>
      </c>
      <c r="P234" s="10">
        <v>2303354.634488442</v>
      </c>
      <c r="Q234" s="10">
        <v>3330598.665024769</v>
      </c>
      <c r="R234" s="10">
        <v>3233795.3066318752</v>
      </c>
      <c r="S234" s="10">
        <v>5060586.0706493817</v>
      </c>
      <c r="T234" s="10">
        <v>16391.867618776239</v>
      </c>
      <c r="U234" s="10">
        <v>16711.25538482776</v>
      </c>
      <c r="V234" s="10">
        <v>16095.51966082366</v>
      </c>
      <c r="W234" s="10">
        <v>17902.678387186381</v>
      </c>
      <c r="X234" s="10">
        <v>11955.19589841689</v>
      </c>
      <c r="Y234" s="10">
        <v>17286.942663182279</v>
      </c>
      <c r="Z234" s="10">
        <v>16784.500227317971</v>
      </c>
      <c r="AA234" s="10">
        <v>26266.167150092271</v>
      </c>
      <c r="AB234" s="10">
        <v>4.4684183720503929</v>
      </c>
      <c r="AC234" s="10">
        <v>4.555483384703253</v>
      </c>
      <c r="AD234" s="10">
        <v>4.3876340044217716</v>
      </c>
      <c r="AE234" s="10">
        <v>4.8802649505648814</v>
      </c>
      <c r="AF234" s="10">
        <v>3.258982944247065</v>
      </c>
      <c r="AG234" s="10">
        <v>4.7124155702834001</v>
      </c>
      <c r="AH234" s="10">
        <v>4.5754499075823354</v>
      </c>
      <c r="AI234" s="10">
        <v>7.1601495684590653</v>
      </c>
      <c r="AJ234" s="10">
        <v>0.0022746878107760713</v>
      </c>
      <c r="AK234" s="10">
        <v>0.0021932068234871522</v>
      </c>
      <c r="AL234" s="10">
        <v>0.0023114386323643773</v>
      </c>
      <c r="AM234" s="10">
        <v>0.0022947809885924763</v>
      </c>
      <c r="AN234" s="10">
        <v>0.0023301576203531246</v>
      </c>
      <c r="AO234" s="10">
        <v>0.0024193297785076594</v>
      </c>
      <c r="AP234" s="10">
        <v>0.002421033213832492</v>
      </c>
      <c r="AQ234" s="10">
        <v>0.0029664993233667653</v>
      </c>
      <c r="AR234" s="10">
        <v>0.067663045974459365</v>
      </c>
      <c r="AS234" s="10">
        <v>0.064853872221475581</v>
      </c>
      <c r="AT234" s="10">
        <v>0.068769843607238229</v>
      </c>
      <c r="AU234" s="10">
        <v>0.072778596969851644</v>
      </c>
      <c r="AV234" s="10">
        <v>0.066073437344025002</v>
      </c>
      <c r="AW234" s="10">
        <v>0.077322566402871259</v>
      </c>
      <c r="AX234" s="10">
        <v>0.07774085231572557</v>
      </c>
      <c r="AY234" s="10">
        <v>0.1239035011184869</v>
      </c>
      <c r="AZ234" s="10">
        <v>-0.023392570718471339</v>
      </c>
      <c r="BA234" s="10">
        <v>-0.0043638381541443172</v>
      </c>
      <c r="BB234" s="10">
        <v>-0.041048619688594856</v>
      </c>
      <c r="BC234" s="10">
        <v>0.06661968749289815</v>
      </c>
      <c r="BD234" s="10">
        <v>-0.28772404679890617</v>
      </c>
      <c r="BE234" s="10">
        <v>0.0299349059584475</v>
      </c>
      <c r="BF234" s="10">
        <v>0</v>
      </c>
      <c r="BG234" s="10">
        <v>0.56490612138347762</v>
      </c>
    </row>
    <row r="235" x14ac:dyDescent="0.3">
      <c r="A235" s="36">
        <v>4.5999999999999917</v>
      </c>
      <c r="B235" s="36">
        <v>4.6499999999999915</v>
      </c>
      <c r="C235" s="37">
        <v>93</v>
      </c>
      <c r="D235" s="2">
        <v>10714441197.650089</v>
      </c>
      <c r="E235" s="2">
        <v>10827690380.490089</v>
      </c>
      <c r="F235" s="2">
        <v>10401209056.040001</v>
      </c>
      <c r="G235" s="2">
        <v>11575059301.85009</v>
      </c>
      <c r="H235" s="2">
        <v>7439596525.6800003</v>
      </c>
      <c r="I235" s="2">
        <v>11148577977.4</v>
      </c>
      <c r="J235" s="2">
        <v>10868387195.82893</v>
      </c>
      <c r="K235" s="2">
        <v>20001002924.723381</v>
      </c>
      <c r="L235" s="10">
        <v>2920753.571666996</v>
      </c>
      <c r="M235" s="10">
        <v>2951625.2661554441</v>
      </c>
      <c r="N235" s="10">
        <v>2835366.5804565521</v>
      </c>
      <c r="O235" s="10">
        <v>3155357.8179654139</v>
      </c>
      <c r="P235" s="10">
        <v>2028031.8612329429</v>
      </c>
      <c r="Q235" s="10">
        <v>3039099.1322665219</v>
      </c>
      <c r="R235" s="10">
        <v>2962719.2062465502</v>
      </c>
      <c r="S235" s="10">
        <v>5452267.6126236254</v>
      </c>
      <c r="T235" s="10">
        <v>16721.953484559421</v>
      </c>
      <c r="U235" s="10">
        <v>16898.700692620088</v>
      </c>
      <c r="V235" s="10">
        <v>16233.09427060232</v>
      </c>
      <c r="W235" s="10">
        <v>18065.114144170711</v>
      </c>
      <c r="X235" s="10">
        <v>11610.926295773181</v>
      </c>
      <c r="Y235" s="10">
        <v>17399.507722152939</v>
      </c>
      <c r="Z235" s="10">
        <v>16962.21592785374</v>
      </c>
      <c r="AA235" s="10">
        <v>31215.42546008978</v>
      </c>
      <c r="AB235" s="10">
        <v>4.5583996835960168</v>
      </c>
      <c r="AC235" s="10">
        <v>4.6065809213948281</v>
      </c>
      <c r="AD235" s="10">
        <v>4.4251368032583391</v>
      </c>
      <c r="AE235" s="10">
        <v>4.9245448909394192</v>
      </c>
      <c r="AF235" s="10">
        <v>3.1651351501354572</v>
      </c>
      <c r="AG235" s="10">
        <v>4.7431007728029302</v>
      </c>
      <c r="AH235" s="10">
        <v>4.6238951561497554</v>
      </c>
      <c r="AI235" s="10">
        <v>8.5093159523483362</v>
      </c>
      <c r="AJ235" s="10">
        <v>0.002103701742677678</v>
      </c>
      <c r="AK235" s="10">
        <v>0.0020106089865750154</v>
      </c>
      <c r="AL235" s="10">
        <v>0.0021134037260486854</v>
      </c>
      <c r="AM235" s="10">
        <v>0.0020992672799418298</v>
      </c>
      <c r="AN235" s="10">
        <v>0.0020516310536872239</v>
      </c>
      <c r="AO235" s="10">
        <v>0.0022075860138118762</v>
      </c>
      <c r="AP235" s="10">
        <v>0.0022180877023577376</v>
      </c>
      <c r="AQ235" s="10">
        <v>0.0031961017869985599</v>
      </c>
      <c r="AR235" s="10">
        <v>0.069766747717137048</v>
      </c>
      <c r="AS235" s="10">
        <v>0.066864481208050594</v>
      </c>
      <c r="AT235" s="10">
        <v>0.070883247333286908</v>
      </c>
      <c r="AU235" s="10">
        <v>0.07487786424979348</v>
      </c>
      <c r="AV235" s="10">
        <v>0.068125068397712221</v>
      </c>
      <c r="AW235" s="10">
        <v>0.079530152416683139</v>
      </c>
      <c r="AX235" s="10">
        <v>0.079958940018083305</v>
      </c>
      <c r="AY235" s="10">
        <v>0.12709960290548547</v>
      </c>
      <c r="AZ235" s="10">
        <v>-0.014164566959660951</v>
      </c>
      <c r="BA235" s="10">
        <v>-0.0037445128339242961</v>
      </c>
      <c r="BB235" s="10">
        <v>-0.04298504749335974</v>
      </c>
      <c r="BC235" s="10">
        <v>0.065020880585885621</v>
      </c>
      <c r="BD235" s="10">
        <v>-0.31548293305789021</v>
      </c>
      <c r="BE235" s="10">
        <v>0.025780345926450066</v>
      </c>
      <c r="BF235" s="10">
        <v>0</v>
      </c>
      <c r="BG235" s="10">
        <v>0.84029171618024123</v>
      </c>
    </row>
    <row r="236" x14ac:dyDescent="0.3">
      <c r="A236" s="36">
        <v>4.6499999999999915</v>
      </c>
      <c r="B236" s="36">
        <v>4.6999999999999913</v>
      </c>
      <c r="C236" s="37">
        <v>94</v>
      </c>
      <c r="D236" s="2">
        <v>10498662880.15205</v>
      </c>
      <c r="E236" s="2">
        <v>10667440300.872049</v>
      </c>
      <c r="F236" s="2">
        <v>10144850871.08</v>
      </c>
      <c r="G236" s="2">
        <v>11352375150.192051</v>
      </c>
      <c r="H236" s="2">
        <v>7567120879.3599997</v>
      </c>
      <c r="I236" s="2">
        <v>10829785720.4</v>
      </c>
      <c r="J236" s="2">
        <v>10603964206.79871</v>
      </c>
      <c r="K236" s="2">
        <v>17718108567.909328</v>
      </c>
      <c r="L236" s="10">
        <v>2861932.4647240671</v>
      </c>
      <c r="M236" s="10">
        <v>2907941.1407988211</v>
      </c>
      <c r="N236" s="10">
        <v>2765483.4133799332</v>
      </c>
      <c r="O236" s="10">
        <v>3094654.1826277631</v>
      </c>
      <c r="P236" s="10">
        <v>2062794.9631637351</v>
      </c>
      <c r="Q236" s="10">
        <v>2952196.4552088748</v>
      </c>
      <c r="R236" s="10">
        <v>2890637.5759128761</v>
      </c>
      <c r="S236" s="10">
        <v>4829951.2712109266</v>
      </c>
      <c r="T236" s="10">
        <v>16972.500853020509</v>
      </c>
      <c r="U236" s="10">
        <v>17245.352257989081</v>
      </c>
      <c r="V236" s="10">
        <v>16400.516144649991</v>
      </c>
      <c r="W236" s="10">
        <v>18352.64158112037</v>
      </c>
      <c r="X236" s="10">
        <v>12233.268850136359</v>
      </c>
      <c r="Y236" s="10">
        <v>17507.80546778128</v>
      </c>
      <c r="Z236" s="10">
        <v>17142.734612951361</v>
      </c>
      <c r="AA236" s="10">
        <v>28643.705985766061</v>
      </c>
      <c r="AB236" s="10">
        <v>4.6266988237756284</v>
      </c>
      <c r="AC236" s="10">
        <v>4.7010780378564414</v>
      </c>
      <c r="AD236" s="10">
        <v>4.4707759577022657</v>
      </c>
      <c r="AE236" s="10">
        <v>5.0029247870937006</v>
      </c>
      <c r="AF236" s="10">
        <v>3.3347855504620099</v>
      </c>
      <c r="AG236" s="10">
        <v>4.7726227069395257</v>
      </c>
      <c r="AH236" s="10">
        <v>4.6731044974980573</v>
      </c>
      <c r="AI236" s="10">
        <v>7.8082659674360118</v>
      </c>
      <c r="AJ236" s="10">
        <v>0.0020613352567192462</v>
      </c>
      <c r="AK236" s="10">
        <v>0.0019808519249250121</v>
      </c>
      <c r="AL236" s="10">
        <v>0.0020613147486636067</v>
      </c>
      <c r="AM236" s="10">
        <v>0.002058881002762014</v>
      </c>
      <c r="AN236" s="10">
        <v>0.0020867986764485087</v>
      </c>
      <c r="AO236" s="10">
        <v>0.0021444603551591438</v>
      </c>
      <c r="AP236" s="10">
        <v>0.0021641226227538664</v>
      </c>
      <c r="AQ236" s="10">
        <v>0.0028313019436705419</v>
      </c>
      <c r="AR236" s="10">
        <v>0.071828082973856289</v>
      </c>
      <c r="AS236" s="10">
        <v>0.068845333132975611</v>
      </c>
      <c r="AT236" s="10">
        <v>0.07294456208195052</v>
      </c>
      <c r="AU236" s="10">
        <v>0.076936745252555491</v>
      </c>
      <c r="AV236" s="10">
        <v>0.07021186707416073</v>
      </c>
      <c r="AW236" s="10">
        <v>0.081674612771842278</v>
      </c>
      <c r="AX236" s="10">
        <v>0.082123062640837172</v>
      </c>
      <c r="AY236" s="10">
        <v>0.12993090484915601</v>
      </c>
      <c r="AZ236" s="10">
        <v>-0.0099303736407508891</v>
      </c>
      <c r="BA236" s="10">
        <v>0.0059860720797833</v>
      </c>
      <c r="BB236" s="10">
        <v>-0.04329638678187453</v>
      </c>
      <c r="BC236" s="10">
        <v>0.070578410941211756</v>
      </c>
      <c r="BD236" s="10">
        <v>-0.28638754980817871</v>
      </c>
      <c r="BE236" s="10">
        <v>0.021295952079553926</v>
      </c>
      <c r="BF236" s="10">
        <v>0</v>
      </c>
      <c r="BG236" s="10">
        <v>0.67089479202027102</v>
      </c>
    </row>
    <row r="237" x14ac:dyDescent="0.3">
      <c r="A237" s="36">
        <v>4.6999999999999913</v>
      </c>
      <c r="B237" s="36">
        <v>4.7499999999999911</v>
      </c>
      <c r="C237" s="37">
        <v>95</v>
      </c>
      <c r="D237" s="2">
        <v>13476378354.96657</v>
      </c>
      <c r="E237" s="2">
        <v>13515782052.246571</v>
      </c>
      <c r="F237" s="2">
        <v>12573037821.959999</v>
      </c>
      <c r="G237" s="2">
        <v>14174713723.80657</v>
      </c>
      <c r="H237" s="2">
        <v>9533030369</v>
      </c>
      <c r="I237" s="2">
        <v>13231969493.52</v>
      </c>
      <c r="J237" s="2">
        <v>12903142341.24666</v>
      </c>
      <c r="K237" s="2">
        <v>21325416723.251179</v>
      </c>
      <c r="L237" s="10">
        <v>3673656.8419487118</v>
      </c>
      <c r="M237" s="10">
        <v>3684398.2784309699</v>
      </c>
      <c r="N237" s="10">
        <v>3427406.4739137301</v>
      </c>
      <c r="O237" s="10">
        <v>3864022.8615231309</v>
      </c>
      <c r="P237" s="10">
        <v>2598701.321462607</v>
      </c>
      <c r="Q237" s="10">
        <v>3607031.057005892</v>
      </c>
      <c r="R237" s="10">
        <v>3517392.870399009</v>
      </c>
      <c r="S237" s="10">
        <v>5813302.4310575994</v>
      </c>
      <c r="T237" s="10">
        <v>18101.295577646371</v>
      </c>
      <c r="U237" s="10">
        <v>18154.22210972571</v>
      </c>
      <c r="V237" s="10">
        <v>16887.940359759199</v>
      </c>
      <c r="W237" s="10">
        <v>19039.290533764459</v>
      </c>
      <c r="X237" s="10">
        <v>12804.642012470151</v>
      </c>
      <c r="Y237" s="10">
        <v>17773.008783797941</v>
      </c>
      <c r="Z237" s="10">
        <v>17331.332443131701</v>
      </c>
      <c r="AA237" s="10">
        <v>28644.02150610368</v>
      </c>
      <c r="AB237" s="10">
        <v>4.9344079392405513</v>
      </c>
      <c r="AC237" s="10">
        <v>4.9488356965780564</v>
      </c>
      <c r="AD237" s="10">
        <v>4.6036476577690344</v>
      </c>
      <c r="AE237" s="10">
        <v>5.1901050929930381</v>
      </c>
      <c r="AF237" s="10">
        <v>3.4905417092626272</v>
      </c>
      <c r="AG237" s="10">
        <v>4.8449170541840161</v>
      </c>
      <c r="AH237" s="10">
        <v>4.7245162114592762</v>
      </c>
      <c r="AI237" s="10">
        <v>7.8083519781887922</v>
      </c>
      <c r="AJ237" s="10">
        <v>0.0026459877941693074</v>
      </c>
      <c r="AK237" s="10">
        <v>0.002509764492693801</v>
      </c>
      <c r="AL237" s="10">
        <v>0.0025546938665991872</v>
      </c>
      <c r="AM237" s="10">
        <v>0.0025707438680831153</v>
      </c>
      <c r="AN237" s="10">
        <v>0.0026289411090067269</v>
      </c>
      <c r="AO237" s="10">
        <v>0.0026201288494635891</v>
      </c>
      <c r="AP237" s="10">
        <v>0.0026333531215997296</v>
      </c>
      <c r="AQ237" s="10">
        <v>0.0034077392395868928</v>
      </c>
      <c r="AR237" s="10">
        <v>0.074474070768025591</v>
      </c>
      <c r="AS237" s="10">
        <v>0.071355097625669411</v>
      </c>
      <c r="AT237" s="10">
        <v>0.075499255948549712</v>
      </c>
      <c r="AU237" s="10">
        <v>0.079507489120638611</v>
      </c>
      <c r="AV237" s="10">
        <v>0.07284080818316746</v>
      </c>
      <c r="AW237" s="10">
        <v>0.084294741621305874</v>
      </c>
      <c r="AX237" s="10">
        <v>0.084756415762436907</v>
      </c>
      <c r="AY237" s="10">
        <v>0.13333864408874291</v>
      </c>
      <c r="AZ237" s="10">
        <v>0.04442607843575308</v>
      </c>
      <c r="BA237" s="10">
        <v>0.047479884728662158</v>
      </c>
      <c r="BB237" s="10">
        <v>-0.025583265731436322</v>
      </c>
      <c r="BC237" s="10">
        <v>0.098547419607637687</v>
      </c>
      <c r="BD237" s="10">
        <v>-0.26118536734060782</v>
      </c>
      <c r="BE237" s="10">
        <v>0.025484269147539429</v>
      </c>
      <c r="BF237" s="10">
        <v>0</v>
      </c>
      <c r="BG237" s="10">
        <v>0.65273048682734958</v>
      </c>
    </row>
    <row r="238" x14ac:dyDescent="0.3">
      <c r="A238" s="36">
        <v>4.7499999999999911</v>
      </c>
      <c r="B238" s="36">
        <v>4.7999999999999909</v>
      </c>
      <c r="C238" s="37">
        <v>96</v>
      </c>
      <c r="D238" s="2">
        <v>12070272491.31218</v>
      </c>
      <c r="E238" s="2">
        <v>12230936343.872181</v>
      </c>
      <c r="F238" s="2">
        <v>11634149680.959999</v>
      </c>
      <c r="G238" s="2">
        <v>13182626373.51218</v>
      </c>
      <c r="H238" s="2">
        <v>9083759712.0799999</v>
      </c>
      <c r="I238" s="2">
        <v>12585839710.6</v>
      </c>
      <c r="J238" s="2">
        <v>12253481368.60701</v>
      </c>
      <c r="K238" s="2">
        <v>20515776896.403332</v>
      </c>
      <c r="L238" s="10">
        <v>3290352.7901880662</v>
      </c>
      <c r="M238" s="10">
        <v>3334149.7099289969</v>
      </c>
      <c r="N238" s="10">
        <v>3171465.8382207579</v>
      </c>
      <c r="O238" s="10">
        <v>3593580.1367626931</v>
      </c>
      <c r="P238" s="10">
        <v>2476230.2703235089</v>
      </c>
      <c r="Q238" s="10">
        <v>3430896.2650544541</v>
      </c>
      <c r="R238" s="10">
        <v>3340295.4771512789</v>
      </c>
      <c r="S238" s="10">
        <v>5592594.8484215261</v>
      </c>
      <c r="T238" s="10">
        <v>17269.001898992468</v>
      </c>
      <c r="U238" s="10">
        <v>17498.864512032491</v>
      </c>
      <c r="V238" s="10">
        <v>16645.038716256811</v>
      </c>
      <c r="W238" s="10">
        <v>18860.45240832353</v>
      </c>
      <c r="X238" s="10">
        <v>12996.182466535811</v>
      </c>
      <c r="Y238" s="10">
        <v>18006.626612547861</v>
      </c>
      <c r="Z238" s="10">
        <v>17531.119796678209</v>
      </c>
      <c r="AA238" s="10">
        <v>29352.029164072312</v>
      </c>
      <c r="AB238" s="10">
        <v>4.7075249231540557</v>
      </c>
      <c r="AC238" s="10">
        <v>4.7701854049882924</v>
      </c>
      <c r="AD238" s="10">
        <v>4.5374327400018846</v>
      </c>
      <c r="AE238" s="10">
        <v>5.1413538717210994</v>
      </c>
      <c r="AF238" s="10">
        <v>3.542755581643922</v>
      </c>
      <c r="AG238" s="10">
        <v>4.9086012067346916</v>
      </c>
      <c r="AH238" s="10">
        <v>4.7789781862538971</v>
      </c>
      <c r="AI238" s="10">
        <v>8.0013546609822743</v>
      </c>
      <c r="AJ238" s="10">
        <v>0.0023699092473564503</v>
      </c>
      <c r="AK238" s="10">
        <v>0.0022711796941965465</v>
      </c>
      <c r="AL238" s="10">
        <v>0.0023639228048080519</v>
      </c>
      <c r="AM238" s="10">
        <v>0.0023908176613133304</v>
      </c>
      <c r="AN238" s="10">
        <v>0.002505044923499102</v>
      </c>
      <c r="AO238" s="10">
        <v>0.0024921854404680185</v>
      </c>
      <c r="AP238" s="10">
        <v>0.002500766290807871</v>
      </c>
      <c r="AQ238" s="10">
        <v>0.0032783611625398189</v>
      </c>
      <c r="AR238" s="10">
        <v>0.076843980015382035</v>
      </c>
      <c r="AS238" s="10">
        <v>0.073626277319865957</v>
      </c>
      <c r="AT238" s="10">
        <v>0.07786317875335777</v>
      </c>
      <c r="AU238" s="10">
        <v>0.081898306781951938</v>
      </c>
      <c r="AV238" s="10">
        <v>0.075345853106666569</v>
      </c>
      <c r="AW238" s="10">
        <v>0.086786927061773891</v>
      </c>
      <c r="AX238" s="10">
        <v>0.087257182053244772</v>
      </c>
      <c r="AY238" s="10">
        <v>0.13661700525128273</v>
      </c>
      <c r="AZ238" s="10">
        <v>-0.0149515775789405</v>
      </c>
      <c r="BA238" s="10">
        <v>-0.0018398872986895576</v>
      </c>
      <c r="BB238" s="10">
        <v>-0.05054332471045464</v>
      </c>
      <c r="BC238" s="10">
        <v>0.075827022293077251</v>
      </c>
      <c r="BD238" s="10">
        <v>-0.25867927335718044</v>
      </c>
      <c r="BE238" s="10">
        <v>0.027123584881312279</v>
      </c>
      <c r="BF238" s="10">
        <v>0</v>
      </c>
      <c r="BG238" s="10">
        <v>0.67428147799400362</v>
      </c>
    </row>
    <row r="239" x14ac:dyDescent="0.3">
      <c r="A239" s="36">
        <v>4.7999999999999909</v>
      </c>
      <c r="B239" s="36">
        <v>4.8499999999999908</v>
      </c>
      <c r="C239" s="37">
        <v>97</v>
      </c>
      <c r="D239" s="2">
        <v>11384211457.463989</v>
      </c>
      <c r="E239" s="2">
        <v>11793637417.26399</v>
      </c>
      <c r="F239" s="2">
        <v>11215030862.440001</v>
      </c>
      <c r="G239" s="2">
        <v>12544363241.98399</v>
      </c>
      <c r="H239" s="2">
        <v>7839124494.5200005</v>
      </c>
      <c r="I239" s="2">
        <v>11965756687.16</v>
      </c>
      <c r="J239" s="2">
        <v>11720649995.442699</v>
      </c>
      <c r="K239" s="2">
        <v>19559394008.345539</v>
      </c>
      <c r="L239" s="10">
        <v>3103332.7507824521</v>
      </c>
      <c r="M239" s="10">
        <v>3214942.1490104538</v>
      </c>
      <c r="N239" s="10">
        <v>3057214.169509036</v>
      </c>
      <c r="O239" s="10">
        <v>3419589.7917054822</v>
      </c>
      <c r="P239" s="10">
        <v>2136943.069987929</v>
      </c>
      <c r="Q239" s="10">
        <v>3261861.8122040648</v>
      </c>
      <c r="R239" s="10">
        <v>3195045.798931268</v>
      </c>
      <c r="S239" s="10">
        <v>5331885.1497404017</v>
      </c>
      <c r="T239" s="10">
        <v>17192.772430252291</v>
      </c>
      <c r="U239" s="10">
        <v>17811.099609098212</v>
      </c>
      <c r="V239" s="10">
        <v>16937.270898088202</v>
      </c>
      <c r="W239" s="10">
        <v>18944.86792587188</v>
      </c>
      <c r="X239" s="10">
        <v>11838.87737769784</v>
      </c>
      <c r="Y239" s="10">
        <v>18071.03921486187</v>
      </c>
      <c r="Z239" s="10">
        <v>17700.871848630752</v>
      </c>
      <c r="AA239" s="10">
        <v>29539.174611751001</v>
      </c>
      <c r="AB239" s="10">
        <v>4.6867447920224414</v>
      </c>
      <c r="AC239" s="10">
        <v>4.8553006021443048</v>
      </c>
      <c r="AD239" s="10">
        <v>4.6170951482502272</v>
      </c>
      <c r="AE239" s="10">
        <v>5.1643655173902658</v>
      </c>
      <c r="AF239" s="10">
        <v>3.2272745491404971</v>
      </c>
      <c r="AG239" s="10">
        <v>4.9261600634961891</v>
      </c>
      <c r="AH239" s="10">
        <v>4.8252525465207601</v>
      </c>
      <c r="AI239" s="10">
        <v>8.0523704558935982</v>
      </c>
      <c r="AJ239" s="10">
        <v>0.0022352062081717073</v>
      </c>
      <c r="AK239" s="10">
        <v>0.0021899770442535549</v>
      </c>
      <c r="AL239" s="10">
        <v>0.0022787627750514225</v>
      </c>
      <c r="AM239" s="10">
        <v>0.0022750614588551558</v>
      </c>
      <c r="AN239" s="10">
        <v>0.0021618096077068321</v>
      </c>
      <c r="AO239" s="10">
        <v>0.0023693996813583559</v>
      </c>
      <c r="AP239" s="10">
        <v>0.002392022767509426</v>
      </c>
      <c r="AQ239" s="10">
        <v>0.0031255339733693224</v>
      </c>
      <c r="AR239" s="10">
        <v>0.079079186223553741</v>
      </c>
      <c r="AS239" s="10">
        <v>0.075816254364119512</v>
      </c>
      <c r="AT239" s="10">
        <v>0.0801419415284092</v>
      </c>
      <c r="AU239" s="10">
        <v>0.084173368240807095</v>
      </c>
      <c r="AV239" s="10">
        <v>0.077507662714373399</v>
      </c>
      <c r="AW239" s="10">
        <v>0.089156326743132244</v>
      </c>
      <c r="AX239" s="10">
        <v>0.089649204820754197</v>
      </c>
      <c r="AY239" s="10">
        <v>0.13974253922465205</v>
      </c>
      <c r="AZ239" s="10">
        <v>-0.02870476791897425</v>
      </c>
      <c r="BA239" s="10">
        <v>0.0062272503529814394</v>
      </c>
      <c r="BB239" s="10">
        <v>-0.043139171735295911</v>
      </c>
      <c r="BC239" s="10">
        <v>0.070278802529004203</v>
      </c>
      <c r="BD239" s="10">
        <v>-0.33116981587471161</v>
      </c>
      <c r="BE239" s="10">
        <v>0.020912380440726741</v>
      </c>
      <c r="BF239" s="10">
        <v>0</v>
      </c>
      <c r="BG239" s="10">
        <v>0.66879772162386497</v>
      </c>
    </row>
    <row r="240" x14ac:dyDescent="0.3">
      <c r="A240" s="36">
        <v>4.8499999999999908</v>
      </c>
      <c r="B240" s="36">
        <v>4.8999999999999906</v>
      </c>
      <c r="C240" s="37">
        <v>98</v>
      </c>
      <c r="D240" s="2">
        <v>12190926277.25036</v>
      </c>
      <c r="E240" s="2">
        <v>12481821721.010361</v>
      </c>
      <c r="F240" s="2">
        <v>11793272771.32</v>
      </c>
      <c r="G240" s="2">
        <v>13567334719.090361</v>
      </c>
      <c r="H240" s="2">
        <v>8665092061</v>
      </c>
      <c r="I240" s="2">
        <v>12878785769.4</v>
      </c>
      <c r="J240" s="2">
        <v>12516882488.42474</v>
      </c>
      <c r="K240" s="2">
        <v>21078823868.151001</v>
      </c>
      <c r="L240" s="10">
        <v>3323242.9773395308</v>
      </c>
      <c r="M240" s="10">
        <v>3402540.9911762229</v>
      </c>
      <c r="N240" s="10">
        <v>3214842.7466315851</v>
      </c>
      <c r="O240" s="10">
        <v>3698451.520502612</v>
      </c>
      <c r="P240" s="10">
        <v>2362101.589725445</v>
      </c>
      <c r="Q240" s="10">
        <v>3510753.2759579741</v>
      </c>
      <c r="R240" s="10">
        <v>3412098.5462331669</v>
      </c>
      <c r="S240" s="10">
        <v>5746081.290076456</v>
      </c>
      <c r="T240" s="10">
        <v>17406.383584200881</v>
      </c>
      <c r="U240" s="10">
        <v>17821.72837112096</v>
      </c>
      <c r="V240" s="10">
        <v>16838.608068181009</v>
      </c>
      <c r="W240" s="10">
        <v>19371.63977247824</v>
      </c>
      <c r="X240" s="10">
        <v>12372.14570706097</v>
      </c>
      <c r="Y240" s="10">
        <v>18388.519469538289</v>
      </c>
      <c r="Z240" s="10">
        <v>17871.788649765251</v>
      </c>
      <c r="AA240" s="10">
        <v>30096.654299151451</v>
      </c>
      <c r="AB240" s="10">
        <v>4.744975130808573</v>
      </c>
      <c r="AC240" s="10">
        <v>4.8581979995976754</v>
      </c>
      <c r="AD240" s="10">
        <v>4.5901996893526213</v>
      </c>
      <c r="AE240" s="10">
        <v>5.2807033993449357</v>
      </c>
      <c r="AF240" s="10">
        <v>3.372643341493931</v>
      </c>
      <c r="AG240" s="10">
        <v>5.0127050890998834</v>
      </c>
      <c r="AH240" s="10">
        <v>4.8718444170777584</v>
      </c>
      <c r="AI240" s="10">
        <v>8.2043392574456337</v>
      </c>
      <c r="AJ240" s="10">
        <v>0.002393598731022148</v>
      </c>
      <c r="AK240" s="10">
        <v>0.0023177669511413148</v>
      </c>
      <c r="AL240" s="10">
        <v>0.0023962547510515434</v>
      </c>
      <c r="AM240" s="10">
        <v>0.002460588849618495</v>
      </c>
      <c r="AN240" s="10">
        <v>0.002389588184526083</v>
      </c>
      <c r="AO240" s="10">
        <v>0.0025501931633829197</v>
      </c>
      <c r="AP240" s="10">
        <v>0.0025545228210204847</v>
      </c>
      <c r="AQ240" s="10">
        <v>0.0033683344223478262</v>
      </c>
      <c r="AR240" s="10">
        <v>0.081472784954575883</v>
      </c>
      <c r="AS240" s="10">
        <v>0.078134021315260829</v>
      </c>
      <c r="AT240" s="10">
        <v>0.08253819627946074</v>
      </c>
      <c r="AU240" s="10">
        <v>0.086633957090425595</v>
      </c>
      <c r="AV240" s="10">
        <v>0.079897250898899486</v>
      </c>
      <c r="AW240" s="10">
        <v>0.091706519906515169</v>
      </c>
      <c r="AX240" s="10">
        <v>0.092203727641774688</v>
      </c>
      <c r="AY240" s="10">
        <v>0.14311087364699987</v>
      </c>
      <c r="AZ240" s="10">
        <v>-0.026041325503839641</v>
      </c>
      <c r="BA240" s="10">
        <v>-0.0028010782594468653</v>
      </c>
      <c r="BB240" s="10">
        <v>-0.057810698292798834</v>
      </c>
      <c r="BC240" s="10">
        <v>0.083922832353587218</v>
      </c>
      <c r="BD240" s="10">
        <v>-0.30772761755866662</v>
      </c>
      <c r="BE240" s="10">
        <v>0.02891321232023536</v>
      </c>
      <c r="BF240" s="10">
        <v>0</v>
      </c>
      <c r="BG240" s="10">
        <v>0.68403145812418575</v>
      </c>
    </row>
    <row r="241" x14ac:dyDescent="0.3">
      <c r="A241" s="36">
        <v>4.8999999999999906</v>
      </c>
      <c r="B241" s="36">
        <v>4.9499999999999904</v>
      </c>
      <c r="C241" s="37">
        <v>99</v>
      </c>
      <c r="D241" s="2">
        <v>9389227503.7367859</v>
      </c>
      <c r="E241" s="2">
        <v>9491467522.3367844</v>
      </c>
      <c r="F241" s="2">
        <v>9156369566.5599995</v>
      </c>
      <c r="G241" s="2">
        <v>10000556319.216789</v>
      </c>
      <c r="H241" s="2">
        <v>6650591104.6800003</v>
      </c>
      <c r="I241" s="2">
        <v>9665458363.4400005</v>
      </c>
      <c r="J241" s="2">
        <v>9410231207.6474228</v>
      </c>
      <c r="K241" s="2">
        <v>15458226727.87422</v>
      </c>
      <c r="L241" s="10">
        <v>2559500.7019822751</v>
      </c>
      <c r="M241" s="10">
        <v>2587371.3014829508</v>
      </c>
      <c r="N241" s="10">
        <v>2496023.6956546591</v>
      </c>
      <c r="O241" s="10">
        <v>2726148.7602746449</v>
      </c>
      <c r="P241" s="10">
        <v>1812949.211663146</v>
      </c>
      <c r="Q241" s="10">
        <v>2634801.1544463532</v>
      </c>
      <c r="R241" s="10">
        <v>2565226.3055936592</v>
      </c>
      <c r="S241" s="10">
        <v>4213908.1352165285</v>
      </c>
      <c r="T241" s="10">
        <v>18031.309660385821</v>
      </c>
      <c r="U241" s="10">
        <v>18227.653974582761</v>
      </c>
      <c r="V241" s="10">
        <v>17584.123396080031</v>
      </c>
      <c r="W241" s="10">
        <v>19205.320959169421</v>
      </c>
      <c r="X241" s="10">
        <v>12771.96314450432</v>
      </c>
      <c r="Y241" s="10">
        <v>18561.790380666691</v>
      </c>
      <c r="Z241" s="10">
        <v>18071.645703907721</v>
      </c>
      <c r="AA241" s="10">
        <v>29686.369067084721</v>
      </c>
      <c r="AB241" s="10">
        <v>4.9153297984365327</v>
      </c>
      <c r="AC241" s="10">
        <v>4.9688532017002496</v>
      </c>
      <c r="AD241" s="10">
        <v>4.7934269521212221</v>
      </c>
      <c r="AE241" s="10">
        <v>5.235364938939397</v>
      </c>
      <c r="AF241" s="10">
        <v>3.4816334593064688</v>
      </c>
      <c r="AG241" s="10">
        <v>5.0599386893603704</v>
      </c>
      <c r="AH241" s="10">
        <v>4.9263253922346806</v>
      </c>
      <c r="AI241" s="10">
        <v>8.0924956218462381</v>
      </c>
      <c r="AJ241" s="10">
        <v>0.0018435057785692391</v>
      </c>
      <c r="AK241" s="10">
        <v>0.0017624838932022971</v>
      </c>
      <c r="AL241" s="10">
        <v>0.0018604669375248705</v>
      </c>
      <c r="AM241" s="10">
        <v>0.0018137134432470489</v>
      </c>
      <c r="AN241" s="10">
        <v>0.0018340455948974133</v>
      </c>
      <c r="AO241" s="10">
        <v>0.0019139060374754025</v>
      </c>
      <c r="AP241" s="10">
        <v>0.0019204982065817717</v>
      </c>
      <c r="AQ241" s="10">
        <v>0.0024701794332381457</v>
      </c>
      <c r="AR241" s="10">
        <v>0.083316290733145115</v>
      </c>
      <c r="AS241" s="10">
        <v>0.079896505208463128</v>
      </c>
      <c r="AT241" s="10">
        <v>0.084398663216985609</v>
      </c>
      <c r="AU241" s="10">
        <v>0.08844767053367264</v>
      </c>
      <c r="AV241" s="10">
        <v>0.081731296493796901</v>
      </c>
      <c r="AW241" s="10">
        <v>0.093620425943990573</v>
      </c>
      <c r="AX241" s="10">
        <v>0.09412422584835646</v>
      </c>
      <c r="AY241" s="10">
        <v>0.14558105308023803</v>
      </c>
      <c r="AZ241" s="10">
        <v>-0.0022320072107864242</v>
      </c>
      <c r="BA241" s="10">
        <v>0.0086327650082969054</v>
      </c>
      <c r="BB241" s="10">
        <v>-0.026977194872865318</v>
      </c>
      <c r="BC241" s="10">
        <v>0.062732264334762311</v>
      </c>
      <c r="BD241" s="10">
        <v>-0.29325954294563372</v>
      </c>
      <c r="BE241" s="10">
        <v>0.027122304453599755</v>
      </c>
      <c r="BF241" s="10">
        <v>0</v>
      </c>
      <c r="BG241" s="10">
        <v>0.64270424251762992</v>
      </c>
    </row>
    <row r="242" x14ac:dyDescent="0.3">
      <c r="A242" s="36">
        <v>4.9499999999999904</v>
      </c>
      <c r="B242" s="36">
        <v>4.9999999999999902</v>
      </c>
      <c r="C242" s="37">
        <v>100</v>
      </c>
      <c r="D242" s="2">
        <v>10322568702.72702</v>
      </c>
      <c r="E242" s="2">
        <v>10405229429.007021</v>
      </c>
      <c r="F242" s="2">
        <v>9834660573.1599998</v>
      </c>
      <c r="G242" s="2">
        <v>10954963744.927019</v>
      </c>
      <c r="H242" s="2">
        <v>7387304519</v>
      </c>
      <c r="I242" s="2">
        <v>10384394889.08</v>
      </c>
      <c r="J242" s="2">
        <v>10126960229.01647</v>
      </c>
      <c r="K242" s="2">
        <v>16619894806.458679</v>
      </c>
      <c r="L242" s="10">
        <v>2813929.2428876609</v>
      </c>
      <c r="M242" s="10">
        <v>2836462.5329645951</v>
      </c>
      <c r="N242" s="10">
        <v>2680925.6278796499</v>
      </c>
      <c r="O242" s="10">
        <v>2986319.9484911649</v>
      </c>
      <c r="P242" s="10">
        <v>2013777.0753357799</v>
      </c>
      <c r="Q242" s="10">
        <v>2830783.0434062211</v>
      </c>
      <c r="R242" s="10">
        <v>2760606.4295277158</v>
      </c>
      <c r="S242" s="10">
        <v>4530578.5174629912</v>
      </c>
      <c r="T242" s="10">
        <v>18602.876425689039</v>
      </c>
      <c r="U242" s="10">
        <v>18751.84392791921</v>
      </c>
      <c r="V242" s="10">
        <v>17723.589990034081</v>
      </c>
      <c r="W242" s="10">
        <v>19742.5507801118</v>
      </c>
      <c r="X242" s="10">
        <v>13313.0732324006</v>
      </c>
      <c r="Y242" s="10">
        <v>18714.296842226671</v>
      </c>
      <c r="Z242" s="10">
        <v>18250.35949225428</v>
      </c>
      <c r="AA242" s="10">
        <v>29951.638801960529</v>
      </c>
      <c r="AB242" s="10">
        <v>5.0711387333506242</v>
      </c>
      <c r="AC242" s="10">
        <v>5.1117472313744408</v>
      </c>
      <c r="AD242" s="10">
        <v>4.8314455052968066</v>
      </c>
      <c r="AE242" s="10">
        <v>5.3818136327515944</v>
      </c>
      <c r="AF242" s="10">
        <v>3.629139912768057</v>
      </c>
      <c r="AG242" s="10">
        <v>5.1015119066739603</v>
      </c>
      <c r="AH242" s="10">
        <v>4.9750427192506557</v>
      </c>
      <c r="AI242" s="10">
        <v>8.1648080748525231</v>
      </c>
      <c r="AJ242" s="10">
        <v>0.0020267604598548355</v>
      </c>
      <c r="AK242" s="10">
        <v>0.0019321616210076188</v>
      </c>
      <c r="AL242" s="10">
        <v>0.0019982877171063861</v>
      </c>
      <c r="AM242" s="10">
        <v>0.0019868059716116131</v>
      </c>
      <c r="AN242" s="10">
        <v>0.0020372103919760695</v>
      </c>
      <c r="AO242" s="10">
        <v>0.0020562662758877547</v>
      </c>
      <c r="AP242" s="10">
        <v>0.0020667726997127948</v>
      </c>
      <c r="AQ242" s="10">
        <v>0.0026558105956271849</v>
      </c>
      <c r="AR242" s="10">
        <v>0.085343051192999952</v>
      </c>
      <c r="AS242" s="10">
        <v>0.08182866682947075</v>
      </c>
      <c r="AT242" s="10">
        <v>0.086396950934091998</v>
      </c>
      <c r="AU242" s="10">
        <v>0.090434476505284259</v>
      </c>
      <c r="AV242" s="10">
        <v>0.083768506885772975</v>
      </c>
      <c r="AW242" s="10">
        <v>0.095676692219878332</v>
      </c>
      <c r="AX242" s="10">
        <v>0.096190998548069256</v>
      </c>
      <c r="AY242" s="10">
        <v>0.14823686367586522</v>
      </c>
      <c r="AZ242" s="10">
        <v>0.019315615869615055</v>
      </c>
      <c r="BA242" s="10">
        <v>0.027478057946078938</v>
      </c>
      <c r="BB242" s="10">
        <v>-0.028863513754004089</v>
      </c>
      <c r="BC242" s="10">
        <v>0.081762295613455382</v>
      </c>
      <c r="BD242" s="10">
        <v>-0.27053090444323236</v>
      </c>
      <c r="BE242" s="10">
        <v>0.025420723913372356</v>
      </c>
      <c r="BF242" s="10">
        <v>0</v>
      </c>
      <c r="BG242" s="10">
        <v>0.64115336000216572</v>
      </c>
    </row>
    <row r="243" x14ac:dyDescent="0.3">
      <c r="A243" s="36">
        <v>4.9999999999999902</v>
      </c>
      <c r="B243" s="36">
        <v>5.0499999999999901</v>
      </c>
      <c r="C243" s="37">
        <v>101</v>
      </c>
      <c r="D243" s="2">
        <v>12867172894.183041</v>
      </c>
      <c r="E243" s="2">
        <v>13180200326.943041</v>
      </c>
      <c r="F243" s="2">
        <v>12380503578.200001</v>
      </c>
      <c r="G243" s="2">
        <v>13845701577.183041</v>
      </c>
      <c r="H243" s="2">
        <v>9425217180.3999996</v>
      </c>
      <c r="I243" s="2">
        <v>13046004828.440001</v>
      </c>
      <c r="J243" s="2">
        <v>12646074574.787411</v>
      </c>
      <c r="K243" s="2">
        <v>21177324763.645031</v>
      </c>
      <c r="L243" s="10">
        <v>3507587.609532488</v>
      </c>
      <c r="M243" s="10">
        <v>3592918.7971696039</v>
      </c>
      <c r="N243" s="10">
        <v>3374921.6947491802</v>
      </c>
      <c r="O243" s="10">
        <v>3774334.2455098899</v>
      </c>
      <c r="P243" s="10">
        <v>2569311.4774317942</v>
      </c>
      <c r="Q243" s="10">
        <v>3556337.1430894672</v>
      </c>
      <c r="R243" s="10">
        <v>3447316.2716109161</v>
      </c>
      <c r="S243" s="10">
        <v>5772932.6056998689</v>
      </c>
      <c r="T243" s="10">
        <v>18753.230642811719</v>
      </c>
      <c r="U243" s="10">
        <v>19209.451732895101</v>
      </c>
      <c r="V243" s="10">
        <v>18043.9356015105</v>
      </c>
      <c r="W243" s="10">
        <v>20179.38495299446</v>
      </c>
      <c r="X243" s="10">
        <v>13736.760444288329</v>
      </c>
      <c r="Y243" s="10">
        <v>19013.868821609871</v>
      </c>
      <c r="Z243" s="10">
        <v>18430.991421153401</v>
      </c>
      <c r="AA243" s="10">
        <v>30864.841792084939</v>
      </c>
      <c r="AB243" s="10">
        <v>5.1121252494530758</v>
      </c>
      <c r="AC243" s="10">
        <v>5.2364909866623197</v>
      </c>
      <c r="AD243" s="10">
        <v>4.9187716263354666</v>
      </c>
      <c r="AE243" s="10">
        <v>5.5008945019389746</v>
      </c>
      <c r="AF243" s="10">
        <v>3.7446369241905622</v>
      </c>
      <c r="AG243" s="10">
        <v>5.1831751416121206</v>
      </c>
      <c r="AH243" s="10">
        <v>5.024282930826498</v>
      </c>
      <c r="AI243" s="10">
        <v>8.4137469458454266</v>
      </c>
      <c r="AJ243" s="10">
        <v>0.0025263747816138648</v>
      </c>
      <c r="AK243" s="10">
        <v>0.0024474498522750669</v>
      </c>
      <c r="AL243" s="10">
        <v>0.0025155731657304685</v>
      </c>
      <c r="AM243" s="10">
        <v>0.0025110738123107182</v>
      </c>
      <c r="AN243" s="10">
        <v>0.0025992092700601811</v>
      </c>
      <c r="AO243" s="10">
        <v>0.002583305050542683</v>
      </c>
      <c r="AP243" s="10">
        <v>0.0025808891413253922</v>
      </c>
      <c r="AQ243" s="10">
        <v>0.0033840745774437629</v>
      </c>
      <c r="AR243" s="10">
        <v>0.087869425974613821</v>
      </c>
      <c r="AS243" s="10">
        <v>0.084276116681745811</v>
      </c>
      <c r="AT243" s="10">
        <v>0.088912524099822463</v>
      </c>
      <c r="AU243" s="10">
        <v>0.09294555031759498</v>
      </c>
      <c r="AV243" s="10">
        <v>0.086367716155833163</v>
      </c>
      <c r="AW243" s="10">
        <v>0.098259997270421021</v>
      </c>
      <c r="AX243" s="10">
        <v>0.098771887689394655</v>
      </c>
      <c r="AY243" s="10">
        <v>0.151620938253309</v>
      </c>
      <c r="AZ243" s="10">
        <v>0.017483553342033664</v>
      </c>
      <c r="BA243" s="10">
        <v>0.042236486033422782</v>
      </c>
      <c r="BB243" s="10">
        <v>-0.0210002712712829</v>
      </c>
      <c r="BC243" s="10">
        <v>0.094861610636658433</v>
      </c>
      <c r="BD243" s="10">
        <v>-0.25469226638983</v>
      </c>
      <c r="BE243" s="10">
        <v>0.031624853331952973</v>
      </c>
      <c r="BF243" s="10">
        <v>0</v>
      </c>
      <c r="BG243" s="10">
        <v>0.67461646998875446</v>
      </c>
    </row>
    <row r="244" x14ac:dyDescent="0.3">
      <c r="A244" s="36">
        <v>5.0499999999999901</v>
      </c>
      <c r="B244" s="36">
        <v>5.0999999999999899</v>
      </c>
      <c r="C244" s="37">
        <v>102</v>
      </c>
      <c r="D244" s="2">
        <v>10221255570.10693</v>
      </c>
      <c r="E244" s="2">
        <v>10365954262.02693</v>
      </c>
      <c r="F244" s="2">
        <v>9719109458.6800003</v>
      </c>
      <c r="G244" s="2">
        <v>10901127817.226931</v>
      </c>
      <c r="H244" s="2">
        <v>7867018519.4799995</v>
      </c>
      <c r="I244" s="2">
        <v>10254283013.879999</v>
      </c>
      <c r="J244" s="2">
        <v>10004822747.34947</v>
      </c>
      <c r="K244" s="2">
        <v>17038490677.49003</v>
      </c>
      <c r="L244" s="10">
        <v>2786311.3122370378</v>
      </c>
      <c r="M244" s="10">
        <v>2825756.1338049211</v>
      </c>
      <c r="N244" s="10">
        <v>2649426.4274918991</v>
      </c>
      <c r="O244" s="10">
        <v>2971644.2901704581</v>
      </c>
      <c r="P244" s="10">
        <v>2144546.9731245632</v>
      </c>
      <c r="Q244" s="10">
        <v>2795314.5838574348</v>
      </c>
      <c r="R244" s="10">
        <v>2727311.787349686</v>
      </c>
      <c r="S244" s="10">
        <v>4644687.6308405539</v>
      </c>
      <c r="T244" s="10">
        <v>19015.723383316839</v>
      </c>
      <c r="U244" s="10">
        <v>19284.922238643929</v>
      </c>
      <c r="V244" s="10">
        <v>18081.525868402059</v>
      </c>
      <c r="W244" s="10">
        <v>20280.56433153047</v>
      </c>
      <c r="X244" s="10">
        <v>14635.877851970919</v>
      </c>
      <c r="Y244" s="10">
        <v>19077.167961288589</v>
      </c>
      <c r="Z244" s="10">
        <v>18613.069652530288</v>
      </c>
      <c r="AA244" s="10">
        <v>31698.573954059098</v>
      </c>
      <c r="AB244" s="10">
        <v>5.1836806945970686</v>
      </c>
      <c r="AC244" s="10">
        <v>5.2570642247020016</v>
      </c>
      <c r="AD244" s="10">
        <v>4.9290187222183128</v>
      </c>
      <c r="AE244" s="10">
        <v>5.5284759712649629</v>
      </c>
      <c r="AF244" s="10">
        <v>3.9897360694836301</v>
      </c>
      <c r="AG244" s="10">
        <v>5.2004304687812741</v>
      </c>
      <c r="AH244" s="10">
        <v>5.0739174040394817</v>
      </c>
      <c r="AI244" s="10">
        <v>8.6410220920689884</v>
      </c>
      <c r="AJ244" s="10">
        <v>0.0020068683712505539</v>
      </c>
      <c r="AK244" s="10">
        <v>0.0019248685602620242</v>
      </c>
      <c r="AL244" s="10">
        <v>0.0019748090854804505</v>
      </c>
      <c r="AM244" s="10">
        <v>0.0019770422202079335</v>
      </c>
      <c r="AN244" s="10">
        <v>0.002169501993661194</v>
      </c>
      <c r="AO244" s="10">
        <v>0.0020305021688864291</v>
      </c>
      <c r="AP244" s="10">
        <v>0.0020418461267814876</v>
      </c>
      <c r="AQ244" s="10">
        <v>0.002722700991897252</v>
      </c>
      <c r="AR244" s="10">
        <v>0.089876294345864374</v>
      </c>
      <c r="AS244" s="10">
        <v>0.086200985242007838</v>
      </c>
      <c r="AT244" s="10">
        <v>0.090887333185302913</v>
      </c>
      <c r="AU244" s="10">
        <v>0.094922592537802913</v>
      </c>
      <c r="AV244" s="10">
        <v>0.088537218149494362</v>
      </c>
      <c r="AW244" s="10">
        <v>0.10029049943930746</v>
      </c>
      <c r="AX244" s="10">
        <v>0.10081373381617614</v>
      </c>
      <c r="AY244" s="10">
        <v>0.15434363924520625</v>
      </c>
      <c r="AZ244" s="10">
        <v>0.021632849299084045</v>
      </c>
      <c r="BA244" s="10">
        <v>0.036095743402663638</v>
      </c>
      <c r="BB244" s="10">
        <v>-0.028557556279061758</v>
      </c>
      <c r="BC244" s="10">
        <v>0.089587301295759092</v>
      </c>
      <c r="BD244" s="10">
        <v>-0.21367737158919975</v>
      </c>
      <c r="BE244" s="10">
        <v>0.024934001614033363</v>
      </c>
      <c r="BF244" s="10">
        <v>0</v>
      </c>
      <c r="BG244" s="10">
        <v>0.70302774049684746</v>
      </c>
    </row>
    <row r="245" x14ac:dyDescent="0.3">
      <c r="A245" s="36">
        <v>5.0999999999999899</v>
      </c>
      <c r="B245" s="36">
        <v>5.1499999999999897</v>
      </c>
      <c r="C245" s="37">
        <v>103</v>
      </c>
      <c r="D245" s="2">
        <v>9370106379.4372425</v>
      </c>
      <c r="E245" s="2">
        <v>9727459295.1172409</v>
      </c>
      <c r="F245" s="2">
        <v>9216382540.4799995</v>
      </c>
      <c r="G245" s="2">
        <v>10451325726.797239</v>
      </c>
      <c r="H245" s="2">
        <v>6643880062.1999998</v>
      </c>
      <c r="I245" s="2">
        <v>9940248972.1599998</v>
      </c>
      <c r="J245" s="2">
        <v>9681696621.6816654</v>
      </c>
      <c r="K245" s="2">
        <v>15556893762.83865</v>
      </c>
      <c r="L245" s="10">
        <v>2554288.2890283982</v>
      </c>
      <c r="M245" s="10">
        <v>2651702.5904897652</v>
      </c>
      <c r="N245" s="10">
        <v>2512383.2149884012</v>
      </c>
      <c r="O245" s="10">
        <v>2849028.370410318</v>
      </c>
      <c r="P245" s="10">
        <v>1811119.783424054</v>
      </c>
      <c r="Q245" s="10">
        <v>2709708.994908954</v>
      </c>
      <c r="R245" s="10">
        <v>2639227.6989466292</v>
      </c>
      <c r="S245" s="10">
        <v>4240804.7404115219</v>
      </c>
      <c r="T245" s="10">
        <v>18192.332474084938</v>
      </c>
      <c r="U245" s="10">
        <v>18886.14349280516</v>
      </c>
      <c r="V245" s="10">
        <v>17893.873195795419</v>
      </c>
      <c r="W245" s="10">
        <v>20291.55110064739</v>
      </c>
      <c r="X245" s="10">
        <v>12899.285249816519</v>
      </c>
      <c r="Y245" s="10">
        <v>19299.280803637648</v>
      </c>
      <c r="Z245" s="10">
        <v>18797.29393909359</v>
      </c>
      <c r="AA245" s="10">
        <v>30204.159071092279</v>
      </c>
      <c r="AB245" s="10">
        <v>4.9592245708801697</v>
      </c>
      <c r="AC245" s="10">
        <v>5.1483572539204614</v>
      </c>
      <c r="AD245" s="10">
        <v>4.8778646579383302</v>
      </c>
      <c r="AE245" s="10">
        <v>5.531470961348659</v>
      </c>
      <c r="AF245" s="10">
        <v>3.5163414283906942</v>
      </c>
      <c r="AG245" s="10">
        <v>5.2609783653665287</v>
      </c>
      <c r="AH245" s="10">
        <v>5.1241368912756027</v>
      </c>
      <c r="AI245" s="10">
        <v>8.2336450271843589</v>
      </c>
      <c r="AJ245" s="10">
        <v>0.0018397514864163522</v>
      </c>
      <c r="AK245" s="10">
        <v>0.0018063055359013819</v>
      </c>
      <c r="AL245" s="10">
        <v>0.0018726608701735118</v>
      </c>
      <c r="AM245" s="10">
        <v>0.0018954655486536408</v>
      </c>
      <c r="AN245" s="10">
        <v>0.0018321948785168869</v>
      </c>
      <c r="AO245" s="10">
        <v>0.0019683187083798753</v>
      </c>
      <c r="AP245" s="10">
        <v>0.001975900547852415</v>
      </c>
      <c r="AQ245" s="10">
        <v>0.0024859461369356817</v>
      </c>
      <c r="AR245" s="10">
        <v>0.091716045832280726</v>
      </c>
      <c r="AS245" s="10">
        <v>0.088007290777909225</v>
      </c>
      <c r="AT245" s="10">
        <v>0.092759994055476427</v>
      </c>
      <c r="AU245" s="10">
        <v>0.096818058086456549</v>
      </c>
      <c r="AV245" s="10">
        <v>0.090369413028011256</v>
      </c>
      <c r="AW245" s="10">
        <v>0.10225881814768734</v>
      </c>
      <c r="AX245" s="10">
        <v>0.10278963436402856</v>
      </c>
      <c r="AY245" s="10">
        <v>0.15682958538214192</v>
      </c>
      <c r="AZ245" s="10">
        <v>-0.032183433794716554</v>
      </c>
      <c r="BA245" s="10">
        <v>0.0047267204523939732</v>
      </c>
      <c r="BB245" s="10">
        <v>-0.048061212758889638</v>
      </c>
      <c r="BC245" s="10">
        <v>0.079493206117616788</v>
      </c>
      <c r="BD245" s="10">
        <v>-0.31376903017996149</v>
      </c>
      <c r="BE245" s="10">
        <v>0.02670527290633351</v>
      </c>
      <c r="BF245" s="10">
        <v>0</v>
      </c>
      <c r="BG245" s="10">
        <v>0.60683549286183802</v>
      </c>
    </row>
    <row r="246" x14ac:dyDescent="0.3">
      <c r="A246" s="36">
        <v>5.1499999999999897</v>
      </c>
      <c r="B246" s="36">
        <v>5.1999999999999895</v>
      </c>
      <c r="C246" s="37">
        <v>104</v>
      </c>
      <c r="D246" s="2">
        <v>10542441078.3337</v>
      </c>
      <c r="E246" s="2">
        <v>10850979435.8137</v>
      </c>
      <c r="F246" s="2">
        <v>10168691302.32</v>
      </c>
      <c r="G246" s="2">
        <v>11432669634.2537</v>
      </c>
      <c r="H246" s="2">
        <v>7108191273.1999998</v>
      </c>
      <c r="I246" s="2">
        <v>10750381500.76</v>
      </c>
      <c r="J246" s="2">
        <v>10463741347.25769</v>
      </c>
      <c r="K246" s="2">
        <v>17274122742.927139</v>
      </c>
      <c r="L246" s="10">
        <v>2873866.388886929</v>
      </c>
      <c r="M246" s="10">
        <v>2957973.8559010392</v>
      </c>
      <c r="N246" s="10">
        <v>2771982.308040868</v>
      </c>
      <c r="O246" s="10">
        <v>3116542.435760336</v>
      </c>
      <c r="P246" s="10">
        <v>1937690.885255357</v>
      </c>
      <c r="Q246" s="10">
        <v>2930550.8879001639</v>
      </c>
      <c r="R246" s="10">
        <v>2852412.8649570099</v>
      </c>
      <c r="S246" s="10">
        <v>4708920.8637296073</v>
      </c>
      <c r="T246" s="10">
        <v>19144.68336565814</v>
      </c>
      <c r="U246" s="10">
        <v>19704.977619733159</v>
      </c>
      <c r="V246" s="10">
        <v>18465.967585640821</v>
      </c>
      <c r="W246" s="10">
        <v>20761.305521714741</v>
      </c>
      <c r="X246" s="10">
        <v>12908.212644187461</v>
      </c>
      <c r="Y246" s="10">
        <v>19522.295487622399</v>
      </c>
      <c r="Z246" s="10">
        <v>19001.767562646521</v>
      </c>
      <c r="AA246" s="10">
        <v>31369.168475838869</v>
      </c>
      <c r="AB246" s="10">
        <v>5.2188351484857209</v>
      </c>
      <c r="AC246" s="10">
        <v>5.3715712000992228</v>
      </c>
      <c r="AD246" s="10">
        <v>5.0338174231500208</v>
      </c>
      <c r="AE246" s="10">
        <v>5.6595258806700457</v>
      </c>
      <c r="AF246" s="10">
        <v>3.5187750335142471</v>
      </c>
      <c r="AG246" s="10">
        <v>5.3217721037208436</v>
      </c>
      <c r="AH246" s="10">
        <v>5.1798763419186198</v>
      </c>
      <c r="AI246" s="10">
        <v>8.551226253976246</v>
      </c>
      <c r="AJ246" s="10">
        <v>0.0020699307840180686</v>
      </c>
      <c r="AK246" s="10">
        <v>0.0020149335638650037</v>
      </c>
      <c r="AL246" s="10">
        <v>0.0020661588447626043</v>
      </c>
      <c r="AM246" s="10">
        <v>0.0020734433111489342</v>
      </c>
      <c r="AN246" s="10">
        <v>0.001960238824955992</v>
      </c>
      <c r="AO246" s="10">
        <v>0.0021287371261455193</v>
      </c>
      <c r="AP246" s="10">
        <v>0.0021355050740105956</v>
      </c>
      <c r="AQ246" s="10">
        <v>0.0027603543069961061</v>
      </c>
      <c r="AR246" s="10">
        <v>0.093785976616298797</v>
      </c>
      <c r="AS246" s="10">
        <v>0.090022224341774232</v>
      </c>
      <c r="AT246" s="10">
        <v>0.094826152900239033</v>
      </c>
      <c r="AU246" s="10">
        <v>0.098891501397605483</v>
      </c>
      <c r="AV246" s="10">
        <v>0.092329651852967251</v>
      </c>
      <c r="AW246" s="10">
        <v>0.10438755527383285</v>
      </c>
      <c r="AX246" s="10">
        <v>0.10492513943803916</v>
      </c>
      <c r="AY246" s="10">
        <v>0.15958993968913804</v>
      </c>
      <c r="AZ246" s="10">
        <v>0.0075211846761327195</v>
      </c>
      <c r="BA246" s="10">
        <v>0.037007612832239634</v>
      </c>
      <c r="BB246" s="10">
        <v>-0.028197375598835506</v>
      </c>
      <c r="BC246" s="10">
        <v>0.092598646587336075</v>
      </c>
      <c r="BD246" s="10">
        <v>-0.3206835836913251</v>
      </c>
      <c r="BE246" s="10">
        <v>0.027393658156260825</v>
      </c>
      <c r="BF246" s="10">
        <v>0</v>
      </c>
      <c r="BG246" s="10">
        <v>0.6508552887208261</v>
      </c>
    </row>
    <row r="247" x14ac:dyDescent="0.3">
      <c r="A247" s="36">
        <v>5.1999999999999895</v>
      </c>
      <c r="B247" s="36">
        <v>5.2499999999999893</v>
      </c>
      <c r="C247" s="37">
        <v>105</v>
      </c>
      <c r="D247" s="2">
        <v>11043833763.788919</v>
      </c>
      <c r="E247" s="2">
        <v>11643871084.98892</v>
      </c>
      <c r="F247" s="2">
        <v>11148898237.280001</v>
      </c>
      <c r="G247" s="2">
        <v>12490085642.428921</v>
      </c>
      <c r="H247" s="2">
        <v>7927689749.8400002</v>
      </c>
      <c r="I247" s="2">
        <v>11995112794.719999</v>
      </c>
      <c r="J247" s="2">
        <v>11642888807.425541</v>
      </c>
      <c r="K247" s="2">
        <v>18482802277.87159</v>
      </c>
      <c r="L247" s="10">
        <v>3010545.8899300848</v>
      </c>
      <c r="M247" s="10">
        <v>3174115.8901474341</v>
      </c>
      <c r="N247" s="10">
        <v>3039186.4350171848</v>
      </c>
      <c r="O247" s="10">
        <v>3404793.7337648459</v>
      </c>
      <c r="P247" s="10">
        <v>2161085.9329734691</v>
      </c>
      <c r="Q247" s="10">
        <v>3269864.278634598</v>
      </c>
      <c r="R247" s="10">
        <v>3173848.121567749</v>
      </c>
      <c r="S247" s="10">
        <v>5038406.5553832278</v>
      </c>
      <c r="T247" s="10">
        <v>18163.961269899279</v>
      </c>
      <c r="U247" s="10">
        <v>19150.851773313709</v>
      </c>
      <c r="V247" s="10">
        <v>18336.762406547281</v>
      </c>
      <c r="W247" s="10">
        <v>20542.633719340731</v>
      </c>
      <c r="X247" s="10">
        <v>13038.791841291561</v>
      </c>
      <c r="Y247" s="10">
        <v>19728.54435257431</v>
      </c>
      <c r="Z247" s="10">
        <v>19149.236206473499</v>
      </c>
      <c r="AA247" s="10">
        <v>30398.945865632671</v>
      </c>
      <c r="AB247" s="10">
        <v>4.9514905888246288</v>
      </c>
      <c r="AC247" s="10">
        <v>5.2205166546286126</v>
      </c>
      <c r="AD247" s="10">
        <v>4.9985961286976242</v>
      </c>
      <c r="AE247" s="10">
        <v>5.599916010586778</v>
      </c>
      <c r="AF247" s="10">
        <v>3.5543708848789302</v>
      </c>
      <c r="AG247" s="10">
        <v>5.3779954846557896</v>
      </c>
      <c r="AH247" s="10">
        <v>5.2200762515752253</v>
      </c>
      <c r="AI247" s="10">
        <v>8.2867438510401641</v>
      </c>
      <c r="AJ247" s="10">
        <v>0.0021683755509172811</v>
      </c>
      <c r="AK247" s="10">
        <v>0.0021621667243259353</v>
      </c>
      <c r="AL247" s="10">
        <v>0.002265325401023702</v>
      </c>
      <c r="AM247" s="10">
        <v>0.0022652176052896252</v>
      </c>
      <c r="AN247" s="10">
        <v>0.0021862334091139442</v>
      </c>
      <c r="AO247" s="10">
        <v>0.0023752126319069177</v>
      </c>
      <c r="AP247" s="10">
        <v>0.0023761527831452525</v>
      </c>
      <c r="AQ247" s="10">
        <v>0.0029534977626559911</v>
      </c>
      <c r="AR247" s="10">
        <v>0.095954352167216081</v>
      </c>
      <c r="AS247" s="10">
        <v>0.092184391066100171</v>
      </c>
      <c r="AT247" s="10">
        <v>0.097091478301262732</v>
      </c>
      <c r="AU247" s="10">
        <v>0.10115671900289511</v>
      </c>
      <c r="AV247" s="10">
        <v>0.094515885262081198</v>
      </c>
      <c r="AW247" s="10">
        <v>0.10676276790573977</v>
      </c>
      <c r="AX247" s="10">
        <v>0.10730129222118441</v>
      </c>
      <c r="AY247" s="10">
        <v>0.16254343745179403</v>
      </c>
      <c r="AZ247" s="10">
        <v>-0.051452440502099406</v>
      </c>
      <c r="BA247" s="10">
        <v>8.4367168631915845e-05</v>
      </c>
      <c r="BB247" s="10">
        <v>-0.042428522535617241</v>
      </c>
      <c r="BC247" s="10">
        <v>0.072765174435322155</v>
      </c>
      <c r="BD247" s="10">
        <v>-0.3190959837403996</v>
      </c>
      <c r="BE247" s="10">
        <v>0.030252284731072887</v>
      </c>
      <c r="BF247" s="10">
        <v>0</v>
      </c>
      <c r="BG247" s="10">
        <v>0.58747563285872184</v>
      </c>
    </row>
    <row r="248" x14ac:dyDescent="0.3">
      <c r="A248" s="36">
        <v>5.2499999999999893</v>
      </c>
      <c r="B248" s="36">
        <v>5.2999999999999892</v>
      </c>
      <c r="C248" s="37">
        <v>106</v>
      </c>
      <c r="D248" s="2">
        <v>9806079436.6155834</v>
      </c>
      <c r="E248" s="2">
        <v>10206864973.29558</v>
      </c>
      <c r="F248" s="2">
        <v>9560251940.6800003</v>
      </c>
      <c r="G248" s="2">
        <v>10931663880.21558</v>
      </c>
      <c r="H248" s="2">
        <v>7105336839.2399998</v>
      </c>
      <c r="I248" s="2">
        <v>10285050847.6</v>
      </c>
      <c r="J248" s="2">
        <v>10062719577.126711</v>
      </c>
      <c r="K248" s="2">
        <v>16781678923.351641</v>
      </c>
      <c r="L248" s="10">
        <v>2673134.4183238298</v>
      </c>
      <c r="M248" s="10">
        <v>2782388.4397082878</v>
      </c>
      <c r="N248" s="10">
        <v>2606121.9140295992</v>
      </c>
      <c r="O248" s="10">
        <v>2979968.4121095762</v>
      </c>
      <c r="P248" s="10">
        <v>1936912.767383416</v>
      </c>
      <c r="Q248" s="10">
        <v>2803701.886430887</v>
      </c>
      <c r="R248" s="10">
        <v>2743094.4464021381</v>
      </c>
      <c r="S248" s="10">
        <v>4574680.8209370859</v>
      </c>
      <c r="T248" s="10">
        <v>18857.627482405169</v>
      </c>
      <c r="U248" s="10">
        <v>19628.3600060299</v>
      </c>
      <c r="V248" s="10">
        <v>18384.887752602859</v>
      </c>
      <c r="W248" s="10">
        <v>21022.187975168719</v>
      </c>
      <c r="X248" s="10">
        <v>13663.95164525025</v>
      </c>
      <c r="Y248" s="10">
        <v>19778.715721741672</v>
      </c>
      <c r="Z248" s="10">
        <v>19351.160519545359</v>
      </c>
      <c r="AA248" s="10">
        <v>32272.087097748179</v>
      </c>
      <c r="AB248" s="10">
        <v>5.1405837977327753</v>
      </c>
      <c r="AC248" s="10">
        <v>5.3506852607629289</v>
      </c>
      <c r="AD248" s="10">
        <v>5.0117150841136429</v>
      </c>
      <c r="AE248" s="10">
        <v>5.7306423620296219</v>
      </c>
      <c r="AF248" s="10">
        <v>3.724789266630415</v>
      </c>
      <c r="AG248" s="10">
        <v>5.3916721853803349</v>
      </c>
      <c r="AH248" s="10">
        <v>5.2751207609184076</v>
      </c>
      <c r="AI248" s="10">
        <v>8.7973616091681368</v>
      </c>
      <c r="AJ248" s="10">
        <v>0.0019253515903534333</v>
      </c>
      <c r="AK248" s="10">
        <v>0.0018953270474969905</v>
      </c>
      <c r="AL248" s="10">
        <v>0.0019425311004266758</v>
      </c>
      <c r="AM248" s="10">
        <v>0.0019825802789097211</v>
      </c>
      <c r="AN248" s="10">
        <v>0.0019594516525155482</v>
      </c>
      <c r="AO248" s="10">
        <v>0.0020365946624343284</v>
      </c>
      <c r="AP248" s="10">
        <v>0.0020536620700139555</v>
      </c>
      <c r="AQ248" s="10">
        <v>0.0026816632244706321</v>
      </c>
      <c r="AR248" s="10">
        <v>0.097879703757569519</v>
      </c>
      <c r="AS248" s="10">
        <v>0.094079718113597166</v>
      </c>
      <c r="AT248" s="10">
        <v>0.09903400940168941</v>
      </c>
      <c r="AU248" s="10">
        <v>0.10313929928180483</v>
      </c>
      <c r="AV248" s="10">
        <v>0.09647533691459674</v>
      </c>
      <c r="AW248" s="10">
        <v>0.1087993625681741</v>
      </c>
      <c r="AX248" s="10">
        <v>0.10935495429119836</v>
      </c>
      <c r="AY248" s="10">
        <v>0.16522510067626467</v>
      </c>
      <c r="AZ248" s="10">
        <v>-0.02550405370477471</v>
      </c>
      <c r="BA248" s="10">
        <v>0.014324695731015025</v>
      </c>
      <c r="BB248" s="10">
        <v>-0.049933582327868486</v>
      </c>
      <c r="BC248" s="10">
        <v>0.086352829016923316</v>
      </c>
      <c r="BD248" s="10">
        <v>-0.29389497692145328</v>
      </c>
      <c r="BE248" s="10">
        <v>0.022094550958039694</v>
      </c>
      <c r="BF248" s="10">
        <v>0</v>
      </c>
      <c r="BG248" s="10">
        <v>0.66770809766950179</v>
      </c>
    </row>
    <row r="249" x14ac:dyDescent="0.3">
      <c r="A249" s="36">
        <v>5.2999999999999892</v>
      </c>
      <c r="B249" s="36">
        <v>5.349999999999989</v>
      </c>
      <c r="C249" s="37">
        <v>107</v>
      </c>
      <c r="D249" s="2">
        <v>12221863788.85244</v>
      </c>
      <c r="E249" s="2">
        <v>12541010553.812441</v>
      </c>
      <c r="F249" s="2">
        <v>11896573695.84</v>
      </c>
      <c r="G249" s="2">
        <v>13278027083.37244</v>
      </c>
      <c r="H249" s="2">
        <v>8847051346.6399994</v>
      </c>
      <c r="I249" s="2">
        <v>12633590225.4</v>
      </c>
      <c r="J249" s="2">
        <v>12331158545.639771</v>
      </c>
      <c r="K249" s="2">
        <v>19991544205.293659</v>
      </c>
      <c r="L249" s="10">
        <v>3331676.5340545638</v>
      </c>
      <c r="M249" s="10">
        <v>3418675.8498795768</v>
      </c>
      <c r="N249" s="10">
        <v>3243002.5487792199</v>
      </c>
      <c r="O249" s="10">
        <v>3619586.3426789688</v>
      </c>
      <c r="P249" s="10">
        <v>2411703.6383649549</v>
      </c>
      <c r="Q249" s="10">
        <v>3443913.0415786109</v>
      </c>
      <c r="R249" s="10">
        <v>3361470.2531447471</v>
      </c>
      <c r="S249" s="10">
        <v>5449689.1684427168</v>
      </c>
      <c r="T249" s="10">
        <v>19363.454263354211</v>
      </c>
      <c r="U249" s="10">
        <v>19869.087765196789</v>
      </c>
      <c r="V249" s="10">
        <v>18848.08770820461</v>
      </c>
      <c r="W249" s="10">
        <v>21036.76448848737</v>
      </c>
      <c r="X249" s="10">
        <v>14016.640757562791</v>
      </c>
      <c r="Y249" s="10">
        <v>20015.76443149519</v>
      </c>
      <c r="Z249" s="10">
        <v>19536.613125278869</v>
      </c>
      <c r="AA249" s="10">
        <v>31673.18492177163</v>
      </c>
      <c r="AB249" s="10">
        <v>5.2784720319251246</v>
      </c>
      <c r="AC249" s="10">
        <v>5.4163075782889516</v>
      </c>
      <c r="AD249" s="10">
        <v>5.1379832580447804</v>
      </c>
      <c r="AE249" s="10">
        <v>5.7346159153444942</v>
      </c>
      <c r="AF249" s="10">
        <v>3.8209322166426731</v>
      </c>
      <c r="AG249" s="10">
        <v>5.4562915951003221</v>
      </c>
      <c r="AH249" s="10">
        <v>5.3256750876050756</v>
      </c>
      <c r="AI249" s="10">
        <v>8.6341010492103969</v>
      </c>
      <c r="AJ249" s="10">
        <v>0.0023996730839324688</v>
      </c>
      <c r="AK249" s="10">
        <v>0.0023287578083744675</v>
      </c>
      <c r="AL249" s="10">
        <v>0.0024172442877110406</v>
      </c>
      <c r="AM249" s="10">
        <v>0.0024081196537671279</v>
      </c>
      <c r="AN249" s="10">
        <v>0.0024397674273972741</v>
      </c>
      <c r="AO249" s="10">
        <v>0.0025016407601364541</v>
      </c>
      <c r="AP249" s="10">
        <v>0.0025166191296905668</v>
      </c>
      <c r="AQ249" s="10">
        <v>0.0031945903112897754</v>
      </c>
      <c r="AR249" s="10">
        <v>0.10027937684150198</v>
      </c>
      <c r="AS249" s="10">
        <v>0.096408475921971631</v>
      </c>
      <c r="AT249" s="10">
        <v>0.10145125368940044</v>
      </c>
      <c r="AU249" s="10">
        <v>0.10554741893557196</v>
      </c>
      <c r="AV249" s="10">
        <v>0.09891510434199402</v>
      </c>
      <c r="AW249" s="10">
        <v>0.11130100332831055</v>
      </c>
      <c r="AX249" s="10">
        <v>0.11187157342088892</v>
      </c>
      <c r="AY249" s="10">
        <v>0.16841969098755444</v>
      </c>
      <c r="AZ249" s="10">
        <v>-0.0088632999391591305</v>
      </c>
      <c r="BA249" s="10">
        <v>0.017018028549058872</v>
      </c>
      <c r="BB249" s="10">
        <v>-0.035242823956183611</v>
      </c>
      <c r="BC249" s="10">
        <v>0.07678666479132068</v>
      </c>
      <c r="BD249" s="10">
        <v>-0.28254500062621712</v>
      </c>
      <c r="BE249" s="10">
        <v>0.024525812286078086</v>
      </c>
      <c r="BF249" s="10">
        <v>0</v>
      </c>
      <c r="BG249" s="10">
        <v>0.62122189340940381</v>
      </c>
    </row>
    <row r="250" x14ac:dyDescent="0.3">
      <c r="A250" s="36">
        <v>5.349999999999989</v>
      </c>
      <c r="B250" s="36">
        <v>5.3999999999999888</v>
      </c>
      <c r="C250" s="37">
        <v>108</v>
      </c>
      <c r="D250" s="2">
        <v>9755987876.7457542</v>
      </c>
      <c r="E250" s="2">
        <v>10089983700.865749</v>
      </c>
      <c r="F250" s="2">
        <v>9466004609.7199993</v>
      </c>
      <c r="G250" s="2">
        <v>10843826241.14575</v>
      </c>
      <c r="H250" s="2">
        <v>6582697971.7600002</v>
      </c>
      <c r="I250" s="2">
        <v>10219847150</v>
      </c>
      <c r="J250" s="2">
        <v>9929567957.8755569</v>
      </c>
      <c r="K250" s="2">
        <v>16042703293.065269</v>
      </c>
      <c r="L250" s="10">
        <v>2659479.4735907102</v>
      </c>
      <c r="M250" s="10">
        <v>2750526.6386481188</v>
      </c>
      <c r="N250" s="10">
        <v>2580430.1188679561</v>
      </c>
      <c r="O250" s="10">
        <v>2956023.897103393</v>
      </c>
      <c r="P250" s="10">
        <v>1794441.5632650901</v>
      </c>
      <c r="Q250" s="10">
        <v>2785927.3773232289</v>
      </c>
      <c r="R250" s="10">
        <v>2706797.353504159</v>
      </c>
      <c r="S250" s="10">
        <v>4373236.2778462945</v>
      </c>
      <c r="T250" s="10">
        <v>19373.532490315709</v>
      </c>
      <c r="U250" s="10">
        <v>20036.78453941286</v>
      </c>
      <c r="V250" s="10">
        <v>18797.680991077759</v>
      </c>
      <c r="W250" s="10">
        <v>21533.772146532388</v>
      </c>
      <c r="X250" s="10">
        <v>13071.98354907829</v>
      </c>
      <c r="Y250" s="10">
        <v>20294.668598197281</v>
      </c>
      <c r="Z250" s="10">
        <v>19718.229448114889</v>
      </c>
      <c r="AA250" s="10">
        <v>31857.751096792861</v>
      </c>
      <c r="AB250" s="10">
        <v>5.2812193536800223</v>
      </c>
      <c r="AC250" s="10">
        <v>5.4620216704392783</v>
      </c>
      <c r="AD250" s="10">
        <v>5.1242424015345458</v>
      </c>
      <c r="AE250" s="10">
        <v>5.8701000591838568</v>
      </c>
      <c r="AF250" s="10">
        <v>3.5634189348219421</v>
      </c>
      <c r="AG250" s="10">
        <v>5.5323207902791234</v>
      </c>
      <c r="AH250" s="10">
        <v>5.3751836446834096</v>
      </c>
      <c r="AI250" s="10">
        <v>8.6844137351412698</v>
      </c>
      <c r="AJ250" s="10">
        <v>0.0019155164809111682</v>
      </c>
      <c r="AK250" s="10">
        <v>0.0018736232003743224</v>
      </c>
      <c r="AL250" s="10">
        <v>0.0019233811478252189</v>
      </c>
      <c r="AM250" s="10">
        <v>0.0019666499344649919</v>
      </c>
      <c r="AN250" s="10">
        <v>0.0018153225822515019</v>
      </c>
      <c r="AO250" s="10">
        <v>0.0020236833502326849</v>
      </c>
      <c r="AP250" s="10">
        <v>0.002026487663739274</v>
      </c>
      <c r="AQ250" s="10">
        <v>0.0025635770794210175</v>
      </c>
      <c r="AR250" s="10">
        <v>0.10219489332241315</v>
      </c>
      <c r="AS250" s="10">
        <v>0.098282099122345951</v>
      </c>
      <c r="AT250" s="10">
        <v>0.10337463483722566</v>
      </c>
      <c r="AU250" s="10">
        <v>0.10751406887003695</v>
      </c>
      <c r="AV250" s="10">
        <v>0.10073042692424553</v>
      </c>
      <c r="AW250" s="10">
        <v>0.11332468667854324</v>
      </c>
      <c r="AX250" s="10">
        <v>0.1138980610846282</v>
      </c>
      <c r="AY250" s="10">
        <v>0.17098326806697545</v>
      </c>
      <c r="AZ250" s="10">
        <v>-0.017481131290524088</v>
      </c>
      <c r="BA250" s="10">
        <v>0.0161553597971964</v>
      </c>
      <c r="BB250" s="10">
        <v>-0.046685147845520025</v>
      </c>
      <c r="BC250" s="10">
        <v>0.092074326612071378</v>
      </c>
      <c r="BD250" s="10">
        <v>-0.33706098798196094</v>
      </c>
      <c r="BE250" s="10">
        <v>0.029233818969355063</v>
      </c>
      <c r="BF250" s="10">
        <v>-1.1102230246251565e-16</v>
      </c>
      <c r="BG250" s="10">
        <v>0.61564967993810127</v>
      </c>
    </row>
    <row r="251" x14ac:dyDescent="0.3">
      <c r="A251" s="36">
        <v>5.3999999999999888</v>
      </c>
      <c r="B251" s="36">
        <v>5.4499999999999886</v>
      </c>
      <c r="C251" s="37">
        <v>109</v>
      </c>
      <c r="D251" s="2">
        <v>14111372170.818899</v>
      </c>
      <c r="E251" s="2">
        <v>14647409969.898899</v>
      </c>
      <c r="F251" s="2">
        <v>13635120966.24</v>
      </c>
      <c r="G251" s="2">
        <v>15290408215.378901</v>
      </c>
      <c r="H251" s="2">
        <v>9851645937.9200001</v>
      </c>
      <c r="I251" s="2">
        <v>14278119211.719999</v>
      </c>
      <c r="J251" s="2">
        <v>13875161046.8741</v>
      </c>
      <c r="K251" s="2">
        <v>21442801137.729679</v>
      </c>
      <c r="L251" s="10">
        <v>3846755.9724982278</v>
      </c>
      <c r="M251" s="10">
        <v>3992879.721495498</v>
      </c>
      <c r="N251" s="10">
        <v>3716930.0318705821</v>
      </c>
      <c r="O251" s="10">
        <v>4168160.8572464902</v>
      </c>
      <c r="P251" s="10">
        <v>2685555.8334007482</v>
      </c>
      <c r="Q251" s="10">
        <v>3892211.167621573</v>
      </c>
      <c r="R251" s="10">
        <v>3782364.888427455</v>
      </c>
      <c r="S251" s="10">
        <v>5845301.3884947198</v>
      </c>
      <c r="T251" s="10">
        <v>20240.46978972455</v>
      </c>
      <c r="U251" s="10">
        <v>21009.328887698412</v>
      </c>
      <c r="V251" s="10">
        <v>19557.36484415923</v>
      </c>
      <c r="W251" s="10">
        <v>21931.60536123631</v>
      </c>
      <c r="X251" s="10">
        <v>14130.584862461381</v>
      </c>
      <c r="Y251" s="10">
        <v>20479.64131769714</v>
      </c>
      <c r="Z251" s="10">
        <v>19901.663324957899</v>
      </c>
      <c r="AA251" s="10">
        <v>30756.21303028128</v>
      </c>
      <c r="AB251" s="10">
        <v>5.5175462107647437</v>
      </c>
      <c r="AC251" s="10">
        <v>5.7271369785042987</v>
      </c>
      <c r="AD251" s="10">
        <v>5.3313320001700859</v>
      </c>
      <c r="AE251" s="10">
        <v>5.9785492784515029</v>
      </c>
      <c r="AF251" s="10">
        <v>3.8519933466833072</v>
      </c>
      <c r="AG251" s="10">
        <v>5.5827443001172909</v>
      </c>
      <c r="AH251" s="10">
        <v>5.4251876664583838</v>
      </c>
      <c r="AI251" s="10">
        <v>8.3841347767951735</v>
      </c>
      <c r="AJ251" s="10">
        <v>0.0027706641606130441</v>
      </c>
      <c r="AK251" s="10">
        <v>0.0027198980651120361</v>
      </c>
      <c r="AL251" s="10">
        <v>0.0027704967085958499</v>
      </c>
      <c r="AM251" s="10">
        <v>0.0027730876211034369</v>
      </c>
      <c r="AN251" s="10">
        <v>0.0027168063034602322</v>
      </c>
      <c r="AO251" s="10">
        <v>0.0028272822183446444</v>
      </c>
      <c r="AP251" s="10">
        <v>0.0028317287129884269</v>
      </c>
      <c r="AQ251" s="10">
        <v>0.0034264969258035551</v>
      </c>
      <c r="AR251" s="10">
        <v>0.10496555748302619</v>
      </c>
      <c r="AS251" s="10">
        <v>0.10100199718745799</v>
      </c>
      <c r="AT251" s="10">
        <v>0.1061451315458215</v>
      </c>
      <c r="AU251" s="10">
        <v>0.11028715649114039</v>
      </c>
      <c r="AV251" s="10">
        <v>0.10344723322770576</v>
      </c>
      <c r="AW251" s="10">
        <v>0.11615196889688789</v>
      </c>
      <c r="AX251" s="10">
        <v>0.11672978979761663</v>
      </c>
      <c r="AY251" s="10">
        <v>0.17440976499277899</v>
      </c>
      <c r="AZ251" s="10">
        <v>0.017024027551594711</v>
      </c>
      <c r="BA251" s="10">
        <v>0.055656934028796679</v>
      </c>
      <c r="BB251" s="10">
        <v>-0.017299985191031486</v>
      </c>
      <c r="BC251" s="10">
        <v>0.10199861203222849</v>
      </c>
      <c r="BD251" s="10">
        <v>-0.28997970512641702</v>
      </c>
      <c r="BE251" s="10">
        <v>0.02904169281240021</v>
      </c>
      <c r="BF251" s="10">
        <v>0</v>
      </c>
      <c r="BG251" s="10">
        <v>0.54540917148925461</v>
      </c>
    </row>
    <row r="252" x14ac:dyDescent="0.3">
      <c r="A252" s="36">
        <v>5.4499999999999886</v>
      </c>
      <c r="B252" s="36">
        <v>5.4999999999999885</v>
      </c>
      <c r="C252" s="37">
        <v>110</v>
      </c>
      <c r="D252" s="2">
        <v>9545946610.3317184</v>
      </c>
      <c r="E252" s="2">
        <v>9722857045.2917194</v>
      </c>
      <c r="F252" s="2">
        <v>9352478240.7600002</v>
      </c>
      <c r="G252" s="2">
        <v>10283763827.531719</v>
      </c>
      <c r="H252" s="2">
        <v>6923701419.5200005</v>
      </c>
      <c r="I252" s="2">
        <v>9913385023</v>
      </c>
      <c r="J252" s="2">
        <v>9630883973.4954376</v>
      </c>
      <c r="K252" s="2">
        <v>15495286469.775681</v>
      </c>
      <c r="L252" s="10">
        <v>2602222.285114021</v>
      </c>
      <c r="M252" s="10">
        <v>2650448.0185183831</v>
      </c>
      <c r="N252" s="10">
        <v>2549482.8635233622</v>
      </c>
      <c r="O252" s="10">
        <v>2803351.0451325029</v>
      </c>
      <c r="P252" s="10">
        <v>1887399.0045000301</v>
      </c>
      <c r="Q252" s="10">
        <v>2702385.8901374829</v>
      </c>
      <c r="R252" s="10">
        <v>2625376.185747012</v>
      </c>
      <c r="S252" s="10">
        <v>4224010.6101405127</v>
      </c>
      <c r="T252" s="10">
        <v>19908.04336651718</v>
      </c>
      <c r="U252" s="10">
        <v>20276.98955435372</v>
      </c>
      <c r="V252" s="10">
        <v>19504.565655117189</v>
      </c>
      <c r="W252" s="10">
        <v>21446.75898647288</v>
      </c>
      <c r="X252" s="10">
        <v>14439.35879208012</v>
      </c>
      <c r="Y252" s="10">
        <v>20674.335087236341</v>
      </c>
      <c r="Z252" s="10">
        <v>20085.179985683979</v>
      </c>
      <c r="AA252" s="10">
        <v>32315.374012570712</v>
      </c>
      <c r="AB252" s="10">
        <v>5.4269268639422172</v>
      </c>
      <c r="AC252" s="10">
        <v>5.5275014880404729</v>
      </c>
      <c r="AD252" s="10">
        <v>5.3169389565077143</v>
      </c>
      <c r="AE252" s="10">
        <v>5.8463802969174328</v>
      </c>
      <c r="AF252" s="10">
        <v>3.9361650305943048</v>
      </c>
      <c r="AG252" s="10">
        <v>5.6358177653846759</v>
      </c>
      <c r="AH252" s="10">
        <v>5.4752142550959357</v>
      </c>
      <c r="AI252" s="10">
        <v>8.8091616096293919</v>
      </c>
      <c r="AJ252" s="10">
        <v>0.0018742764227468334</v>
      </c>
      <c r="AK252" s="10">
        <v>0.0018054509376876826</v>
      </c>
      <c r="AL252" s="10">
        <v>0.0019003139207488134</v>
      </c>
      <c r="AM252" s="10">
        <v>0.0018650763123378672</v>
      </c>
      <c r="AN252" s="10">
        <v>0.0019093617227376695</v>
      </c>
      <c r="AO252" s="10">
        <v>0.0019629992426541489</v>
      </c>
      <c r="AP252" s="10">
        <v>0.0019655303882293428</v>
      </c>
      <c r="AQ252" s="10">
        <v>0.002476101471636058</v>
      </c>
      <c r="AR252" s="10">
        <v>0.10683983390577302</v>
      </c>
      <c r="AS252" s="10">
        <v>0.10280744812514567</v>
      </c>
      <c r="AT252" s="10">
        <v>0.10804544546657031</v>
      </c>
      <c r="AU252" s="10">
        <v>0.11215223280347826</v>
      </c>
      <c r="AV252" s="10">
        <v>0.10535659495044343</v>
      </c>
      <c r="AW252" s="10">
        <v>0.11811496813954205</v>
      </c>
      <c r="AX252" s="10">
        <v>0.11869532018584597</v>
      </c>
      <c r="AY252" s="10">
        <v>0.17688586646441506</v>
      </c>
      <c r="AZ252" s="10">
        <v>-0.0088192696950217808</v>
      </c>
      <c r="BA252" s="10">
        <v>0.0095498058173471012</v>
      </c>
      <c r="BB252" s="10">
        <v>-0.028907599084530555</v>
      </c>
      <c r="BC252" s="10">
        <v>0.067790231492045105</v>
      </c>
      <c r="BD252" s="10">
        <v>-0.28109388104204214</v>
      </c>
      <c r="BE252" s="10">
        <v>0.029332826590167338</v>
      </c>
      <c r="BF252" s="10">
        <v>0</v>
      </c>
      <c r="BG252" s="10">
        <v>0.60891632714289834</v>
      </c>
    </row>
    <row r="253" x14ac:dyDescent="0.3">
      <c r="A253" s="36">
        <v>5.4999999999999885</v>
      </c>
      <c r="B253" s="36">
        <v>5.5499999999999883</v>
      </c>
      <c r="C253" s="37">
        <v>111</v>
      </c>
      <c r="D253" s="2">
        <v>11815174538.05102</v>
      </c>
      <c r="E253" s="2">
        <v>11980320681.011021</v>
      </c>
      <c r="F253" s="2">
        <v>11561399716.799999</v>
      </c>
      <c r="G253" s="2">
        <v>12690588933.171021</v>
      </c>
      <c r="H253" s="2">
        <v>8204416115.2799997</v>
      </c>
      <c r="I253" s="2">
        <v>12271667968.959999</v>
      </c>
      <c r="J253" s="2">
        <v>11925754017.478251</v>
      </c>
      <c r="K253" s="2">
        <v>18903679758.662441</v>
      </c>
      <c r="L253" s="10">
        <v>3220813.161908071</v>
      </c>
      <c r="M253" s="10">
        <v>3265831.95271568</v>
      </c>
      <c r="N253" s="10">
        <v>3151634.2190313619</v>
      </c>
      <c r="O253" s="10">
        <v>3459450.872831923</v>
      </c>
      <c r="P253" s="10">
        <v>2236521.460158085</v>
      </c>
      <c r="Q253" s="10">
        <v>3345253.1391476048</v>
      </c>
      <c r="R253" s="10">
        <v>3250957.0960183241</v>
      </c>
      <c r="S253" s="10">
        <v>5153137.6349213459</v>
      </c>
      <c r="T253" s="10">
        <v>20077.88803458992</v>
      </c>
      <c r="U253" s="10">
        <v>20358.525934353202</v>
      </c>
      <c r="V253" s="10">
        <v>19646.640706785591</v>
      </c>
      <c r="W253" s="10">
        <v>21565.50653336725</v>
      </c>
      <c r="X253" s="10">
        <v>13942.015636016969</v>
      </c>
      <c r="Y253" s="10">
        <v>20853.621305799639</v>
      </c>
      <c r="Z253" s="10">
        <v>20265.799131435149</v>
      </c>
      <c r="AA253" s="10">
        <v>32123.60210285784</v>
      </c>
      <c r="AB253" s="10">
        <v>5.4732264713366607</v>
      </c>
      <c r="AC253" s="10">
        <v>5.5497282816465159</v>
      </c>
      <c r="AD253" s="10">
        <v>5.35566857450182</v>
      </c>
      <c r="AE253" s="10">
        <v>5.8787508438568743</v>
      </c>
      <c r="AF253" s="10">
        <v>3.8005894300922312</v>
      </c>
      <c r="AG253" s="10">
        <v>5.6846911367121784</v>
      </c>
      <c r="AH253" s="10">
        <v>5.5244509819893448</v>
      </c>
      <c r="AI253" s="10">
        <v>8.7568846425056055</v>
      </c>
      <c r="AJ253" s="10">
        <v>0.0023198226400449359</v>
      </c>
      <c r="AK253" s="10">
        <v>0.0022246425208735042</v>
      </c>
      <c r="AL253" s="10">
        <v>0.0023491408650838071</v>
      </c>
      <c r="AM253" s="10">
        <v>0.0023015811337000827</v>
      </c>
      <c r="AN253" s="10">
        <v>0.002262546741799524</v>
      </c>
      <c r="AO253" s="10">
        <v>0.0024299747133075368</v>
      </c>
      <c r="AP253" s="10">
        <v>0.0024338816653186393</v>
      </c>
      <c r="AQ253" s="10">
        <v>0.0030207527534944919</v>
      </c>
      <c r="AR253" s="10">
        <v>0.10915965654581795</v>
      </c>
      <c r="AS253" s="10">
        <v>0.10503209064601918</v>
      </c>
      <c r="AT253" s="10">
        <v>0.11039458633165412</v>
      </c>
      <c r="AU253" s="10">
        <v>0.11445381393717835</v>
      </c>
      <c r="AV253" s="10">
        <v>0.10761914169224296</v>
      </c>
      <c r="AW253" s="10">
        <v>0.12054494285284958</v>
      </c>
      <c r="AX253" s="10">
        <v>0.1211292018511646</v>
      </c>
      <c r="AY253" s="10">
        <v>0.17990661921790957</v>
      </c>
      <c r="AZ253" s="10">
        <v>-0.0092723260319781398</v>
      </c>
      <c r="BA253" s="10">
        <v>0.004575531530568</v>
      </c>
      <c r="BB253" s="10">
        <v>-0.030551887968195413</v>
      </c>
      <c r="BC253" s="10">
        <v>0.064133044717494148</v>
      </c>
      <c r="BD253" s="10">
        <v>-0.31204214817313025</v>
      </c>
      <c r="BE253" s="10">
        <v>0.029005625218730957</v>
      </c>
      <c r="BF253" s="10">
        <v>0</v>
      </c>
      <c r="BG253" s="10">
        <v>0.58511400880459385</v>
      </c>
    </row>
    <row r="254" x14ac:dyDescent="0.3">
      <c r="A254" s="36">
        <v>5.5499999999999883</v>
      </c>
      <c r="B254" s="36">
        <v>5.5999999999999881</v>
      </c>
      <c r="C254" s="37">
        <v>112</v>
      </c>
      <c r="D254" s="2">
        <v>9708078030.6854477</v>
      </c>
      <c r="E254" s="2">
        <v>9936099689.0054474</v>
      </c>
      <c r="F254" s="2">
        <v>9260731141.4799995</v>
      </c>
      <c r="G254" s="2">
        <v>10506382576.005449</v>
      </c>
      <c r="H254" s="2">
        <v>6853310081.1199999</v>
      </c>
      <c r="I254" s="2">
        <v>9831014028.4799995</v>
      </c>
      <c r="J254" s="2">
        <v>9596475572.0871601</v>
      </c>
      <c r="K254" s="2">
        <v>14985057459.379971</v>
      </c>
      <c r="L254" s="10">
        <v>2646419.2634110739</v>
      </c>
      <c r="M254" s="10">
        <v>2708577.9015210709</v>
      </c>
      <c r="N254" s="10">
        <v>2524472.630794574</v>
      </c>
      <c r="O254" s="10">
        <v>2864036.8515810259</v>
      </c>
      <c r="P254" s="10">
        <v>1868210.3460106531</v>
      </c>
      <c r="Q254" s="10">
        <v>2679931.58085453</v>
      </c>
      <c r="R254" s="10">
        <v>2615996.465474654</v>
      </c>
      <c r="S254" s="10">
        <v>4084922.3294742061</v>
      </c>
      <c r="T254" s="10">
        <v>20688.6750887284</v>
      </c>
      <c r="U254" s="10">
        <v>21174.607112272559</v>
      </c>
      <c r="V254" s="10">
        <v>19735.343810027149</v>
      </c>
      <c r="W254" s="10">
        <v>22389.924636556188</v>
      </c>
      <c r="X254" s="10">
        <v>14604.940864962089</v>
      </c>
      <c r="Y254" s="10">
        <v>20950.661334310789</v>
      </c>
      <c r="Z254" s="10">
        <v>20450.841503363179</v>
      </c>
      <c r="AA254" s="10">
        <v>31934.33179905629</v>
      </c>
      <c r="AB254" s="10">
        <v>5.6397268456440202</v>
      </c>
      <c r="AC254" s="10">
        <v>5.7721917747217253</v>
      </c>
      <c r="AD254" s="10">
        <v>5.3798490147909073</v>
      </c>
      <c r="AE254" s="10">
        <v>6.1034869803493823</v>
      </c>
      <c r="AF254" s="10">
        <v>3.981302655772565</v>
      </c>
      <c r="AG254" s="10">
        <v>5.7111442204185643</v>
      </c>
      <c r="AH254" s="10">
        <v>5.5748934790592868</v>
      </c>
      <c r="AI254" s="10">
        <v>8.7052896124297412</v>
      </c>
      <c r="AJ254" s="10">
        <v>0.0019061097349326107</v>
      </c>
      <c r="AK254" s="10">
        <v>0.0018450482627593687</v>
      </c>
      <c r="AL254" s="10">
        <v>0.0018816719859095252</v>
      </c>
      <c r="AM254" s="10">
        <v>0.0019054507279141059</v>
      </c>
      <c r="AN254" s="10">
        <v>0.0018899497754266091</v>
      </c>
      <c r="AO254" s="10">
        <v>0.0019466885476206882</v>
      </c>
      <c r="AP254" s="10">
        <v>0.001958508108782878</v>
      </c>
      <c r="AQ254" s="10">
        <v>0.0023945683676191358</v>
      </c>
      <c r="AR254" s="10">
        <v>0.11106576628075056</v>
      </c>
      <c r="AS254" s="10">
        <v>0.10687713890877855</v>
      </c>
      <c r="AT254" s="10">
        <v>0.11227625831756365</v>
      </c>
      <c r="AU254" s="10">
        <v>0.11635926466509246</v>
      </c>
      <c r="AV254" s="10">
        <v>0.10950909146766957</v>
      </c>
      <c r="AW254" s="10">
        <v>0.12249163140047027</v>
      </c>
      <c r="AX254" s="10">
        <v>0.12308770995994749</v>
      </c>
      <c r="AY254" s="10">
        <v>0.18230118758552871</v>
      </c>
      <c r="AZ254" s="10">
        <v>0.011629525627398163</v>
      </c>
      <c r="BA254" s="10">
        <v>0.035390505021045238</v>
      </c>
      <c r="BB254" s="10">
        <v>-0.034986222606945949</v>
      </c>
      <c r="BC254" s="10">
        <v>0.094816789464342133</v>
      </c>
      <c r="BD254" s="10">
        <v>-0.28585134931683487</v>
      </c>
      <c r="BE254" s="10">
        <v>0.024440061836350724</v>
      </c>
      <c r="BF254" s="10">
        <v>0</v>
      </c>
      <c r="BG254" s="10">
        <v>0.56151676173347842</v>
      </c>
    </row>
    <row r="255" x14ac:dyDescent="0.3">
      <c r="A255" s="36">
        <v>5.5999999999999881</v>
      </c>
      <c r="B255" s="36">
        <v>5.6499999999999879</v>
      </c>
      <c r="C255" s="37">
        <v>113</v>
      </c>
      <c r="D255" s="2">
        <v>11800110497.662121</v>
      </c>
      <c r="E255" s="2">
        <v>12275126542.22212</v>
      </c>
      <c r="F255" s="2">
        <v>11729441992.360001</v>
      </c>
      <c r="G255" s="2">
        <v>13124023960.982121</v>
      </c>
      <c r="H255" s="2">
        <v>8414133231.0799999</v>
      </c>
      <c r="I255" s="2">
        <v>12578339411.120001</v>
      </c>
      <c r="J255" s="2">
        <v>12261787745.026199</v>
      </c>
      <c r="K255" s="2">
        <v>20031633597.931889</v>
      </c>
      <c r="L255" s="10">
        <v>3216706.7088548499</v>
      </c>
      <c r="M255" s="10">
        <v>3346195.9452185761</v>
      </c>
      <c r="N255" s="10">
        <v>3197442.4947481179</v>
      </c>
      <c r="O255" s="10">
        <v>3577605.1360558872</v>
      </c>
      <c r="P255" s="10">
        <v>2293690.285271138</v>
      </c>
      <c r="Q255" s="10">
        <v>3428851.6855854299</v>
      </c>
      <c r="R255" s="10">
        <v>3342559.7929607918</v>
      </c>
      <c r="S255" s="10">
        <v>5460617.5252813119</v>
      </c>
      <c r="T255" s="10">
        <v>19857.950506477529</v>
      </c>
      <c r="U255" s="10">
        <v>20657.33667362605</v>
      </c>
      <c r="V255" s="10">
        <v>19739.02520650392</v>
      </c>
      <c r="W255" s="10">
        <v>22085.913374679189</v>
      </c>
      <c r="X255" s="10">
        <v>14159.82005344768</v>
      </c>
      <c r="Y255" s="10">
        <v>21167.601907557058</v>
      </c>
      <c r="Z255" s="10">
        <v>20634.889326663921</v>
      </c>
      <c r="AA255" s="10">
        <v>33710.463019006063</v>
      </c>
      <c r="AB255" s="10">
        <v>5.4132715647831811</v>
      </c>
      <c r="AC255" s="10">
        <v>5.6311840027507643</v>
      </c>
      <c r="AD255" s="10">
        <v>5.3808525624057486</v>
      </c>
      <c r="AE255" s="10">
        <v>6.0206135982873308</v>
      </c>
      <c r="AF255" s="10">
        <v>3.85996285129082</v>
      </c>
      <c r="AG255" s="10">
        <v>5.7702821579423151</v>
      </c>
      <c r="AH255" s="10">
        <v>5.6250648624610706</v>
      </c>
      <c r="AI255" s="10">
        <v>9.1894624692984017</v>
      </c>
      <c r="AJ255" s="10">
        <v>0.0023168649264849565</v>
      </c>
      <c r="AK255" s="10">
        <v>0.0022793854339987311</v>
      </c>
      <c r="AL255" s="10">
        <v>0.0023832850851825248</v>
      </c>
      <c r="AM255" s="10">
        <v>0.0023801894542396663</v>
      </c>
      <c r="AN255" s="10">
        <v>0.0023203808119375783</v>
      </c>
      <c r="AO255" s="10">
        <v>0.0024907002684339697</v>
      </c>
      <c r="AP255" s="10">
        <v>0.002502461507499601</v>
      </c>
      <c r="AQ255" s="10">
        <v>0.0032009964790171122</v>
      </c>
      <c r="AR255" s="10">
        <v>0.11338263120723552</v>
      </c>
      <c r="AS255" s="10">
        <v>0.10915652434277728</v>
      </c>
      <c r="AT255" s="10">
        <v>0.11465954340274617</v>
      </c>
      <c r="AU255" s="10">
        <v>0.11873945411933212</v>
      </c>
      <c r="AV255" s="10">
        <v>0.11182947227960716</v>
      </c>
      <c r="AW255" s="10">
        <v>0.12498233166890424</v>
      </c>
      <c r="AX255" s="10">
        <v>0.12559017146744708</v>
      </c>
      <c r="AY255" s="10">
        <v>0.18550218406454583</v>
      </c>
      <c r="AZ255" s="10">
        <v>-0.037651707643638677</v>
      </c>
      <c r="BA255" s="10">
        <v>0.0010878346186780075</v>
      </c>
      <c r="BB255" s="10">
        <v>-0.043415019386723319</v>
      </c>
      <c r="BC255" s="10">
        <v>0.070318964402696915</v>
      </c>
      <c r="BD255" s="10">
        <v>-0.31379229472528913</v>
      </c>
      <c r="BE255" s="10">
        <v>0.025816110397295589</v>
      </c>
      <c r="BF255" s="10">
        <v>0</v>
      </c>
      <c r="BG255" s="10">
        <v>0.63366337882152668</v>
      </c>
    </row>
    <row r="256" x14ac:dyDescent="0.3">
      <c r="A256" s="36">
        <v>5.6499999999999879</v>
      </c>
      <c r="B256" s="36">
        <v>5.6999999999999877</v>
      </c>
      <c r="C256" s="37">
        <v>114</v>
      </c>
      <c r="D256" s="2">
        <v>11932878970.834869</v>
      </c>
      <c r="E256" s="2">
        <v>12549418137.67487</v>
      </c>
      <c r="F256" s="2">
        <v>11798779520.08</v>
      </c>
      <c r="G256" s="2">
        <v>13242039503.67487</v>
      </c>
      <c r="H256" s="2">
        <v>8606743631.1199989</v>
      </c>
      <c r="I256" s="2">
        <v>12491400886.08</v>
      </c>
      <c r="J256" s="2">
        <v>12148824312.80003</v>
      </c>
      <c r="K256" s="2">
        <v>19397567468.370701</v>
      </c>
      <c r="L256" s="10">
        <v>3252899.3562426721</v>
      </c>
      <c r="M256" s="10">
        <v>3420967.7548088492</v>
      </c>
      <c r="N256" s="10">
        <v>3216343.8847509078</v>
      </c>
      <c r="O256" s="10">
        <v>3609776.1388616781</v>
      </c>
      <c r="P256" s="10">
        <v>2346195.8246155912</v>
      </c>
      <c r="Q256" s="10">
        <v>3405152.2688037381</v>
      </c>
      <c r="R256" s="10">
        <v>3311765.99400703</v>
      </c>
      <c r="S256" s="10">
        <v>5287771.2817464573</v>
      </c>
      <c r="T256" s="10">
        <v>20437.491386527989</v>
      </c>
      <c r="U256" s="10">
        <v>21493.44057888522</v>
      </c>
      <c r="V256" s="10">
        <v>20207.818700126059</v>
      </c>
      <c r="W256" s="10">
        <v>22679.696069814741</v>
      </c>
      <c r="X256" s="10">
        <v>14740.80557231722</v>
      </c>
      <c r="Y256" s="10">
        <v>21394.07419105557</v>
      </c>
      <c r="Z256" s="10">
        <v>20807.341870821048</v>
      </c>
      <c r="AA256" s="10">
        <v>33222.294387075774</v>
      </c>
      <c r="AB256" s="10">
        <v>5.5712542410711112</v>
      </c>
      <c r="AC256" s="10">
        <v>5.859105685507866</v>
      </c>
      <c r="AD256" s="10">
        <v>5.5086455331834863</v>
      </c>
      <c r="AE256" s="10">
        <v>6.1824785892484622</v>
      </c>
      <c r="AF256" s="10">
        <v>4.0183393357030148</v>
      </c>
      <c r="AG256" s="10">
        <v>5.8320184369240824</v>
      </c>
      <c r="AH256" s="10">
        <v>5.6720753761218718</v>
      </c>
      <c r="AI256" s="10">
        <v>9.0563878414215058</v>
      </c>
      <c r="AJ256" s="10">
        <v>0.0023429330399062538</v>
      </c>
      <c r="AK256" s="10">
        <v>0.0023303190243933185</v>
      </c>
      <c r="AL256" s="10">
        <v>0.0023973736578329664</v>
      </c>
      <c r="AM256" s="10">
        <v>0.0024015929011541775</v>
      </c>
      <c r="AN256" s="10">
        <v>0.0023734973319828722</v>
      </c>
      <c r="AO256" s="10">
        <v>0.0024734851337029932</v>
      </c>
      <c r="AP256" s="10">
        <v>0.0024794072313386313</v>
      </c>
      <c r="AQ256" s="10">
        <v>0.0030996745654414308</v>
      </c>
      <c r="AR256" s="10">
        <v>0.11572556424714177</v>
      </c>
      <c r="AS256" s="10">
        <v>0.1114868433671706</v>
      </c>
      <c r="AT256" s="10">
        <v>0.11705691706057914</v>
      </c>
      <c r="AU256" s="10">
        <v>0.12114104702048629</v>
      </c>
      <c r="AV256" s="10">
        <v>0.11420296961159003</v>
      </c>
      <c r="AW256" s="10">
        <v>0.12745581680260723</v>
      </c>
      <c r="AX256" s="10">
        <v>0.12806957869878571</v>
      </c>
      <c r="AY256" s="10">
        <v>0.18860185862998727</v>
      </c>
      <c r="AZ256" s="10">
        <v>-0.017774999160835581</v>
      </c>
      <c r="BA256" s="10">
        <v>0.032973875871492586</v>
      </c>
      <c r="BB256" s="10">
        <v>-0.028813059083521497</v>
      </c>
      <c r="BC256" s="10">
        <v>0.089985266288115318</v>
      </c>
      <c r="BD256" s="10">
        <v>-0.29155748659136393</v>
      </c>
      <c r="BE256" s="10">
        <v>0.028198331333101123</v>
      </c>
      <c r="BF256" s="10">
        <v>0</v>
      </c>
      <c r="BG256" s="10">
        <v>0.59666211058245189</v>
      </c>
    </row>
    <row r="257" x14ac:dyDescent="0.3">
      <c r="A257" s="36">
        <v>5.6999999999999877</v>
      </c>
      <c r="B257" s="36">
        <v>5.7499999999999876</v>
      </c>
      <c r="C257" s="37">
        <v>115</v>
      </c>
      <c r="D257" s="2">
        <v>11050574264.34823</v>
      </c>
      <c r="E257" s="2">
        <v>11532793912.308229</v>
      </c>
      <c r="F257" s="2">
        <v>10854698420.4</v>
      </c>
      <c r="G257" s="2">
        <v>12149498012.34823</v>
      </c>
      <c r="H257" s="2">
        <v>7947740988</v>
      </c>
      <c r="I257" s="2">
        <v>11471402520.440001</v>
      </c>
      <c r="J257" s="2">
        <v>11170871477.385811</v>
      </c>
      <c r="K257" s="2">
        <v>18018889393.874321</v>
      </c>
      <c r="L257" s="10">
        <v>3012383.3484330769</v>
      </c>
      <c r="M257" s="10">
        <v>3143836.2850002288</v>
      </c>
      <c r="N257" s="10">
        <v>2958987.6500236671</v>
      </c>
      <c r="O257" s="10">
        <v>3311949.6443090239</v>
      </c>
      <c r="P257" s="10">
        <v>2166551.8946966999</v>
      </c>
      <c r="Q257" s="10">
        <v>3127101.0093324622</v>
      </c>
      <c r="R257" s="10">
        <v>3045176.3339149649</v>
      </c>
      <c r="S257" s="10">
        <v>4911944.0373776676</v>
      </c>
      <c r="T257" s="10">
        <v>20769.296614025468</v>
      </c>
      <c r="U257" s="10">
        <v>21675.617196287349</v>
      </c>
      <c r="V257" s="10">
        <v>20401.152533440589</v>
      </c>
      <c r="W257" s="10">
        <v>22834.698169856259</v>
      </c>
      <c r="X257" s="10">
        <v>14937.593833812911</v>
      </c>
      <c r="Y257" s="10">
        <v>21560.233507009511</v>
      </c>
      <c r="Z257" s="10">
        <v>20995.392420419779</v>
      </c>
      <c r="AA257" s="10">
        <v>33866.082388503477</v>
      </c>
      <c r="AB257" s="10">
        <v>5.6617042501227806</v>
      </c>
      <c r="AC257" s="10">
        <v>5.9087669787228743</v>
      </c>
      <c r="AD257" s="10">
        <v>5.5613482802293461</v>
      </c>
      <c r="AE257" s="10">
        <v>6.2247321168903387</v>
      </c>
      <c r="AF257" s="10">
        <v>4.0719837588719754</v>
      </c>
      <c r="AG257" s="10">
        <v>5.8773134183968114</v>
      </c>
      <c r="AH257" s="10">
        <v>5.7233379015548254</v>
      </c>
      <c r="AI257" s="10">
        <v>9.2318842644154309</v>
      </c>
      <c r="AJ257" s="10">
        <v>0.0021696989986371915</v>
      </c>
      <c r="AK257" s="10">
        <v>0.0021415406486119904</v>
      </c>
      <c r="AL257" s="10">
        <v>0.0022055474477254769</v>
      </c>
      <c r="AM257" s="10">
        <v>0.0022034482053119469</v>
      </c>
      <c r="AN257" s="10">
        <v>0.0021917629754999619</v>
      </c>
      <c r="AO257" s="10">
        <v>0.0022715101257098241</v>
      </c>
      <c r="AP257" s="10">
        <v>0.0022798205660281932</v>
      </c>
      <c r="AQ257" s="10">
        <v>0.0028793658402151154</v>
      </c>
      <c r="AR257" s="10">
        <v>0.11789526324577895</v>
      </c>
      <c r="AS257" s="10">
        <v>0.1136283840157826</v>
      </c>
      <c r="AT257" s="10">
        <v>0.11926246450830461</v>
      </c>
      <c r="AU257" s="10">
        <v>0.12334449522579824</v>
      </c>
      <c r="AV257" s="10">
        <v>0.11639473258708999</v>
      </c>
      <c r="AW257" s="10">
        <v>0.12972732692831707</v>
      </c>
      <c r="AX257" s="10">
        <v>0.1303493992648139</v>
      </c>
      <c r="AY257" s="10">
        <v>0.19148122447020238</v>
      </c>
      <c r="AZ257" s="10">
        <v>-0.010768829744493003</v>
      </c>
      <c r="BA257" s="10">
        <v>0.032398764559693483</v>
      </c>
      <c r="BB257" s="10">
        <v>-0.028303347471669404</v>
      </c>
      <c r="BC257" s="10">
        <v>0.087605209400496653</v>
      </c>
      <c r="BD257" s="10">
        <v>-0.28852990529079858</v>
      </c>
      <c r="BE257" s="10">
        <v>0.026903097369133766</v>
      </c>
      <c r="BF257" s="10">
        <v>0</v>
      </c>
      <c r="BG257" s="10">
        <v>0.61302450129800179</v>
      </c>
    </row>
    <row r="258" x14ac:dyDescent="0.3">
      <c r="A258" s="36">
        <v>5.7499999999999876</v>
      </c>
      <c r="B258" s="36">
        <v>5.7999999999999874</v>
      </c>
      <c r="C258" s="37">
        <v>116</v>
      </c>
      <c r="D258" s="2">
        <v>13428779049.584801</v>
      </c>
      <c r="E258" s="2">
        <v>13676118524.3848</v>
      </c>
      <c r="F258" s="2">
        <v>12728034918.879999</v>
      </c>
      <c r="G258" s="2">
        <v>14311118148.7048</v>
      </c>
      <c r="H258" s="2">
        <v>9646322551.8800011</v>
      </c>
      <c r="I258" s="2">
        <v>13363034543.200001</v>
      </c>
      <c r="J258" s="2">
        <v>13008040980.864071</v>
      </c>
      <c r="K258" s="2">
        <v>20834274955.123169</v>
      </c>
      <c r="L258" s="10">
        <v>3660681.2850682312</v>
      </c>
      <c r="M258" s="10">
        <v>3728105.9543636092</v>
      </c>
      <c r="N258" s="10">
        <v>3469658.6377061261</v>
      </c>
      <c r="O258" s="10">
        <v>3901206.6682997332</v>
      </c>
      <c r="P258" s="10">
        <v>2629584.737749523</v>
      </c>
      <c r="Q258" s="10">
        <v>3642759.3516422492</v>
      </c>
      <c r="R258" s="10">
        <v>3545988.2092201081</v>
      </c>
      <c r="S258" s="10">
        <v>5679417.3271130892</v>
      </c>
      <c r="T258" s="10">
        <v>21885.054798420479</v>
      </c>
      <c r="U258" s="10">
        <v>22288.147137628919</v>
      </c>
      <c r="V258" s="10">
        <v>20743.043030744531</v>
      </c>
      <c r="W258" s="10">
        <v>23323.014233431601</v>
      </c>
      <c r="X258" s="10">
        <v>15720.736551820801</v>
      </c>
      <c r="Y258" s="10">
        <v>21777.910126547209</v>
      </c>
      <c r="Z258" s="10">
        <v>21199.37252933739</v>
      </c>
      <c r="AA258" s="10">
        <v>33953.887199620549</v>
      </c>
      <c r="AB258" s="10">
        <v>5.9658596084911801</v>
      </c>
      <c r="AC258" s="10">
        <v>6.0757424635777237</v>
      </c>
      <c r="AD258" s="10">
        <v>5.6545475309134154</v>
      </c>
      <c r="AE258" s="10">
        <v>6.357846934591036</v>
      </c>
      <c r="AF258" s="10">
        <v>4.285468237301723</v>
      </c>
      <c r="AG258" s="10">
        <v>5.9366520019267268</v>
      </c>
      <c r="AH258" s="10">
        <v>5.7789428202509878</v>
      </c>
      <c r="AI258" s="10">
        <v>9.2558198305311876</v>
      </c>
      <c r="AJ258" s="10">
        <v>0.0026366420205694821</v>
      </c>
      <c r="AK258" s="10">
        <v>0.0025395375966918363</v>
      </c>
      <c r="AL258" s="10">
        <v>0.0025861874593529292</v>
      </c>
      <c r="AM258" s="10">
        <v>0.0025954823457496937</v>
      </c>
      <c r="AN258" s="10">
        <v>0.0026601839001627135</v>
      </c>
      <c r="AO258" s="10">
        <v>0.0026460816993391211</v>
      </c>
      <c r="AP258" s="10">
        <v>0.0026547614849876965</v>
      </c>
      <c r="AQ258" s="10">
        <v>0.003329256221075696</v>
      </c>
      <c r="AR258" s="10">
        <v>0.12053190526634844</v>
      </c>
      <c r="AS258" s="10">
        <v>0.11616792161247444</v>
      </c>
      <c r="AT258" s="10">
        <v>0.12184865196765754</v>
      </c>
      <c r="AU258" s="10">
        <v>0.12593997757154793</v>
      </c>
      <c r="AV258" s="10">
        <v>0.11905491648725271</v>
      </c>
      <c r="AW258" s="10">
        <v>0.13237340862765617</v>
      </c>
      <c r="AX258" s="10">
        <v>0.13300416074980159</v>
      </c>
      <c r="AY258" s="10">
        <v>0.19481048069127807</v>
      </c>
      <c r="AZ258" s="10">
        <v>0.032344460579396328</v>
      </c>
      <c r="BA258" s="10">
        <v>0.051358812945279553</v>
      </c>
      <c r="BB258" s="10">
        <v>-0.021525613456782944</v>
      </c>
      <c r="BC258" s="10">
        <v>0.10017474343428545</v>
      </c>
      <c r="BD258" s="10">
        <v>-0.25843387439580201</v>
      </c>
      <c r="BE258" s="10">
        <v>0.027290317032222955</v>
      </c>
      <c r="BF258" s="10">
        <v>0</v>
      </c>
      <c r="BG258" s="10">
        <v>0.60164585780227409</v>
      </c>
    </row>
    <row r="259" x14ac:dyDescent="0.3">
      <c r="A259" s="36">
        <v>5.7999999999999874</v>
      </c>
      <c r="B259" s="36">
        <v>5.8499999999999872</v>
      </c>
      <c r="C259" s="37">
        <v>117</v>
      </c>
      <c r="D259" s="2">
        <v>11806937014.316919</v>
      </c>
      <c r="E259" s="2">
        <v>12376140808.07692</v>
      </c>
      <c r="F259" s="2">
        <v>11805256117.120001</v>
      </c>
      <c r="G259" s="2">
        <v>13274608497.316919</v>
      </c>
      <c r="H259" s="2">
        <v>8245953791</v>
      </c>
      <c r="I259" s="2">
        <v>12703723806.360001</v>
      </c>
      <c r="J259" s="2">
        <v>12397699936.61904</v>
      </c>
      <c r="K259" s="2">
        <v>18603508267.061981</v>
      </c>
      <c r="L259" s="10">
        <v>3218567.615320595</v>
      </c>
      <c r="M259" s="10">
        <v>3373732.404875421</v>
      </c>
      <c r="N259" s="10">
        <v>3218109.4032308622</v>
      </c>
      <c r="O259" s="10">
        <v>3618654.4371089512</v>
      </c>
      <c r="P259" s="10">
        <v>2247844.618545901</v>
      </c>
      <c r="Q259" s="10">
        <v>3463031.435464392</v>
      </c>
      <c r="R259" s="10">
        <v>3379609.4170807078</v>
      </c>
      <c r="S259" s="10">
        <v>5071310.9731261479</v>
      </c>
      <c r="T259" s="10">
        <v>20353.41911393444</v>
      </c>
      <c r="U259" s="10">
        <v>21334.642555847509</v>
      </c>
      <c r="V259" s="10">
        <v>20350.521494924978</v>
      </c>
      <c r="W259" s="10">
        <v>22883.468421290469</v>
      </c>
      <c r="X259" s="10">
        <v>14214.808912662729</v>
      </c>
      <c r="Y259" s="10">
        <v>21899.347360367941</v>
      </c>
      <c r="Z259" s="10">
        <v>21371.807315718499</v>
      </c>
      <c r="AA259" s="10">
        <v>32069.70616425898</v>
      </c>
      <c r="AB259" s="10">
        <v>5.5483361638773507</v>
      </c>
      <c r="AC259" s="10">
        <v>5.8158173903550798</v>
      </c>
      <c r="AD259" s="10">
        <v>5.5475462737734134</v>
      </c>
      <c r="AE259" s="10">
        <v>6.2380268733260538</v>
      </c>
      <c r="AF259" s="10">
        <v>3.8749527984090588</v>
      </c>
      <c r="AG259" s="10">
        <v>5.9697557567443882</v>
      </c>
      <c r="AH259" s="10">
        <v>5.8259484931471821</v>
      </c>
      <c r="AI259" s="10">
        <v>8.742192625231251</v>
      </c>
      <c r="AJ259" s="10">
        <v>0.0023182052628327138</v>
      </c>
      <c r="AK259" s="10">
        <v>0.0022981429144551262</v>
      </c>
      <c r="AL259" s="10">
        <v>0.0023986896264134175</v>
      </c>
      <c r="AM259" s="10">
        <v>0.0024074996547102873</v>
      </c>
      <c r="AN259" s="10">
        <v>0.0022740016621182512</v>
      </c>
      <c r="AO259" s="10">
        <v>0.0025155282633444595</v>
      </c>
      <c r="AP259" s="10">
        <v>0.0025301993084576187</v>
      </c>
      <c r="AQ259" s="10">
        <v>0.002972786226799755</v>
      </c>
      <c r="AR259" s="10">
        <v>0.12285011052918116</v>
      </c>
      <c r="AS259" s="10">
        <v>0.11846606452692957</v>
      </c>
      <c r="AT259" s="10">
        <v>0.12424734159407096</v>
      </c>
      <c r="AU259" s="10">
        <v>0.12834747722625822</v>
      </c>
      <c r="AV259" s="10">
        <v>0.12132891814937095</v>
      </c>
      <c r="AW259" s="10">
        <v>0.13488893689100062</v>
      </c>
      <c r="AX259" s="10">
        <v>0.13553436005825922</v>
      </c>
      <c r="AY259" s="10">
        <v>0.19778326691807782</v>
      </c>
      <c r="AZ259" s="10">
        <v>-0.04765100989072879</v>
      </c>
      <c r="BA259" s="10">
        <v>-0.0017389619568418668</v>
      </c>
      <c r="BB259" s="10">
        <v>-0.047786591265137845</v>
      </c>
      <c r="BC259" s="10">
        <v>0.070731552237988771</v>
      </c>
      <c r="BD259" s="10">
        <v>-0.33488035416602102</v>
      </c>
      <c r="BE259" s="10">
        <v>0.024683922929692681</v>
      </c>
      <c r="BF259" s="10">
        <v>-1.1102230246251565e-16</v>
      </c>
      <c r="BG259" s="10">
        <v>0.50056126234454723</v>
      </c>
    </row>
    <row r="260" x14ac:dyDescent="0.3">
      <c r="A260" s="36">
        <v>5.8499999999999872</v>
      </c>
      <c r="B260" s="36">
        <v>5.899999999999987</v>
      </c>
      <c r="C260" s="37">
        <v>118</v>
      </c>
      <c r="D260" s="2">
        <v>10636737683.7069</v>
      </c>
      <c r="E260" s="2">
        <v>11034531576.7069</v>
      </c>
      <c r="F260" s="2">
        <v>10529788811.959999</v>
      </c>
      <c r="G260" s="2">
        <v>11806477018.8269</v>
      </c>
      <c r="H260" s="2">
        <v>7945291487.1999998</v>
      </c>
      <c r="I260" s="2">
        <v>11301734254.08</v>
      </c>
      <c r="J260" s="2">
        <v>11079130110.65081</v>
      </c>
      <c r="K260" s="2">
        <v>17953883749.965809</v>
      </c>
      <c r="L260" s="10">
        <v>2899571.616239361</v>
      </c>
      <c r="M260" s="10">
        <v>3008010.11642189</v>
      </c>
      <c r="N260" s="10">
        <v>2870417.384732726</v>
      </c>
      <c r="O260" s="10">
        <v>3218442.2206830559</v>
      </c>
      <c r="P260" s="10">
        <v>2165884.1614870601</v>
      </c>
      <c r="Q260" s="10">
        <v>3080849.4889938929</v>
      </c>
      <c r="R260" s="10">
        <v>3020167.6638762858</v>
      </c>
      <c r="S260" s="10">
        <v>4894223.5176490285</v>
      </c>
      <c r="T260" s="10">
        <v>20668.94992014928</v>
      </c>
      <c r="U260" s="10">
        <v>21441.929596573231</v>
      </c>
      <c r="V260" s="10">
        <v>20461.130479651161</v>
      </c>
      <c r="W260" s="10">
        <v>22941.947944182361</v>
      </c>
      <c r="X260" s="10">
        <v>15439.02244590225</v>
      </c>
      <c r="Y260" s="10">
        <v>21961.148827260291</v>
      </c>
      <c r="Z260" s="10">
        <v>21528.591963551651</v>
      </c>
      <c r="AA260" s="10">
        <v>34887.381369632611</v>
      </c>
      <c r="AB260" s="10">
        <v>5.6343497703942313</v>
      </c>
      <c r="AC260" s="10">
        <v>5.8450638066275369</v>
      </c>
      <c r="AD260" s="10">
        <v>5.5776982510196298</v>
      </c>
      <c r="AE260" s="10">
        <v>6.2539683743530352</v>
      </c>
      <c r="AF260" s="10">
        <v>4.2086730535052004</v>
      </c>
      <c r="AG260" s="10">
        <v>5.9866028187451281</v>
      </c>
      <c r="AH260" s="10">
        <v>5.8686879428015128</v>
      </c>
      <c r="AI260" s="10">
        <v>9.5102900712928822</v>
      </c>
      <c r="AJ260" s="10">
        <v>0.00208844522909204</v>
      </c>
      <c r="AK260" s="10">
        <v>0.0020490176178983486</v>
      </c>
      <c r="AL260" s="10">
        <v>0.0021395296248544549</v>
      </c>
      <c r="AM260" s="10">
        <v>0.0021412374874871689</v>
      </c>
      <c r="AN260" s="10">
        <v>0.0021910874722129267</v>
      </c>
      <c r="AO260" s="10">
        <v>0.0022379132586866635</v>
      </c>
      <c r="AP260" s="10">
        <v>0.002261097420294989</v>
      </c>
      <c r="AQ260" s="10">
        <v>0.0028689781283867165</v>
      </c>
      <c r="AR260" s="10">
        <v>0.1249385557582732</v>
      </c>
      <c r="AS260" s="10">
        <v>0.12051508214482791</v>
      </c>
      <c r="AT260" s="10">
        <v>0.12638687121892542</v>
      </c>
      <c r="AU260" s="10">
        <v>0.1304887147137454</v>
      </c>
      <c r="AV260" s="10">
        <v>0.12352000562158388</v>
      </c>
      <c r="AW260" s="10">
        <v>0.13712685014968728</v>
      </c>
      <c r="AX260" s="10">
        <v>0.13779545747855421</v>
      </c>
      <c r="AY260" s="10">
        <v>0.20065224504646453</v>
      </c>
      <c r="AZ260" s="10">
        <v>-0.039930249263759543</v>
      </c>
      <c r="BA260" s="10">
        <v>-0.0040254544804954051</v>
      </c>
      <c r="BB260" s="10">
        <v>-0.049583432381817394</v>
      </c>
      <c r="BC260" s="10">
        <v>0.065650182000919211</v>
      </c>
      <c r="BD260" s="10">
        <v>-0.28285962816143184</v>
      </c>
      <c r="BE260" s="10">
        <v>0.020092204099597222</v>
      </c>
      <c r="BF260" s="10">
        <v>-1.1102230246251565e-16</v>
      </c>
      <c r="BG260" s="10">
        <v>0.62051384636290363</v>
      </c>
    </row>
    <row r="261" x14ac:dyDescent="0.3">
      <c r="A261" s="36">
        <v>5.899999999999987</v>
      </c>
      <c r="B261" s="36">
        <v>5.9499999999999869</v>
      </c>
      <c r="C261" s="37">
        <v>119</v>
      </c>
      <c r="D261" s="2">
        <v>8882302775.199585</v>
      </c>
      <c r="E261" s="2">
        <v>9400370734.4795837</v>
      </c>
      <c r="F261" s="2">
        <v>8839630408.2000008</v>
      </c>
      <c r="G261" s="2">
        <v>9886537008.5595837</v>
      </c>
      <c r="H261" s="2">
        <v>6592018288.3999996</v>
      </c>
      <c r="I261" s="2">
        <v>9325796682.2800007</v>
      </c>
      <c r="J261" s="2">
        <v>9056796513.6121445</v>
      </c>
      <c r="K261" s="2">
        <v>14026931086.96393</v>
      </c>
      <c r="L261" s="10">
        <v>2421313.167594939</v>
      </c>
      <c r="M261" s="10">
        <v>2562538.3434599349</v>
      </c>
      <c r="N261" s="10">
        <v>2409680.6926924819</v>
      </c>
      <c r="O261" s="10">
        <v>2695067.1291659628</v>
      </c>
      <c r="P261" s="10">
        <v>1796982.278885548</v>
      </c>
      <c r="Q261" s="10">
        <v>2542209.4783985089</v>
      </c>
      <c r="R261" s="10">
        <v>2468880.1102194218</v>
      </c>
      <c r="S261" s="10">
        <v>3823737.3574612699</v>
      </c>
      <c r="T261" s="10">
        <v>21300.179794054729</v>
      </c>
      <c r="U261" s="10">
        <v>22542.531125402471</v>
      </c>
      <c r="V261" s="10">
        <v>21197.849451087041</v>
      </c>
      <c r="W261" s="10">
        <v>23708.380715288469</v>
      </c>
      <c r="X261" s="10">
        <v>15807.969881488511</v>
      </c>
      <c r="Y261" s="10">
        <v>22363.699040973032</v>
      </c>
      <c r="Z261" s="10">
        <v>21718.623985295519</v>
      </c>
      <c r="AA261" s="10">
        <v>33637.24044009902</v>
      </c>
      <c r="AB261" s="10">
        <v>5.8064228514576266</v>
      </c>
      <c r="AC261" s="10">
        <v>6.1450874650722902</v>
      </c>
      <c r="AD261" s="10">
        <v>5.7785276295604433</v>
      </c>
      <c r="AE261" s="10">
        <v>6.4628977260901834</v>
      </c>
      <c r="AF261" s="10">
        <v>4.3092480177396677</v>
      </c>
      <c r="AG261" s="10">
        <v>6.0963378905783356</v>
      </c>
      <c r="AH261" s="10">
        <v>5.920490616968153</v>
      </c>
      <c r="AI261" s="10">
        <v>9.1695020154656532</v>
      </c>
      <c r="AJ261" s="10">
        <v>0.0017439748356896415</v>
      </c>
      <c r="AK261" s="10">
        <v>0.0017455680031207121</v>
      </c>
      <c r="AL261" s="10">
        <v>0.0017961092543116073</v>
      </c>
      <c r="AM261" s="10">
        <v>0.001793034757989174</v>
      </c>
      <c r="AN261" s="10">
        <v>0.0018178928629089025</v>
      </c>
      <c r="AO261" s="10">
        <v>0.0018466479191506548</v>
      </c>
      <c r="AP261" s="10">
        <v>0.0018483670674991409</v>
      </c>
      <c r="AQ261" s="10">
        <v>0.0022414625747459163</v>
      </c>
      <c r="AR261" s="10">
        <v>0.12668253059396284</v>
      </c>
      <c r="AS261" s="10">
        <v>0.12226065014794862</v>
      </c>
      <c r="AT261" s="10">
        <v>0.12818298047323703</v>
      </c>
      <c r="AU261" s="10">
        <v>0.13228174947173457</v>
      </c>
      <c r="AV261" s="10">
        <v>0.12533789848449278</v>
      </c>
      <c r="AW261" s="10">
        <v>0.13897349806883794</v>
      </c>
      <c r="AX261" s="10">
        <v>0.13964382454605334</v>
      </c>
      <c r="AY261" s="10">
        <v>0.20289370762121045</v>
      </c>
      <c r="AZ261" s="10">
        <v>-0.019266606923353025</v>
      </c>
      <c r="BA261" s="10">
        <v>0.037935512888144896</v>
      </c>
      <c r="BB261" s="10">
        <v>-0.023978247174456069</v>
      </c>
      <c r="BC261" s="10">
        <v>0.091615229921568675</v>
      </c>
      <c r="BD261" s="10">
        <v>-0.27214680395078361</v>
      </c>
      <c r="BE261" s="10">
        <v>0.029701469858967933</v>
      </c>
      <c r="BF261" s="10">
        <v>0</v>
      </c>
      <c r="BG261" s="10">
        <v>0.54877401362411038</v>
      </c>
    </row>
    <row r="262" x14ac:dyDescent="0.3">
      <c r="A262" s="36">
        <v>5.9499999999999869</v>
      </c>
      <c r="B262" s="36">
        <v>5.9999999999999867</v>
      </c>
      <c r="C262" s="37">
        <v>120</v>
      </c>
      <c r="D262" s="2">
        <v>9897097057.9116745</v>
      </c>
      <c r="E262" s="2">
        <v>10016244422.591669</v>
      </c>
      <c r="F262" s="2">
        <v>9393045627.2800007</v>
      </c>
      <c r="G262" s="2">
        <v>10554493022.871679</v>
      </c>
      <c r="H262" s="2">
        <v>7325518456.3199997</v>
      </c>
      <c r="I262" s="2">
        <v>9931294227.5599995</v>
      </c>
      <c r="J262" s="2">
        <v>9676892672.7441788</v>
      </c>
      <c r="K262" s="2">
        <v>15059966773.707001</v>
      </c>
      <c r="L262" s="10">
        <v>2697945.7955651828</v>
      </c>
      <c r="M262" s="10">
        <v>2730425.332717353</v>
      </c>
      <c r="N262" s="10">
        <v>2560541.5213558841</v>
      </c>
      <c r="O262" s="10">
        <v>2877151.7454823391</v>
      </c>
      <c r="P262" s="10">
        <v>1996934.212518872</v>
      </c>
      <c r="Q262" s="10">
        <v>2707267.9341208688</v>
      </c>
      <c r="R262" s="10">
        <v>2637918.1438556602</v>
      </c>
      <c r="S262" s="10">
        <v>4105342.5868946118</v>
      </c>
      <c r="T262" s="10">
        <v>22420.281712849399</v>
      </c>
      <c r="U262" s="10">
        <v>22690.19090600354</v>
      </c>
      <c r="V262" s="10">
        <v>21278.434259358681</v>
      </c>
      <c r="W262" s="10">
        <v>23909.50654767219</v>
      </c>
      <c r="X262" s="10">
        <v>16594.783957592848</v>
      </c>
      <c r="Y262" s="10">
        <v>22497.749901027331</v>
      </c>
      <c r="Z262" s="10">
        <v>21921.444091982241</v>
      </c>
      <c r="AA262" s="10">
        <v>34115.932750477426</v>
      </c>
      <c r="AB262" s="10">
        <v>6.11176231056709</v>
      </c>
      <c r="AC262" s="10">
        <v>6.185339478558233</v>
      </c>
      <c r="AD262" s="10">
        <v>5.8004950249886926</v>
      </c>
      <c r="AE262" s="10">
        <v>6.5177245698287143</v>
      </c>
      <c r="AF262" s="10">
        <v>4.5237333073246839</v>
      </c>
      <c r="AG262" s="10">
        <v>6.1328801162591757</v>
      </c>
      <c r="AH262" s="10">
        <v>5.9757793193916662</v>
      </c>
      <c r="AI262" s="10">
        <v>9.2999934008282352</v>
      </c>
      <c r="AJ262" s="10">
        <v>0.001943222231015212</v>
      </c>
      <c r="AK262" s="10">
        <v>0.0018599304505494323</v>
      </c>
      <c r="AL262" s="10">
        <v>0.0019085567380372169</v>
      </c>
      <c r="AM262" s="10">
        <v>0.0019141760989291393</v>
      </c>
      <c r="AN262" s="10">
        <v>0.002020171537188475</v>
      </c>
      <c r="AO262" s="10">
        <v>0.0019665455343503002</v>
      </c>
      <c r="AP262" s="10">
        <v>0.0019749201282309018</v>
      </c>
      <c r="AQ262" s="10">
        <v>0.0024065386570233491</v>
      </c>
      <c r="AR262" s="10">
        <v>0.12862575282497804</v>
      </c>
      <c r="AS262" s="10">
        <v>0.12412058059849805</v>
      </c>
      <c r="AT262" s="10">
        <v>0.13009153721127426</v>
      </c>
      <c r="AU262" s="10">
        <v>0.1341959255706637</v>
      </c>
      <c r="AV262" s="10">
        <v>0.12735807002168126</v>
      </c>
      <c r="AW262" s="10">
        <v>0.14094004360318824</v>
      </c>
      <c r="AX262" s="10">
        <v>0.14161874467428423</v>
      </c>
      <c r="AY262" s="10">
        <v>0.20530024627823379</v>
      </c>
      <c r="AZ262" s="10">
        <v>0.022755691585556237</v>
      </c>
      <c r="BA262" s="10">
        <v>0.035068256032569689</v>
      </c>
      <c r="BB262" s="10">
        <v>-0.029332457748927787</v>
      </c>
      <c r="BC262" s="10">
        <v>0.090690305225699097</v>
      </c>
      <c r="BD262" s="10">
        <v>-0.24298856006195368</v>
      </c>
      <c r="BE262" s="10">
        <v>0.026289591444200511</v>
      </c>
      <c r="BF262" s="10">
        <v>0</v>
      </c>
      <c r="BG262" s="10">
        <v>0.55628126538229838</v>
      </c>
    </row>
    <row r="263" x14ac:dyDescent="0.3">
      <c r="A263" s="36">
        <v>5.9999999999999867</v>
      </c>
      <c r="B263" s="36">
        <v>6.0499999999999865</v>
      </c>
      <c r="C263" s="37">
        <v>121</v>
      </c>
      <c r="D263" s="2">
        <v>12180663940.20155</v>
      </c>
      <c r="E263" s="2">
        <v>12283868442.401541</v>
      </c>
      <c r="F263" s="2">
        <v>11552552922.200001</v>
      </c>
      <c r="G263" s="2">
        <v>12659562483.641541</v>
      </c>
      <c r="H263" s="2">
        <v>8904286548.5200005</v>
      </c>
      <c r="I263" s="2">
        <v>11928246963.440001</v>
      </c>
      <c r="J263" s="2">
        <v>11673877592.79845</v>
      </c>
      <c r="K263" s="2">
        <v>17751508558.260639</v>
      </c>
      <c r="L263" s="10">
        <v>3320445.4672280811</v>
      </c>
      <c r="M263" s="10">
        <v>3348578.98467917</v>
      </c>
      <c r="N263" s="10">
        <v>3149222.5853820569</v>
      </c>
      <c r="O263" s="10">
        <v>3450993.071663605</v>
      </c>
      <c r="P263" s="10">
        <v>2427305.9378439761</v>
      </c>
      <c r="Q263" s="10">
        <v>3251636.672366492</v>
      </c>
      <c r="R263" s="10">
        <v>3182295.655497882</v>
      </c>
      <c r="S263" s="10">
        <v>4839056.0989208044</v>
      </c>
      <c r="T263" s="10">
        <v>23059.176200368289</v>
      </c>
      <c r="U263" s="10">
        <v>23254.552315544301</v>
      </c>
      <c r="V263" s="10">
        <v>21870.10122805191</v>
      </c>
      <c r="W263" s="10">
        <v>23965.77751122426</v>
      </c>
      <c r="X263" s="10">
        <v>16856.676571071592</v>
      </c>
      <c r="Y263" s="10">
        <v>22581.326423731862</v>
      </c>
      <c r="Z263" s="10">
        <v>22099.78057644506</v>
      </c>
      <c r="AA263" s="10">
        <v>33605.324445106133</v>
      </c>
      <c r="AB263" s="10">
        <v>6.2859247630847648</v>
      </c>
      <c r="AC263" s="10">
        <v>6.3391842355753978</v>
      </c>
      <c r="AD263" s="10">
        <v>5.9617832695335551</v>
      </c>
      <c r="AE263" s="10">
        <v>6.5330640182184156</v>
      </c>
      <c r="AF263" s="10">
        <v>4.5951251580148522</v>
      </c>
      <c r="AG263" s="10">
        <v>6.1556630521765721</v>
      </c>
      <c r="AH263" s="10">
        <v>6.0243937934780574</v>
      </c>
      <c r="AI263" s="10">
        <v>9.1608017244612796</v>
      </c>
      <c r="AJ263" s="10">
        <v>0.0023915837966046382</v>
      </c>
      <c r="AK263" s="10">
        <v>0.0022810087296825602</v>
      </c>
      <c r="AL263" s="10">
        <v>0.0023473433001497219</v>
      </c>
      <c r="AM263" s="10">
        <v>0.0022959541378798892</v>
      </c>
      <c r="AN263" s="10">
        <v>0.0024555512830318825</v>
      </c>
      <c r="AO263" s="10">
        <v>0.0023619721922531014</v>
      </c>
      <c r="AP263" s="10">
        <v>0.0023824771661938278</v>
      </c>
      <c r="AQ263" s="10">
        <v>0.002836639164471385</v>
      </c>
      <c r="AR263" s="10">
        <v>0.13101733662158269</v>
      </c>
      <c r="AS263" s="10">
        <v>0.1264015893281806</v>
      </c>
      <c r="AT263" s="10">
        <v>0.13243888051142397</v>
      </c>
      <c r="AU263" s="10">
        <v>0.1364918797085436</v>
      </c>
      <c r="AV263" s="10">
        <v>0.12981362130471313</v>
      </c>
      <c r="AW263" s="10">
        <v>0.14330201579544133</v>
      </c>
      <c r="AX263" s="10">
        <v>0.14400122184047806</v>
      </c>
      <c r="AY263" s="10">
        <v>0.20813688544270517</v>
      </c>
      <c r="AZ263" s="10">
        <v>0.043411997716656936</v>
      </c>
      <c r="BA263" s="10">
        <v>0.052252633690402117</v>
      </c>
      <c r="BB263" s="10">
        <v>-0.01039283388351564</v>
      </c>
      <c r="BC263" s="10">
        <v>0.08443508877043171</v>
      </c>
      <c r="BD263" s="10">
        <v>-0.23724688067544886</v>
      </c>
      <c r="BE263" s="10">
        <v>0.021789621196513842</v>
      </c>
      <c r="BF263" s="10">
        <v>0</v>
      </c>
      <c r="BG263" s="10">
        <v>0.52061801377902439</v>
      </c>
    </row>
    <row r="264" x14ac:dyDescent="0.3">
      <c r="A264" s="36">
        <v>6.0499999999999865</v>
      </c>
      <c r="B264" s="36">
        <v>6.0999999999999863</v>
      </c>
      <c r="C264" s="37">
        <v>122</v>
      </c>
      <c r="D264" s="2">
        <v>13121471669.15089</v>
      </c>
      <c r="E264" s="2">
        <v>13529220354.07089</v>
      </c>
      <c r="F264" s="2">
        <v>12875416632.639999</v>
      </c>
      <c r="G264" s="2">
        <v>13943644934.47089</v>
      </c>
      <c r="H264" s="2">
        <v>9459373982.2000008</v>
      </c>
      <c r="I264" s="2">
        <v>13289841213.040001</v>
      </c>
      <c r="J264" s="2">
        <v>12924905975.60029</v>
      </c>
      <c r="K264" s="2">
        <v>19159554220.220119</v>
      </c>
      <c r="L264" s="10">
        <v>3576909.3820408648</v>
      </c>
      <c r="M264" s="10">
        <v>3688061.555621678</v>
      </c>
      <c r="N264" s="10">
        <v>3509834.8502516141</v>
      </c>
      <c r="O264" s="10">
        <v>3801033.5763795469</v>
      </c>
      <c r="P264" s="10">
        <v>2578622.6117237019</v>
      </c>
      <c r="Q264" s="10">
        <v>3622806.871009483</v>
      </c>
      <c r="R264" s="10">
        <v>3523325.630829365</v>
      </c>
      <c r="S264" s="10">
        <v>5222888.9391383938</v>
      </c>
      <c r="T264" s="10">
        <v>22616.987846716242</v>
      </c>
      <c r="U264" s="10">
        <v>23319.8089390356</v>
      </c>
      <c r="V264" s="10">
        <v>22192.872022614451</v>
      </c>
      <c r="W264" s="10">
        <v>24034.137021633502</v>
      </c>
      <c r="X264" s="10">
        <v>16304.767619622169</v>
      </c>
      <c r="Y264" s="10">
        <v>22907.20010521236</v>
      </c>
      <c r="Z264" s="10">
        <v>22278.17494415383</v>
      </c>
      <c r="AA264" s="10">
        <v>33024.603937224419</v>
      </c>
      <c r="AB264" s="10">
        <v>6.1653843457681763</v>
      </c>
      <c r="AC264" s="10">
        <v>6.3569731722657146</v>
      </c>
      <c r="AD264" s="10">
        <v>6.049770494780085</v>
      </c>
      <c r="AE264" s="10">
        <v>6.5516988009851538</v>
      </c>
      <c r="AF264" s="10">
        <v>4.4446749374719081</v>
      </c>
      <c r="AG264" s="10">
        <v>6.2444961234995233</v>
      </c>
      <c r="AH264" s="10">
        <v>6.0730240465205556</v>
      </c>
      <c r="AI264" s="10">
        <v>9.0024974819677226</v>
      </c>
      <c r="AJ264" s="10">
        <v>0.002576304476144084</v>
      </c>
      <c r="AK264" s="10">
        <v>0.0025122598697744913</v>
      </c>
      <c r="AL264" s="10">
        <v>0.0026161336955388991</v>
      </c>
      <c r="AM264" s="10">
        <v>0.0025288369424926235</v>
      </c>
      <c r="AN264" s="10">
        <v>0.0026086287533649047</v>
      </c>
      <c r="AO264" s="10">
        <v>0.0026315883197984228</v>
      </c>
      <c r="AP264" s="10">
        <v>0.0026377947787516688</v>
      </c>
      <c r="AQ264" s="10">
        <v>0.0030616407443072374</v>
      </c>
      <c r="AR264" s="10">
        <v>0.13359364109772676</v>
      </c>
      <c r="AS264" s="10">
        <v>0.12891384919795509</v>
      </c>
      <c r="AT264" s="10">
        <v>0.13505501420696286</v>
      </c>
      <c r="AU264" s="10">
        <v>0.13902071665103621</v>
      </c>
      <c r="AV264" s="10">
        <v>0.13242225005807803</v>
      </c>
      <c r="AW264" s="10">
        <v>0.14593360411523976</v>
      </c>
      <c r="AX264" s="10">
        <v>0.14663901661922973</v>
      </c>
      <c r="AY264" s="10">
        <v>0.2111985261870124</v>
      </c>
      <c r="AZ264" s="10">
        <v>0.015208288085165167</v>
      </c>
      <c r="BA264" s="10">
        <v>0.046755804615633556</v>
      </c>
      <c r="BB264" s="10">
        <v>-0.0038289905592904239</v>
      </c>
      <c r="BC264" s="10">
        <v>0.078819835192130761</v>
      </c>
      <c r="BD264" s="10">
        <v>-0.26812821694351507</v>
      </c>
      <c r="BE264" s="10">
        <v>0.028235040017206892</v>
      </c>
      <c r="BF264" s="10">
        <v>0</v>
      </c>
      <c r="BG264" s="10">
        <v>0.48237474658536272</v>
      </c>
    </row>
    <row r="265" x14ac:dyDescent="0.3">
      <c r="A265" s="36">
        <v>6.0999999999999863</v>
      </c>
      <c r="B265" s="36">
        <v>6.1499999999999861</v>
      </c>
      <c r="C265" s="37">
        <v>123</v>
      </c>
      <c r="D265" s="2">
        <v>12047257506.401211</v>
      </c>
      <c r="E265" s="2">
        <v>12645702711.761209</v>
      </c>
      <c r="F265" s="2">
        <v>11977665333.08</v>
      </c>
      <c r="G265" s="2">
        <v>13451377725.60121</v>
      </c>
      <c r="H265" s="2">
        <v>8743713535.6000004</v>
      </c>
      <c r="I265" s="2">
        <v>12783340346.92</v>
      </c>
      <c r="J265" s="2">
        <v>12418888741.34878</v>
      </c>
      <c r="K265" s="2">
        <v>19935683910.342789</v>
      </c>
      <c r="L265" s="10">
        <v>3284078.911957691</v>
      </c>
      <c r="M265" s="10">
        <v>3447214.9018575251</v>
      </c>
      <c r="N265" s="10">
        <v>3265108.1056376589</v>
      </c>
      <c r="O265" s="10">
        <v>3666841.677614355</v>
      </c>
      <c r="P265" s="10">
        <v>2383533.7809626372</v>
      </c>
      <c r="Q265" s="10">
        <v>3484734.8813944892</v>
      </c>
      <c r="R265" s="10">
        <v>3385385.4791218461</v>
      </c>
      <c r="S265" s="10">
        <v>5434461.6681949291</v>
      </c>
      <c r="T265" s="10">
        <v>21793.867214202372</v>
      </c>
      <c r="U265" s="10">
        <v>22876.473386906979</v>
      </c>
      <c r="V265" s="10">
        <v>21667.97278688525</v>
      </c>
      <c r="W265" s="10">
        <v>24333.964791909311</v>
      </c>
      <c r="X265" s="10">
        <v>15817.65241198158</v>
      </c>
      <c r="Y265" s="10">
        <v>23125.464191887579</v>
      </c>
      <c r="Z265" s="10">
        <v>22466.159790566231</v>
      </c>
      <c r="AA265" s="10">
        <v>36064.278341810677</v>
      </c>
      <c r="AB265" s="10">
        <v>5.9410018994064409</v>
      </c>
      <c r="AC265" s="10">
        <v>6.236120028976206</v>
      </c>
      <c r="AD265" s="10">
        <v>5.9066831149307664</v>
      </c>
      <c r="AE265" s="10">
        <v>6.6334317644466623</v>
      </c>
      <c r="AF265" s="10">
        <v>4.311887472751712</v>
      </c>
      <c r="AG265" s="10">
        <v>6.3039948504012226</v>
      </c>
      <c r="AH265" s="10">
        <v>6.1242686612839163</v>
      </c>
      <c r="AI265" s="10">
        <v>9.831111845528488</v>
      </c>
      <c r="AJ265" s="10">
        <v>0.0023653904243052283</v>
      </c>
      <c r="AK265" s="10">
        <v>0.002348198241763199</v>
      </c>
      <c r="AL265" s="10">
        <v>0.0024337211575990547</v>
      </c>
      <c r="AM265" s="10">
        <v>0.0024395587437707183</v>
      </c>
      <c r="AN265" s="10">
        <v>0.0024112697714534464</v>
      </c>
      <c r="AO265" s="10">
        <v>0.0025312935350916398</v>
      </c>
      <c r="AP265" s="10">
        <v>0.002534523650823405</v>
      </c>
      <c r="AQ265" s="10">
        <v>0.0031856639994849779</v>
      </c>
      <c r="AR265" s="10">
        <v>0.13595903152203198</v>
      </c>
      <c r="AS265" s="10">
        <v>0.13126204743971828</v>
      </c>
      <c r="AT265" s="10">
        <v>0.13748873536456191</v>
      </c>
      <c r="AU265" s="10">
        <v>0.14146027539480693</v>
      </c>
      <c r="AV265" s="10">
        <v>0.13483351982953148</v>
      </c>
      <c r="AW265" s="10">
        <v>0.14846489765033138</v>
      </c>
      <c r="AX265" s="10">
        <v>0.14917354027005314</v>
      </c>
      <c r="AY265" s="10">
        <v>0.21438419018649738</v>
      </c>
      <c r="AZ265" s="10">
        <v>-0.029924677053448479</v>
      </c>
      <c r="BA265" s="10">
        <v>0.018263628504638252</v>
      </c>
      <c r="BB265" s="10">
        <v>-0.035528413005241233</v>
      </c>
      <c r="BC265" s="10">
        <v>0.083138596838761458</v>
      </c>
      <c r="BD265" s="10">
        <v>-0.29593430477497207</v>
      </c>
      <c r="BE265" s="10">
        <v>0.029346555328881863</v>
      </c>
      <c r="BF265" s="10">
        <v>0</v>
      </c>
      <c r="BG265" s="10">
        <v>0.60527115795528341</v>
      </c>
    </row>
    <row r="266" x14ac:dyDescent="0.3">
      <c r="A266" s="36">
        <v>6.1499999999999861</v>
      </c>
      <c r="B266" s="36">
        <v>6.199999999999986</v>
      </c>
      <c r="C266" s="37">
        <v>124</v>
      </c>
      <c r="D266" s="2">
        <v>9023109167.7717323</v>
      </c>
      <c r="E266" s="2">
        <v>9081610953.091732</v>
      </c>
      <c r="F266" s="2">
        <v>8519664328.7599993</v>
      </c>
      <c r="G266" s="2">
        <v>9577689254.9717331</v>
      </c>
      <c r="H266" s="2">
        <v>6403294131.8800001</v>
      </c>
      <c r="I266" s="2">
        <v>9015742630.6399994</v>
      </c>
      <c r="J266" s="2">
        <v>8815836424.0265675</v>
      </c>
      <c r="K266" s="2">
        <v>13520605754.453609</v>
      </c>
      <c r="L266" s="10">
        <v>2459696.9494863218</v>
      </c>
      <c r="M266" s="10">
        <v>2475644.5192447682</v>
      </c>
      <c r="N266" s="10">
        <v>2322458.0319771818</v>
      </c>
      <c r="O266" s="10">
        <v>2610875.3208623352</v>
      </c>
      <c r="P266" s="10">
        <v>1745536.128400675</v>
      </c>
      <c r="Q266" s="10">
        <v>2457688.8335947492</v>
      </c>
      <c r="R266" s="10">
        <v>2403194.4594884599</v>
      </c>
      <c r="S266" s="10">
        <v>3685713.2182575059</v>
      </c>
      <c r="T266" s="10">
        <v>23172.004837663699</v>
      </c>
      <c r="U266" s="10">
        <v>23322.241704717118</v>
      </c>
      <c r="V266" s="10">
        <v>21879.12163873887</v>
      </c>
      <c r="W266" s="10">
        <v>24596.20709705451</v>
      </c>
      <c r="X266" s="10">
        <v>16444.12805409389</v>
      </c>
      <c r="Y266" s="10">
        <v>23153.087031076251</v>
      </c>
      <c r="Z266" s="10">
        <v>22639.713259286971</v>
      </c>
      <c r="AA266" s="10">
        <v>34721.905290625269</v>
      </c>
      <c r="AB266" s="10">
        <v>6.3166818169793864</v>
      </c>
      <c r="AC266" s="10">
        <v>6.3576363434868979</v>
      </c>
      <c r="AD266" s="10">
        <v>5.9642422308779528</v>
      </c>
      <c r="AE266" s="10">
        <v>6.7049189409839709</v>
      </c>
      <c r="AF266" s="10">
        <v>4.4826645516033121</v>
      </c>
      <c r="AG266" s="10">
        <v>6.311524828375024</v>
      </c>
      <c r="AH266" s="10">
        <v>6.171579286662352</v>
      </c>
      <c r="AI266" s="10">
        <v>9.4651813400141904</v>
      </c>
      <c r="AJ266" s="10">
        <v>0.0017716211354797929</v>
      </c>
      <c r="AK266" s="10">
        <v>0.0016863770530200412</v>
      </c>
      <c r="AL266" s="10">
        <v>0.0017310958985705257</v>
      </c>
      <c r="AM266" s="10">
        <v>0.0017370217418410077</v>
      </c>
      <c r="AN266" s="10">
        <v>0.001765848059301496</v>
      </c>
      <c r="AO266" s="10">
        <v>0.0017852525565031758</v>
      </c>
      <c r="AP266" s="10">
        <v>0.0017991904415804484</v>
      </c>
      <c r="AQ266" s="10">
        <v>0.002160553267041225</v>
      </c>
      <c r="AR266" s="10">
        <v>0.13773065265751178</v>
      </c>
      <c r="AS266" s="10">
        <v>0.13294842449273833</v>
      </c>
      <c r="AT266" s="10">
        <v>0.13921983126313245</v>
      </c>
      <c r="AU266" s="10">
        <v>0.14319729713664794</v>
      </c>
      <c r="AV266" s="10">
        <v>0.13659936788883298</v>
      </c>
      <c r="AW266" s="10">
        <v>0.15025015020683455</v>
      </c>
      <c r="AX266" s="10">
        <v>0.15097273071163358</v>
      </c>
      <c r="AY266" s="10">
        <v>0.21654474345353861</v>
      </c>
      <c r="AZ266" s="10">
        <v>0.023511409896429747</v>
      </c>
      <c r="BA266" s="10">
        <v>0.030147397964511491</v>
      </c>
      <c r="BB266" s="10">
        <v>-0.033595461737400689</v>
      </c>
      <c r="BC266" s="10">
        <v>0.086418666851488135</v>
      </c>
      <c r="BD266" s="10">
        <v>-0.27366005630179979</v>
      </c>
      <c r="BE266" s="10">
        <v>0.022675807149575622</v>
      </c>
      <c r="BF266" s="10">
        <v>0</v>
      </c>
      <c r="BG266" s="10">
        <v>0.53367248484837182</v>
      </c>
    </row>
    <row r="267" x14ac:dyDescent="0.3">
      <c r="A267" s="36">
        <v>6.199999999999986</v>
      </c>
      <c r="B267" s="36">
        <v>6.2499999999999858</v>
      </c>
      <c r="C267" s="37">
        <v>125</v>
      </c>
      <c r="D267" s="2">
        <v>11602334639.06381</v>
      </c>
      <c r="E267" s="2">
        <v>12158971685.86381</v>
      </c>
      <c r="F267" s="2">
        <v>11617402449.959999</v>
      </c>
      <c r="G267" s="2">
        <v>12929276235.503811</v>
      </c>
      <c r="H267" s="2">
        <v>8483891696.5599995</v>
      </c>
      <c r="I267" s="2">
        <v>12387706999.6</v>
      </c>
      <c r="J267" s="2">
        <v>12036981786.7057</v>
      </c>
      <c r="K267" s="2">
        <v>18460008334.688919</v>
      </c>
      <c r="L267" s="10">
        <v>3162793.0670013502</v>
      </c>
      <c r="M267" s="10">
        <v>3314532.1649694121</v>
      </c>
      <c r="N267" s="10">
        <v>3166900.547893764</v>
      </c>
      <c r="O267" s="10">
        <v>3524516.9624151071</v>
      </c>
      <c r="P267" s="10">
        <v>2312706.422785562</v>
      </c>
      <c r="Q267" s="10">
        <v>3376885.3453394589</v>
      </c>
      <c r="R267" s="10">
        <v>3281277.7537406208</v>
      </c>
      <c r="S267" s="10">
        <v>5032192.9330640584</v>
      </c>
      <c r="T267" s="10">
        <v>22033.082166980599</v>
      </c>
      <c r="U267" s="10">
        <v>23090.147849954159</v>
      </c>
      <c r="V267" s="10">
        <v>22061.69626283976</v>
      </c>
      <c r="W267" s="10">
        <v>24552.972700624621</v>
      </c>
      <c r="X267" s="10">
        <v>16111.09217766485</v>
      </c>
      <c r="Y267" s="10">
        <v>23524.521113510211</v>
      </c>
      <c r="Z267" s="10">
        <v>22858.48641669031</v>
      </c>
      <c r="AA267" s="10">
        <v>35055.951504098892</v>
      </c>
      <c r="AB267" s="10">
        <v>6.006211826348447</v>
      </c>
      <c r="AC267" s="10">
        <v>6.2943676258043064</v>
      </c>
      <c r="AD267" s="10">
        <v>6.0140120206039338</v>
      </c>
      <c r="AE267" s="10">
        <v>6.6931332570213602</v>
      </c>
      <c r="AF267" s="10">
        <v>4.3918790680088229</v>
      </c>
      <c r="AG267" s="10">
        <v>6.4127776518209876</v>
      </c>
      <c r="AH267" s="10">
        <v>6.2312167860973036</v>
      </c>
      <c r="AI267" s="10">
        <v>9.5562422411948234</v>
      </c>
      <c r="AJ267" s="10">
        <v>0.0022780330909540386</v>
      </c>
      <c r="AK267" s="10">
        <v>0.002257816476093437</v>
      </c>
      <c r="AL267" s="10">
        <v>0.0023605199638300745</v>
      </c>
      <c r="AM267" s="10">
        <v>0.0023448697623678185</v>
      </c>
      <c r="AN267" s="10">
        <v>0.002339618230733385</v>
      </c>
      <c r="AO267" s="10">
        <v>0.0024529521855570424</v>
      </c>
      <c r="AP267" s="10">
        <v>0.0024565817166361682</v>
      </c>
      <c r="AQ267" s="10">
        <v>0.0029498553571819727</v>
      </c>
      <c r="AR267" s="10">
        <v>0.14000868574846581</v>
      </c>
      <c r="AS267" s="10">
        <v>0.13520624096883177</v>
      </c>
      <c r="AT267" s="10">
        <v>0.14158035122696253</v>
      </c>
      <c r="AU267" s="10">
        <v>0.14554216689901575</v>
      </c>
      <c r="AV267" s="10">
        <v>0.13893898611956637</v>
      </c>
      <c r="AW267" s="10">
        <v>0.1527031023923916</v>
      </c>
      <c r="AX267" s="10">
        <v>0.15342931242826977</v>
      </c>
      <c r="AY267" s="10">
        <v>0.21949459881072059</v>
      </c>
      <c r="AZ267" s="10">
        <v>-0.036109313392991726</v>
      </c>
      <c r="BA267" s="10">
        <v>0.010134591986576069</v>
      </c>
      <c r="BB267" s="10">
        <v>-0.034857520280466625</v>
      </c>
      <c r="BC267" s="10">
        <v>0.074129417540833131</v>
      </c>
      <c r="BD267" s="10">
        <v>-0.29518114699400211</v>
      </c>
      <c r="BE267" s="10">
        <v>0.029137305273790437</v>
      </c>
      <c r="BF267" s="10">
        <v>0</v>
      </c>
      <c r="BG267" s="10">
        <v>0.53360773172201359</v>
      </c>
    </row>
    <row r="268" x14ac:dyDescent="0.3">
      <c r="A268" s="36">
        <v>6.2499999999999858</v>
      </c>
      <c r="B268" s="36">
        <v>6.2999999999999856</v>
      </c>
      <c r="C268" s="37">
        <v>126</v>
      </c>
      <c r="D268" s="2">
        <v>12791096725.57439</v>
      </c>
      <c r="E268" s="2">
        <v>13421353126.29439</v>
      </c>
      <c r="F268" s="2">
        <v>12599503207.200001</v>
      </c>
      <c r="G268" s="2">
        <v>13998187662.89439</v>
      </c>
      <c r="H268" s="2">
        <v>8699407020.2399998</v>
      </c>
      <c r="I268" s="2">
        <v>13176337743.799999</v>
      </c>
      <c r="J268" s="2">
        <v>12917112965.716619</v>
      </c>
      <c r="K268" s="2">
        <v>19082450028.24704</v>
      </c>
      <c r="L268" s="10">
        <v>3486849.2679723878</v>
      </c>
      <c r="M268" s="10">
        <v>3658656.9805269782</v>
      </c>
      <c r="N268" s="10">
        <v>3434620.9302758812</v>
      </c>
      <c r="O268" s="10">
        <v>3815901.908373036</v>
      </c>
      <c r="P268" s="10">
        <v>2371455.837689755</v>
      </c>
      <c r="Q268" s="10">
        <v>3591865.858121939</v>
      </c>
      <c r="R268" s="10">
        <v>3521201.258588959</v>
      </c>
      <c r="S268" s="10">
        <v>5201870.3587064743</v>
      </c>
      <c r="T268" s="10">
        <v>22809.92124310436</v>
      </c>
      <c r="U268" s="10">
        <v>23933.83572610894</v>
      </c>
      <c r="V268" s="10">
        <v>22468.25913557989</v>
      </c>
      <c r="W268" s="10">
        <v>24962.48484294672</v>
      </c>
      <c r="X268" s="10">
        <v>15513.352236375409</v>
      </c>
      <c r="Y268" s="10">
        <v>23496.908252417659</v>
      </c>
      <c r="Z268" s="10">
        <v>23034.6416540797</v>
      </c>
      <c r="AA268" s="10">
        <v>34029.074410759218</v>
      </c>
      <c r="AB268" s="10">
        <v>6.2179779338237093</v>
      </c>
      <c r="AC268" s="10">
        <v>6.5243566968341291</v>
      </c>
      <c r="AD268" s="10">
        <v>6.1248409421274728</v>
      </c>
      <c r="AE268" s="10">
        <v>6.8047661485799624</v>
      </c>
      <c r="AF268" s="10">
        <v>4.2289353328906474</v>
      </c>
      <c r="AG268" s="10">
        <v>6.4052503938733052</v>
      </c>
      <c r="AH268" s="10">
        <v>6.2792366528623349</v>
      </c>
      <c r="AI268" s="10">
        <v>9.2763158425420702</v>
      </c>
      <c r="AJ268" s="10">
        <v>0.0025114377853183083</v>
      </c>
      <c r="AK268" s="10">
        <v>0.0024922298532240412</v>
      </c>
      <c r="AL268" s="10">
        <v>0.0025600713225734091</v>
      </c>
      <c r="AM268" s="10">
        <v>0.0025387288801624291</v>
      </c>
      <c r="AN268" s="10">
        <v>0.0023990512831954507</v>
      </c>
      <c r="AO268" s="10">
        <v>0.0026091129268181433</v>
      </c>
      <c r="AP268" s="10">
        <v>0.00263620433307874</v>
      </c>
      <c r="AQ268" s="10">
        <v>0.0030493197198727265</v>
      </c>
      <c r="AR268" s="10">
        <v>0.14252012353378413</v>
      </c>
      <c r="AS268" s="10">
        <v>0.1376984708220558</v>
      </c>
      <c r="AT268" s="10">
        <v>0.14414042254953593</v>
      </c>
      <c r="AU268" s="10">
        <v>0.14808089577917818</v>
      </c>
      <c r="AV268" s="10">
        <v>0.14133803740276182</v>
      </c>
      <c r="AW268" s="10">
        <v>0.15531221531920975</v>
      </c>
      <c r="AX268" s="10">
        <v>0.1560655167613485</v>
      </c>
      <c r="AY268" s="10">
        <v>0.22254391853059333</v>
      </c>
      <c r="AZ268" s="10">
        <v>-0.0097557589282287749</v>
      </c>
      <c r="BA268" s="10">
        <v>0.039036599115922943</v>
      </c>
      <c r="BB268" s="10">
        <v>-0.024588293015597951</v>
      </c>
      <c r="BC268" s="10">
        <v>0.083693213804590494</v>
      </c>
      <c r="BD268" s="10">
        <v>-0.32652079119156552</v>
      </c>
      <c r="BE268" s="10">
        <v>0.020068321673069489</v>
      </c>
      <c r="BF268" s="10">
        <v>0</v>
      </c>
      <c r="BG268" s="10">
        <v>0.47729992598917992</v>
      </c>
    </row>
    <row r="269" x14ac:dyDescent="0.3">
      <c r="A269" s="36">
        <v>6.2999999999999856</v>
      </c>
      <c r="B269" s="36">
        <v>6.3499999999999854</v>
      </c>
      <c r="C269" s="37">
        <v>127</v>
      </c>
      <c r="D269" s="2">
        <v>14241292646.41382</v>
      </c>
      <c r="E269" s="2">
        <v>14327647879.773821</v>
      </c>
      <c r="F269" s="2">
        <v>13454651179.879999</v>
      </c>
      <c r="G269" s="2">
        <v>14871758284.49382</v>
      </c>
      <c r="H269" s="2">
        <v>10664539887.440001</v>
      </c>
      <c r="I269" s="2">
        <v>13998761584.6</v>
      </c>
      <c r="J269" s="2">
        <v>13650686740.998091</v>
      </c>
      <c r="K269" s="2">
        <v>20907153329.991329</v>
      </c>
      <c r="L269" s="10">
        <v>3882172.2565700249</v>
      </c>
      <c r="M269" s="10">
        <v>3905712.6682084482</v>
      </c>
      <c r="N269" s="10">
        <v>3667734.0203040098</v>
      </c>
      <c r="O269" s="10">
        <v>4054037.007168436</v>
      </c>
      <c r="P269" s="10">
        <v>2907150.4889360969</v>
      </c>
      <c r="Q269" s="10">
        <v>3816058.359263998</v>
      </c>
      <c r="R269" s="10">
        <v>3721173.2575677298</v>
      </c>
      <c r="S269" s="10">
        <v>5699283.9510243917</v>
      </c>
      <c r="T269" s="10">
        <v>24191.867321034351</v>
      </c>
      <c r="U269" s="10">
        <v>24338.560068651481</v>
      </c>
      <c r="V269" s="10">
        <v>22855.589325763871</v>
      </c>
      <c r="W269" s="10">
        <v>25262.847424146221</v>
      </c>
      <c r="X269" s="10">
        <v>18115.991322023299</v>
      </c>
      <c r="Y269" s="10">
        <v>23779.876681258611</v>
      </c>
      <c r="Z269" s="10">
        <v>23188.597459401761</v>
      </c>
      <c r="AA269" s="10">
        <v>35515.250755487832</v>
      </c>
      <c r="AB269" s="10">
        <v>6.5946960349833361</v>
      </c>
      <c r="AC269" s="10">
        <v>6.6346844355575403</v>
      </c>
      <c r="AD269" s="10">
        <v>6.2304270399486477</v>
      </c>
      <c r="AE269" s="10">
        <v>6.8866449013445932</v>
      </c>
      <c r="AF269" s="10">
        <v>4.9384139949074237</v>
      </c>
      <c r="AG269" s="10">
        <v>6.4823875057357014</v>
      </c>
      <c r="AH269" s="10">
        <v>6.3212049608662921</v>
      </c>
      <c r="AI269" s="10">
        <v>9.6814470842857023</v>
      </c>
      <c r="AJ269" s="10">
        <v>0.0027961730906521107</v>
      </c>
      <c r="AK269" s="10">
        <v>0.0026605209948986201</v>
      </c>
      <c r="AL269" s="10">
        <v>0.0027338273640150914</v>
      </c>
      <c r="AM269" s="10">
        <v>0.0026971607442954288</v>
      </c>
      <c r="AN269" s="10">
        <v>0.0029409795451720532</v>
      </c>
      <c r="AO269" s="10">
        <v>0.0027719652091501134</v>
      </c>
      <c r="AP269" s="10">
        <v>0.0027859166078078213</v>
      </c>
      <c r="AQ269" s="10">
        <v>0.0033409019722925887</v>
      </c>
      <c r="AR269" s="10">
        <v>0.14531629662443624</v>
      </c>
      <c r="AS269" s="10">
        <v>0.14035899181695441</v>
      </c>
      <c r="AT269" s="10">
        <v>0.14687424991355102</v>
      </c>
      <c r="AU269" s="10">
        <v>0.15077805652347362</v>
      </c>
      <c r="AV269" s="10">
        <v>0.14427901694793388</v>
      </c>
      <c r="AW269" s="10">
        <v>0.15808418052835985</v>
      </c>
      <c r="AX269" s="10">
        <v>0.15885143336915633</v>
      </c>
      <c r="AY269" s="10">
        <v>0.22588482050288591</v>
      </c>
      <c r="AZ269" s="10">
        <v>0.043265655173370998</v>
      </c>
      <c r="BA269" s="10">
        <v>0.04959172762660824</v>
      </c>
      <c r="BB269" s="10">
        <v>-0.014360857064379284</v>
      </c>
      <c r="BC269" s="10">
        <v>0.089451290375626158</v>
      </c>
      <c r="BD269" s="10">
        <v>-0.21875433157436541</v>
      </c>
      <c r="BE269" s="10">
        <v>0.025498705684638745</v>
      </c>
      <c r="BF269" s="10">
        <v>0</v>
      </c>
      <c r="BG269" s="10">
        <v>0.5315825296319614</v>
      </c>
    </row>
    <row r="270" x14ac:dyDescent="0.3">
      <c r="A270" s="36">
        <v>6.3499999999999854</v>
      </c>
      <c r="B270" s="36">
        <v>6.3999999999999853</v>
      </c>
      <c r="C270" s="37">
        <v>128</v>
      </c>
      <c r="D270" s="2">
        <v>12131186879.105869</v>
      </c>
      <c r="E270" s="2">
        <v>12363543829.745871</v>
      </c>
      <c r="F270" s="2">
        <v>11765261225.16</v>
      </c>
      <c r="G270" s="2">
        <v>12835361017.745871</v>
      </c>
      <c r="H270" s="2">
        <v>8496518455.4399996</v>
      </c>
      <c r="I270" s="2">
        <v>12237078413.16</v>
      </c>
      <c r="J270" s="2">
        <v>11868850495.46349</v>
      </c>
      <c r="K270" s="2">
        <v>17339788911.643242</v>
      </c>
      <c r="L270" s="10">
        <v>3306958.0346830711</v>
      </c>
      <c r="M270" s="10">
        <v>3370298.4722256539</v>
      </c>
      <c r="N270" s="10">
        <v>3207206.8072498199</v>
      </c>
      <c r="O270" s="10">
        <v>3498915.7012162912</v>
      </c>
      <c r="P270" s="10">
        <v>2316148.4736043601</v>
      </c>
      <c r="Q270" s="10">
        <v>3335824.036240458</v>
      </c>
      <c r="R270" s="10">
        <v>3235445.2123746411</v>
      </c>
      <c r="S270" s="10">
        <v>4726821.4423297578</v>
      </c>
      <c r="T270" s="10">
        <v>23907.915010269491</v>
      </c>
      <c r="U270" s="10">
        <v>24365.839719805899</v>
      </c>
      <c r="V270" s="10">
        <v>23186.755611622091</v>
      </c>
      <c r="W270" s="10">
        <v>25295.688162790211</v>
      </c>
      <c r="X270" s="10">
        <v>16744.778820093299</v>
      </c>
      <c r="Y270" s="10">
        <v>24116.604054606411</v>
      </c>
      <c r="Z270" s="10">
        <v>23390.907397846509</v>
      </c>
      <c r="AA270" s="10">
        <v>34172.929963645467</v>
      </c>
      <c r="AB270" s="10">
        <v>6.5172907171930383</v>
      </c>
      <c r="AC270" s="10">
        <v>6.6421208605724606</v>
      </c>
      <c r="AD270" s="10">
        <v>6.3207028736942501</v>
      </c>
      <c r="AE270" s="10">
        <v>6.8955972772008032</v>
      </c>
      <c r="AF270" s="10">
        <v>4.5646218634610456</v>
      </c>
      <c r="AG270" s="10">
        <v>6.5741792903225926</v>
      </c>
      <c r="AH270" s="10">
        <v>6.3763545915745956</v>
      </c>
      <c r="AI270" s="10">
        <v>9.3155308246532069</v>
      </c>
      <c r="AJ270" s="10">
        <v>0.0023818693394780845</v>
      </c>
      <c r="AK270" s="10">
        <v>0.002295803763911836</v>
      </c>
      <c r="AL270" s="10">
        <v>0.0023905631333071093</v>
      </c>
      <c r="AM270" s="10">
        <v>0.0023278371806257671</v>
      </c>
      <c r="AN270" s="10">
        <v>0.002343100334976029</v>
      </c>
      <c r="AO270" s="10">
        <v>0.0024231254613434894</v>
      </c>
      <c r="AP270" s="10">
        <v>0.0024222684424799992</v>
      </c>
      <c r="AQ270" s="10">
        <v>0.0027708475687574677</v>
      </c>
      <c r="AR270" s="10">
        <v>0.14769816596391433</v>
      </c>
      <c r="AS270" s="10">
        <v>0.14265479558086624</v>
      </c>
      <c r="AT270" s="10">
        <v>0.14926481304685812</v>
      </c>
      <c r="AU270" s="10">
        <v>0.15310589370409938</v>
      </c>
      <c r="AV270" s="10">
        <v>0.14662211728290991</v>
      </c>
      <c r="AW270" s="10">
        <v>0.16050730598970334</v>
      </c>
      <c r="AX270" s="10">
        <v>0.16127370181163633</v>
      </c>
      <c r="AY270" s="10">
        <v>0.22865566807164339</v>
      </c>
      <c r="AZ270" s="10">
        <v>0.022102931007737414</v>
      </c>
      <c r="BA270" s="10">
        <v>0.041679970142977307</v>
      </c>
      <c r="BB270" s="10">
        <v>-0.0087278267042865121</v>
      </c>
      <c r="BC270" s="10">
        <v>0.081432529852136781</v>
      </c>
      <c r="BD270" s="10">
        <v>-0.28413299512976953</v>
      </c>
      <c r="BE270" s="10">
        <v>0.031024733004872962</v>
      </c>
      <c r="BF270" s="10">
        <v>-1.1102230246251565e-16</v>
      </c>
      <c r="BG270" s="10">
        <v>0.4609493074557518</v>
      </c>
    </row>
    <row r="271" x14ac:dyDescent="0.3">
      <c r="A271" s="36">
        <v>6.3999999999999853</v>
      </c>
      <c r="B271" s="36">
        <v>6.4499999999999851</v>
      </c>
      <c r="C271" s="37">
        <v>129</v>
      </c>
      <c r="D271" s="2">
        <v>12029402294.602871</v>
      </c>
      <c r="E271" s="2">
        <v>12507102745.362869</v>
      </c>
      <c r="F271" s="2">
        <v>11740819640.32</v>
      </c>
      <c r="G271" s="2">
        <v>13065044980.96287</v>
      </c>
      <c r="H271" s="2">
        <v>9196896725.039999</v>
      </c>
      <c r="I271" s="2">
        <v>12298761875.92</v>
      </c>
      <c r="J271" s="2">
        <v>12022191834.181919</v>
      </c>
      <c r="K271" s="2">
        <v>17424832224.570679</v>
      </c>
      <c r="L271" s="10">
        <v>3279211.586385516</v>
      </c>
      <c r="M271" s="10">
        <v>3409432.5911029819</v>
      </c>
      <c r="N271" s="10">
        <v>3200544.0382913901</v>
      </c>
      <c r="O271" s="10">
        <v>3561527.4831604399</v>
      </c>
      <c r="P271" s="10">
        <v>2507071.3873351109</v>
      </c>
      <c r="Q271" s="10">
        <v>3352638.930348848</v>
      </c>
      <c r="R271" s="10">
        <v>3277246.0169601631</v>
      </c>
      <c r="S271" s="10">
        <v>4750004.2248376952</v>
      </c>
      <c r="T271" s="10">
        <v>23580.035547450301</v>
      </c>
      <c r="U271" s="10">
        <v>24516.424017474921</v>
      </c>
      <c r="V271" s="10">
        <v>23014.35580046731</v>
      </c>
      <c r="W271" s="10">
        <v>25610.102441944491</v>
      </c>
      <c r="X271" s="10">
        <v>18027.757854600201</v>
      </c>
      <c r="Y271" s="10">
        <v>24108.03422493688</v>
      </c>
      <c r="Z271" s="10">
        <v>23565.901602232119</v>
      </c>
      <c r="AA271" s="10">
        <v>34156.157820748871</v>
      </c>
      <c r="AB271" s="10">
        <v>6.4279108704572678</v>
      </c>
      <c r="AC271" s="10">
        <v>6.683170096565302</v>
      </c>
      <c r="AD271" s="10">
        <v>6.2737067350346356</v>
      </c>
      <c r="AE271" s="10">
        <v>6.9813065187638976</v>
      </c>
      <c r="AF271" s="10">
        <v>4.9143615772066189</v>
      </c>
      <c r="AG271" s="10">
        <v>6.5718431572332321</v>
      </c>
      <c r="AH271" s="10">
        <v>6.4240579610785868</v>
      </c>
      <c r="AI271" s="10">
        <v>9.3109587433504046</v>
      </c>
      <c r="AJ271" s="10">
        <v>0.0023618846847633206</v>
      </c>
      <c r="AK271" s="10">
        <v>0.00232246141994923</v>
      </c>
      <c r="AL271" s="10">
        <v>0.0023855968898451154</v>
      </c>
      <c r="AM271" s="10">
        <v>0.0023694929524136266</v>
      </c>
      <c r="AN271" s="10">
        <v>0.0025362449231642629</v>
      </c>
      <c r="AO271" s="10">
        <v>0.0024353397141341597</v>
      </c>
      <c r="AP271" s="10">
        <v>0.0024535632916186968</v>
      </c>
      <c r="AQ271" s="10">
        <v>0.0027844372415075113</v>
      </c>
      <c r="AR271" s="10">
        <v>0.15006005064867764</v>
      </c>
      <c r="AS271" s="10">
        <v>0.14497725700081548</v>
      </c>
      <c r="AT271" s="10">
        <v>0.15165040993670323</v>
      </c>
      <c r="AU271" s="10">
        <v>0.155475386656513</v>
      </c>
      <c r="AV271" s="10">
        <v>0.14915836220607417</v>
      </c>
      <c r="AW271" s="10">
        <v>0.16294264570383749</v>
      </c>
      <c r="AX271" s="10">
        <v>0.16372726510325503</v>
      </c>
      <c r="AY271" s="10">
        <v>0.2314401053131509</v>
      </c>
      <c r="AZ271" s="10">
        <v>0.00059976254915938831</v>
      </c>
      <c r="BA271" s="10">
        <v>0.040334650941289629</v>
      </c>
      <c r="BB271" s="10">
        <v>-0.023404400607043296</v>
      </c>
      <c r="BC271" s="10">
        <v>0.086744011505113017</v>
      </c>
      <c r="BD271" s="10">
        <v>-0.23500665669873444</v>
      </c>
      <c r="BE271" s="10">
        <v>0.023004959956779869</v>
      </c>
      <c r="BF271" s="10">
        <v>0</v>
      </c>
      <c r="BG271" s="10">
        <v>0.44938896874260337</v>
      </c>
    </row>
    <row r="272" x14ac:dyDescent="0.3">
      <c r="A272" s="36">
        <v>6.4499999999999851</v>
      </c>
      <c r="B272" s="36">
        <v>6.4999999999999849</v>
      </c>
      <c r="C272" s="37">
        <v>130</v>
      </c>
      <c r="D272" s="2">
        <v>13223317859.50453</v>
      </c>
      <c r="E272" s="2">
        <v>13438567284.464531</v>
      </c>
      <c r="F272" s="2">
        <v>12725311891.08</v>
      </c>
      <c r="G272" s="2">
        <v>14127947453.42453</v>
      </c>
      <c r="H272" s="2">
        <v>9553900168.7600002</v>
      </c>
      <c r="I272" s="2">
        <v>13414692060.040001</v>
      </c>
      <c r="J272" s="2">
        <v>13052875207.256149</v>
      </c>
      <c r="K272" s="2">
        <v>19293634086.95676</v>
      </c>
      <c r="L272" s="10">
        <v>3604672.6240754859</v>
      </c>
      <c r="M272" s="10">
        <v>3663349.5550655099</v>
      </c>
      <c r="N272" s="10">
        <v>3468916.341115396</v>
      </c>
      <c r="O272" s="10">
        <v>3851274.3897426492</v>
      </c>
      <c r="P272" s="10">
        <v>2604390.422841256</v>
      </c>
      <c r="Q272" s="10">
        <v>3656841.1757925339</v>
      </c>
      <c r="R272" s="10">
        <v>3558210.0063677109</v>
      </c>
      <c r="S272" s="10">
        <v>5259439.0720324507</v>
      </c>
      <c r="T272" s="10">
        <v>24062.871424238321</v>
      </c>
      <c r="U272" s="10">
        <v>24454.567312667019</v>
      </c>
      <c r="V272" s="10">
        <v>23156.634902207701</v>
      </c>
      <c r="W272" s="10">
        <v>25709.0532551781</v>
      </c>
      <c r="X272" s="10">
        <v>17385.52107749867</v>
      </c>
      <c r="Y272" s="10">
        <v>24411.120844718778</v>
      </c>
      <c r="Z272" s="10">
        <v>23752.71177521264</v>
      </c>
      <c r="AA272" s="10">
        <v>35109.209449052571</v>
      </c>
      <c r="AB272" s="10">
        <v>6.5595317908247122</v>
      </c>
      <c r="AC272" s="10">
        <v>6.6663079767247586</v>
      </c>
      <c r="AD272" s="10">
        <v>6.3124919770193468</v>
      </c>
      <c r="AE272" s="10">
        <v>7.008280481832994</v>
      </c>
      <c r="AF272" s="10">
        <v>4.7392880175153689</v>
      </c>
      <c r="AG272" s="10">
        <v>6.6544644821275822</v>
      </c>
      <c r="AH272" s="10">
        <v>6.474982360204157</v>
      </c>
      <c r="AI272" s="10">
        <v>9.5707603415860234</v>
      </c>
      <c r="AJ272" s="10">
        <v>0.0025963012267146155</v>
      </c>
      <c r="AK272" s="10">
        <v>0.002495426374356154</v>
      </c>
      <c r="AL272" s="10">
        <v>0.0025856341720314601</v>
      </c>
      <c r="AM272" s="10">
        <v>0.002562262278601994</v>
      </c>
      <c r="AN272" s="10">
        <v>0.0026346964116127293</v>
      </c>
      <c r="AO272" s="10">
        <v>0.0026563106641376284</v>
      </c>
      <c r="AP272" s="10">
        <v>0.0026639115313021266</v>
      </c>
      <c r="AQ272" s="10">
        <v>0.0030830663149793856</v>
      </c>
      <c r="AR272" s="10">
        <v>0.15265635187539225</v>
      </c>
      <c r="AS272" s="10">
        <v>0.14747268337517164</v>
      </c>
      <c r="AT272" s="10">
        <v>0.15423604410873468</v>
      </c>
      <c r="AU272" s="10">
        <v>0.15803764893511499</v>
      </c>
      <c r="AV272" s="10">
        <v>0.15179305861768691</v>
      </c>
      <c r="AW272" s="10">
        <v>0.16559895636797511</v>
      </c>
      <c r="AX272" s="10">
        <v>0.16639117663455716</v>
      </c>
      <c r="AY272" s="10">
        <v>0.2345231716281303</v>
      </c>
      <c r="AZ272" s="10">
        <v>0.013057862696306932</v>
      </c>
      <c r="BA272" s="10">
        <v>0.029548438262396948</v>
      </c>
      <c r="BB272" s="10">
        <v>-0.0250951082405243</v>
      </c>
      <c r="BC272" s="10">
        <v>0.082362868647571474</v>
      </c>
      <c r="BD272" s="10">
        <v>-0.26806163262413285</v>
      </c>
      <c r="BE272" s="10">
        <v>0.027719322144650338</v>
      </c>
      <c r="BF272" s="10">
        <v>0</v>
      </c>
      <c r="BG272" s="10">
        <v>0.47811373207884089</v>
      </c>
    </row>
    <row r="273" x14ac:dyDescent="0.3">
      <c r="A273" s="36">
        <v>6.4999999999999849</v>
      </c>
      <c r="B273" s="36">
        <v>6.5499999999999847</v>
      </c>
      <c r="C273" s="37">
        <v>131</v>
      </c>
      <c r="D273" s="2">
        <v>7944425994.7524452</v>
      </c>
      <c r="E273" s="2">
        <v>8406427756.5924454</v>
      </c>
      <c r="F273" s="2">
        <v>7936251955.4799995</v>
      </c>
      <c r="G273" s="2">
        <v>8824386985.5124454</v>
      </c>
      <c r="H273" s="2">
        <v>5438308127.1999998</v>
      </c>
      <c r="I273" s="2">
        <v>8354211184.3999996</v>
      </c>
      <c r="J273" s="2">
        <v>8161495638.2811232</v>
      </c>
      <c r="K273" s="2">
        <v>11900314283.004749</v>
      </c>
      <c r="L273" s="10">
        <v>2165648.2284961729</v>
      </c>
      <c r="M273" s="10">
        <v>2291589.775154395</v>
      </c>
      <c r="N273" s="10">
        <v>2163419.9877545862</v>
      </c>
      <c r="O273" s="10">
        <v>2405525.3400765322</v>
      </c>
      <c r="P273" s="10">
        <v>1482481.222616514</v>
      </c>
      <c r="Q273" s="10">
        <v>2277355.5526767219</v>
      </c>
      <c r="R273" s="10">
        <v>2224821.3505415791</v>
      </c>
      <c r="S273" s="10">
        <v>3244022.2317584851</v>
      </c>
      <c r="T273" s="10">
        <v>23293.338400142042</v>
      </c>
      <c r="U273" s="10">
        <v>24647.943929491721</v>
      </c>
      <c r="V273" s="10">
        <v>23269.37182747903</v>
      </c>
      <c r="W273" s="10">
        <v>25873.415192378019</v>
      </c>
      <c r="X273" s="10">
        <v>15945.31204831994</v>
      </c>
      <c r="Y273" s="10">
        <v>24494.843090365332</v>
      </c>
      <c r="Z273" s="10">
        <v>23929.794283355201</v>
      </c>
      <c r="AA273" s="10">
        <v>34892.142974857074</v>
      </c>
      <c r="AB273" s="10">
        <v>6.3497573110190979</v>
      </c>
      <c r="AC273" s="10">
        <v>6.7190223865431173</v>
      </c>
      <c r="AD273" s="10">
        <v>6.3432240302427321</v>
      </c>
      <c r="AE273" s="10">
        <v>7.0530854983772118</v>
      </c>
      <c r="AF273" s="10">
        <v>4.3466874526960479</v>
      </c>
      <c r="AG273" s="10">
        <v>6.6772871420768256</v>
      </c>
      <c r="AH273" s="10">
        <v>6.5232550007083168</v>
      </c>
      <c r="AI273" s="10">
        <v>9.5115880834999267</v>
      </c>
      <c r="AJ273" s="10">
        <v>0.0015598296263364647</v>
      </c>
      <c r="AK273" s="10">
        <v>0.0015610013399398096</v>
      </c>
      <c r="AL273" s="10">
        <v>0.0016125533448280009</v>
      </c>
      <c r="AM273" s="10">
        <v>0.0016004018969708353</v>
      </c>
      <c r="AN273" s="10">
        <v>0.0014997321151449554</v>
      </c>
      <c r="AO273" s="10">
        <v>0.0016542593866678288</v>
      </c>
      <c r="AP273" s="10">
        <v>0.0016656485255756449</v>
      </c>
      <c r="AQ273" s="10">
        <v>0.001901635427428547</v>
      </c>
      <c r="AR273" s="10">
        <v>0.15421618150172872</v>
      </c>
      <c r="AS273" s="10">
        <v>0.14903368471511144</v>
      </c>
      <c r="AT273" s="10">
        <v>0.15584859745356267</v>
      </c>
      <c r="AU273" s="10">
        <v>0.15963805083208582</v>
      </c>
      <c r="AV273" s="10">
        <v>0.15329279073283186</v>
      </c>
      <c r="AW273" s="10">
        <v>0.16725321575464294</v>
      </c>
      <c r="AX273" s="10">
        <v>0.16805682516013282</v>
      </c>
      <c r="AY273" s="10">
        <v>0.23642480705555885</v>
      </c>
      <c r="AZ273" s="10">
        <v>-0.026596797100585712</v>
      </c>
      <c r="BA273" s="10">
        <v>0.03001069033995174</v>
      </c>
      <c r="BB273" s="10">
        <v>-0.027598334028952842</v>
      </c>
      <c r="BC273" s="10">
        <v>0.081221797647242466</v>
      </c>
      <c r="BD273" s="10">
        <v>-0.33366280296813944</v>
      </c>
      <c r="BE273" s="10">
        <v>0.023612773278337773</v>
      </c>
      <c r="BF273" s="10">
        <v>-1.1102230246251565e-16</v>
      </c>
      <c r="BG273" s="10">
        <v>0.45810459386719105</v>
      </c>
    </row>
    <row r="274" x14ac:dyDescent="0.3">
      <c r="A274" s="36">
        <v>6.5499999999999847</v>
      </c>
      <c r="B274" s="36">
        <v>6.5999999999999845</v>
      </c>
      <c r="C274" s="37">
        <v>132</v>
      </c>
      <c r="D274" s="2">
        <v>12072287917.148451</v>
      </c>
      <c r="E274" s="2">
        <v>12343111122.468451</v>
      </c>
      <c r="F274" s="2">
        <v>11473691158.639999</v>
      </c>
      <c r="G274" s="2">
        <v>12846438966.94845</v>
      </c>
      <c r="H274" s="2">
        <v>8254559055.1199999</v>
      </c>
      <c r="I274" s="2">
        <v>11977019003.120001</v>
      </c>
      <c r="J274" s="2">
        <v>11609783050.042891</v>
      </c>
      <c r="K274" s="2">
        <v>16351799323.677259</v>
      </c>
      <c r="L274" s="10">
        <v>3290902.1946881372</v>
      </c>
      <c r="M274" s="10">
        <v>3364728.5221313429</v>
      </c>
      <c r="N274" s="10">
        <v>3127724.8914438658</v>
      </c>
      <c r="O274" s="10">
        <v>3501935.546964969</v>
      </c>
      <c r="P274" s="10">
        <v>2250190.411056214</v>
      </c>
      <c r="Q274" s="10">
        <v>3264931.9162774929</v>
      </c>
      <c r="R274" s="10">
        <v>3164823.5016800282</v>
      </c>
      <c r="S274" s="10">
        <v>4457495.7663948964</v>
      </c>
      <c r="T274" s="10">
        <v>25069.437523410568</v>
      </c>
      <c r="U274" s="10">
        <v>25631.831783078229</v>
      </c>
      <c r="V274" s="10">
        <v>23826.38532467802</v>
      </c>
      <c r="W274" s="10">
        <v>26677.04757295849</v>
      </c>
      <c r="X274" s="10">
        <v>17141.502417423591</v>
      </c>
      <c r="Y274" s="10">
        <v>24871.601114558282</v>
      </c>
      <c r="Z274" s="10">
        <v>24108.995149127379</v>
      </c>
      <c r="AA274" s="10">
        <v>33956.315021113442</v>
      </c>
      <c r="AB274" s="10">
        <v>6.8339214183417356</v>
      </c>
      <c r="AC274" s="10">
        <v>6.9872299308724317</v>
      </c>
      <c r="AD274" s="10">
        <v>6.4950657484806822</v>
      </c>
      <c r="AE274" s="10">
        <v>7.2721554528982617</v>
      </c>
      <c r="AF274" s="10">
        <v>4.672768601353563</v>
      </c>
      <c r="AG274" s="10">
        <v>6.7799912705065122</v>
      </c>
      <c r="AH274" s="10">
        <v>6.5721051048896451</v>
      </c>
      <c r="AI274" s="10">
        <v>9.2564816539679775</v>
      </c>
      <c r="AJ274" s="10">
        <v>0.0023703049613993752</v>
      </c>
      <c r="AK274" s="10">
        <v>0.0022920095858897107</v>
      </c>
      <c r="AL274" s="10">
        <v>0.0023313195144482228</v>
      </c>
      <c r="AM274" s="10">
        <v>0.0023298462913943067</v>
      </c>
      <c r="AN274" s="10">
        <v>0.0022763747514427638</v>
      </c>
      <c r="AO274" s="10">
        <v>0.0023716297892023186</v>
      </c>
      <c r="AP274" s="10">
        <v>0.0023693963553510829</v>
      </c>
      <c r="AQ274" s="10">
        <v>0.002612969721355587</v>
      </c>
      <c r="AR274" s="10">
        <v>0.15658648646312809</v>
      </c>
      <c r="AS274" s="10">
        <v>0.15132569430100115</v>
      </c>
      <c r="AT274" s="10">
        <v>0.1581799169680109</v>
      </c>
      <c r="AU274" s="10">
        <v>0.16196789712348011</v>
      </c>
      <c r="AV274" s="10">
        <v>0.15556916548427463</v>
      </c>
      <c r="AW274" s="10">
        <v>0.16962484554384527</v>
      </c>
      <c r="AX274" s="10">
        <v>0.17042622151548389</v>
      </c>
      <c r="AY274" s="10">
        <v>0.23903777677691443</v>
      </c>
      <c r="AZ274" s="10">
        <v>0.039837511615159027</v>
      </c>
      <c r="BA274" s="10">
        <v>0.063164666321895657</v>
      </c>
      <c r="BB274" s="10">
        <v>-0.011722173516617862</v>
      </c>
      <c r="BC274" s="10">
        <v>0.10651843463181598</v>
      </c>
      <c r="BD274" s="10">
        <v>-0.28899971519368706</v>
      </c>
      <c r="BE274" s="10">
        <v>0.031631594793302575</v>
      </c>
      <c r="BF274" s="10">
        <v>0</v>
      </c>
      <c r="BG274" s="10">
        <v>0.40845003332054941</v>
      </c>
    </row>
    <row r="275" x14ac:dyDescent="0.3">
      <c r="A275" s="36">
        <v>6.5999999999999845</v>
      </c>
      <c r="B275" s="36">
        <v>6.6499999999999844</v>
      </c>
      <c r="C275" s="37">
        <v>133</v>
      </c>
      <c r="D275" s="2">
        <v>11506073888.15937</v>
      </c>
      <c r="E275" s="2">
        <v>11681447372.63937</v>
      </c>
      <c r="F275" s="2">
        <v>10940756577.440001</v>
      </c>
      <c r="G275" s="2">
        <v>12180589047.39937</v>
      </c>
      <c r="H275" s="2">
        <v>8539320042.9200001</v>
      </c>
      <c r="I275" s="2">
        <v>11439898252.200001</v>
      </c>
      <c r="J275" s="2">
        <v>11171670215.545071</v>
      </c>
      <c r="K275" s="2">
        <v>16090849662.56679</v>
      </c>
      <c r="L275" s="10">
        <v>3136552.414145167</v>
      </c>
      <c r="M275" s="10">
        <v>3184359.175293196</v>
      </c>
      <c r="N275" s="10">
        <v>2982447.078743177</v>
      </c>
      <c r="O275" s="10">
        <v>3320425.0514718671</v>
      </c>
      <c r="P275" s="10">
        <v>2327816.173972406</v>
      </c>
      <c r="Q275" s="10">
        <v>3118512.9549218491</v>
      </c>
      <c r="R275" s="10">
        <v>3045394.0697061708</v>
      </c>
      <c r="S275" s="10">
        <v>4386360.9642475983</v>
      </c>
      <c r="T275" s="10">
        <v>25028.11215410781</v>
      </c>
      <c r="U275" s="10">
        <v>25409.586085275499</v>
      </c>
      <c r="V275" s="10">
        <v>23798.429015196009</v>
      </c>
      <c r="W275" s="10">
        <v>26495.32340437427</v>
      </c>
      <c r="X275" s="10">
        <v>18574.80334573202</v>
      </c>
      <c r="Y275" s="10">
        <v>24884.16633429478</v>
      </c>
      <c r="Z275" s="10">
        <v>24300.71437235456</v>
      </c>
      <c r="AA275" s="10">
        <v>35000.956357845309</v>
      </c>
      <c r="AB275" s="10">
        <v>6.8226561346218562</v>
      </c>
      <c r="AC275" s="10">
        <v>6.9266458179289314</v>
      </c>
      <c r="AD275" s="10">
        <v>6.4874448666013613</v>
      </c>
      <c r="AE275" s="10">
        <v>7.222617497100158</v>
      </c>
      <c r="AF275" s="10">
        <v>5.06348601987359</v>
      </c>
      <c r="AG275" s="10">
        <v>6.7834165457725888</v>
      </c>
      <c r="AH275" s="10">
        <v>6.6243677096926676</v>
      </c>
      <c r="AI275" s="10">
        <v>9.5412505802316989</v>
      </c>
      <c r="AJ275" s="10">
        <v>0.002259133000347956</v>
      </c>
      <c r="AK275" s="10">
        <v>0.0021691443177902121</v>
      </c>
      <c r="AL275" s="10">
        <v>0.0022230334562044242</v>
      </c>
      <c r="AM275" s="10">
        <v>0.0022090869144433941</v>
      </c>
      <c r="AN275" s="10">
        <v>0.0023549038065376875</v>
      </c>
      <c r="AO275" s="10">
        <v>0.0022652718070576166</v>
      </c>
      <c r="AP275" s="10">
        <v>0.0022799835774535812</v>
      </c>
      <c r="AQ275" s="10">
        <v>0.002571270728493539</v>
      </c>
      <c r="AR275" s="10">
        <v>0.15884561946347606</v>
      </c>
      <c r="AS275" s="10">
        <v>0.15349483861879137</v>
      </c>
      <c r="AT275" s="10">
        <v>0.16040295042421532</v>
      </c>
      <c r="AU275" s="10">
        <v>0.1641769840379235</v>
      </c>
      <c r="AV275" s="10">
        <v>0.15792406929081232</v>
      </c>
      <c r="AW275" s="10">
        <v>0.1718901173509029</v>
      </c>
      <c r="AX275" s="10">
        <v>0.17270620509293746</v>
      </c>
      <c r="AY275" s="10">
        <v>0.24160904750540796</v>
      </c>
      <c r="AZ275" s="10">
        <v>0.029933185115774918</v>
      </c>
      <c r="BA275" s="10">
        <v>0.045631239309674498</v>
      </c>
      <c r="BB275" s="10">
        <v>-0.020669571662056296</v>
      </c>
      <c r="BC275" s="10">
        <v>0.090310473938840286</v>
      </c>
      <c r="BD275" s="10">
        <v>-0.23562727164665387</v>
      </c>
      <c r="BE275" s="10">
        <v>0.02400966296710938</v>
      </c>
      <c r="BF275" s="10">
        <v>0</v>
      </c>
      <c r="BG275" s="10">
        <v>0.44032623162978957</v>
      </c>
    </row>
    <row r="276" x14ac:dyDescent="0.3">
      <c r="A276" s="36">
        <v>6.6499999999999844</v>
      </c>
      <c r="B276" s="36">
        <v>6.6999999999999842</v>
      </c>
      <c r="C276" s="37">
        <v>134</v>
      </c>
      <c r="D276" s="2">
        <v>12942870336.984171</v>
      </c>
      <c r="E276" s="2">
        <v>13293413163.78417</v>
      </c>
      <c r="F276" s="2">
        <v>12506293611.16</v>
      </c>
      <c r="G276" s="2">
        <v>14057469569.70417</v>
      </c>
      <c r="H276" s="2">
        <v>9941904573.3999996</v>
      </c>
      <c r="I276" s="2">
        <v>13270350017.08</v>
      </c>
      <c r="J276" s="2">
        <v>12818944366.63752</v>
      </c>
      <c r="K276" s="2">
        <v>18692301183.71003</v>
      </c>
      <c r="L276" s="10">
        <v>3528222.710546989</v>
      </c>
      <c r="M276" s="10">
        <v>3623780.5837492701</v>
      </c>
      <c r="N276" s="10">
        <v>3409212.0213532969</v>
      </c>
      <c r="O276" s="10">
        <v>3832062.1390239708</v>
      </c>
      <c r="P276" s="10">
        <v>2710160.3113281471</v>
      </c>
      <c r="Q276" s="10">
        <v>3617493.5766279981</v>
      </c>
      <c r="R276" s="10">
        <v>3494440.5268721501</v>
      </c>
      <c r="S276" s="10">
        <v>5095515.8965238715</v>
      </c>
      <c r="T276" s="10">
        <v>24714.849943065659</v>
      </c>
      <c r="U276" s="10">
        <v>25384.223361589669</v>
      </c>
      <c r="V276" s="10">
        <v>23881.1918760025</v>
      </c>
      <c r="W276" s="10">
        <v>26843.21498622113</v>
      </c>
      <c r="X276" s="10">
        <v>18984.40402186034</v>
      </c>
      <c r="Y276" s="10">
        <v>25340.183500633961</v>
      </c>
      <c r="Z276" s="10">
        <v>24478.209099000771</v>
      </c>
      <c r="AA276" s="10">
        <v>35693.583171105762</v>
      </c>
      <c r="AB276" s="10">
        <v>6.7372609464929294</v>
      </c>
      <c r="AC276" s="10">
        <v>6.9197319467875342</v>
      </c>
      <c r="AD276" s="10">
        <v>6.5100059985206791</v>
      </c>
      <c r="AE276" s="10">
        <v>7.3174526416949996</v>
      </c>
      <c r="AF276" s="10">
        <v>5.1751430457221614</v>
      </c>
      <c r="AG276" s="10">
        <v>6.9077266934281436</v>
      </c>
      <c r="AH276" s="10">
        <v>6.6727527208417037</v>
      </c>
      <c r="AI276" s="10">
        <v>9.7300604492061531</v>
      </c>
      <c r="AJ276" s="10">
        <v>0.0025412374178819985</v>
      </c>
      <c r="AK276" s="10">
        <v>0.0024684725024571017</v>
      </c>
      <c r="AL276" s="10">
        <v>0.0025411322255402581</v>
      </c>
      <c r="AM276" s="10">
        <v>0.0025494803211713267</v>
      </c>
      <c r="AN276" s="10">
        <v>0.0027416970913914066</v>
      </c>
      <c r="AO276" s="10">
        <v>0.0026277287700261567</v>
      </c>
      <c r="AP276" s="10">
        <v>0.0026161694780030388</v>
      </c>
      <c r="AQ276" s="10">
        <v>0.0029869750752609912</v>
      </c>
      <c r="AR276" s="10">
        <v>0.16138685688135807</v>
      </c>
      <c r="AS276" s="10">
        <v>0.15596331112124848</v>
      </c>
      <c r="AT276" s="10">
        <v>0.16294408264975557</v>
      </c>
      <c r="AU276" s="10">
        <v>0.16672646435909483</v>
      </c>
      <c r="AV276" s="10">
        <v>0.16066576638220373</v>
      </c>
      <c r="AW276" s="10">
        <v>0.17451784612092905</v>
      </c>
      <c r="AX276" s="10">
        <v>0.17532237457094049</v>
      </c>
      <c r="AY276" s="10">
        <v>0.24459602258066895</v>
      </c>
      <c r="AZ276" s="10">
        <v>0.0096674083920029741</v>
      </c>
      <c r="BA276" s="10">
        <v>0.037013094337276398</v>
      </c>
      <c r="BB276" s="10">
        <v>-0.024389742753796573</v>
      </c>
      <c r="BC276" s="10">
        <v>0.096616785879032774</v>
      </c>
      <c r="BD276" s="10">
        <v>-0.22443656130728518</v>
      </c>
      <c r="BE276" s="10">
        <v>0.035213948787959914</v>
      </c>
      <c r="BF276" s="10">
        <v>0</v>
      </c>
      <c r="BG276" s="10">
        <v>0.45817788494023448</v>
      </c>
    </row>
    <row r="277" x14ac:dyDescent="0.3">
      <c r="A277" s="36">
        <v>6.6999999999999842</v>
      </c>
      <c r="B277" s="36">
        <v>6.749999999999984</v>
      </c>
      <c r="C277" s="37">
        <v>135</v>
      </c>
      <c r="D277" s="2">
        <v>9752731781.8553333</v>
      </c>
      <c r="E277" s="2">
        <v>10043525228.21533</v>
      </c>
      <c r="F277" s="2">
        <v>9624395356.8400002</v>
      </c>
      <c r="G277" s="2">
        <v>10509569226.015329</v>
      </c>
      <c r="H277" s="2">
        <v>7148628153.3199997</v>
      </c>
      <c r="I277" s="2">
        <v>10090439354.639999</v>
      </c>
      <c r="J277" s="2">
        <v>9893563530.1620998</v>
      </c>
      <c r="K277" s="2">
        <v>14409491743.67622</v>
      </c>
      <c r="L277" s="10">
        <v>2658591.8630653028</v>
      </c>
      <c r="M277" s="10">
        <v>2737862.072440255</v>
      </c>
      <c r="N277" s="10">
        <v>2623607.3907233658</v>
      </c>
      <c r="O277" s="10">
        <v>2864905.531452084</v>
      </c>
      <c r="P277" s="10">
        <v>1948713.967080984</v>
      </c>
      <c r="Q277" s="10">
        <v>2750650.8497351948</v>
      </c>
      <c r="R277" s="10">
        <v>2696982.556922609</v>
      </c>
      <c r="S277" s="10">
        <v>3928023.2818374978</v>
      </c>
      <c r="T277" s="10">
        <v>24337.89954595788</v>
      </c>
      <c r="U277" s="10">
        <v>25063.573320694479</v>
      </c>
      <c r="V277" s="10">
        <v>24017.636558112608</v>
      </c>
      <c r="W277" s="10">
        <v>26226.58408077254</v>
      </c>
      <c r="X277" s="10">
        <v>17839.370319872629</v>
      </c>
      <c r="Y277" s="10">
        <v>25180.647318190669</v>
      </c>
      <c r="Z277" s="10">
        <v>24689.344558477202</v>
      </c>
      <c r="AA277" s="10">
        <v>35958.823682443734</v>
      </c>
      <c r="AB277" s="10">
        <v>6.6345043772623002</v>
      </c>
      <c r="AC277" s="10">
        <v>6.8323228383773653</v>
      </c>
      <c r="AD277" s="10">
        <v>6.547200779401595</v>
      </c>
      <c r="AE277" s="10">
        <v>7.149359235210655</v>
      </c>
      <c r="AF277" s="10">
        <v>4.863007189725006</v>
      </c>
      <c r="AG277" s="10">
        <v>6.8642371762348846</v>
      </c>
      <c r="AH277" s="10">
        <v>6.7303081860307383</v>
      </c>
      <c r="AI277" s="10">
        <v>9.8023649358844747</v>
      </c>
      <c r="AJ277" s="10">
        <v>0.0019148771706224705</v>
      </c>
      <c r="AK277" s="10">
        <v>0.0018649962615414765</v>
      </c>
      <c r="AL277" s="10">
        <v>0.0019555642905090646</v>
      </c>
      <c r="AM277" s="10">
        <v>0.0019060286627586641</v>
      </c>
      <c r="AN277" s="10">
        <v>0.0019713901768716575</v>
      </c>
      <c r="AO277" s="10">
        <v>0.0019980586616227041</v>
      </c>
      <c r="AP277" s="10">
        <v>0.0020191396573697278</v>
      </c>
      <c r="AQ277" s="10">
        <v>0.0023025946491301514</v>
      </c>
      <c r="AR277" s="10">
        <v>0.16330173405198053</v>
      </c>
      <c r="AS277" s="10">
        <v>0.15782830738278994</v>
      </c>
      <c r="AT277" s="10">
        <v>0.16489964694026463</v>
      </c>
      <c r="AU277" s="10">
        <v>0.16863249302185349</v>
      </c>
      <c r="AV277" s="10">
        <v>0.16263715655907537</v>
      </c>
      <c r="AW277" s="10">
        <v>0.17651590478255175</v>
      </c>
      <c r="AX277" s="10">
        <v>0.17734151422831021</v>
      </c>
      <c r="AY277" s="10">
        <v>0.24689861722979911</v>
      </c>
      <c r="AZ277" s="10">
        <v>-0.014234683779754231</v>
      </c>
      <c r="BA277" s="10">
        <v>0.015157500893995257</v>
      </c>
      <c r="BB277" s="10">
        <v>-0.027206392570432114</v>
      </c>
      <c r="BC277" s="10">
        <v>0.062263277935724393</v>
      </c>
      <c r="BD277" s="10">
        <v>-0.27744658115083898</v>
      </c>
      <c r="BE277" s="10">
        <v>0.019899384471297132</v>
      </c>
      <c r="BF277" s="10">
        <v>0</v>
      </c>
      <c r="BG277" s="10">
        <v>0.45645112600192994</v>
      </c>
    </row>
    <row r="278" x14ac:dyDescent="0.3">
      <c r="A278" s="36">
        <v>6.749999999999984</v>
      </c>
      <c r="B278" s="36">
        <v>6.7999999999999838</v>
      </c>
      <c r="C278" s="37">
        <v>136</v>
      </c>
      <c r="D278" s="2">
        <v>14896828043.65996</v>
      </c>
      <c r="E278" s="2">
        <v>15065713963.139959</v>
      </c>
      <c r="F278" s="2">
        <v>14038877242</v>
      </c>
      <c r="G278" s="2">
        <v>15536864912.41996</v>
      </c>
      <c r="H278" s="2">
        <v>10653481643.48</v>
      </c>
      <c r="I278" s="2">
        <v>14510028191.280001</v>
      </c>
      <c r="J278" s="2">
        <v>14091541239.756399</v>
      </c>
      <c r="K278" s="2">
        <v>21484893177.742008</v>
      </c>
      <c r="L278" s="10">
        <v>4060871.0162664922</v>
      </c>
      <c r="M278" s="10">
        <v>4106909.2690718421</v>
      </c>
      <c r="N278" s="10">
        <v>3826993.8758690562</v>
      </c>
      <c r="O278" s="10">
        <v>4235344.8815800957</v>
      </c>
      <c r="P278" s="10">
        <v>2904136.0148308482</v>
      </c>
      <c r="Q278" s="10">
        <v>3955429.4883773099</v>
      </c>
      <c r="R278" s="10">
        <v>3841350.0664260578</v>
      </c>
      <c r="S278" s="10">
        <v>5856775.6664282922</v>
      </c>
      <c r="T278" s="10">
        <v>26272.462965857849</v>
      </c>
      <c r="U278" s="10">
        <v>26570.31490131612</v>
      </c>
      <c r="V278" s="10">
        <v>24759.356914215368</v>
      </c>
      <c r="W278" s="10">
        <v>27401.249905063829</v>
      </c>
      <c r="X278" s="10">
        <v>18788.778464479648</v>
      </c>
      <c r="Y278" s="10">
        <v>25590.291917963081</v>
      </c>
      <c r="Z278" s="10">
        <v>24852.236614956619</v>
      </c>
      <c r="AA278" s="10">
        <v>37891.359065386518</v>
      </c>
      <c r="AB278" s="10">
        <v>7.1618658060158973</v>
      </c>
      <c r="AC278" s="10">
        <v>7.2430601574775926</v>
      </c>
      <c r="AD278" s="10">
        <v>6.7493935339561109</v>
      </c>
      <c r="AE278" s="10">
        <v>7.4695727991776124</v>
      </c>
      <c r="AF278" s="10">
        <v>5.1218155753586743</v>
      </c>
      <c r="AG278" s="10">
        <v>6.9759061756561307</v>
      </c>
      <c r="AH278" s="10">
        <v>6.7747125135156656</v>
      </c>
      <c r="AI278" s="10">
        <v>10.329173522350089</v>
      </c>
      <c r="AJ278" s="10">
        <v>0.0029248826455541489</v>
      </c>
      <c r="AK278" s="10">
        <v>0.0027975735192833275</v>
      </c>
      <c r="AL278" s="10">
        <v>0.0028525352497894055</v>
      </c>
      <c r="AM278" s="10">
        <v>0.0028177853169448859</v>
      </c>
      <c r="AN278" s="10">
        <v>0.0029379299931393222</v>
      </c>
      <c r="AO278" s="10">
        <v>0.0028732036821216274</v>
      </c>
      <c r="AP278" s="10">
        <v>0.0028758889215104622</v>
      </c>
      <c r="AQ278" s="10">
        <v>0.0034332231107257888</v>
      </c>
      <c r="AR278" s="10">
        <v>0.16622661669753469</v>
      </c>
      <c r="AS278" s="10">
        <v>0.16062588090207328</v>
      </c>
      <c r="AT278" s="10">
        <v>0.16775218219005403</v>
      </c>
      <c r="AU278" s="10">
        <v>0.17145027833879836</v>
      </c>
      <c r="AV278" s="10">
        <v>0.1655750865522147</v>
      </c>
      <c r="AW278" s="10">
        <v>0.17938910846467337</v>
      </c>
      <c r="AX278" s="10">
        <v>0.18021740314982068</v>
      </c>
      <c r="AY278" s="10">
        <v>0.25033184034052491</v>
      </c>
      <c r="AZ278" s="10">
        <v>0.05714682235266122</v>
      </c>
      <c r="BA278" s="10">
        <v>0.06913173703349984</v>
      </c>
      <c r="BB278" s="10">
        <v>-0.0037372773396723291</v>
      </c>
      <c r="BC278" s="10">
        <v>0.10256675604694498</v>
      </c>
      <c r="BD278" s="10">
        <v>-0.24398038069651451</v>
      </c>
      <c r="BE278" s="10">
        <v>0.029697741673772704</v>
      </c>
      <c r="BF278" s="10">
        <v>-1.1102230246251565e-16</v>
      </c>
      <c r="BG278" s="10">
        <v>0.52466595471663369</v>
      </c>
    </row>
    <row r="279" x14ac:dyDescent="0.3">
      <c r="A279" s="36">
        <v>6.7999999999999838</v>
      </c>
      <c r="B279" s="36">
        <v>6.8499999999999837</v>
      </c>
      <c r="C279" s="37">
        <v>137</v>
      </c>
      <c r="D279" s="2">
        <v>12238637790.58379</v>
      </c>
      <c r="E279" s="2">
        <v>12528822647.863779</v>
      </c>
      <c r="F279" s="2">
        <v>12022760621.360001</v>
      </c>
      <c r="G279" s="2">
        <v>12967786288.42378</v>
      </c>
      <c r="H279" s="2">
        <v>9183007419.6399994</v>
      </c>
      <c r="I279" s="2">
        <v>12461724261.92</v>
      </c>
      <c r="J279" s="2">
        <v>12119268229.02035</v>
      </c>
      <c r="K279" s="2">
        <v>16828169079.55072</v>
      </c>
      <c r="L279" s="10">
        <v>3336249.122075181</v>
      </c>
      <c r="M279" s="10">
        <v>3415353.4302429389</v>
      </c>
      <c r="N279" s="10">
        <v>3277401.0681804041</v>
      </c>
      <c r="O279" s="10">
        <v>3535014.7917032801</v>
      </c>
      <c r="P279" s="10">
        <v>2503285.1667001122</v>
      </c>
      <c r="Q279" s="10">
        <v>3397062.4296407439</v>
      </c>
      <c r="R279" s="10">
        <v>3303709.0141168479</v>
      </c>
      <c r="S279" s="10">
        <v>4587354.0240711514</v>
      </c>
      <c r="T279" s="10">
        <v>25287.120915610929</v>
      </c>
      <c r="U279" s="10">
        <v>25886.692510054581</v>
      </c>
      <c r="V279" s="10">
        <v>24841.081726079421</v>
      </c>
      <c r="W279" s="10">
        <v>26793.666541505831</v>
      </c>
      <c r="X279" s="10">
        <v>18973.66544894801</v>
      </c>
      <c r="Y279" s="10">
        <v>25748.055757530681</v>
      </c>
      <c r="Z279" s="10">
        <v>25040.482965493589</v>
      </c>
      <c r="AA279" s="10">
        <v>34769.878280926379</v>
      </c>
      <c r="AB279" s="10">
        <v>6.8932618480975334</v>
      </c>
      <c r="AC279" s="10">
        <v>7.0567048913357988</v>
      </c>
      <c r="AD279" s="10">
        <v>6.7716716940339392</v>
      </c>
      <c r="AE279" s="10">
        <v>7.303945749995929</v>
      </c>
      <c r="AF279" s="10">
        <v>5.1722157138520499</v>
      </c>
      <c r="AG279" s="10">
        <v>7.0189125526940694</v>
      </c>
      <c r="AH279" s="10">
        <v>6.8260284142277552</v>
      </c>
      <c r="AI279" s="10">
        <v>9.4782587632956083</v>
      </c>
      <c r="AJ279" s="10">
        <v>0.0024029665358281829</v>
      </c>
      <c r="AK279" s="10">
        <v>0.0023264946190546042</v>
      </c>
      <c r="AL279" s="10">
        <v>0.0024428839914354583</v>
      </c>
      <c r="AM279" s="10">
        <v>0.0023518539938897081</v>
      </c>
      <c r="AN279" s="10">
        <v>0.0025324146441734032</v>
      </c>
      <c r="AO279" s="10">
        <v>0.0024676087160499459</v>
      </c>
      <c r="AP279" s="10">
        <v>0.002473375242895422</v>
      </c>
      <c r="AQ279" s="10">
        <v>0.0026890922154999795</v>
      </c>
      <c r="AR279" s="10">
        <v>0.16862958323336288</v>
      </c>
      <c r="AS279" s="10">
        <v>0.16295237552112787</v>
      </c>
      <c r="AT279" s="10">
        <v>0.1701950661814895</v>
      </c>
      <c r="AU279" s="10">
        <v>0.17380213233268807</v>
      </c>
      <c r="AV279" s="10">
        <v>0.16810750119638809</v>
      </c>
      <c r="AW279" s="10">
        <v>0.18185671718072333</v>
      </c>
      <c r="AX279" s="10">
        <v>0.18269077839271611</v>
      </c>
      <c r="AY279" s="10">
        <v>0.25302093255602487</v>
      </c>
      <c r="AZ279" s="10">
        <v>0.0098495684151622687</v>
      </c>
      <c r="BA279" s="10">
        <v>0.033793659081059468</v>
      </c>
      <c r="BB279" s="10">
        <v>-0.0079631546919025631</v>
      </c>
      <c r="BC279" s="10">
        <v>0.070013968118272984</v>
      </c>
      <c r="BD279" s="10">
        <v>-0.24228037154498239</v>
      </c>
      <c r="BE279" s="10">
        <v>0.028257154345310731</v>
      </c>
      <c r="BF279" s="10">
        <v>-1.1102230246251565e-16</v>
      </c>
      <c r="BG279" s="10">
        <v>0.38854663182176385</v>
      </c>
    </row>
    <row r="280" x14ac:dyDescent="0.3">
      <c r="A280" s="36">
        <v>6.8499999999999837</v>
      </c>
      <c r="B280" s="36">
        <v>6.8999999999999835</v>
      </c>
      <c r="C280" s="37">
        <v>138</v>
      </c>
      <c r="D280" s="2">
        <v>12837328520.45059</v>
      </c>
      <c r="E280" s="2">
        <v>13314376764.77059</v>
      </c>
      <c r="F280" s="2">
        <v>12452569865.68</v>
      </c>
      <c r="G280" s="2">
        <v>13729112207.570589</v>
      </c>
      <c r="H280" s="2">
        <v>9610063031.5200005</v>
      </c>
      <c r="I280" s="2">
        <v>12867305308.48</v>
      </c>
      <c r="J280" s="2">
        <v>12518916520.997431</v>
      </c>
      <c r="K280" s="2">
        <v>19348128892.80978</v>
      </c>
      <c r="L280" s="10">
        <v>3499452.0418845592</v>
      </c>
      <c r="M280" s="10">
        <v>3629495.255315111</v>
      </c>
      <c r="N280" s="10">
        <v>3394566.9438733389</v>
      </c>
      <c r="O280" s="10">
        <v>3742552.0170733128</v>
      </c>
      <c r="P280" s="10">
        <v>2619700.4029863039</v>
      </c>
      <c r="Q280" s="10">
        <v>3507623.705631542</v>
      </c>
      <c r="R280" s="10">
        <v>3412653.0229242039</v>
      </c>
      <c r="S280" s="10">
        <v>5274294.3403470889</v>
      </c>
      <c r="T280" s="10">
        <v>25868.04655696101</v>
      </c>
      <c r="U280" s="10">
        <v>26829.32959761293</v>
      </c>
      <c r="V280" s="10">
        <v>25092.733003292611</v>
      </c>
      <c r="W280" s="10">
        <v>27665.048316354241</v>
      </c>
      <c r="X280" s="10">
        <v>19364.89804079297</v>
      </c>
      <c r="Y280" s="10">
        <v>25928.451722033929</v>
      </c>
      <c r="Z280" s="10">
        <v>25226.42580128527</v>
      </c>
      <c r="AA280" s="10">
        <v>38987.730055514578</v>
      </c>
      <c r="AB280" s="10">
        <v>7.0516220099152447</v>
      </c>
      <c r="AC280" s="10">
        <v>7.3136674887763133</v>
      </c>
      <c r="AD280" s="10">
        <v>6.8402717594201032</v>
      </c>
      <c r="AE280" s="10">
        <v>7.5414841698000519</v>
      </c>
      <c r="AF280" s="10">
        <v>5.278865605237363</v>
      </c>
      <c r="AG280" s="10">
        <v>7.0680884404438409</v>
      </c>
      <c r="AH280" s="10">
        <v>6.8767163774864981</v>
      </c>
      <c r="AI280" s="10">
        <v>10.628043937168449</v>
      </c>
      <c r="AJ280" s="10">
        <v>0.002520515058286077</v>
      </c>
      <c r="AK280" s="10">
        <v>0.0024723652628753545</v>
      </c>
      <c r="AL280" s="10">
        <v>0.0025302161903694438</v>
      </c>
      <c r="AM280" s="10">
        <v>0.0024899290179356826</v>
      </c>
      <c r="AN280" s="10">
        <v>0.0026501845463394787</v>
      </c>
      <c r="AO280" s="10">
        <v>0.0025479198595579405</v>
      </c>
      <c r="AP280" s="10">
        <v>0.0025549379389726138</v>
      </c>
      <c r="AQ280" s="10">
        <v>0.003091774425618862</v>
      </c>
      <c r="AR280" s="10">
        <v>0.17115009829164896</v>
      </c>
      <c r="AS280" s="10">
        <v>0.16542474078400324</v>
      </c>
      <c r="AT280" s="10">
        <v>0.17272528237185894</v>
      </c>
      <c r="AU280" s="10">
        <v>0.17629206135062375</v>
      </c>
      <c r="AV280" s="10">
        <v>0.17075768574272757</v>
      </c>
      <c r="AW280" s="10">
        <v>0.18440463704028126</v>
      </c>
      <c r="AX280" s="10">
        <v>0.18524571633168871</v>
      </c>
      <c r="AY280" s="10">
        <v>0.25611270698164373</v>
      </c>
      <c r="AZ280" s="10">
        <v>0.025434469422261907</v>
      </c>
      <c r="BA280" s="10">
        <v>0.0635406620404384</v>
      </c>
      <c r="BB280" s="10">
        <v>-0.0052997122559409471</v>
      </c>
      <c r="BC280" s="10">
        <v>0.096669363082927173</v>
      </c>
      <c r="BD280" s="10">
        <v>-0.23235664880411477</v>
      </c>
      <c r="BE280" s="10">
        <v>0.027828988786547937</v>
      </c>
      <c r="BF280" s="10">
        <v>-1.1102230246251565e-16</v>
      </c>
      <c r="BG280" s="10">
        <v>0.54551145543290502</v>
      </c>
    </row>
    <row r="281" x14ac:dyDescent="0.3">
      <c r="A281" s="36">
        <v>6.8999999999999835</v>
      </c>
      <c r="B281" s="36">
        <v>6.9499999999999833</v>
      </c>
      <c r="C281" s="37">
        <v>139</v>
      </c>
      <c r="D281" s="2">
        <v>13266347557.25672</v>
      </c>
      <c r="E281" s="2">
        <v>13617412596.01672</v>
      </c>
      <c r="F281" s="2">
        <v>12542520860.16</v>
      </c>
      <c r="G281" s="2">
        <v>14067559855.53672</v>
      </c>
      <c r="H281" s="2">
        <v>10007365211.639999</v>
      </c>
      <c r="I281" s="2">
        <v>12992668119.68</v>
      </c>
      <c r="J281" s="2">
        <v>12623816953.68532</v>
      </c>
      <c r="K281" s="2">
        <v>19502674162.849232</v>
      </c>
      <c r="L281" s="10">
        <v>3616402.5072377562</v>
      </c>
      <c r="M281" s="10">
        <v>3712102.7352693002</v>
      </c>
      <c r="N281" s="10">
        <v>3419087.5589531139</v>
      </c>
      <c r="O281" s="10">
        <v>3834812.7480236292</v>
      </c>
      <c r="P281" s="10">
        <v>2728004.862379957</v>
      </c>
      <c r="Q281" s="10">
        <v>3541797.5717074429</v>
      </c>
      <c r="R281" s="10">
        <v>3441248.8505357979</v>
      </c>
      <c r="S281" s="10">
        <v>5316423.336262526</v>
      </c>
      <c r="T281" s="10">
        <v>26693.49673886838</v>
      </c>
      <c r="U281" s="10">
        <v>27399.882081693559</v>
      </c>
      <c r="V281" s="10">
        <v>25237.06982896971</v>
      </c>
      <c r="W281" s="10">
        <v>28305.632843321611</v>
      </c>
      <c r="X281" s="10">
        <v>20136.02986720001</v>
      </c>
      <c r="Y281" s="10">
        <v>26142.820590597759</v>
      </c>
      <c r="Z281" s="10">
        <v>25400.647407352531</v>
      </c>
      <c r="AA281" s="10">
        <v>39241.740570897549</v>
      </c>
      <c r="AB281" s="10">
        <v>7.2766394907678977</v>
      </c>
      <c r="AC281" s="10">
        <v>7.4691999309224766</v>
      </c>
      <c r="AD281" s="10">
        <v>6.8796179363548289</v>
      </c>
      <c r="AE281" s="10">
        <v>7.7161073265825921</v>
      </c>
      <c r="AF281" s="10">
        <v>5.4890759180904913</v>
      </c>
      <c r="AG281" s="10">
        <v>7.1265253320149444</v>
      </c>
      <c r="AH281" s="10">
        <v>6.9242091369123564</v>
      </c>
      <c r="AI281" s="10">
        <v>10.69728713019736</v>
      </c>
      <c r="AJ281" s="10">
        <v>0.0026047497914580596</v>
      </c>
      <c r="AK281" s="10">
        <v>0.0025286364106591463</v>
      </c>
      <c r="AL281" s="10">
        <v>0.0025484931777726943</v>
      </c>
      <c r="AM281" s="10">
        <v>0.002551310308071709</v>
      </c>
      <c r="AN281" s="10">
        <v>0.0027597492905589</v>
      </c>
      <c r="AO281" s="10">
        <v>0.0025727435805040803</v>
      </c>
      <c r="AP281" s="10">
        <v>0.0025763466683014981</v>
      </c>
      <c r="AQ281" s="10">
        <v>0.0031164703079005801</v>
      </c>
      <c r="AR281" s="10">
        <v>0.17375484808310701</v>
      </c>
      <c r="AS281" s="10">
        <v>0.16795337719466238</v>
      </c>
      <c r="AT281" s="10">
        <v>0.17527377554963164</v>
      </c>
      <c r="AU281" s="10">
        <v>0.17884337165869546</v>
      </c>
      <c r="AV281" s="10">
        <v>0.17351743503328645</v>
      </c>
      <c r="AW281" s="10">
        <v>0.18697738062078534</v>
      </c>
      <c r="AX281" s="10">
        <v>0.18782206299999021</v>
      </c>
      <c r="AY281" s="10">
        <v>0.25922917728954431</v>
      </c>
      <c r="AZ281" s="10">
        <v>0.050898282661158367</v>
      </c>
      <c r="BA281" s="10">
        <v>0.078708020401177858</v>
      </c>
      <c r="BB281" s="10">
        <v>-0.0064398979978544935</v>
      </c>
      <c r="BC281" s="10">
        <v>0.11436659032274088</v>
      </c>
      <c r="BD281" s="10">
        <v>-0.20726312427094329</v>
      </c>
      <c r="BE281" s="10">
        <v>0.029218671923708417</v>
      </c>
      <c r="BF281" s="10">
        <v>0</v>
      </c>
      <c r="BG281" s="10">
        <v>0.54491103874535662</v>
      </c>
    </row>
    <row r="282" x14ac:dyDescent="0.3">
      <c r="A282" s="36">
        <v>6.9499999999999833</v>
      </c>
      <c r="B282" s="36">
        <v>6.9999999999999831</v>
      </c>
      <c r="C282" s="37">
        <v>140</v>
      </c>
      <c r="D282" s="2">
        <v>10902882198.16098</v>
      </c>
      <c r="E282" s="2">
        <v>11257859716.56098</v>
      </c>
      <c r="F282" s="2">
        <v>10556582728.879999</v>
      </c>
      <c r="G282" s="2">
        <v>11622951591.760969</v>
      </c>
      <c r="H282" s="2">
        <v>8011702812.8000002</v>
      </c>
      <c r="I282" s="2">
        <v>10921674604.08</v>
      </c>
      <c r="J282" s="2">
        <v>10515294240.233589</v>
      </c>
      <c r="K282" s="2">
        <v>15588098571.40781</v>
      </c>
      <c r="L282" s="10">
        <v>2972122.5339056789</v>
      </c>
      <c r="M282" s="10">
        <v>3068889.3027555258</v>
      </c>
      <c r="N282" s="10">
        <v>2877721.3987358268</v>
      </c>
      <c r="O282" s="10">
        <v>3168413.242343796</v>
      </c>
      <c r="P282" s="10">
        <v>2183987.8696382502</v>
      </c>
      <c r="Q282" s="10">
        <v>2977245.338324097</v>
      </c>
      <c r="R282" s="10">
        <v>2866466.1686721998</v>
      </c>
      <c r="S282" s="10">
        <v>4249311.1622024728</v>
      </c>
      <c r="T282" s="10">
        <v>26538.412590391679</v>
      </c>
      <c r="U282" s="10">
        <v>27402.45382943227</v>
      </c>
      <c r="V282" s="10">
        <v>25695.494357526401</v>
      </c>
      <c r="W282" s="10">
        <v>28291.114152579808</v>
      </c>
      <c r="X282" s="10">
        <v>19501.0705365184</v>
      </c>
      <c r="Y282" s="10">
        <v>26584.15468067395</v>
      </c>
      <c r="Z282" s="10">
        <v>25594.995156763041</v>
      </c>
      <c r="AA282" s="10">
        <v>37942.571869435858</v>
      </c>
      <c r="AB282" s="10">
        <v>7.2343635967463227</v>
      </c>
      <c r="AC282" s="10">
        <v>7.4699009886122516</v>
      </c>
      <c r="AD282" s="10">
        <v>7.0045843302546196</v>
      </c>
      <c r="AE282" s="10">
        <v>7.7121495356854508</v>
      </c>
      <c r="AF282" s="10">
        <v>5.3159861881885382</v>
      </c>
      <c r="AG282" s="10">
        <v>7.2468328773278188</v>
      </c>
      <c r="AH282" s="10">
        <v>6.9771882771927354</v>
      </c>
      <c r="AI282" s="10">
        <v>10.34313411792226</v>
      </c>
      <c r="AJ282" s="10">
        <v>0.002140700747465126</v>
      </c>
      <c r="AK282" s="10">
        <v>0.0020904877328690144</v>
      </c>
      <c r="AL282" s="10">
        <v>0.0021449738346140199</v>
      </c>
      <c r="AM282" s="10">
        <v>0.002107953085737687</v>
      </c>
      <c r="AN282" s="10">
        <v>0.0022094018441613491</v>
      </c>
      <c r="AO282" s="10">
        <v>0.0021626557353096858</v>
      </c>
      <c r="AP282" s="10">
        <v>0.0021460263073702877</v>
      </c>
      <c r="AQ282" s="10">
        <v>0.0024909325741061679</v>
      </c>
      <c r="AR282" s="10">
        <v>0.17589554883057212</v>
      </c>
      <c r="AS282" s="10">
        <v>0.1700438649275314</v>
      </c>
      <c r="AT282" s="10">
        <v>0.17741874938424565</v>
      </c>
      <c r="AU282" s="10">
        <v>0.18095132474443315</v>
      </c>
      <c r="AV282" s="10">
        <v>0.17572683687744781</v>
      </c>
      <c r="AW282" s="10">
        <v>0.18914003635609503</v>
      </c>
      <c r="AX282" s="10">
        <v>0.1899680893073605</v>
      </c>
      <c r="AY282" s="10">
        <v>0.26172010986365046</v>
      </c>
      <c r="AZ282" s="10">
        <v>0.03685944958576659</v>
      </c>
      <c r="BA282" s="10">
        <v>0.070617660272994431</v>
      </c>
      <c r="BB282" s="10">
        <v>0.0039265176706546612</v>
      </c>
      <c r="BC282" s="10">
        <v>0.10533774198055856</v>
      </c>
      <c r="BD282" s="10">
        <v>-0.23809047756879254</v>
      </c>
      <c r="BE282" s="10">
        <v>0.038646599378219904</v>
      </c>
      <c r="BF282" s="10">
        <v>0</v>
      </c>
      <c r="BG282" s="10">
        <v>0.48242152956259399</v>
      </c>
    </row>
    <row r="283" x14ac:dyDescent="0.3">
      <c r="A283" s="36">
        <v>6.9999999999999831</v>
      </c>
      <c r="B283" s="36">
        <v>7.0499999999999829</v>
      </c>
      <c r="C283" s="37">
        <v>141</v>
      </c>
      <c r="D283" s="2">
        <v>14584598779.787991</v>
      </c>
      <c r="E283" s="2">
        <v>15173168883.988001</v>
      </c>
      <c r="F283" s="2">
        <v>14163631329.16</v>
      </c>
      <c r="G283" s="2">
        <v>15545235496.86799</v>
      </c>
      <c r="H283" s="2">
        <v>10107678929.08</v>
      </c>
      <c r="I283" s="2">
        <v>14535697942.040001</v>
      </c>
      <c r="J283" s="2">
        <v>14159375680.9972</v>
      </c>
      <c r="K283" s="2">
        <v>20036988329.82885</v>
      </c>
      <c r="L283" s="10">
        <v>3975757.4092374099</v>
      </c>
      <c r="M283" s="10">
        <v>4136201.4494170882</v>
      </c>
      <c r="N283" s="10">
        <v>3861001.8039477081</v>
      </c>
      <c r="O283" s="10">
        <v>4237626.7004797049</v>
      </c>
      <c r="P283" s="10">
        <v>2755350.352741539</v>
      </c>
      <c r="Q283" s="10">
        <v>3962427.0550103239</v>
      </c>
      <c r="R283" s="10">
        <v>3859841.7154893391</v>
      </c>
      <c r="S283" s="10">
        <v>5462077.223647736</v>
      </c>
      <c r="T283" s="10">
        <v>26537.620918785538</v>
      </c>
      <c r="U283" s="10">
        <v>27608.562296414359</v>
      </c>
      <c r="V283" s="10">
        <v>25771.64341110153</v>
      </c>
      <c r="W283" s="10">
        <v>28285.561566550568</v>
      </c>
      <c r="X283" s="10">
        <v>18391.575650367009</v>
      </c>
      <c r="Y283" s="10">
        <v>26448.642681237739</v>
      </c>
      <c r="Z283" s="10">
        <v>25763.89998398273</v>
      </c>
      <c r="AA283" s="10">
        <v>36458.596405684402</v>
      </c>
      <c r="AB283" s="10">
        <v>7.2341477872954547</v>
      </c>
      <c r="AC283" s="10">
        <v>7.5260860971012304</v>
      </c>
      <c r="AD283" s="10">
        <v>7.0253425402355019</v>
      </c>
      <c r="AE283" s="10">
        <v>7.7106359023397868</v>
      </c>
      <c r="AF283" s="10">
        <v>5.0135382031098894</v>
      </c>
      <c r="AG283" s="10">
        <v>7.2098923454740582</v>
      </c>
      <c r="AH283" s="10">
        <v>7.0232316842424591</v>
      </c>
      <c r="AI283" s="10">
        <v>9.938602835696468</v>
      </c>
      <c r="AJ283" s="10">
        <v>0.0028635787255077644</v>
      </c>
      <c r="AK283" s="10">
        <v>0.0028175269739829623</v>
      </c>
      <c r="AL283" s="10">
        <v>0.0028778838175590959</v>
      </c>
      <c r="AM283" s="10">
        <v>0.0028193034166442052</v>
      </c>
      <c r="AN283" s="10">
        <v>0.0027874129867150434</v>
      </c>
      <c r="AO283" s="10">
        <v>0.0028782866786141565</v>
      </c>
      <c r="AP283" s="10">
        <v>0.0028897329939750753</v>
      </c>
      <c r="AQ283" s="10">
        <v>0.0032018521495176958</v>
      </c>
      <c r="AR283" s="10">
        <v>0.17875912755607989</v>
      </c>
      <c r="AS283" s="10">
        <v>0.17286139190151437</v>
      </c>
      <c r="AT283" s="10">
        <v>0.18029663320180475</v>
      </c>
      <c r="AU283" s="10">
        <v>0.18377062816107737</v>
      </c>
      <c r="AV283" s="10">
        <v>0.17851424986416284</v>
      </c>
      <c r="AW283" s="10">
        <v>0.19201832303470917</v>
      </c>
      <c r="AX283" s="10">
        <v>0.19285782230133558</v>
      </c>
      <c r="AY283" s="10">
        <v>0.26492196201316814</v>
      </c>
      <c r="AZ283" s="10">
        <v>0.030031203943650553</v>
      </c>
      <c r="BA283" s="10">
        <v>0.0715987219938925</v>
      </c>
      <c r="BB283" s="10">
        <v>0.00030055337598766663</v>
      </c>
      <c r="BC283" s="10">
        <v>0.097875771297650127</v>
      </c>
      <c r="BD283" s="10">
        <v>-0.28614939268507711</v>
      </c>
      <c r="BE283" s="10">
        <v>0.02657760267974596</v>
      </c>
      <c r="BF283" s="10">
        <v>0</v>
      </c>
      <c r="BG283" s="10">
        <v>0.41510394110947901</v>
      </c>
    </row>
    <row r="284" x14ac:dyDescent="0.3">
      <c r="A284" s="36">
        <v>7.0499999999999829</v>
      </c>
      <c r="B284" s="36">
        <v>7.0999999999999828</v>
      </c>
      <c r="C284" s="37">
        <v>142</v>
      </c>
      <c r="D284" s="2">
        <v>11824351069.72846</v>
      </c>
      <c r="E284" s="2">
        <v>12523071683.88846</v>
      </c>
      <c r="F284" s="2">
        <v>12046768517.719999</v>
      </c>
      <c r="G284" s="2">
        <v>13244585875.768459</v>
      </c>
      <c r="H284" s="2">
        <v>8716483556.2399998</v>
      </c>
      <c r="I284" s="2">
        <v>12768282709.6</v>
      </c>
      <c r="J284" s="2">
        <v>12379273382.714781</v>
      </c>
      <c r="K284" s="2">
        <v>17769316391.26453</v>
      </c>
      <c r="L284" s="10">
        <v>3223314.6817893181</v>
      </c>
      <c r="M284" s="10">
        <v>3413785.7191265491</v>
      </c>
      <c r="N284" s="10">
        <v>3283945.6137846168</v>
      </c>
      <c r="O284" s="10">
        <v>3610470.2791579319</v>
      </c>
      <c r="P284" s="10">
        <v>2376110.896464509</v>
      </c>
      <c r="Q284" s="10">
        <v>3480630.173816001</v>
      </c>
      <c r="R284" s="10">
        <v>3374586.3438157039</v>
      </c>
      <c r="S284" s="10">
        <v>4843910.5090473164</v>
      </c>
      <c r="T284" s="10">
        <v>24801.682767974511</v>
      </c>
      <c r="U284" s="10">
        <v>26267.255543482319</v>
      </c>
      <c r="V284" s="10">
        <v>25268.20536651872</v>
      </c>
      <c r="W284" s="10">
        <v>27780.638053361588</v>
      </c>
      <c r="X284" s="10">
        <v>18282.902692865951</v>
      </c>
      <c r="Y284" s="10">
        <v>26781.587876397989</v>
      </c>
      <c r="Z284" s="10">
        <v>25965.637312828319</v>
      </c>
      <c r="AA284" s="10">
        <v>37271.301024558757</v>
      </c>
      <c r="AB284" s="10">
        <v>6.7609315494494417</v>
      </c>
      <c r="AC284" s="10">
        <v>7.1604462641824096</v>
      </c>
      <c r="AD284" s="10">
        <v>6.8881054748857222</v>
      </c>
      <c r="AE284" s="10">
        <v>7.5729938986775887</v>
      </c>
      <c r="AF284" s="10">
        <v>4.9839139863253088</v>
      </c>
      <c r="AG284" s="10">
        <v>7.3006531093809004</v>
      </c>
      <c r="AH284" s="10">
        <v>7.0782252217396397</v>
      </c>
      <c r="AI284" s="10">
        <v>10.160145879752569</v>
      </c>
      <c r="AJ284" s="10">
        <v>0.0023216243845620281</v>
      </c>
      <c r="AK284" s="10">
        <v>0.0023254267145021174</v>
      </c>
      <c r="AL284" s="10">
        <v>0.0024477621144833117</v>
      </c>
      <c r="AM284" s="10">
        <v>0.0024020547143923845</v>
      </c>
      <c r="AN284" s="10">
        <v>0.0024037605105609503</v>
      </c>
      <c r="AO284" s="10">
        <v>0.0025283118965709183</v>
      </c>
      <c r="AP284" s="10">
        <v>0.0025264387033305255</v>
      </c>
      <c r="AQ284" s="10">
        <v>0.0028394848041175826</v>
      </c>
      <c r="AR284" s="10">
        <v>0.18108075194064191</v>
      </c>
      <c r="AS284" s="10">
        <v>0.17518681861601648</v>
      </c>
      <c r="AT284" s="10">
        <v>0.18274439531628806</v>
      </c>
      <c r="AU284" s="10">
        <v>0.18617268287546976</v>
      </c>
      <c r="AV284" s="10">
        <v>0.1809180103747238</v>
      </c>
      <c r="AW284" s="10">
        <v>0.19454663493128008</v>
      </c>
      <c r="AX284" s="10">
        <v>0.1953842610046661</v>
      </c>
      <c r="AY284" s="10">
        <v>0.26776144681728575</v>
      </c>
      <c r="AZ284" s="10">
        <v>-0.044826727371669484</v>
      </c>
      <c r="BA284" s="10">
        <v>0.011616053440944851</v>
      </c>
      <c r="BB284" s="10">
        <v>-0.026859804668265763</v>
      </c>
      <c r="BC284" s="10">
        <v>0.069900103689600979</v>
      </c>
      <c r="BD284" s="10">
        <v>-0.29588084156774064</v>
      </c>
      <c r="BE284" s="10">
        <v>0.031424245580390586</v>
      </c>
      <c r="BF284" s="10">
        <v>0</v>
      </c>
      <c r="BG284" s="10">
        <v>0.43540867399179373</v>
      </c>
    </row>
    <row r="285" x14ac:dyDescent="0.3">
      <c r="A285" s="36">
        <v>7.0999999999999828</v>
      </c>
      <c r="B285" s="36">
        <v>7.1499999999999826</v>
      </c>
      <c r="C285" s="37">
        <v>143</v>
      </c>
      <c r="D285" s="2">
        <v>12464183699.23641</v>
      </c>
      <c r="E285" s="2">
        <v>12646427969.356409</v>
      </c>
      <c r="F285" s="2">
        <v>11879705150.6</v>
      </c>
      <c r="G285" s="2">
        <v>13123783988.07641</v>
      </c>
      <c r="H285" s="2">
        <v>9264959994.2800007</v>
      </c>
      <c r="I285" s="2">
        <v>12357061169.32</v>
      </c>
      <c r="J285" s="2">
        <v>12035509989.91679</v>
      </c>
      <c r="K285" s="2">
        <v>18616936728.313419</v>
      </c>
      <c r="L285" s="10">
        <v>3397732.8715418852</v>
      </c>
      <c r="M285" s="10">
        <v>3447412.60686822</v>
      </c>
      <c r="N285" s="10">
        <v>3238404.1882254882</v>
      </c>
      <c r="O285" s="10">
        <v>3577539.7195111969</v>
      </c>
      <c r="P285" s="10">
        <v>2525625.4148447919</v>
      </c>
      <c r="Q285" s="10">
        <v>3368531.300868466</v>
      </c>
      <c r="R285" s="10">
        <v>3280876.5423616348</v>
      </c>
      <c r="S285" s="10">
        <v>5074971.5677795336</v>
      </c>
      <c r="T285" s="10">
        <v>27044.842698361179</v>
      </c>
      <c r="U285" s="10">
        <v>27440.277147740719</v>
      </c>
      <c r="V285" s="10">
        <v>25776.638474974559</v>
      </c>
      <c r="W285" s="10">
        <v>28476.046416625071</v>
      </c>
      <c r="X285" s="10">
        <v>20103.152496642229</v>
      </c>
      <c r="Y285" s="10">
        <v>26812.407743858908</v>
      </c>
      <c r="Z285" s="10">
        <v>26114.704526682719</v>
      </c>
      <c r="AA285" s="10">
        <v>40395.114312493992</v>
      </c>
      <c r="AB285" s="10">
        <v>7.3724162977099548</v>
      </c>
      <c r="AC285" s="10">
        <v>7.4802116142439417</v>
      </c>
      <c r="AD285" s="10">
        <v>7.0267041932026268</v>
      </c>
      <c r="AE285" s="10">
        <v>7.7625620173783929</v>
      </c>
      <c r="AF285" s="10">
        <v>5.4801135563851746</v>
      </c>
      <c r="AG285" s="10">
        <v>7.3090545963370781</v>
      </c>
      <c r="AH285" s="10">
        <v>7.1188609011233837</v>
      </c>
      <c r="AI285" s="10">
        <v>11.01169647857976</v>
      </c>
      <c r="AJ285" s="10">
        <v>0.0024472508164858063</v>
      </c>
      <c r="AK285" s="10">
        <v>0.0023483329158614829</v>
      </c>
      <c r="AL285" s="10">
        <v>0.0024138167971019045</v>
      </c>
      <c r="AM285" s="10">
        <v>0.0023801459324523568</v>
      </c>
      <c r="AN285" s="10">
        <v>0.0025550148546123262</v>
      </c>
      <c r="AO285" s="10">
        <v>0.0024468838505240969</v>
      </c>
      <c r="AP285" s="10">
        <v>0.0024562813432413831</v>
      </c>
      <c r="AQ285" s="10">
        <v>0.002974932055644633</v>
      </c>
      <c r="AR285" s="10">
        <v>0.18352800275712772</v>
      </c>
      <c r="AS285" s="10">
        <v>0.17753515153187796</v>
      </c>
      <c r="AT285" s="10">
        <v>0.18515821211338995</v>
      </c>
      <c r="AU285" s="10">
        <v>0.18855282880792212</v>
      </c>
      <c r="AV285" s="10">
        <v>0.18347302522933612</v>
      </c>
      <c r="AW285" s="10">
        <v>0.19699351878180418</v>
      </c>
      <c r="AX285" s="10">
        <v>0.19784054234790749</v>
      </c>
      <c r="AY285" s="10">
        <v>0.27073637887293039</v>
      </c>
      <c r="AZ285" s="10">
        <v>0.035617411283672906</v>
      </c>
      <c r="BA285" s="10">
        <v>0.050759625470913949</v>
      </c>
      <c r="BB285" s="10">
        <v>-0.012945428938808679</v>
      </c>
      <c r="BC285" s="10">
        <v>0.090421926372157291</v>
      </c>
      <c r="BD285" s="10">
        <v>-0.23019797233004036</v>
      </c>
      <c r="BE285" s="10">
        <v>0.026716871962434663</v>
      </c>
      <c r="BF285" s="10">
        <v>0</v>
      </c>
      <c r="BG285" s="10">
        <v>0.54683405554982478</v>
      </c>
    </row>
    <row r="286" x14ac:dyDescent="0.3">
      <c r="A286" s="36">
        <v>7.1499999999999826</v>
      </c>
      <c r="B286" s="36">
        <v>7.1999999999999824</v>
      </c>
      <c r="C286" s="37">
        <v>144</v>
      </c>
      <c r="D286" s="2">
        <v>14462854317.28459</v>
      </c>
      <c r="E286" s="2">
        <v>14812810095.52459</v>
      </c>
      <c r="F286" s="2">
        <v>14019368016.200001</v>
      </c>
      <c r="G286" s="2">
        <v>15141466176.164591</v>
      </c>
      <c r="H286" s="2">
        <v>10898649934.200001</v>
      </c>
      <c r="I286" s="2">
        <v>14348024096.84</v>
      </c>
      <c r="J286" s="2">
        <v>13968279092.045259</v>
      </c>
      <c r="K286" s="2">
        <v>20218607951.439732</v>
      </c>
      <c r="L286" s="10">
        <v>3942569.9039697079</v>
      </c>
      <c r="M286" s="10">
        <v>4037967.7479043189</v>
      </c>
      <c r="N286" s="10">
        <v>3821675.6665584012</v>
      </c>
      <c r="O286" s="10">
        <v>4127559.3004334308</v>
      </c>
      <c r="P286" s="10">
        <v>2970968.8199739652</v>
      </c>
      <c r="Q286" s="10">
        <v>3911267.2190875141</v>
      </c>
      <c r="R286" s="10">
        <v>3807748.840609672</v>
      </c>
      <c r="S286" s="10">
        <v>5511586.6799711445</v>
      </c>
      <c r="T286" s="10">
        <v>27260.32109804728</v>
      </c>
      <c r="U286" s="10">
        <v>27919.935491973531</v>
      </c>
      <c r="V286" s="10">
        <v>26424.41563257475</v>
      </c>
      <c r="W286" s="10">
        <v>28539.40313594785</v>
      </c>
      <c r="X286" s="10">
        <v>20542.32796816864</v>
      </c>
      <c r="Y286" s="10">
        <v>27043.88327654907</v>
      </c>
      <c r="Z286" s="10">
        <v>26328.12063806958</v>
      </c>
      <c r="AA286" s="10">
        <v>38109.057370029608</v>
      </c>
      <c r="AB286" s="10">
        <v>7.4311556471440898</v>
      </c>
      <c r="AC286" s="10">
        <v>7.6109663401558372</v>
      </c>
      <c r="AD286" s="10">
        <v>7.2032880590154313</v>
      </c>
      <c r="AE286" s="10">
        <v>7.7798330407418614</v>
      </c>
      <c r="AF286" s="10">
        <v>5.5998326629056949</v>
      </c>
      <c r="AG286" s="10">
        <v>7.3721547596014547</v>
      </c>
      <c r="AH286" s="10">
        <v>7.1770380713635982</v>
      </c>
      <c r="AI286" s="10">
        <v>10.38851801723346</v>
      </c>
      <c r="AJ286" s="10">
        <v>0.002839675095518556</v>
      </c>
      <c r="AK286" s="10">
        <v>0.0027506114460157664</v>
      </c>
      <c r="AL286" s="10">
        <v>0.0028485712038524478</v>
      </c>
      <c r="AM286" s="10">
        <v>0.0027460753059716744</v>
      </c>
      <c r="AN286" s="10">
        <v>0.0030055404982096351</v>
      </c>
      <c r="AO286" s="10">
        <v>0.0028411244363388023</v>
      </c>
      <c r="AP286" s="10">
        <v>0.0028507328197744835</v>
      </c>
      <c r="AQ286" s="10">
        <v>0.0032308744340185901</v>
      </c>
      <c r="AR286" s="10">
        <v>0.18636767785264627</v>
      </c>
      <c r="AS286" s="10">
        <v>0.18028576297789373</v>
      </c>
      <c r="AT286" s="10">
        <v>0.18800678331724241</v>
      </c>
      <c r="AU286" s="10">
        <v>0.1912989041138938</v>
      </c>
      <c r="AV286" s="10">
        <v>0.18647856572754576</v>
      </c>
      <c r="AW286" s="10">
        <v>0.19983464321814298</v>
      </c>
      <c r="AX286" s="10">
        <v>0.20069127516768198</v>
      </c>
      <c r="AY286" s="10">
        <v>0.27396725330694899</v>
      </c>
      <c r="AZ286" s="10">
        <v>0.035407026304405953</v>
      </c>
      <c r="BA286" s="10">
        <v>0.060460633547927856</v>
      </c>
      <c r="BB286" s="10">
        <v>0.0036574959462138956</v>
      </c>
      <c r="BC286" s="10">
        <v>0.083989378819574467</v>
      </c>
      <c r="BD286" s="10">
        <v>-0.21975714671919533</v>
      </c>
      <c r="BE286" s="10">
        <v>0.027186241217860507</v>
      </c>
      <c r="BF286" s="10">
        <v>0</v>
      </c>
      <c r="BG286" s="10">
        <v>0.44746592033330335</v>
      </c>
    </row>
    <row r="287" x14ac:dyDescent="0.3">
      <c r="A287" s="36">
        <v>7.1999999999999824</v>
      </c>
      <c r="B287" s="36">
        <v>7.2499999999999822</v>
      </c>
      <c r="C287" s="37">
        <v>145</v>
      </c>
      <c r="D287" s="2">
        <v>13058555708.41349</v>
      </c>
      <c r="E287" s="2">
        <v>13533854333.13349</v>
      </c>
      <c r="F287" s="2">
        <v>12427672157.799999</v>
      </c>
      <c r="G287" s="2">
        <v>13780551001.21349</v>
      </c>
      <c r="H287" s="2">
        <v>9371494861.6800003</v>
      </c>
      <c r="I287" s="2">
        <v>12674368825.879999</v>
      </c>
      <c r="J287" s="2">
        <v>12315461051.81144</v>
      </c>
      <c r="K287" s="2">
        <v>17437507687.723919</v>
      </c>
      <c r="L287" s="10">
        <v>3559758.5093402951</v>
      </c>
      <c r="M287" s="10">
        <v>3689324.7769739092</v>
      </c>
      <c r="N287" s="10">
        <v>3387779.8359061242</v>
      </c>
      <c r="O287" s="10">
        <v>3756574.2173433271</v>
      </c>
      <c r="P287" s="10">
        <v>2554666.7888862002</v>
      </c>
      <c r="Q287" s="10">
        <v>3455029.2762755421</v>
      </c>
      <c r="R287" s="10">
        <v>3357191.1208671462</v>
      </c>
      <c r="S287" s="10">
        <v>4753459.5524272928</v>
      </c>
      <c r="T287" s="10">
        <v>28106.367696946021</v>
      </c>
      <c r="U287" s="10">
        <v>29129.368877974499</v>
      </c>
      <c r="V287" s="10">
        <v>26748.495858479771</v>
      </c>
      <c r="W287" s="10">
        <v>29660.342395834559</v>
      </c>
      <c r="X287" s="10">
        <v>20170.582898590648</v>
      </c>
      <c r="Y287" s="10">
        <v>27279.469376339832</v>
      </c>
      <c r="Z287" s="10">
        <v>26506.980129250722</v>
      </c>
      <c r="AA287" s="10">
        <v>37531.332999844868</v>
      </c>
      <c r="AB287" s="10">
        <v>7.6617877053117338</v>
      </c>
      <c r="AC287" s="10">
        <v>7.9406575313894372</v>
      </c>
      <c r="AD287" s="10">
        <v>7.2916322348672091</v>
      </c>
      <c r="AE287" s="10">
        <v>8.0854007587908345</v>
      </c>
      <c r="AF287" s="10">
        <v>5.498495064454211</v>
      </c>
      <c r="AG287" s="10">
        <v>7.4363754622686074</v>
      </c>
      <c r="AH287" s="10">
        <v>7.22579511693014</v>
      </c>
      <c r="AI287" s="10">
        <v>10.23103052100956</v>
      </c>
      <c r="AJ287" s="10">
        <v>0.0025639513898931148</v>
      </c>
      <c r="AK287" s="10">
        <v>0.0025131203598346475</v>
      </c>
      <c r="AL287" s="10">
        <v>0.0025251572680537629</v>
      </c>
      <c r="AM287" s="10">
        <v>0.0024992580220987077</v>
      </c>
      <c r="AN287" s="10">
        <v>0.0025843941685984848</v>
      </c>
      <c r="AO287" s="10">
        <v>0.0025097155359746783</v>
      </c>
      <c r="AP287" s="10">
        <v>0.0025134154880286446</v>
      </c>
      <c r="AQ287" s="10">
        <v>0.0027864627434579675</v>
      </c>
      <c r="AR287" s="10">
        <v>0.1889316292425394</v>
      </c>
      <c r="AS287" s="10">
        <v>0.18279888333772837</v>
      </c>
      <c r="AT287" s="10">
        <v>0.19053194058529618</v>
      </c>
      <c r="AU287" s="10">
        <v>0.19379816213599252</v>
      </c>
      <c r="AV287" s="10">
        <v>0.18906295989614424</v>
      </c>
      <c r="AW287" s="10">
        <v>0.20234435875411766</v>
      </c>
      <c r="AX287" s="10">
        <v>0.20320469065571062</v>
      </c>
      <c r="AY287" s="10">
        <v>0.27675371605040694</v>
      </c>
      <c r="AZ287" s="10">
        <v>0.060338354648342696</v>
      </c>
      <c r="BA287" s="10">
        <v>0.098932007189681315</v>
      </c>
      <c r="BB287" s="10">
        <v>0.0091114011498623082</v>
      </c>
      <c r="BC287" s="10">
        <v>0.11896346740397146</v>
      </c>
      <c r="BD287" s="10">
        <v>-0.23904636438263271</v>
      </c>
      <c r="BE287" s="10">
        <v>0.02914286136415245</v>
      </c>
      <c r="BF287" s="10">
        <v>0</v>
      </c>
      <c r="BG287" s="10">
        <v>0.41590376636034221</v>
      </c>
    </row>
    <row r="288" x14ac:dyDescent="0.3">
      <c r="A288" s="36">
        <v>7.2499999999999822</v>
      </c>
      <c r="B288" s="36">
        <v>7.2999999999999821</v>
      </c>
      <c r="C288" s="37">
        <v>146</v>
      </c>
      <c r="D288" s="2">
        <v>8791779198.3353748</v>
      </c>
      <c r="E288" s="2">
        <v>8893069077.0153751</v>
      </c>
      <c r="F288" s="2">
        <v>8316019912.8000002</v>
      </c>
      <c r="G288" s="2">
        <v>9078289443.7353745</v>
      </c>
      <c r="H288" s="2">
        <v>6187988602.3999996</v>
      </c>
      <c r="I288" s="2">
        <v>8501240279.5200005</v>
      </c>
      <c r="J288" s="2">
        <v>8303370661.6098433</v>
      </c>
      <c r="K288" s="2">
        <v>11196271533.87149</v>
      </c>
      <c r="L288" s="10">
        <v>2396636.4667228311</v>
      </c>
      <c r="M288" s="10">
        <v>2424248.0583561119</v>
      </c>
      <c r="N288" s="10">
        <v>2266944.6230841768</v>
      </c>
      <c r="O288" s="10">
        <v>2474739.0767548662</v>
      </c>
      <c r="P288" s="10">
        <v>1686843.9033347249</v>
      </c>
      <c r="Q288" s="10">
        <v>2317435.6414829302</v>
      </c>
      <c r="R288" s="10">
        <v>2263496.4408681351</v>
      </c>
      <c r="S288" s="10">
        <v>3052100.3819668018</v>
      </c>
      <c r="T288" s="10">
        <v>28244.50226596303</v>
      </c>
      <c r="U288" s="10">
        <v>28569.906503644299</v>
      </c>
      <c r="V288" s="10">
        <v>26716.07623123036</v>
      </c>
      <c r="W288" s="10">
        <v>29164.946136636449</v>
      </c>
      <c r="X288" s="10">
        <v>19879.55499784755</v>
      </c>
      <c r="Y288" s="10">
        <v>27311.11586422252</v>
      </c>
      <c r="Z288" s="10">
        <v>26675.439200221808</v>
      </c>
      <c r="AA288" s="10">
        <v>35969.183207950213</v>
      </c>
      <c r="AB288" s="10">
        <v>7.6994431488747237</v>
      </c>
      <c r="AC288" s="10">
        <v>7.7881482499537782</v>
      </c>
      <c r="AD288" s="10">
        <v>7.2827946538553734</v>
      </c>
      <c r="AE288" s="10">
        <v>7.9503558818110918</v>
      </c>
      <c r="AF288" s="10">
        <v>5.4191609428822352</v>
      </c>
      <c r="AG288" s="10">
        <v>7.4450022857126843</v>
      </c>
      <c r="AH288" s="10">
        <v>7.2717170109554123</v>
      </c>
      <c r="AI288" s="10">
        <v>9.8051889395413738</v>
      </c>
      <c r="AJ288" s="10">
        <v>0.0017262011970192066</v>
      </c>
      <c r="AK288" s="10">
        <v>0.0016513664480744207</v>
      </c>
      <c r="AL288" s="10">
        <v>0.001689717740977496</v>
      </c>
      <c r="AM288" s="10">
        <v>0.0016464499654035385</v>
      </c>
      <c r="AN288" s="10">
        <v>0.0017064728621672182</v>
      </c>
      <c r="AO288" s="10">
        <v>0.0016833733574960642</v>
      </c>
      <c r="AP288" s="10">
        <v>0.0016946032581267563</v>
      </c>
      <c r="AQ288" s="10">
        <v>0.0017891314546479267</v>
      </c>
      <c r="AR288" s="10">
        <v>0.19065783043955861</v>
      </c>
      <c r="AS288" s="10">
        <v>0.18445024978580279</v>
      </c>
      <c r="AT288" s="10">
        <v>0.19222165832627369</v>
      </c>
      <c r="AU288" s="10">
        <v>0.19544461210139605</v>
      </c>
      <c r="AV288" s="10">
        <v>0.19076943275831146</v>
      </c>
      <c r="AW288" s="10">
        <v>0.20402773211161374</v>
      </c>
      <c r="AX288" s="10">
        <v>0.20489929391383738</v>
      </c>
      <c r="AY288" s="10">
        <v>0.27854284750505487</v>
      </c>
      <c r="AZ288" s="10">
        <v>0.058820514780059119</v>
      </c>
      <c r="BA288" s="10">
        <v>0.071019160704455686</v>
      </c>
      <c r="BB288" s="10">
        <v>0.0015233875140177044</v>
      </c>
      <c r="BC288" s="10">
        <v>0.093325808723476955</v>
      </c>
      <c r="BD288" s="10">
        <v>-0.25476184858158757</v>
      </c>
      <c r="BE288" s="10">
        <v>0.023830035533039196</v>
      </c>
      <c r="BF288" s="10">
        <v>0</v>
      </c>
      <c r="BG288" s="10">
        <v>0.34840078688005671</v>
      </c>
    </row>
    <row r="289" x14ac:dyDescent="0.3">
      <c r="A289" s="36">
        <v>7.2999999999999821</v>
      </c>
      <c r="B289" s="36">
        <v>7.3499999999999819</v>
      </c>
      <c r="C289" s="37">
        <v>147</v>
      </c>
      <c r="D289" s="2">
        <v>12070458764.705099</v>
      </c>
      <c r="E289" s="2">
        <v>12327429244.5851</v>
      </c>
      <c r="F289" s="2">
        <v>11560877125.76</v>
      </c>
      <c r="G289" s="2">
        <v>12709704568.625099</v>
      </c>
      <c r="H289" s="2">
        <v>8289065985.6800003</v>
      </c>
      <c r="I289" s="2">
        <v>11943152449.799999</v>
      </c>
      <c r="J289" s="2">
        <v>11639276614.745541</v>
      </c>
      <c r="K289" s="2">
        <v>17045668682.984449</v>
      </c>
      <c r="L289" s="10">
        <v>3290403.5682611018</v>
      </c>
      <c r="M289" s="10">
        <v>3360453.6467558262</v>
      </c>
      <c r="N289" s="10">
        <v>3151491.760865001</v>
      </c>
      <c r="O289" s="10">
        <v>3464661.7895281119</v>
      </c>
      <c r="P289" s="10">
        <v>2259596.9903468341</v>
      </c>
      <c r="Q289" s="10">
        <v>3255699.9036372881</v>
      </c>
      <c r="R289" s="10">
        <v>3172863.4388878932</v>
      </c>
      <c r="S289" s="10">
        <v>4646644.3530623214</v>
      </c>
      <c r="T289" s="10">
        <v>27875.833159445319</v>
      </c>
      <c r="U289" s="10">
        <v>28469.287506431971</v>
      </c>
      <c r="V289" s="10">
        <v>26698.991994974691</v>
      </c>
      <c r="W289" s="10">
        <v>29352.12413771823</v>
      </c>
      <c r="X289" s="10">
        <v>19142.985777814731</v>
      </c>
      <c r="Y289" s="10">
        <v>27581.828626260951</v>
      </c>
      <c r="Z289" s="10">
        <v>26880.049825281611</v>
      </c>
      <c r="AA289" s="10">
        <v>39365.713065311596</v>
      </c>
      <c r="AB289" s="10">
        <v>7.5989440570638456</v>
      </c>
      <c r="AC289" s="10">
        <v>7.7607195404145548</v>
      </c>
      <c r="AD289" s="10">
        <v>7.2781374959931489</v>
      </c>
      <c r="AE289" s="10">
        <v>8.0013805507706834</v>
      </c>
      <c r="AF289" s="10">
        <v>5.2183723865305813</v>
      </c>
      <c r="AG289" s="10">
        <v>7.5187985063492766</v>
      </c>
      <c r="AH289" s="10">
        <v>7.327493808169578</v>
      </c>
      <c r="AI289" s="10">
        <v>10.731081996319521</v>
      </c>
      <c r="AJ289" s="10">
        <v>0.0023699458207674263</v>
      </c>
      <c r="AK289" s="10">
        <v>0.0022890975960293937</v>
      </c>
      <c r="AL289" s="10">
        <v>0.002349034680711857</v>
      </c>
      <c r="AM289" s="10">
        <v>0.0023050479693332813</v>
      </c>
      <c r="AN289" s="10">
        <v>0.002285890790391913</v>
      </c>
      <c r="AO289" s="10">
        <v>0.0023649237025967617</v>
      </c>
      <c r="AP289" s="10">
        <v>0.0023754155845142422</v>
      </c>
      <c r="AQ289" s="10">
        <v>0.002723848016187691</v>
      </c>
      <c r="AR289" s="10">
        <v>0.19302777626032605</v>
      </c>
      <c r="AS289" s="10">
        <v>0.18673934738183218</v>
      </c>
      <c r="AT289" s="10">
        <v>0.19457069300698554</v>
      </c>
      <c r="AU289" s="10">
        <v>0.19774966007072933</v>
      </c>
      <c r="AV289" s="10">
        <v>0.19305532354870336</v>
      </c>
      <c r="AW289" s="10">
        <v>0.20639265581421049</v>
      </c>
      <c r="AX289" s="10">
        <v>0.20727470949835161</v>
      </c>
      <c r="AY289" s="10">
        <v>0.28126669552124256</v>
      </c>
      <c r="AZ289" s="10">
        <v>0.037045442275450702</v>
      </c>
      <c r="BA289" s="10">
        <v>0.059123316045926355</v>
      </c>
      <c r="BB289" s="10">
        <v>-0.006735769891937915</v>
      </c>
      <c r="BC289" s="10">
        <v>0.091966879842296789</v>
      </c>
      <c r="BD289" s="10">
        <v>-0.28783667060728091</v>
      </c>
      <c r="BE289" s="10">
        <v>0.026107793904432519</v>
      </c>
      <c r="BF289" s="10">
        <v>0</v>
      </c>
      <c r="BG289" s="10">
        <v>0.46449553930092802</v>
      </c>
    </row>
    <row r="290" x14ac:dyDescent="0.3">
      <c r="A290" s="36">
        <v>7.3499999999999819</v>
      </c>
      <c r="B290" s="36">
        <v>7.3999999999999817</v>
      </c>
      <c r="C290" s="37">
        <v>148</v>
      </c>
      <c r="D290" s="2">
        <v>10393940260.505301</v>
      </c>
      <c r="E290" s="2">
        <v>10560055538.025299</v>
      </c>
      <c r="F290" s="2">
        <v>10026439911.280001</v>
      </c>
      <c r="G290" s="2">
        <v>11032981649.945299</v>
      </c>
      <c r="H290" s="2">
        <v>7681204048.6000004</v>
      </c>
      <c r="I290" s="2">
        <v>10499366023.200001</v>
      </c>
      <c r="J290" s="2">
        <v>10232638997.41024</v>
      </c>
      <c r="K290" s="2">
        <v>14514902737.167379</v>
      </c>
      <c r="L290" s="10">
        <v>2833385.1088960618</v>
      </c>
      <c r="M290" s="10">
        <v>2878668.0855044369</v>
      </c>
      <c r="N290" s="10">
        <v>2733204.6199850691</v>
      </c>
      <c r="O290" s="10">
        <v>3007587.6068349448</v>
      </c>
      <c r="P290" s="10">
        <v>2093894.002103619</v>
      </c>
      <c r="Q290" s="10">
        <v>2862124.1413155771</v>
      </c>
      <c r="R290" s="10">
        <v>2789414.4312276249</v>
      </c>
      <c r="S290" s="10">
        <v>3956758.2881764001</v>
      </c>
      <c r="T290" s="10">
        <v>27478.804558074371</v>
      </c>
      <c r="U290" s="10">
        <v>27917.969026089158</v>
      </c>
      <c r="V290" s="10">
        <v>26507.231697514631</v>
      </c>
      <c r="W290" s="10">
        <v>29168.25947169038</v>
      </c>
      <c r="X290" s="10">
        <v>20307.0538729369</v>
      </c>
      <c r="Y290" s="10">
        <v>27757.52214311585</v>
      </c>
      <c r="Z290" s="10">
        <v>27052.367059640619</v>
      </c>
      <c r="AA290" s="10">
        <v>38373.529719968843</v>
      </c>
      <c r="AB290" s="10">
        <v>7.4907141751580619</v>
      </c>
      <c r="AC290" s="10">
        <v>7.6104302821244953</v>
      </c>
      <c r="AD290" s="10">
        <v>7.2258636943661214</v>
      </c>
      <c r="AE290" s="10">
        <v>7.9512590959885179</v>
      </c>
      <c r="AF290" s="10">
        <v>5.5356970125910943</v>
      </c>
      <c r="AG290" s="10">
        <v>7.5666925082301448</v>
      </c>
      <c r="AH290" s="10">
        <v>7.3744674364185476</v>
      </c>
      <c r="AI290" s="10">
        <v>10.460613103336661</v>
      </c>
      <c r="AJ290" s="10">
        <v>0.0020407737404082552</v>
      </c>
      <c r="AK290" s="10">
        <v>0.001960911497962865</v>
      </c>
      <c r="AL290" s="10">
        <v>0.0020372550300003229</v>
      </c>
      <c r="AM290" s="10">
        <v>0.0020009553967664634</v>
      </c>
      <c r="AN290" s="10">
        <v>0.0021182595993504325</v>
      </c>
      <c r="AO290" s="10">
        <v>0.0020790322885747463</v>
      </c>
      <c r="AP290" s="10">
        <v>0.0020883402766081502</v>
      </c>
      <c r="AQ290" s="10">
        <v>0.002319439017681787</v>
      </c>
      <c r="AR290" s="10">
        <v>0.19506855000073431</v>
      </c>
      <c r="AS290" s="10">
        <v>0.18870025887979505</v>
      </c>
      <c r="AT290" s="10">
        <v>0.19660794803698586</v>
      </c>
      <c r="AU290" s="10">
        <v>0.19975061546749578</v>
      </c>
      <c r="AV290" s="10">
        <v>0.1951735831480538</v>
      </c>
      <c r="AW290" s="10">
        <v>0.20847168810278524</v>
      </c>
      <c r="AX290" s="10">
        <v>0.20936304977495976</v>
      </c>
      <c r="AY290" s="10">
        <v>0.28358613453892434</v>
      </c>
      <c r="AZ290" s="10">
        <v>0.015763407966985277</v>
      </c>
      <c r="BA290" s="10">
        <v>0.031997272717030789</v>
      </c>
      <c r="BB290" s="10">
        <v>-0.020151115091857186</v>
      </c>
      <c r="BC290" s="10">
        <v>0.078214686625573071</v>
      </c>
      <c r="BD290" s="10">
        <v>-0.24934280877650206</v>
      </c>
      <c r="BE290" s="10">
        <v>0.026066298816685096</v>
      </c>
      <c r="BF290" s="10">
        <v>0</v>
      </c>
      <c r="BG290" s="10">
        <v>0.41849064946402681</v>
      </c>
    </row>
    <row r="291" x14ac:dyDescent="0.3">
      <c r="A291" s="36">
        <v>7.3999999999999817</v>
      </c>
      <c r="B291" s="36">
        <v>7.4499999999999815</v>
      </c>
      <c r="C291" s="37">
        <v>149</v>
      </c>
      <c r="D291" s="2">
        <v>13968906671.01799</v>
      </c>
      <c r="E291" s="2">
        <v>14574430632.85799</v>
      </c>
      <c r="F291" s="2">
        <v>13460152780.84</v>
      </c>
      <c r="G291" s="2">
        <v>15244641299.057989</v>
      </c>
      <c r="H291" s="2">
        <v>9849498294.5599995</v>
      </c>
      <c r="I291" s="2">
        <v>14130363447.040001</v>
      </c>
      <c r="J291" s="2">
        <v>13803787438.138849</v>
      </c>
      <c r="K291" s="2">
        <v>20019515848.189178</v>
      </c>
      <c r="L291" s="10">
        <v>3807919.9184561302</v>
      </c>
      <c r="M291" s="10">
        <v>3972985.5753251058</v>
      </c>
      <c r="N291" s="10">
        <v>3669233.755134542</v>
      </c>
      <c r="O291" s="10">
        <v>4155684.8090940388</v>
      </c>
      <c r="P291" s="10">
        <v>2684970.3864419502</v>
      </c>
      <c r="Q291" s="10">
        <v>3851932.9889034759</v>
      </c>
      <c r="R291" s="10">
        <v>3762908.4633287792</v>
      </c>
      <c r="S291" s="10">
        <v>5457314.2302061236</v>
      </c>
      <c r="T291" s="10">
        <v>27572.04262457832</v>
      </c>
      <c r="U291" s="10">
        <v>28767.235124553648</v>
      </c>
      <c r="V291" s="10">
        <v>26567.85637895676</v>
      </c>
      <c r="W291" s="10">
        <v>30090.107235529449</v>
      </c>
      <c r="X291" s="10">
        <v>19441.09107492011</v>
      </c>
      <c r="Y291" s="10">
        <v>27890.72848993256</v>
      </c>
      <c r="Z291" s="10">
        <v>27246.12774560451</v>
      </c>
      <c r="AA291" s="10">
        <v>39514.827988285768</v>
      </c>
      <c r="AB291" s="10">
        <v>7.5161308451208857</v>
      </c>
      <c r="AC291" s="10">
        <v>7.8419399749426226</v>
      </c>
      <c r="AD291" s="10">
        <v>7.2423899649934818</v>
      </c>
      <c r="AE291" s="10">
        <v>8.2025545297958065</v>
      </c>
      <c r="AF291" s="10">
        <v>5.2996358043040024</v>
      </c>
      <c r="AG291" s="10">
        <v>7.6030045198466656</v>
      </c>
      <c r="AH291" s="10">
        <v>7.4272865433731701</v>
      </c>
      <c r="AI291" s="10">
        <v>10.77173068119551</v>
      </c>
      <c r="AJ291" s="10">
        <v>0.0027426921073184355</v>
      </c>
      <c r="AK291" s="10">
        <v>0.0027063464298387255</v>
      </c>
      <c r="AL291" s="10">
        <v>0.002734945224823912</v>
      </c>
      <c r="AM291" s="10">
        <v>0.0027647872757288806</v>
      </c>
      <c r="AN291" s="10">
        <v>0.0027162140439479839</v>
      </c>
      <c r="AO291" s="10">
        <v>0.0027980243560209585</v>
      </c>
      <c r="AP291" s="10">
        <v>0.0028171623453244823</v>
      </c>
      <c r="AQ291" s="10">
        <v>0.0031990600980389759</v>
      </c>
      <c r="AR291" s="10">
        <v>0.19781124210805273</v>
      </c>
      <c r="AS291" s="10">
        <v>0.19140660530963377</v>
      </c>
      <c r="AT291" s="10">
        <v>0.19934289326180976</v>
      </c>
      <c r="AU291" s="10">
        <v>0.20251540274322466</v>
      </c>
      <c r="AV291" s="10">
        <v>0.19788979719200178</v>
      </c>
      <c r="AW291" s="10">
        <v>0.21126971245880619</v>
      </c>
      <c r="AX291" s="10">
        <v>0.21218021212028423</v>
      </c>
      <c r="AY291" s="10">
        <v>0.28678519463696334</v>
      </c>
      <c r="AZ291" s="10">
        <v>0.01196187884079758</v>
      </c>
      <c r="BA291" s="10">
        <v>0.05582838754745767</v>
      </c>
      <c r="BB291" s="10">
        <v>-0.024894229850961791</v>
      </c>
      <c r="BC291" s="10">
        <v>0.10438105247391505</v>
      </c>
      <c r="BD291" s="10">
        <v>-0.28646407091530823</v>
      </c>
      <c r="BE291" s="10">
        <v>0.023658435075495809</v>
      </c>
      <c r="BF291" s="10">
        <v>0</v>
      </c>
      <c r="BG291" s="10">
        <v>0.45029151875207307</v>
      </c>
    </row>
    <row r="292" x14ac:dyDescent="0.3">
      <c r="A292" s="36">
        <v>7.4499999999999815</v>
      </c>
      <c r="B292" s="36">
        <v>7.4999999999999813</v>
      </c>
      <c r="C292" s="37">
        <v>150</v>
      </c>
      <c r="D292" s="2">
        <v>10553682123.076571</v>
      </c>
      <c r="E292" s="2">
        <v>10856283157.47657</v>
      </c>
      <c r="F292" s="2">
        <v>10071130736.559999</v>
      </c>
      <c r="G292" s="2">
        <v>11089812759.076571</v>
      </c>
      <c r="H292" s="2">
        <v>8119934822.6400003</v>
      </c>
      <c r="I292" s="2">
        <v>10304660338.16</v>
      </c>
      <c r="J292" s="2">
        <v>10029275520.82966</v>
      </c>
      <c r="K292" s="2">
        <v>14026281811.477461</v>
      </c>
      <c r="L292" s="10">
        <v>2876930.6944327191</v>
      </c>
      <c r="M292" s="10">
        <v>2959419.648892404</v>
      </c>
      <c r="N292" s="10">
        <v>2745387.326030992</v>
      </c>
      <c r="O292" s="10">
        <v>3023079.7507475312</v>
      </c>
      <c r="P292" s="10">
        <v>2213491.884217957</v>
      </c>
      <c r="Q292" s="10">
        <v>2809047.42788612</v>
      </c>
      <c r="R292" s="10">
        <v>2733977.6063281968</v>
      </c>
      <c r="S292" s="10">
        <v>3823560.3651514389</v>
      </c>
      <c r="T292" s="10">
        <v>28861.5351798542</v>
      </c>
      <c r="U292" s="10">
        <v>29689.069143635359</v>
      </c>
      <c r="V292" s="10">
        <v>27541.884497218769</v>
      </c>
      <c r="W292" s="10">
        <v>30327.710968688822</v>
      </c>
      <c r="X292" s="10">
        <v>22205.878650571831</v>
      </c>
      <c r="Y292" s="10">
        <v>28180.526322272239</v>
      </c>
      <c r="Z292" s="10">
        <v>27427.421529017371</v>
      </c>
      <c r="AA292" s="10">
        <v>38358.178806554221</v>
      </c>
      <c r="AB292" s="10">
        <v>7.8676461427442508</v>
      </c>
      <c r="AC292" s="10">
        <v>8.0932316619330322</v>
      </c>
      <c r="AD292" s="10">
        <v>7.5079097483249537</v>
      </c>
      <c r="AE292" s="10">
        <v>8.2673252387357063</v>
      </c>
      <c r="AF292" s="10">
        <v>6.0533160977995122</v>
      </c>
      <c r="AG292" s="10">
        <v>7.6820033251276287</v>
      </c>
      <c r="AH292" s="10">
        <v>7.4767071762980351</v>
      </c>
      <c r="AI292" s="10">
        <v>10.456428448779601</v>
      </c>
      <c r="AJ292" s="10">
        <v>0.0020721378804945774</v>
      </c>
      <c r="AK292" s="10">
        <v>0.0020159184193663093</v>
      </c>
      <c r="AL292" s="10">
        <v>0.0020463356816974535</v>
      </c>
      <c r="AM292" s="10">
        <v>0.0020112623580330045</v>
      </c>
      <c r="AN292" s="10">
        <v>0.0022392491822023635</v>
      </c>
      <c r="AO292" s="10">
        <v>0.0020404776363154805</v>
      </c>
      <c r="AP292" s="10">
        <v>0.0020468366000842577</v>
      </c>
      <c r="AQ292" s="10">
        <v>0.0022413588224215767</v>
      </c>
      <c r="AR292" s="10">
        <v>0.1998833799885473</v>
      </c>
      <c r="AS292" s="10">
        <v>0.19342252372900007</v>
      </c>
      <c r="AT292" s="10">
        <v>0.20138922894350722</v>
      </c>
      <c r="AU292" s="10">
        <v>0.20452666510125767</v>
      </c>
      <c r="AV292" s="10">
        <v>0.20012904637420414</v>
      </c>
      <c r="AW292" s="10">
        <v>0.21331019009512167</v>
      </c>
      <c r="AX292" s="10">
        <v>0.21422704872036849</v>
      </c>
      <c r="AY292" s="10">
        <v>0.28902655345938494</v>
      </c>
      <c r="AZ292" s="10">
        <v>0.052287585594570363</v>
      </c>
      <c r="BA292" s="10">
        <v>0.082459359594749371</v>
      </c>
      <c r="BB292" s="10">
        <v>0.0041733040081919359</v>
      </c>
      <c r="BC292" s="10">
        <v>0.1057441523113305</v>
      </c>
      <c r="BD292" s="10">
        <v>-0.1903767320205908</v>
      </c>
      <c r="BE292" s="10">
        <v>0.027458096724773062</v>
      </c>
      <c r="BF292" s="10">
        <v>0</v>
      </c>
      <c r="BG292" s="10">
        <v>0.39853390031478098</v>
      </c>
    </row>
    <row r="293" x14ac:dyDescent="0.3">
      <c r="A293" s="36">
        <v>7.4999999999999813</v>
      </c>
      <c r="B293" s="36">
        <v>7.5499999999999812</v>
      </c>
      <c r="C293" s="37">
        <v>151</v>
      </c>
      <c r="D293" s="2">
        <v>11111090313.873341</v>
      </c>
      <c r="E293" s="2">
        <v>11282980634.27334</v>
      </c>
      <c r="F293" s="2">
        <v>10268239483.4</v>
      </c>
      <c r="G293" s="2">
        <v>11636720903.75334</v>
      </c>
      <c r="H293" s="2">
        <v>8083325302.5200005</v>
      </c>
      <c r="I293" s="2">
        <v>10621979752.879999</v>
      </c>
      <c r="J293" s="2">
        <v>10377557807.488171</v>
      </c>
      <c r="K293" s="2">
        <v>14933102912.746901</v>
      </c>
      <c r="L293" s="10">
        <v>3028880.006031272</v>
      </c>
      <c r="M293" s="10">
        <v>3075737.2576584872</v>
      </c>
      <c r="N293" s="10">
        <v>2799119.1134121208</v>
      </c>
      <c r="O293" s="10">
        <v>3172166.7528105769</v>
      </c>
      <c r="P293" s="10">
        <v>2203512.1396213882</v>
      </c>
      <c r="Q293" s="10">
        <v>2895548.6085642111</v>
      </c>
      <c r="R293" s="10">
        <v>2828919.2569416971</v>
      </c>
      <c r="S293" s="10">
        <v>4070759.535088236</v>
      </c>
      <c r="T293" s="10">
        <v>29574.211246874751</v>
      </c>
      <c r="U293" s="10">
        <v>30031.728961446399</v>
      </c>
      <c r="V293" s="10">
        <v>27330.808681880852</v>
      </c>
      <c r="W293" s="10">
        <v>30973.273774835739</v>
      </c>
      <c r="X293" s="10">
        <v>21515.25757786756</v>
      </c>
      <c r="Y293" s="10">
        <v>28272.353495270181</v>
      </c>
      <c r="Z293" s="10">
        <v>27621.779515382321</v>
      </c>
      <c r="AA293" s="10">
        <v>39747.201007039883</v>
      </c>
      <c r="AB293" s="10">
        <v>8.0619214324950939</v>
      </c>
      <c r="AC293" s="10">
        <v>8.1866406291648346</v>
      </c>
      <c r="AD293" s="10">
        <v>7.4503705421108242</v>
      </c>
      <c r="AE293" s="10">
        <v>8.4433054729827806</v>
      </c>
      <c r="AF293" s="10">
        <v>5.865052993120579</v>
      </c>
      <c r="AG293" s="10">
        <v>7.707035385928771</v>
      </c>
      <c r="AH293" s="10">
        <v>7.5296891071692356</v>
      </c>
      <c r="AI293" s="10">
        <v>10.83507549890135</v>
      </c>
      <c r="AJ293" s="10">
        <v>0.0021815808799688901</v>
      </c>
      <c r="AK293" s="10">
        <v>0.0020951524712507557</v>
      </c>
      <c r="AL293" s="10">
        <v>0.0020863858679559966</v>
      </c>
      <c r="AM293" s="10">
        <v>0.0021104503054390385</v>
      </c>
      <c r="AN293" s="10">
        <v>0.0022291533083092676</v>
      </c>
      <c r="AO293" s="10">
        <v>0.0021033116500584789</v>
      </c>
      <c r="AP293" s="10">
        <v>0.0021179162039911509</v>
      </c>
      <c r="AQ293" s="10">
        <v>0.0023862661829756149</v>
      </c>
      <c r="AR293" s="10">
        <v>0.20206496086851619</v>
      </c>
      <c r="AS293" s="10">
        <v>0.19551767620025082</v>
      </c>
      <c r="AT293" s="10">
        <v>0.20347561481146323</v>
      </c>
      <c r="AU293" s="10">
        <v>0.20663711540669671</v>
      </c>
      <c r="AV293" s="10">
        <v>0.20235819968251342</v>
      </c>
      <c r="AW293" s="10">
        <v>0.21541350174518015</v>
      </c>
      <c r="AX293" s="10">
        <v>0.21634496492435965</v>
      </c>
      <c r="AY293" s="10">
        <v>0.29141281964236054</v>
      </c>
      <c r="AZ293" s="10">
        <v>0.070684502075803568</v>
      </c>
      <c r="BA293" s="10">
        <v>0.087248160268675212</v>
      </c>
      <c r="BB293" s="10">
        <v>-0.010534108902702566</v>
      </c>
      <c r="BC293" s="10">
        <v>0.12133520425745936</v>
      </c>
      <c r="BD293" s="10">
        <v>-0.22107634065046722</v>
      </c>
      <c r="BE293" s="10">
        <v>0.023552935086081694</v>
      </c>
      <c r="BF293" s="10">
        <v>0</v>
      </c>
      <c r="BG293" s="10">
        <v>0.43898046050599393</v>
      </c>
    </row>
    <row r="294" x14ac:dyDescent="0.3">
      <c r="A294" s="36">
        <v>7.5499999999999812</v>
      </c>
      <c r="B294" s="36">
        <v>7.599999999999981</v>
      </c>
      <c r="C294" s="37">
        <v>152</v>
      </c>
      <c r="D294" s="2">
        <v>13053562425.37569</v>
      </c>
      <c r="E294" s="2">
        <v>13484919430.135691</v>
      </c>
      <c r="F294" s="2">
        <v>12689412269.48</v>
      </c>
      <c r="G294" s="2">
        <v>14057041490.01569</v>
      </c>
      <c r="H294" s="2">
        <v>9821707559.7600002</v>
      </c>
      <c r="I294" s="2">
        <v>13261534329.360001</v>
      </c>
      <c r="J294" s="2">
        <v>12906686463.8234</v>
      </c>
      <c r="K294" s="2">
        <v>18735494616.089909</v>
      </c>
      <c r="L294" s="10">
        <v>3558397.3418283421</v>
      </c>
      <c r="M294" s="10">
        <v>3675985.1365695801</v>
      </c>
      <c r="N294" s="10">
        <v>3459130.1146500632</v>
      </c>
      <c r="O294" s="10">
        <v>3831945.444624701</v>
      </c>
      <c r="P294" s="10">
        <v>2677394.640173058</v>
      </c>
      <c r="Q294" s="10">
        <v>3615090.4227051842</v>
      </c>
      <c r="R294" s="10">
        <v>3518358.9971884019</v>
      </c>
      <c r="S294" s="10">
        <v>5107290.4136982961</v>
      </c>
      <c r="T294" s="10">
        <v>28102.999903928379</v>
      </c>
      <c r="U294" s="10">
        <v>29031.667915640151</v>
      </c>
      <c r="V294" s="10">
        <v>27319.021441753321</v>
      </c>
      <c r="W294" s="10">
        <v>30263.38885662919</v>
      </c>
      <c r="X294" s="10">
        <v>21145.143188787701</v>
      </c>
      <c r="Y294" s="10">
        <v>28550.742382742359</v>
      </c>
      <c r="Z294" s="10">
        <v>27786.790811047391</v>
      </c>
      <c r="AA294" s="10">
        <v>40335.625344119173</v>
      </c>
      <c r="AB294" s="10">
        <v>7.660869645909151</v>
      </c>
      <c r="AC294" s="10">
        <v>7.9140242773139997</v>
      </c>
      <c r="AD294" s="10">
        <v>7.4471573438611438</v>
      </c>
      <c r="AE294" s="10">
        <v>8.2497910495913818</v>
      </c>
      <c r="AF294" s="10">
        <v>5.7641599177012601</v>
      </c>
      <c r="AG294" s="10">
        <v>7.7829241161385267</v>
      </c>
      <c r="AH294" s="10">
        <v>7.5746711386432466</v>
      </c>
      <c r="AI294" s="10">
        <v>10.995479803006081</v>
      </c>
      <c r="AJ294" s="10">
        <v>0.0025629709954857419</v>
      </c>
      <c r="AK294" s="10">
        <v>0.0025040335691833529</v>
      </c>
      <c r="AL294" s="10">
        <v>0.0025783397898452741</v>
      </c>
      <c r="AM294" s="10">
        <v>0.0025494026841018482</v>
      </c>
      <c r="AN294" s="10">
        <v>0.0027085501425087519</v>
      </c>
      <c r="AO294" s="10">
        <v>0.0026259831313489856</v>
      </c>
      <c r="AP294" s="10">
        <v>0.0026340764280629123</v>
      </c>
      <c r="AQ294" s="10">
        <v>0.0029938772594632285</v>
      </c>
      <c r="AR294" s="10">
        <v>0.20462793186400194</v>
      </c>
      <c r="AS294" s="10">
        <v>0.19802170976943417</v>
      </c>
      <c r="AT294" s="10">
        <v>0.20605395460130851</v>
      </c>
      <c r="AU294" s="10">
        <v>0.20918651809079855</v>
      </c>
      <c r="AV294" s="10">
        <v>0.20506674982502218</v>
      </c>
      <c r="AW294" s="10">
        <v>0.21803948487652913</v>
      </c>
      <c r="AX294" s="10">
        <v>0.21897904135242255</v>
      </c>
      <c r="AY294" s="10">
        <v>0.29440669690182375</v>
      </c>
      <c r="AZ294" s="10">
        <v>0.011379834937803368</v>
      </c>
      <c r="BA294" s="10">
        <v>0.044801039208091087</v>
      </c>
      <c r="BB294" s="10">
        <v>-0.016834235103828199</v>
      </c>
      <c r="BC294" s="10">
        <v>0.089128610152316101</v>
      </c>
      <c r="BD294" s="10">
        <v>-0.23902175920290569</v>
      </c>
      <c r="BE294" s="10">
        <v>0.027493335840396815</v>
      </c>
      <c r="BF294" s="10">
        <v>0</v>
      </c>
      <c r="BG294" s="10">
        <v>0.45161150916653003</v>
      </c>
    </row>
    <row r="295" x14ac:dyDescent="0.3">
      <c r="A295" s="36">
        <v>7.599999999999981</v>
      </c>
      <c r="B295" s="36">
        <v>7.6499999999999808</v>
      </c>
      <c r="C295" s="37">
        <v>153</v>
      </c>
      <c r="D295" s="2">
        <v>11173958087.724951</v>
      </c>
      <c r="E295" s="2">
        <v>11286361305.28495</v>
      </c>
      <c r="F295" s="2">
        <v>10511226016.639999</v>
      </c>
      <c r="G295" s="2">
        <v>11601121635.244949</v>
      </c>
      <c r="H295" s="2">
        <v>8300442672.9200001</v>
      </c>
      <c r="I295" s="2">
        <v>10825986346.6</v>
      </c>
      <c r="J295" s="2">
        <v>10610094466.031601</v>
      </c>
      <c r="K295" s="2">
        <v>14838730300.48772</v>
      </c>
      <c r="L295" s="10">
        <v>3046017.7430007108</v>
      </c>
      <c r="M295" s="10">
        <v>3076658.8275985001</v>
      </c>
      <c r="N295" s="10">
        <v>2865357.172097194</v>
      </c>
      <c r="O295" s="10">
        <v>3162462.4025111501</v>
      </c>
      <c r="P295" s="10">
        <v>2262698.2719981121</v>
      </c>
      <c r="Q295" s="10">
        <v>2951160.7470098441</v>
      </c>
      <c r="R295" s="10">
        <v>2892308.6828067801</v>
      </c>
      <c r="S295" s="10">
        <v>4045033.5882806722</v>
      </c>
      <c r="T295" s="10">
        <v>29452.43176605854</v>
      </c>
      <c r="U295" s="10">
        <v>29748.705304001029</v>
      </c>
      <c r="V295" s="10">
        <v>27705.595868736651</v>
      </c>
      <c r="W295" s="10">
        <v>30578.353765900389</v>
      </c>
      <c r="X295" s="10">
        <v>21878.390766546301</v>
      </c>
      <c r="Y295" s="10">
        <v>28535.244330636018</v>
      </c>
      <c r="Z295" s="10">
        <v>27966.194327819921</v>
      </c>
      <c r="AA295" s="10">
        <v>39112.075438171072</v>
      </c>
      <c r="AB295" s="10">
        <v>8.0287243812454481</v>
      </c>
      <c r="AC295" s="10">
        <v>8.1094884620008436</v>
      </c>
      <c r="AD295" s="10">
        <v>7.5525374208524054</v>
      </c>
      <c r="AE295" s="10">
        <v>8.3356503927650962</v>
      </c>
      <c r="AF295" s="10">
        <v>5.9640429953296401</v>
      </c>
      <c r="AG295" s="10">
        <v>7.7786993516166572</v>
      </c>
      <c r="AH295" s="10">
        <v>7.6235764854286607</v>
      </c>
      <c r="AI295" s="10">
        <v>10.66194045251765</v>
      </c>
      <c r="AJ295" s="10">
        <v>0.0021939245050791672</v>
      </c>
      <c r="AK295" s="10">
        <v>0.0020957802327841702</v>
      </c>
      <c r="AL295" s="10">
        <v>0.0021357578824941392</v>
      </c>
      <c r="AM295" s="10">
        <v>0.0021039939774306297</v>
      </c>
      <c r="AN295" s="10">
        <v>0.0022890281601066686</v>
      </c>
      <c r="AO295" s="10">
        <v>0.0021437080220383523</v>
      </c>
      <c r="AP295" s="10">
        <v>0.0021653737239864354</v>
      </c>
      <c r="AQ295" s="10">
        <v>0.0023711857154700357</v>
      </c>
      <c r="AR295" s="10">
        <v>0.2068218563690811</v>
      </c>
      <c r="AS295" s="10">
        <v>0.20011749000221835</v>
      </c>
      <c r="AT295" s="10">
        <v>0.20818971248380266</v>
      </c>
      <c r="AU295" s="10">
        <v>0.21129051206822919</v>
      </c>
      <c r="AV295" s="10">
        <v>0.20735577798512886</v>
      </c>
      <c r="AW295" s="10">
        <v>0.2201831928985675</v>
      </c>
      <c r="AX295" s="10">
        <v>0.22114441507640897</v>
      </c>
      <c r="AY295" s="10">
        <v>0.29677788261729376</v>
      </c>
      <c r="AZ295" s="10">
        <v>0.053144071760960143</v>
      </c>
      <c r="BA295" s="10">
        <v>0.063738060148138098</v>
      </c>
      <c r="BB295" s="10">
        <v>-0.0093183382775836598</v>
      </c>
      <c r="BC295" s="10">
        <v>0.093404179612739613</v>
      </c>
      <c r="BD295" s="10">
        <v>-0.2176843759974042</v>
      </c>
      <c r="BE295" s="10">
        <v>0.020347781187017855</v>
      </c>
      <c r="BF295" s="10">
        <v>0</v>
      </c>
      <c r="BG295" s="10">
        <v>0.39854836806535232</v>
      </c>
    </row>
    <row r="296" x14ac:dyDescent="0.3">
      <c r="A296" s="36">
        <v>7.6499999999999808</v>
      </c>
      <c r="B296" s="36">
        <v>7.6999999999999806</v>
      </c>
      <c r="C296" s="37">
        <v>154</v>
      </c>
      <c r="D296" s="2">
        <v>16325963538.402411</v>
      </c>
      <c r="E296" s="2">
        <v>16574173512.402411</v>
      </c>
      <c r="F296" s="2">
        <v>15391851924.120001</v>
      </c>
      <c r="G296" s="2">
        <v>17001503232.12241</v>
      </c>
      <c r="H296" s="2">
        <v>11891740862.120001</v>
      </c>
      <c r="I296" s="2">
        <v>15819181643.84</v>
      </c>
      <c r="J296" s="2">
        <v>15395571165.904711</v>
      </c>
      <c r="K296" s="2">
        <v>22139430319.451752</v>
      </c>
      <c r="L296" s="10">
        <v>4450452.9388011536</v>
      </c>
      <c r="M296" s="10">
        <v>4518114.9059266886</v>
      </c>
      <c r="N296" s="10">
        <v>4195814.3829099368</v>
      </c>
      <c r="O296" s="10">
        <v>4634604.8639307879</v>
      </c>
      <c r="P296" s="10">
        <v>3241685.119704891</v>
      </c>
      <c r="Q296" s="10">
        <v>4312304.3409140361</v>
      </c>
      <c r="R296" s="10">
        <v>4196828.2471447764</v>
      </c>
      <c r="S296" s="10">
        <v>6035202.3019542517</v>
      </c>
      <c r="T296" s="10">
        <v>29855.319581012249</v>
      </c>
      <c r="U296" s="10">
        <v>30309.221617454619</v>
      </c>
      <c r="V296" s="10">
        <v>28147.107952146529</v>
      </c>
      <c r="W296" s="10">
        <v>31090.68026267915</v>
      </c>
      <c r="X296" s="10">
        <v>21746.448408883109</v>
      </c>
      <c r="Y296" s="10">
        <v>28928.56659737106</v>
      </c>
      <c r="Z296" s="10">
        <v>28153.90933644586</v>
      </c>
      <c r="AA296" s="10">
        <v>40486.416986906042</v>
      </c>
      <c r="AB296" s="10">
        <v>8.1385514830793042</v>
      </c>
      <c r="AC296" s="10">
        <v>8.2622850469367215</v>
      </c>
      <c r="AD296" s="10">
        <v>7.6728934870965642</v>
      </c>
      <c r="AE296" s="10">
        <v>8.4753104476127898</v>
      </c>
      <c r="AF296" s="10">
        <v>5.9280755467907964</v>
      </c>
      <c r="AG296" s="10">
        <v>7.8859188877726343</v>
      </c>
      <c r="AH296" s="10">
        <v>7.6747475424894782</v>
      </c>
      <c r="AI296" s="10">
        <v>11.036585561218081</v>
      </c>
      <c r="AJ296" s="10">
        <v>0.0032054828910874022</v>
      </c>
      <c r="AK296" s="10">
        <v>0.0030776814849762572</v>
      </c>
      <c r="AL296" s="10">
        <v>0.0031274438415729248</v>
      </c>
      <c r="AM296" s="10">
        <v>0.003083413960506902</v>
      </c>
      <c r="AN296" s="10">
        <v>0.0032794069881224739</v>
      </c>
      <c r="AO296" s="10">
        <v>0.0031324357436153557</v>
      </c>
      <c r="AP296" s="10">
        <v>0.0031420234169585175</v>
      </c>
      <c r="AQ296" s="10">
        <v>0.0035378162321881902</v>
      </c>
      <c r="AR296" s="10">
        <v>0.21002733926016851</v>
      </c>
      <c r="AS296" s="10">
        <v>0.2031951714871946</v>
      </c>
      <c r="AT296" s="10">
        <v>0.21131715632537559</v>
      </c>
      <c r="AU296" s="10">
        <v>0.21437392602873609</v>
      </c>
      <c r="AV296" s="10">
        <v>0.21063518497325134</v>
      </c>
      <c r="AW296" s="10">
        <v>0.22331562864218285</v>
      </c>
      <c r="AX296" s="10">
        <v>0.22428643849336749</v>
      </c>
      <c r="AY296" s="10">
        <v>0.30031569884948195</v>
      </c>
      <c r="AZ296" s="10">
        <v>0.060432468693214947</v>
      </c>
      <c r="BA296" s="10">
        <v>0.076554635992190478</v>
      </c>
      <c r="BB296" s="10">
        <v>-0.00024157868159813134</v>
      </c>
      <c r="BC296" s="10">
        <v>0.10431130153678358</v>
      </c>
      <c r="BD296" s="10">
        <v>-0.22758689924699582</v>
      </c>
      <c r="BE296" s="10">
        <v>0.027515086862994975</v>
      </c>
      <c r="BF296" s="10">
        <v>0</v>
      </c>
      <c r="BG296" s="10">
        <v>0.43803890618115582</v>
      </c>
    </row>
    <row r="297" x14ac:dyDescent="0.3">
      <c r="A297" s="36">
        <v>7.6999999999999806</v>
      </c>
      <c r="B297" s="36">
        <v>7.7499999999999805</v>
      </c>
      <c r="C297" s="37">
        <v>155</v>
      </c>
      <c r="D297" s="2">
        <v>9962426954.2932568</v>
      </c>
      <c r="E297" s="2">
        <v>10212522544.61326</v>
      </c>
      <c r="F297" s="2">
        <v>9587907888.6000004</v>
      </c>
      <c r="G297" s="2">
        <v>10547002418.17326</v>
      </c>
      <c r="H297" s="2">
        <v>7173770079.2399998</v>
      </c>
      <c r="I297" s="2">
        <v>9922387762.1599998</v>
      </c>
      <c r="J297" s="2">
        <v>9687519119.2361012</v>
      </c>
      <c r="K297" s="2">
        <v>13495350862.283791</v>
      </c>
      <c r="L297" s="10">
        <v>2715754.7064242009</v>
      </c>
      <c r="M297" s="10">
        <v>2783930.692013212</v>
      </c>
      <c r="N297" s="10">
        <v>2613660.917433985</v>
      </c>
      <c r="O297" s="10">
        <v>2875109.80880797</v>
      </c>
      <c r="P297" s="10">
        <v>1955567.648815271</v>
      </c>
      <c r="Q297" s="10">
        <v>2704840.0342287421</v>
      </c>
      <c r="R297" s="10">
        <v>2640814.9100959962</v>
      </c>
      <c r="S297" s="10">
        <v>3678828.7419561902</v>
      </c>
      <c r="T297" s="10">
        <v>29127.774151869769</v>
      </c>
      <c r="U297" s="10">
        <v>29858.99435600689</v>
      </c>
      <c r="V297" s="10">
        <v>28032.769208683581</v>
      </c>
      <c r="W297" s="10">
        <v>30836.93419537535</v>
      </c>
      <c r="X297" s="10">
        <v>20974.402687639791</v>
      </c>
      <c r="Y297" s="10">
        <v>29010.709048052038</v>
      </c>
      <c r="Z297" s="10">
        <v>28324.008827530452</v>
      </c>
      <c r="AA297" s="10">
        <v>39457.205941915912</v>
      </c>
      <c r="AB297" s="10">
        <v>7.9402228095145118</v>
      </c>
      <c r="AC297" s="10">
        <v>8.1395532256800305</v>
      </c>
      <c r="AD297" s="10">
        <v>7.6417247786974203</v>
      </c>
      <c r="AE297" s="10">
        <v>8.4061393430537805</v>
      </c>
      <c r="AF297" s="10">
        <v>5.7176161064696167</v>
      </c>
      <c r="AG297" s="10">
        <v>7.9083108960711703</v>
      </c>
      <c r="AH297" s="10">
        <v>7.7211166145632504</v>
      </c>
      <c r="AI297" s="10">
        <v>10.756022928020441</v>
      </c>
      <c r="AJ297" s="10">
        <v>0.0019560492757795278</v>
      </c>
      <c r="AK297" s="10">
        <v>0.0018963776098361218</v>
      </c>
      <c r="AL297" s="10">
        <v>0.0019481504647781301</v>
      </c>
      <c r="AM297" s="10">
        <v>0.0019128175934614519</v>
      </c>
      <c r="AN297" s="10">
        <v>0.0019783236114724349</v>
      </c>
      <c r="AO297" s="10">
        <v>0.0019647819203280101</v>
      </c>
      <c r="AP297" s="10">
        <v>0.0019770888391775032</v>
      </c>
      <c r="AQ297" s="10">
        <v>0.0021565176091145597</v>
      </c>
      <c r="AR297" s="10">
        <v>0.21198338853594803</v>
      </c>
      <c r="AS297" s="10">
        <v>0.20509154909703073</v>
      </c>
      <c r="AT297" s="10">
        <v>0.21326530679015374</v>
      </c>
      <c r="AU297" s="10">
        <v>0.21628674362219755</v>
      </c>
      <c r="AV297" s="10">
        <v>0.21261350858472378</v>
      </c>
      <c r="AW297" s="10">
        <v>0.22528041056251086</v>
      </c>
      <c r="AX297" s="10">
        <v>0.22626352733254498</v>
      </c>
      <c r="AY297" s="10">
        <v>0.30247221645859651</v>
      </c>
      <c r="AZ297" s="10">
        <v>0.028377526967795275</v>
      </c>
      <c r="BA297" s="10">
        <v>0.054193795017620339</v>
      </c>
      <c r="BB297" s="10">
        <v>-0.010282429320661368</v>
      </c>
      <c r="BC297" s="10">
        <v>0.088720681565471082</v>
      </c>
      <c r="BD297" s="10">
        <v>-0.25948325975477615</v>
      </c>
      <c r="BE297" s="10">
        <v>0.024244457227189375</v>
      </c>
      <c r="BF297" s="10">
        <v>0</v>
      </c>
      <c r="BG297" s="10">
        <v>0.39306572675419416</v>
      </c>
    </row>
    <row r="298" x14ac:dyDescent="0.3">
      <c r="A298" s="36">
        <v>7.7499999999999805</v>
      </c>
      <c r="B298" s="36">
        <v>7.7999999999999803</v>
      </c>
      <c r="C298" s="37">
        <v>156</v>
      </c>
      <c r="D298" s="2">
        <v>14344017018.810181</v>
      </c>
      <c r="E298" s="2">
        <v>14568812949.250179</v>
      </c>
      <c r="F298" s="2">
        <v>13520081709.959999</v>
      </c>
      <c r="G298" s="2">
        <v>15030584055.85018</v>
      </c>
      <c r="H298" s="2">
        <v>10271460058.959999</v>
      </c>
      <c r="I298" s="2">
        <v>13981852816.559999</v>
      </c>
      <c r="J298" s="2">
        <v>13692587677.20122</v>
      </c>
      <c r="K298" s="2">
        <v>19953219310.427971</v>
      </c>
      <c r="L298" s="10">
        <v>3910174.8907755041</v>
      </c>
      <c r="M298" s="10">
        <v>3971454.1963983518</v>
      </c>
      <c r="N298" s="10">
        <v>3685570.3638801109</v>
      </c>
      <c r="O298" s="10">
        <v>4097332.8665048601</v>
      </c>
      <c r="P298" s="10">
        <v>2799997.0413783272</v>
      </c>
      <c r="Q298" s="10">
        <v>3811449.0339866192</v>
      </c>
      <c r="R298" s="10">
        <v>3732595.4406581861</v>
      </c>
      <c r="S298" s="10">
        <v>5439241.8131865906</v>
      </c>
      <c r="T298" s="10">
        <v>29881.003209767099</v>
      </c>
      <c r="U298" s="10">
        <v>30349.290992067661</v>
      </c>
      <c r="V298" s="10">
        <v>28164.60719768018</v>
      </c>
      <c r="W298" s="10">
        <v>31311.237976681379</v>
      </c>
      <c r="X298" s="10">
        <v>21397.181179323299</v>
      </c>
      <c r="Y298" s="10">
        <v>29126.554182293901</v>
      </c>
      <c r="Z298" s="10">
        <v>28523.966180179941</v>
      </c>
      <c r="AA298" s="10">
        <v>41565.916261687562</v>
      </c>
      <c r="AB298" s="10">
        <v>8.1455528328496989</v>
      </c>
      <c r="AC298" s="10">
        <v>8.2732079468674407</v>
      </c>
      <c r="AD298" s="10">
        <v>7.6776637763679361</v>
      </c>
      <c r="AE298" s="10">
        <v>8.5354344166604736</v>
      </c>
      <c r="AF298" s="10">
        <v>5.8328654010272674</v>
      </c>
      <c r="AG298" s="10">
        <v>7.9398902461609691</v>
      </c>
      <c r="AH298" s="10">
        <v>7.7756249310641774</v>
      </c>
      <c r="AI298" s="10">
        <v>11.33085675131259</v>
      </c>
      <c r="AJ298" s="10">
        <v>0.0028163422658091957</v>
      </c>
      <c r="AK298" s="10">
        <v>0.0027053032743042864</v>
      </c>
      <c r="AL298" s="10">
        <v>0.0027471220805546184</v>
      </c>
      <c r="AM298" s="10">
        <v>0.0027259655854910709</v>
      </c>
      <c r="AN298" s="10">
        <v>0.0028325792065375726</v>
      </c>
      <c r="AO298" s="10">
        <v>0.0027686170189224839</v>
      </c>
      <c r="AP298" s="10">
        <v>0.0027944680101120289</v>
      </c>
      <c r="AQ298" s="10">
        <v>0.0031884661051473249</v>
      </c>
      <c r="AR298" s="10">
        <v>0.21479973080175724</v>
      </c>
      <c r="AS298" s="10">
        <v>0.20779685237133502</v>
      </c>
      <c r="AT298" s="10">
        <v>0.21601242887070835</v>
      </c>
      <c r="AU298" s="10">
        <v>0.21901270920768862</v>
      </c>
      <c r="AV298" s="10">
        <v>0.21544608779126134</v>
      </c>
      <c r="AW298" s="10">
        <v>0.22804902758143333</v>
      </c>
      <c r="AX298" s="10">
        <v>0.229057995342657</v>
      </c>
      <c r="AY298" s="10">
        <v>0.30566068256374385</v>
      </c>
      <c r="AZ298" s="10">
        <v>0.047575327393639455</v>
      </c>
      <c r="BA298" s="10">
        <v>0.063992671999312023</v>
      </c>
      <c r="BB298" s="10">
        <v>-0.012598492798293393</v>
      </c>
      <c r="BC298" s="10">
        <v>0.097716838496260561</v>
      </c>
      <c r="BD298" s="10">
        <v>-0.2498525259719574</v>
      </c>
      <c r="BE298" s="10">
        <v>0.021125673698655145</v>
      </c>
      <c r="BF298" s="10">
        <v>0</v>
      </c>
      <c r="BG298" s="10">
        <v>0.45722779220548548</v>
      </c>
    </row>
    <row r="299" x14ac:dyDescent="0.3">
      <c r="A299" s="36">
        <v>7.7999999999999803</v>
      </c>
      <c r="B299" s="36">
        <v>7.8499999999999801</v>
      </c>
      <c r="C299" s="37">
        <v>157</v>
      </c>
      <c r="D299" s="2">
        <v>14828951066.028271</v>
      </c>
      <c r="E299" s="2">
        <v>15033943886.788271</v>
      </c>
      <c r="F299" s="2">
        <v>14197681198.879999</v>
      </c>
      <c r="G299" s="2">
        <v>15420903498.58827</v>
      </c>
      <c r="H299" s="2">
        <v>10380835507.24</v>
      </c>
      <c r="I299" s="2">
        <v>14584640810.68</v>
      </c>
      <c r="J299" s="2">
        <v>14301598684.691919</v>
      </c>
      <c r="K299" s="2">
        <v>18647426810.34594</v>
      </c>
      <c r="L299" s="10">
        <v>4042367.7717953571</v>
      </c>
      <c r="M299" s="10">
        <v>4098248.7554468592</v>
      </c>
      <c r="N299" s="10">
        <v>3870283.7885855339</v>
      </c>
      <c r="O299" s="10">
        <v>4203733.8337077396</v>
      </c>
      <c r="P299" s="10">
        <v>2829812.7569460748</v>
      </c>
      <c r="Q299" s="10">
        <v>3975768.8668464152</v>
      </c>
      <c r="R299" s="10">
        <v>3898611.6651630262</v>
      </c>
      <c r="S299" s="10">
        <v>5083283.155323308</v>
      </c>
      <c r="T299" s="10">
        <v>29766.19153686766</v>
      </c>
      <c r="U299" s="10">
        <v>30177.67415214203</v>
      </c>
      <c r="V299" s="10">
        <v>28499.04191223672</v>
      </c>
      <c r="W299" s="10">
        <v>30954.419174132021</v>
      </c>
      <c r="X299" s="10">
        <v>20837.477758565659</v>
      </c>
      <c r="Y299" s="10">
        <v>29275.786934226719</v>
      </c>
      <c r="Z299" s="10">
        <v>28707.63574823592</v>
      </c>
      <c r="AA299" s="10">
        <v>37431.027699462516</v>
      </c>
      <c r="AB299" s="10">
        <v>8.1142552040229496</v>
      </c>
      <c r="AC299" s="10">
        <v>8.2264252459384419</v>
      </c>
      <c r="AD299" s="10">
        <v>7.7688305828314093</v>
      </c>
      <c r="AE299" s="10">
        <v>8.4381657142840449</v>
      </c>
      <c r="AF299" s="10">
        <v>5.6802904104052034</v>
      </c>
      <c r="AG299" s="10">
        <v>7.9805710511770123</v>
      </c>
      <c r="AH299" s="10">
        <v>7.8256932021956391</v>
      </c>
      <c r="AI299" s="10">
        <v>10.20368732513546</v>
      </c>
      <c r="AJ299" s="10">
        <v>0.0029115555001158226</v>
      </c>
      <c r="AK299" s="10">
        <v>0.0027916740893243796</v>
      </c>
      <c r="AL299" s="10">
        <v>0.0028848023518516001</v>
      </c>
      <c r="AM299" s="10">
        <v>0.0027967544094182396</v>
      </c>
      <c r="AN299" s="10">
        <v>0.002862741872675129</v>
      </c>
      <c r="AO299" s="10">
        <v>0.0028879781022651835</v>
      </c>
      <c r="AP299" s="10">
        <v>0.0029187587445122574</v>
      </c>
      <c r="AQ299" s="10">
        <v>0.0029798042816043331</v>
      </c>
      <c r="AR299" s="10">
        <v>0.21771128630187306</v>
      </c>
      <c r="AS299" s="10">
        <v>0.2105885264606594</v>
      </c>
      <c r="AT299" s="10">
        <v>0.21889723122255994</v>
      </c>
      <c r="AU299" s="10">
        <v>0.22180946361710685</v>
      </c>
      <c r="AV299" s="10">
        <v>0.21830882966393647</v>
      </c>
      <c r="AW299" s="10">
        <v>0.23093700568369852</v>
      </c>
      <c r="AX299" s="10">
        <v>0.23197675408716925</v>
      </c>
      <c r="AY299" s="10">
        <v>0.30864048684534817</v>
      </c>
      <c r="AZ299" s="10">
        <v>0.036873666571333397</v>
      </c>
      <c r="BA299" s="10">
        <v>0.051207226425688868</v>
      </c>
      <c r="BB299" s="10">
        <v>-0.0072661447229078746</v>
      </c>
      <c r="BC299" s="10">
        <v>0.07826431426120406</v>
      </c>
      <c r="BD299" s="10">
        <v>-0.2741485944259231</v>
      </c>
      <c r="BE299" s="10">
        <v>0.01979094311260754</v>
      </c>
      <c r="BF299" s="10">
        <v>0</v>
      </c>
      <c r="BG299" s="10">
        <v>0.30387009322990499</v>
      </c>
    </row>
    <row r="300" x14ac:dyDescent="0.3">
      <c r="A300" s="36">
        <v>7.8499999999999801</v>
      </c>
      <c r="B300" s="36">
        <v>7.8999999999999799</v>
      </c>
      <c r="C300" s="37">
        <v>158</v>
      </c>
      <c r="D300" s="2">
        <v>12231729247.44733</v>
      </c>
      <c r="E300" s="2">
        <v>12629877380.24733</v>
      </c>
      <c r="F300" s="2">
        <v>11891844102.959999</v>
      </c>
      <c r="G300" s="2">
        <v>13086276188.76733</v>
      </c>
      <c r="H300" s="2">
        <v>9100917022.6000004</v>
      </c>
      <c r="I300" s="2">
        <v>12348242911.48</v>
      </c>
      <c r="J300" s="2">
        <v>11953523760.688971</v>
      </c>
      <c r="K300" s="2">
        <v>16192234474.56793</v>
      </c>
      <c r="L300" s="10">
        <v>3334365.855214261</v>
      </c>
      <c r="M300" s="10">
        <v>3442900.9210638162</v>
      </c>
      <c r="N300" s="10">
        <v>3241713.2631280171</v>
      </c>
      <c r="O300" s="10">
        <v>3567315.1042674831</v>
      </c>
      <c r="P300" s="10">
        <v>2480907.3482090528</v>
      </c>
      <c r="Q300" s="10">
        <v>3366127.4463316831</v>
      </c>
      <c r="R300" s="10">
        <v>3258527.119986048</v>
      </c>
      <c r="S300" s="10">
        <v>4413998.4346767655</v>
      </c>
      <c r="T300" s="10">
        <v>29554.734365019031</v>
      </c>
      <c r="U300" s="10">
        <v>30516.753885299699</v>
      </c>
      <c r="V300" s="10">
        <v>28733.491926053539</v>
      </c>
      <c r="W300" s="10">
        <v>31619.52073677614</v>
      </c>
      <c r="X300" s="10">
        <v>21989.955765016301</v>
      </c>
      <c r="Y300" s="10">
        <v>29836.25877752998</v>
      </c>
      <c r="Z300" s="10">
        <v>28882.524484167541</v>
      </c>
      <c r="AA300" s="10">
        <v>39124.246375207324</v>
      </c>
      <c r="AB300" s="10">
        <v>8.0566120401342953</v>
      </c>
      <c r="AC300" s="10">
        <v>8.3188582831291598</v>
      </c>
      <c r="AD300" s="10">
        <v>7.8327415887906424</v>
      </c>
      <c r="AE300" s="10">
        <v>8.6194722079012891</v>
      </c>
      <c r="AF300" s="10">
        <v>5.994455581645922</v>
      </c>
      <c r="AG300" s="10">
        <v>8.1333555135627709</v>
      </c>
      <c r="AH300" s="10">
        <v>7.8733678210295768</v>
      </c>
      <c r="AI300" s="10">
        <v>10.66525824643367</v>
      </c>
      <c r="AJ300" s="10">
        <v>0.0024016100941839169</v>
      </c>
      <c r="AK300" s="10">
        <v>0.0023452596137973798</v>
      </c>
      <c r="AL300" s="10">
        <v>0.0024162832898922838</v>
      </c>
      <c r="AM300" s="10">
        <v>0.0023733434709030158</v>
      </c>
      <c r="AN300" s="10">
        <v>0.0025097764262007717</v>
      </c>
      <c r="AO300" s="10">
        <v>0.0024451377029245346</v>
      </c>
      <c r="AP300" s="10">
        <v>0.0024395490863263277</v>
      </c>
      <c r="AQ300" s="10">
        <v>0.0025874717250151092</v>
      </c>
      <c r="AR300" s="10">
        <v>0.22011289639605697</v>
      </c>
      <c r="AS300" s="10">
        <v>0.21293378607445679</v>
      </c>
      <c r="AT300" s="10">
        <v>0.22131351451245224</v>
      </c>
      <c r="AU300" s="10">
        <v>0.22418280708800986</v>
      </c>
      <c r="AV300" s="10">
        <v>0.22081860609013723</v>
      </c>
      <c r="AW300" s="10">
        <v>0.23338214338662305</v>
      </c>
      <c r="AX300" s="10">
        <v>0.23441630317349557</v>
      </c>
      <c r="AY300" s="10">
        <v>0.31122795857036328</v>
      </c>
      <c r="AZ300" s="10">
        <v>0.023273930961954736</v>
      </c>
      <c r="BA300" s="10">
        <v>0.056581944629804815</v>
      </c>
      <c r="BB300" s="10">
        <v>-0.0051599560902546582</v>
      </c>
      <c r="BC300" s="10">
        <v>0.094763054874546171</v>
      </c>
      <c r="BD300" s="10">
        <v>-0.23864149142951574</v>
      </c>
      <c r="BE300" s="10">
        <v>0.033021154154486698</v>
      </c>
      <c r="BF300" s="10">
        <v>0</v>
      </c>
      <c r="BG300" s="10">
        <v>0.35459926283985177</v>
      </c>
    </row>
    <row r="301" x14ac:dyDescent="0.3">
      <c r="A301" s="36">
        <v>7.8999999999999799</v>
      </c>
      <c r="B301" s="36">
        <v>7.9499999999999797</v>
      </c>
      <c r="C301" s="37">
        <v>159</v>
      </c>
      <c r="D301" s="2">
        <v>8168258806.7059717</v>
      </c>
      <c r="E301" s="2">
        <v>8781035335.9459724</v>
      </c>
      <c r="F301" s="2">
        <v>8175113541.3200006</v>
      </c>
      <c r="G301" s="2">
        <v>9157230262.9059715</v>
      </c>
      <c r="H301" s="2">
        <v>5652620145.8400002</v>
      </c>
      <c r="I301" s="2">
        <v>8551308468.2800007</v>
      </c>
      <c r="J301" s="2">
        <v>8372417167.7258406</v>
      </c>
      <c r="K301" s="2">
        <v>12000449823.54578</v>
      </c>
      <c r="L301" s="10">
        <v>2226664.98829816</v>
      </c>
      <c r="M301" s="10">
        <v>2393707.6929428009</v>
      </c>
      <c r="N301" s="10">
        <v>2228533.5869714301</v>
      </c>
      <c r="O301" s="10">
        <v>2496258.3212296409</v>
      </c>
      <c r="P301" s="10">
        <v>1540902.6169148211</v>
      </c>
      <c r="Q301" s="10">
        <v>2331084.215258271</v>
      </c>
      <c r="R301" s="10">
        <v>2282318.498465843</v>
      </c>
      <c r="S301" s="10">
        <v>3271319.151148939</v>
      </c>
      <c r="T301" s="10">
        <v>28365.85095449027</v>
      </c>
      <c r="U301" s="10">
        <v>30493.835401134089</v>
      </c>
      <c r="V301" s="10">
        <v>28389.65533985505</v>
      </c>
      <c r="W301" s="10">
        <v>31800.244696003869</v>
      </c>
      <c r="X301" s="10">
        <v>19629.81148780564</v>
      </c>
      <c r="Y301" s="10">
        <v>29696.06463472484</v>
      </c>
      <c r="Z301" s="10">
        <v>29074.830160076679</v>
      </c>
      <c r="AA301" s="10">
        <v>41673.871890796952</v>
      </c>
      <c r="AB301" s="10">
        <v>7.7325227662709883</v>
      </c>
      <c r="AC301" s="10">
        <v>8.3126107109740595</v>
      </c>
      <c r="AD301" s="10">
        <v>7.7390118348367647</v>
      </c>
      <c r="AE301" s="10">
        <v>8.6687375069180934</v>
      </c>
      <c r="AF301" s="10">
        <v>5.3510809342752017</v>
      </c>
      <c r="AG301" s="10">
        <v>8.0951386307808022</v>
      </c>
      <c r="AH301" s="10">
        <v>7.9257902926640886</v>
      </c>
      <c r="AI301" s="10">
        <v>11.36028542458506</v>
      </c>
      <c r="AJ301" s="10">
        <v>0.0016037775530541318</v>
      </c>
      <c r="AK301" s="10">
        <v>0.0016305627458370869</v>
      </c>
      <c r="AL301" s="10">
        <v>0.0016610872184194571</v>
      </c>
      <c r="AM301" s="10">
        <v>0.0016607667714271719</v>
      </c>
      <c r="AN301" s="10">
        <v>0.0015588333299894029</v>
      </c>
      <c r="AO301" s="10">
        <v>0.0016932876114455393</v>
      </c>
      <c r="AP301" s="10">
        <v>0.0017086946962902253</v>
      </c>
      <c r="AQ301" s="10">
        <v>0.0019176367940235016</v>
      </c>
      <c r="AR301" s="10">
        <v>0.2217166739491111</v>
      </c>
      <c r="AS301" s="10">
        <v>0.21456434882029388</v>
      </c>
      <c r="AT301" s="10">
        <v>0.22297460173087169</v>
      </c>
      <c r="AU301" s="10">
        <v>0.22584357385943704</v>
      </c>
      <c r="AV301" s="10">
        <v>0.22237743942012664</v>
      </c>
      <c r="AW301" s="10">
        <v>0.2350754309980686</v>
      </c>
      <c r="AX301" s="10">
        <v>0.2361249978697858</v>
      </c>
      <c r="AY301" s="10">
        <v>0.3131455953643868</v>
      </c>
      <c r="AZ301" s="10">
        <v>-0.024384637904434903</v>
      </c>
      <c r="BA301" s="10">
        <v>0.048805280486414526</v>
      </c>
      <c r="BB301" s="10">
        <v>-0.023565909635560267</v>
      </c>
      <c r="BC301" s="10">
        <v>0.09373793487088089</v>
      </c>
      <c r="BD301" s="10">
        <v>-0.32485206690012625</v>
      </c>
      <c r="BE301" s="10">
        <v>0.021366744748906319</v>
      </c>
      <c r="BF301" s="10">
        <v>0</v>
      </c>
      <c r="BG301" s="10">
        <v>0.433331567591418</v>
      </c>
    </row>
    <row r="302" x14ac:dyDescent="0.3">
      <c r="A302" s="36">
        <v>7.9499999999999797</v>
      </c>
      <c r="B302" s="36">
        <v>7.9999999999999796</v>
      </c>
      <c r="C302" s="37">
        <v>160</v>
      </c>
      <c r="D302" s="2">
        <v>14274536048.478439</v>
      </c>
      <c r="E302" s="2">
        <v>15011480031.51844</v>
      </c>
      <c r="F302" s="2">
        <v>14080139964.440001</v>
      </c>
      <c r="G302" s="2">
        <v>15327095652.958441</v>
      </c>
      <c r="H302" s="2">
        <v>10021706996.68</v>
      </c>
      <c r="I302" s="2">
        <v>14395755585.879999</v>
      </c>
      <c r="J302" s="2">
        <v>13947892674.702391</v>
      </c>
      <c r="K302" s="2">
        <v>20208171083.539398</v>
      </c>
      <c r="L302" s="10">
        <v>3891234.3983582389</v>
      </c>
      <c r="M302" s="10">
        <v>4092125.1149972612</v>
      </c>
      <c r="N302" s="10">
        <v>3838242.0820722659</v>
      </c>
      <c r="O302" s="10">
        <v>4178161.8421199932</v>
      </c>
      <c r="P302" s="10">
        <v>2731914.428833955</v>
      </c>
      <c r="Q302" s="10">
        <v>3924278.8091949979</v>
      </c>
      <c r="R302" s="10">
        <v>3802191.5091381301</v>
      </c>
      <c r="S302" s="10">
        <v>5508741.5928000491</v>
      </c>
      <c r="T302" s="10">
        <v>29954.099067832631</v>
      </c>
      <c r="U302" s="10">
        <v>31500.523624151319</v>
      </c>
      <c r="V302" s="10">
        <v>29546.17270581915</v>
      </c>
      <c r="W302" s="10">
        <v>32162.820567453869</v>
      </c>
      <c r="X302" s="10">
        <v>21029.839652080489</v>
      </c>
      <c r="Y302" s="10">
        <v>30208.4696491217</v>
      </c>
      <c r="Z302" s="10">
        <v>29268.661170256852</v>
      </c>
      <c r="AA302" s="10">
        <v>42405.410344707663</v>
      </c>
      <c r="AB302" s="10">
        <v>8.1654787426177045</v>
      </c>
      <c r="AC302" s="10">
        <v>8.5870336294159042</v>
      </c>
      <c r="AD302" s="10">
        <v>8.0542781343125984</v>
      </c>
      <c r="AE302" s="10">
        <v>8.7675755846117855</v>
      </c>
      <c r="AF302" s="10">
        <v>5.7327282069427667</v>
      </c>
      <c r="AG302" s="10">
        <v>8.2348200895084798</v>
      </c>
      <c r="AH302" s="10">
        <v>7.9786285699797288</v>
      </c>
      <c r="AI302" s="10">
        <v>11.55970259554682</v>
      </c>
      <c r="AJ302" s="10">
        <v>0.0028027001881988506</v>
      </c>
      <c r="AK302" s="10">
        <v>0.0027875027445877377</v>
      </c>
      <c r="AL302" s="10">
        <v>0.0028609193511839421</v>
      </c>
      <c r="AM302" s="10">
        <v>0.0027797413008200781</v>
      </c>
      <c r="AN302" s="10">
        <v>0.0027637043506823634</v>
      </c>
      <c r="AO302" s="10">
        <v>0.0028505759886207813</v>
      </c>
      <c r="AP302" s="10">
        <v>0.0028465722335910336</v>
      </c>
      <c r="AQ302" s="10">
        <v>0.0032292066530441826</v>
      </c>
      <c r="AR302" s="10">
        <v>0.22451937413730993</v>
      </c>
      <c r="AS302" s="10">
        <v>0.21735185156488163</v>
      </c>
      <c r="AT302" s="10">
        <v>0.22583552108205562</v>
      </c>
      <c r="AU302" s="10">
        <v>0.22862331516025711</v>
      </c>
      <c r="AV302" s="10">
        <v>0.22514114377080899</v>
      </c>
      <c r="AW302" s="10">
        <v>0.23792600698668939</v>
      </c>
      <c r="AX302" s="10">
        <v>0.23897157010337683</v>
      </c>
      <c r="AY302" s="10">
        <v>0.31637480201743096</v>
      </c>
      <c r="AZ302" s="10">
        <v>0.023418833324441168</v>
      </c>
      <c r="BA302" s="10">
        <v>0.076254340467151849</v>
      </c>
      <c r="BB302" s="10">
        <v>0.0094815247594692842</v>
      </c>
      <c r="BC302" s="10">
        <v>0.098882534474726835</v>
      </c>
      <c r="BD302" s="10">
        <v>-0.28148952458914478</v>
      </c>
      <c r="BE302" s="10">
        <v>0.032109718767044049</v>
      </c>
      <c r="BF302" s="10">
        <v>0</v>
      </c>
      <c r="BG302" s="10">
        <v>0.44883327932336448</v>
      </c>
    </row>
    <row r="303" x14ac:dyDescent="0.3">
      <c r="A303" s="36">
        <v>7.9999999999999796</v>
      </c>
      <c r="B303" s="36">
        <v>8.0499999999999794</v>
      </c>
      <c r="C303" s="37">
        <v>161</v>
      </c>
      <c r="D303" s="2">
        <v>11174564892.07065</v>
      </c>
      <c r="E303" s="2">
        <v>11702046917.63065</v>
      </c>
      <c r="F303" s="2">
        <v>10933476157.52</v>
      </c>
      <c r="G303" s="2">
        <v>12119916876.030649</v>
      </c>
      <c r="H303" s="2">
        <v>8536362351.1199999</v>
      </c>
      <c r="I303" s="2">
        <v>11351346115.92</v>
      </c>
      <c r="J303" s="2">
        <v>11045881667.545309</v>
      </c>
      <c r="K303" s="2">
        <v>14954202910.159769</v>
      </c>
      <c r="L303" s="10">
        <v>3046183.1576898508</v>
      </c>
      <c r="M303" s="10">
        <v>3189974.605300054</v>
      </c>
      <c r="N303" s="10">
        <v>2980462.4383786158</v>
      </c>
      <c r="O303" s="10">
        <v>3303885.8351042569</v>
      </c>
      <c r="P303" s="10">
        <v>2327009.9080431452</v>
      </c>
      <c r="Q303" s="10">
        <v>3094373.6681828192</v>
      </c>
      <c r="R303" s="10">
        <v>3011104.147901786</v>
      </c>
      <c r="S303" s="10">
        <v>4076511.3882804802</v>
      </c>
      <c r="T303" s="10">
        <v>29780.494927313179</v>
      </c>
      <c r="U303" s="10">
        <v>31186.24771842052</v>
      </c>
      <c r="V303" s="10">
        <v>29137.987419802739</v>
      </c>
      <c r="W303" s="10">
        <v>32299.88160901059</v>
      </c>
      <c r="X303" s="10">
        <v>22749.619170910719</v>
      </c>
      <c r="Y303" s="10">
        <v>30251.621310392798</v>
      </c>
      <c r="Z303" s="10">
        <v>29437.550915423599</v>
      </c>
      <c r="AA303" s="10">
        <v>39853.324779028837</v>
      </c>
      <c r="AB303" s="10">
        <v>8.118154304121596</v>
      </c>
      <c r="AC303" s="10">
        <v>8.5013621084080331</v>
      </c>
      <c r="AD303" s="10">
        <v>7.9430069433991752</v>
      </c>
      <c r="AE303" s="10">
        <v>8.8049383848995877</v>
      </c>
      <c r="AF303" s="10">
        <v>6.2015396063841868</v>
      </c>
      <c r="AG303" s="10">
        <v>8.2465832198907307</v>
      </c>
      <c r="AH303" s="10">
        <v>8.0246678656661796</v>
      </c>
      <c r="AI303" s="10">
        <v>10.864004808452609</v>
      </c>
      <c r="AJ303" s="10">
        <v>0.0021940436466504321</v>
      </c>
      <c r="AK303" s="10">
        <v>0.0021729694761410136</v>
      </c>
      <c r="AL303" s="10">
        <v>0.0022215541602395774</v>
      </c>
      <c r="AM303" s="10">
        <v>0.0021980833333095141</v>
      </c>
      <c r="AN303" s="10">
        <v>0.0023540881584950589</v>
      </c>
      <c r="AO303" s="10">
        <v>0.0022477371530469281</v>
      </c>
      <c r="AP303" s="10">
        <v>0.0022543118723156942</v>
      </c>
      <c r="AQ303" s="10">
        <v>0.0023896379008684996</v>
      </c>
      <c r="AR303" s="10">
        <v>0.22671341778396037</v>
      </c>
      <c r="AS303" s="10">
        <v>0.21952482104102264</v>
      </c>
      <c r="AT303" s="10">
        <v>0.22805707524229521</v>
      </c>
      <c r="AU303" s="10">
        <v>0.23082139849356662</v>
      </c>
      <c r="AV303" s="10">
        <v>0.22749523192930404</v>
      </c>
      <c r="AW303" s="10">
        <v>0.24017374413973633</v>
      </c>
      <c r="AX303" s="10">
        <v>0.24122588197569253</v>
      </c>
      <c r="AY303" s="10">
        <v>0.31876443991829945</v>
      </c>
      <c r="AZ303" s="10">
        <v>0.011649882589583882</v>
      </c>
      <c r="BA303" s="10">
        <v>0.059403610307836807</v>
      </c>
      <c r="BB303" s="10">
        <v>-0.01017623702737791</v>
      </c>
      <c r="BC303" s="10">
        <v>0.097233995511742499</v>
      </c>
      <c r="BD303" s="10">
        <v>-0.22719049433588512</v>
      </c>
      <c r="BE303" s="10">
        <v>0.027654148176527782</v>
      </c>
      <c r="BF303" s="10">
        <v>0</v>
      </c>
      <c r="BG303" s="10">
        <v>0.35382610100719947</v>
      </c>
    </row>
    <row r="304" x14ac:dyDescent="0.3">
      <c r="A304" s="36">
        <v>8.0499999999999794</v>
      </c>
      <c r="B304" s="36">
        <v>8.0999999999999801</v>
      </c>
      <c r="C304" s="37">
        <v>162</v>
      </c>
      <c r="D304" s="2">
        <v>11770843105.938551</v>
      </c>
      <c r="E304" s="2">
        <v>12404415577.13855</v>
      </c>
      <c r="F304" s="2">
        <v>11754470161.32</v>
      </c>
      <c r="G304" s="2">
        <v>12835515705.65855</v>
      </c>
      <c r="H304" s="2">
        <v>8822545448.4799995</v>
      </c>
      <c r="I304" s="2">
        <v>12185570289.84</v>
      </c>
      <c r="J304" s="2">
        <v>11840016174.85965</v>
      </c>
      <c r="K304" s="2">
        <v>16793294613.335291</v>
      </c>
      <c r="L304" s="10">
        <v>3208728.4263356719</v>
      </c>
      <c r="M304" s="10">
        <v>3381440.0987440431</v>
      </c>
      <c r="N304" s="10">
        <v>3204265.16636801</v>
      </c>
      <c r="O304" s="10">
        <v>3498957.8690965502</v>
      </c>
      <c r="P304" s="10">
        <v>2405023.337614093</v>
      </c>
      <c r="Q304" s="10">
        <v>3321782.936720517</v>
      </c>
      <c r="R304" s="10">
        <v>3227584.9849174451</v>
      </c>
      <c r="S304" s="10">
        <v>4577847.2546671592</v>
      </c>
      <c r="T304" s="10">
        <v>29467.9946073641</v>
      </c>
      <c r="U304" s="10">
        <v>31054.126543425391</v>
      </c>
      <c r="V304" s="10">
        <v>29427.00537325539</v>
      </c>
      <c r="W304" s="10">
        <v>32133.3743210168</v>
      </c>
      <c r="X304" s="10">
        <v>22087.009346668499</v>
      </c>
      <c r="Y304" s="10">
        <v>30506.253150846798</v>
      </c>
      <c r="Z304" s="10">
        <v>29641.167557134639</v>
      </c>
      <c r="AA304" s="10">
        <v>42041.569210617963</v>
      </c>
      <c r="AB304" s="10">
        <v>8.0329668072842875</v>
      </c>
      <c r="AC304" s="10">
        <v>8.4653459143162202</v>
      </c>
      <c r="AD304" s="10">
        <v>8.0217931539210898</v>
      </c>
      <c r="AE304" s="10">
        <v>8.7595485463494356</v>
      </c>
      <c r="AF304" s="10">
        <v>6.0209123599346421</v>
      </c>
      <c r="AG304" s="10">
        <v>8.3159957859543052</v>
      </c>
      <c r="AH304" s="10">
        <v>8.0801737033069507</v>
      </c>
      <c r="AI304" s="10">
        <v>11.460519607623469</v>
      </c>
      <c r="AJ304" s="10">
        <v>0.0023111184893318919</v>
      </c>
      <c r="AK304" s="10">
        <v>0.0023033932959096127</v>
      </c>
      <c r="AL304" s="10">
        <v>0.0023883705156600059</v>
      </c>
      <c r="AM304" s="10">
        <v>0.0023278652350197204</v>
      </c>
      <c r="AN304" s="10">
        <v>0.0024330093913277097</v>
      </c>
      <c r="AO304" s="10">
        <v>0.0024129260787074769</v>
      </c>
      <c r="AP304" s="10">
        <v>0.0024163837559313122</v>
      </c>
      <c r="AQ304" s="10">
        <v>0.0026835193777672291</v>
      </c>
      <c r="AR304" s="10">
        <v>0.22902453627329225</v>
      </c>
      <c r="AS304" s="10">
        <v>0.22182821433693226</v>
      </c>
      <c r="AT304" s="10">
        <v>0.23044544575795523</v>
      </c>
      <c r="AU304" s="10">
        <v>0.23314926372858633</v>
      </c>
      <c r="AV304" s="10">
        <v>0.22992824132063175</v>
      </c>
      <c r="AW304" s="10">
        <v>0.2425866702184438</v>
      </c>
      <c r="AX304" s="10">
        <v>0.24364226573162384</v>
      </c>
      <c r="AY304" s="10">
        <v>0.32144795929606668</v>
      </c>
      <c r="AZ304" s="10">
        <v>-0.005842312028929264</v>
      </c>
      <c r="BA304" s="10">
        <v>0.047668803314416808</v>
      </c>
      <c r="BB304" s="10">
        <v>-0.0072251601920353403</v>
      </c>
      <c r="BC304" s="10">
        <v>0.084079237401101015</v>
      </c>
      <c r="BD304" s="10">
        <v>-0.25485359832419485</v>
      </c>
      <c r="BE304" s="10">
        <v>0.029185273894648756</v>
      </c>
      <c r="BF304" s="10">
        <v>-1.1102230246251565e-16</v>
      </c>
      <c r="BG304" s="10">
        <v>0.41835064794870136</v>
      </c>
    </row>
    <row r="305" x14ac:dyDescent="0.3">
      <c r="A305" s="36">
        <v>8.0999999999999801</v>
      </c>
      <c r="B305" s="36">
        <v>8.1499999999999808</v>
      </c>
      <c r="C305" s="37">
        <v>163</v>
      </c>
      <c r="D305" s="2">
        <v>10393522527.930389</v>
      </c>
      <c r="E305" s="2">
        <v>10756831941.69039</v>
      </c>
      <c r="F305" s="2">
        <v>10004658841.92</v>
      </c>
      <c r="G305" s="2">
        <v>11009476990.650391</v>
      </c>
      <c r="H305" s="2">
        <v>7480989696.3199997</v>
      </c>
      <c r="I305" s="2">
        <v>10257303890.879999</v>
      </c>
      <c r="J305" s="2">
        <v>9989825575.2418652</v>
      </c>
      <c r="K305" s="2">
        <v>14003236611.02471</v>
      </c>
      <c r="L305" s="10">
        <v>2833271.2351169572</v>
      </c>
      <c r="M305" s="10">
        <v>2932309.2762322039</v>
      </c>
      <c r="N305" s="10">
        <v>2727267.106777017</v>
      </c>
      <c r="O305" s="10">
        <v>3001180.2435091301</v>
      </c>
      <c r="P305" s="10">
        <v>2039315.6275777449</v>
      </c>
      <c r="Q305" s="10">
        <v>2796138.0740539422</v>
      </c>
      <c r="R305" s="10">
        <v>2723223.5625706092</v>
      </c>
      <c r="S305" s="10">
        <v>3817278.2501731138</v>
      </c>
      <c r="T305" s="10">
        <v>31028.496920384368</v>
      </c>
      <c r="U305" s="10">
        <v>32113.10947553159</v>
      </c>
      <c r="V305" s="10">
        <v>29867.59544050608</v>
      </c>
      <c r="W305" s="10">
        <v>32867.348098918381</v>
      </c>
      <c r="X305" s="10">
        <v>22333.512543981939</v>
      </c>
      <c r="Y305" s="10">
        <v>30621.83406389286</v>
      </c>
      <c r="Z305" s="10">
        <v>29823.31267032832</v>
      </c>
      <c r="AA305" s="10">
        <v>41804.824388744877</v>
      </c>
      <c r="AB305" s="10">
        <v>8.458359286487795</v>
      </c>
      <c r="AC305" s="10">
        <v>8.7540243553311345</v>
      </c>
      <c r="AD305" s="10">
        <v>8.141897878826919</v>
      </c>
      <c r="AE305" s="10">
        <v>8.959629585926761</v>
      </c>
      <c r="AF305" s="10">
        <v>6.0881090602290513</v>
      </c>
      <c r="AG305" s="10">
        <v>8.3475031094225471</v>
      </c>
      <c r="AH305" s="10">
        <v>8.129826408483849</v>
      </c>
      <c r="AI305" s="10">
        <v>11.39598303765181</v>
      </c>
      <c r="AJ305" s="10">
        <v>0.0020406917216888834</v>
      </c>
      <c r="AK305" s="10">
        <v>0.0019974511838655789</v>
      </c>
      <c r="AL305" s="10">
        <v>0.0020328293720893306</v>
      </c>
      <c r="AM305" s="10">
        <v>0.0019966925622619271</v>
      </c>
      <c r="AN305" s="10">
        <v>0.0020630461235774332</v>
      </c>
      <c r="AO305" s="10">
        <v>0.0020311003479392344</v>
      </c>
      <c r="AP305" s="10">
        <v>0.0020387854111092686</v>
      </c>
      <c r="AQ305" s="10">
        <v>0.0022376762667704435</v>
      </c>
      <c r="AR305" s="10">
        <v>0.23106522799498114</v>
      </c>
      <c r="AS305" s="10">
        <v>0.22382566552079783</v>
      </c>
      <c r="AT305" s="10">
        <v>0.23247827513004454</v>
      </c>
      <c r="AU305" s="10">
        <v>0.23514595629084825</v>
      </c>
      <c r="AV305" s="10">
        <v>0.23199128744420919</v>
      </c>
      <c r="AW305" s="10">
        <v>0.24461777056638304</v>
      </c>
      <c r="AX305" s="10">
        <v>0.24568105114273311</v>
      </c>
      <c r="AY305" s="10">
        <v>0.32368563556283714</v>
      </c>
      <c r="AZ305" s="10">
        <v>0.040410810944389253</v>
      </c>
      <c r="BA305" s="10">
        <v>0.076778754611033673</v>
      </c>
      <c r="BB305" s="10">
        <v>0.0014848374044584833</v>
      </c>
      <c r="BC305" s="10">
        <v>0.10206899086762466</v>
      </c>
      <c r="BD305" s="10">
        <v>-0.25113910748748225</v>
      </c>
      <c r="BE305" s="10">
        <v>0.026775073661049253</v>
      </c>
      <c r="BF305" s="10">
        <v>0</v>
      </c>
      <c r="BG305" s="10">
        <v>0.4017498609514687</v>
      </c>
    </row>
    <row r="306" x14ac:dyDescent="0.3">
      <c r="A306" s="36">
        <v>8.1499999999999808</v>
      </c>
      <c r="B306" s="36">
        <v>8.1999999999999815</v>
      </c>
      <c r="C306" s="37">
        <v>164</v>
      </c>
      <c r="D306" s="2">
        <v>12997171529.33596</v>
      </c>
      <c r="E306" s="2">
        <v>13228322413.21596</v>
      </c>
      <c r="F306" s="2">
        <v>12085969747.52</v>
      </c>
      <c r="G306" s="2">
        <v>13549861932.375959</v>
      </c>
      <c r="H306" s="2">
        <v>9748912913</v>
      </c>
      <c r="I306" s="2">
        <v>12407509266.68</v>
      </c>
      <c r="J306" s="2">
        <v>12033110966.22937</v>
      </c>
      <c r="K306" s="2">
        <v>16517133683.388399</v>
      </c>
      <c r="L306" s="10">
        <v>3543025.199877189</v>
      </c>
      <c r="M306" s="10">
        <v>3606036.8639698122</v>
      </c>
      <c r="N306" s="10">
        <v>3294631.8576903851</v>
      </c>
      <c r="O306" s="10">
        <v>3693688.4438977172</v>
      </c>
      <c r="P306" s="10">
        <v>2657550.8405198259</v>
      </c>
      <c r="Q306" s="10">
        <v>3382283.4376182891</v>
      </c>
      <c r="R306" s="10">
        <v>3280222.5691982871</v>
      </c>
      <c r="S306" s="10">
        <v>4502565.8650344312</v>
      </c>
      <c r="T306" s="10">
        <v>32386.619744030118</v>
      </c>
      <c r="U306" s="10">
        <v>32962.606277932588</v>
      </c>
      <c r="V306" s="10">
        <v>30116.068374361159</v>
      </c>
      <c r="W306" s="10">
        <v>33763.825075130779</v>
      </c>
      <c r="X306" s="10">
        <v>24292.542013341212</v>
      </c>
      <c r="Y306" s="10">
        <v>30917.287171559361</v>
      </c>
      <c r="Z306" s="10">
        <v>29984.35377430926</v>
      </c>
      <c r="AA306" s="10">
        <v>41157.733946790657</v>
      </c>
      <c r="AB306" s="10">
        <v>8.8285831754196575</v>
      </c>
      <c r="AC306" s="10">
        <v>8.9855969379756253</v>
      </c>
      <c r="AD306" s="10">
        <v>8.2096315287328956</v>
      </c>
      <c r="AE306" s="10">
        <v>9.2040089503647202</v>
      </c>
      <c r="AF306" s="10">
        <v>6.6221399269892229</v>
      </c>
      <c r="AG306" s="10">
        <v>8.4280435411219887</v>
      </c>
      <c r="AH306" s="10">
        <v>8.1737261668530223</v>
      </c>
      <c r="AI306" s="10">
        <v>11.219586370325491</v>
      </c>
      <c r="AJ306" s="10">
        <v>0.0025518990577074138</v>
      </c>
      <c r="AK306" s="10">
        <v>0.0024563857098506962</v>
      </c>
      <c r="AL306" s="10">
        <v>0.0024557273447443941</v>
      </c>
      <c r="AM306" s="10">
        <v>0.0024574199630942521</v>
      </c>
      <c r="AN306" s="10">
        <v>0.0026884754304837798</v>
      </c>
      <c r="AO306" s="10">
        <v>0.0024568733320867787</v>
      </c>
      <c r="AP306" s="10">
        <v>0.0024557917356443355</v>
      </c>
      <c r="AQ306" s="10">
        <v>0.0026393896686209236</v>
      </c>
      <c r="AR306" s="10">
        <v>0.23361712705268856</v>
      </c>
      <c r="AS306" s="10">
        <v>0.22628205123064851</v>
      </c>
      <c r="AT306" s="10">
        <v>0.23493400247478893</v>
      </c>
      <c r="AU306" s="10">
        <v>0.23760337625394251</v>
      </c>
      <c r="AV306" s="10">
        <v>0.23467976287469297</v>
      </c>
      <c r="AW306" s="10">
        <v>0.24707464389846981</v>
      </c>
      <c r="AX306" s="10">
        <v>0.24813684287837745</v>
      </c>
      <c r="AY306" s="10">
        <v>0.32632502523145807</v>
      </c>
      <c r="AZ306" s="10">
        <v>0.080117316778030467</v>
      </c>
      <c r="BA306" s="10">
        <v>0.099326886483547039</v>
      </c>
      <c r="BB306" s="10">
        <v>0.0043927776814305375</v>
      </c>
      <c r="BC306" s="10">
        <v>0.12604811593637866</v>
      </c>
      <c r="BD306" s="10">
        <v>-0.18982606074521513</v>
      </c>
      <c r="BE306" s="10">
        <v>0.031114007134262156</v>
      </c>
      <c r="BF306" s="10">
        <v>0</v>
      </c>
      <c r="BG306" s="10">
        <v>0.37264035291815456</v>
      </c>
    </row>
    <row r="307" x14ac:dyDescent="0.3">
      <c r="A307" s="36">
        <v>8.1999999999999815</v>
      </c>
      <c r="B307" s="36">
        <v>8.2499999999999822</v>
      </c>
      <c r="C307" s="37">
        <v>165</v>
      </c>
      <c r="D307" s="2">
        <v>13086881456.184601</v>
      </c>
      <c r="E307" s="2">
        <v>13271478061.4646</v>
      </c>
      <c r="F307" s="2">
        <v>12222691227.08</v>
      </c>
      <c r="G307" s="2">
        <v>13621142313.6646</v>
      </c>
      <c r="H307" s="2">
        <v>9496492741.1200008</v>
      </c>
      <c r="I307" s="2">
        <v>12572355479.280001</v>
      </c>
      <c r="J307" s="2">
        <v>12238705089.63114</v>
      </c>
      <c r="K307" s="2">
        <v>17324194818.007858</v>
      </c>
      <c r="L307" s="10">
        <v>3567480.0999903772</v>
      </c>
      <c r="M307" s="10">
        <v>3617801.081200989</v>
      </c>
      <c r="N307" s="10">
        <v>3331902.0934760869</v>
      </c>
      <c r="O307" s="10">
        <v>3713119.4552214099</v>
      </c>
      <c r="P307" s="10">
        <v>2588741.1746698702</v>
      </c>
      <c r="Q307" s="10">
        <v>3427220.4674965078</v>
      </c>
      <c r="R307" s="10">
        <v>3336267.4677760261</v>
      </c>
      <c r="S307" s="10">
        <v>4722570.4969148505</v>
      </c>
      <c r="T307" s="10">
        <v>32267.55525794208</v>
      </c>
      <c r="U307" s="10">
        <v>32722.70426966374</v>
      </c>
      <c r="V307" s="10">
        <v>30136.772147820131</v>
      </c>
      <c r="W307" s="10">
        <v>33584.850887050459</v>
      </c>
      <c r="X307" s="10">
        <v>23414.944599801769</v>
      </c>
      <c r="Y307" s="10">
        <v>30998.918765206839</v>
      </c>
      <c r="Z307" s="10">
        <v>30176.25658851687</v>
      </c>
      <c r="AA307" s="10">
        <v>42715.250035771183</v>
      </c>
      <c r="AB307" s="10">
        <v>8.7961262309476869</v>
      </c>
      <c r="AC307" s="10">
        <v>8.9201997199055896</v>
      </c>
      <c r="AD307" s="10">
        <v>8.2152753713899003</v>
      </c>
      <c r="AE307" s="10">
        <v>9.1552206384566333</v>
      </c>
      <c r="AF307" s="10">
        <v>6.3829071258755992</v>
      </c>
      <c r="AG307" s="10">
        <v>8.450296289940944</v>
      </c>
      <c r="AH307" s="10">
        <v>8.2260388185042093</v>
      </c>
      <c r="AI307" s="10">
        <v>11.644164805719431</v>
      </c>
      <c r="AJ307" s="10">
        <v>0.0025695129421803029</v>
      </c>
      <c r="AK307" s="10">
        <v>0.0024643993425960994</v>
      </c>
      <c r="AL307" s="10">
        <v>0.0024835075463321317</v>
      </c>
      <c r="AM307" s="10">
        <v>0.0024703474624909166</v>
      </c>
      <c r="AN307" s="10">
        <v>0.0026188650609673043</v>
      </c>
      <c r="AO307" s="10">
        <v>0.0024895153599851644</v>
      </c>
      <c r="AP307" s="10">
        <v>0.0024977506563726563</v>
      </c>
      <c r="AQ307" s="10">
        <v>0.0027683556781896669</v>
      </c>
      <c r="AR307" s="10">
        <v>0.23618663999486886</v>
      </c>
      <c r="AS307" s="10">
        <v>0.22874645057324461</v>
      </c>
      <c r="AT307" s="10">
        <v>0.23741751002112108</v>
      </c>
      <c r="AU307" s="10">
        <v>0.24007372371643343</v>
      </c>
      <c r="AV307" s="10">
        <v>0.23729862793566028</v>
      </c>
      <c r="AW307" s="10">
        <v>0.24956415925845499</v>
      </c>
      <c r="AX307" s="10">
        <v>0.25063459353475009</v>
      </c>
      <c r="AY307" s="10">
        <v>0.32909338090964774</v>
      </c>
      <c r="AZ307" s="10">
        <v>0.069302786556402207</v>
      </c>
      <c r="BA307" s="10">
        <v>0.084385804239081041</v>
      </c>
      <c r="BB307" s="10">
        <v>-0.0013084605302490226</v>
      </c>
      <c r="BC307" s="10">
        <v>0.11295616765900229</v>
      </c>
      <c r="BD307" s="10">
        <v>-0.22406066070130193</v>
      </c>
      <c r="BE307" s="10">
        <v>0.027261902889672118</v>
      </c>
      <c r="BF307" s="10">
        <v>0</v>
      </c>
      <c r="BG307" s="10">
        <v>0.4155251467481833</v>
      </c>
    </row>
    <row r="308" x14ac:dyDescent="0.3">
      <c r="A308" s="36">
        <v>8.2499999999999822</v>
      </c>
      <c r="B308" s="36">
        <v>8.2999999999999829</v>
      </c>
      <c r="C308" s="37">
        <v>166</v>
      </c>
      <c r="D308" s="2">
        <v>9612959778.7307796</v>
      </c>
      <c r="E308" s="2">
        <v>9876885652.4507809</v>
      </c>
      <c r="F308" s="2">
        <v>9272098613.7999992</v>
      </c>
      <c r="G308" s="2">
        <v>10211685974.65078</v>
      </c>
      <c r="H308" s="2">
        <v>7038199319.6800003</v>
      </c>
      <c r="I308" s="2">
        <v>9606898936</v>
      </c>
      <c r="J308" s="2">
        <v>9376443435.7715969</v>
      </c>
      <c r="K308" s="2">
        <v>12332869858.340349</v>
      </c>
      <c r="L308" s="10">
        <v>2620490.0554381711</v>
      </c>
      <c r="M308" s="10">
        <v>2692436.1722820508</v>
      </c>
      <c r="N308" s="10">
        <v>2527571.400461325</v>
      </c>
      <c r="O308" s="10">
        <v>2783702.6432833928</v>
      </c>
      <c r="P308" s="10">
        <v>1918611.0989687589</v>
      </c>
      <c r="Q308" s="10">
        <v>2618837.8714626669</v>
      </c>
      <c r="R308" s="10">
        <v>2556015.7687523509</v>
      </c>
      <c r="S308" s="10">
        <v>3361936.7564919819</v>
      </c>
      <c r="T308" s="10">
        <v>31130.857595827551</v>
      </c>
      <c r="U308" s="10">
        <v>31985.561971977189</v>
      </c>
      <c r="V308" s="10">
        <v>30027.00398261613</v>
      </c>
      <c r="W308" s="10">
        <v>33069.787995319763</v>
      </c>
      <c r="X308" s="10">
        <v>22792.686726599139</v>
      </c>
      <c r="Y308" s="10">
        <v>31111.2300059587</v>
      </c>
      <c r="Z308" s="10">
        <v>30364.91695306743</v>
      </c>
      <c r="AA308" s="10">
        <v>39939.084750707108</v>
      </c>
      <c r="AB308" s="10">
        <v>8.4862627770090242</v>
      </c>
      <c r="AC308" s="10">
        <v>8.7192549427512738</v>
      </c>
      <c r="AD308" s="10">
        <v>8.1853526013022524</v>
      </c>
      <c r="AE308" s="10">
        <v>9.0148146431364573</v>
      </c>
      <c r="AF308" s="10">
        <v>6.2132798096089239</v>
      </c>
      <c r="AG308" s="10">
        <v>8.4809123016874359</v>
      </c>
      <c r="AH308" s="10">
        <v>8.2774675793166637</v>
      </c>
      <c r="AI308" s="10">
        <v>10.88738295192875</v>
      </c>
      <c r="AJ308" s="10">
        <v>0.0018874339655941801</v>
      </c>
      <c r="AK308" s="10">
        <v>0.0018340527254061105</v>
      </c>
      <c r="AL308" s="10">
        <v>0.0018839817230013772</v>
      </c>
      <c r="AM308" s="10">
        <v>0.0018520041824925167</v>
      </c>
      <c r="AN308" s="10">
        <v>0.0019409370167390821</v>
      </c>
      <c r="AO308" s="10">
        <v>0.0019023103906354701</v>
      </c>
      <c r="AP308" s="10">
        <v>0.001913602589050166</v>
      </c>
      <c r="AQ308" s="10">
        <v>0.0019707565436300448</v>
      </c>
      <c r="AR308" s="10">
        <v>0.23807407396046304</v>
      </c>
      <c r="AS308" s="10">
        <v>0.23058050329865071</v>
      </c>
      <c r="AT308" s="10">
        <v>0.23930149174412246</v>
      </c>
      <c r="AU308" s="10">
        <v>0.24192572789892594</v>
      </c>
      <c r="AV308" s="10">
        <v>0.23923956495239937</v>
      </c>
      <c r="AW308" s="10">
        <v>0.25146646964909047</v>
      </c>
      <c r="AX308" s="10">
        <v>0.25254819612380025</v>
      </c>
      <c r="AY308" s="10">
        <v>0.33106413745327778</v>
      </c>
      <c r="AZ308" s="10">
        <v>0.025224526184081775</v>
      </c>
      <c r="BA308" s="10">
        <v>0.053372285569384559</v>
      </c>
      <c r="BB308" s="10">
        <v>-0.011128400942890249</v>
      </c>
      <c r="BC308" s="10">
        <v>0.089078822327524509</v>
      </c>
      <c r="BD308" s="10">
        <v>-0.24937431043108305</v>
      </c>
      <c r="BE308" s="10">
        <v>0.024578135815249924</v>
      </c>
      <c r="BF308" s="10">
        <v>0</v>
      </c>
      <c r="BG308" s="10">
        <v>0.31530360555366199</v>
      </c>
    </row>
    <row r="309" x14ac:dyDescent="0.3">
      <c r="A309" s="36">
        <v>8.2999999999999829</v>
      </c>
      <c r="B309" s="36">
        <v>8.3499999999999837</v>
      </c>
      <c r="C309" s="37">
        <v>167</v>
      </c>
      <c r="D309" s="2">
        <v>15559609384.771271</v>
      </c>
      <c r="E309" s="2">
        <v>15865116325.011259</v>
      </c>
      <c r="F309" s="2">
        <v>14664260153.92</v>
      </c>
      <c r="G309" s="2">
        <v>16393603637.611271</v>
      </c>
      <c r="H309" s="2">
        <v>11280418242.92</v>
      </c>
      <c r="I309" s="2">
        <v>15192747466.52</v>
      </c>
      <c r="J309" s="2">
        <v>14789757385.307449</v>
      </c>
      <c r="K309" s="2">
        <v>20426817762.6451</v>
      </c>
      <c r="L309" s="10">
        <v>4241545.0181649448</v>
      </c>
      <c r="M309" s="10">
        <v>4324826.1217161724</v>
      </c>
      <c r="N309" s="10">
        <v>3997473.076786269</v>
      </c>
      <c r="O309" s="10">
        <v>4468891.6102827331</v>
      </c>
      <c r="P309" s="10">
        <v>3075038.7505166568</v>
      </c>
      <c r="Q309" s="10">
        <v>4141538.5653528292</v>
      </c>
      <c r="R309" s="10">
        <v>4031683.5857663909</v>
      </c>
      <c r="S309" s="10">
        <v>5568344.6142876418</v>
      </c>
      <c r="T309" s="10">
        <v>32116.434046692331</v>
      </c>
      <c r="U309" s="10">
        <v>32747.027865238171</v>
      </c>
      <c r="V309" s="10">
        <v>30268.352657866759</v>
      </c>
      <c r="W309" s="10">
        <v>33837.873239302877</v>
      </c>
      <c r="X309" s="10">
        <v>23283.798426998299</v>
      </c>
      <c r="Y309" s="10">
        <v>31359.198031931472</v>
      </c>
      <c r="Z309" s="10">
        <v>30527.390237488929</v>
      </c>
      <c r="AA309" s="10">
        <v>42162.790159750453</v>
      </c>
      <c r="AB309" s="10">
        <v>8.7549306324680209</v>
      </c>
      <c r="AC309" s="10">
        <v>8.9268303250243513</v>
      </c>
      <c r="AD309" s="10">
        <v>8.2511441803731227</v>
      </c>
      <c r="AE309" s="10">
        <v>9.2241944585019517</v>
      </c>
      <c r="AF309" s="10">
        <v>6.3471567170992458</v>
      </c>
      <c r="AG309" s="10">
        <v>8.5485083138507232</v>
      </c>
      <c r="AH309" s="10">
        <v>8.3217577496597173</v>
      </c>
      <c r="AI309" s="10">
        <v>11.493564403297681</v>
      </c>
      <c r="AJ309" s="10">
        <v>0.0030550148882525284</v>
      </c>
      <c r="AK309" s="10">
        <v>0.0029460156631004263</v>
      </c>
      <c r="AL309" s="10">
        <v>0.0029796057248791643</v>
      </c>
      <c r="AM309" s="10">
        <v>0.0029731645272238114</v>
      </c>
      <c r="AN309" s="10">
        <v>0.0031108214384837464</v>
      </c>
      <c r="AO309" s="10">
        <v>0.003008392360573253</v>
      </c>
      <c r="AP309" s="10">
        <v>0.003018385192404157</v>
      </c>
      <c r="AQ309" s="10">
        <v>0.003264145753070373</v>
      </c>
      <c r="AR309" s="10">
        <v>0.24112908884871556</v>
      </c>
      <c r="AS309" s="10">
        <v>0.23352651896175114</v>
      </c>
      <c r="AT309" s="10">
        <v>0.24228109746900162</v>
      </c>
      <c r="AU309" s="10">
        <v>0.24489889242614976</v>
      </c>
      <c r="AV309" s="10">
        <v>0.2423503863908831</v>
      </c>
      <c r="AW309" s="10">
        <v>0.25447486200966374</v>
      </c>
      <c r="AX309" s="10">
        <v>0.25556658131620441</v>
      </c>
      <c r="AY309" s="10">
        <v>0.33432828320634816</v>
      </c>
      <c r="AZ309" s="10">
        <v>0.052053051271051531</v>
      </c>
      <c r="BA309" s="10">
        <v>0.072709707920705968</v>
      </c>
      <c r="BB309" s="10">
        <v>-0.008485415150360831</v>
      </c>
      <c r="BC309" s="10">
        <v>0.10844304003912364</v>
      </c>
      <c r="BD309" s="10">
        <v>-0.23728172484247256</v>
      </c>
      <c r="BE309" s="10">
        <v>0.027247916968055952</v>
      </c>
      <c r="BF309" s="10">
        <v>0</v>
      </c>
      <c r="BG309" s="10">
        <v>0.3811462372559038</v>
      </c>
    </row>
    <row r="310" x14ac:dyDescent="0.3">
      <c r="A310" s="36">
        <v>8.3499999999999837</v>
      </c>
      <c r="B310" s="36">
        <v>8.3999999999999844</v>
      </c>
      <c r="C310" s="37">
        <v>168</v>
      </c>
      <c r="D310" s="2">
        <v>9798002100.7371407</v>
      </c>
      <c r="E310" s="2">
        <v>10054931442.657141</v>
      </c>
      <c r="F310" s="2">
        <v>9229671733.7600002</v>
      </c>
      <c r="G310" s="2">
        <v>10379195380.85714</v>
      </c>
      <c r="H310" s="2">
        <v>7548872697.8000002</v>
      </c>
      <c r="I310" s="2">
        <v>9553935671.9599991</v>
      </c>
      <c r="J310" s="2">
        <v>9307669688.6123486</v>
      </c>
      <c r="K310" s="2">
        <v>11981514015.539351</v>
      </c>
      <c r="L310" s="10">
        <v>2670932.538899479</v>
      </c>
      <c r="M310" s="10">
        <v>2740971.4031982049</v>
      </c>
      <c r="N310" s="10">
        <v>2516005.8452330511</v>
      </c>
      <c r="O310" s="10">
        <v>2829365.6589684621</v>
      </c>
      <c r="P310" s="10">
        <v>2057820.5141481869</v>
      </c>
      <c r="Q310" s="10">
        <v>2604400.1010033069</v>
      </c>
      <c r="R310" s="10">
        <v>2537268.0651673661</v>
      </c>
      <c r="S310" s="10">
        <v>3266157.255362967</v>
      </c>
      <c r="T310" s="10">
        <v>32350.306732669709</v>
      </c>
      <c r="U310" s="10">
        <v>33198.616718142119</v>
      </c>
      <c r="V310" s="10">
        <v>30473.836253466809</v>
      </c>
      <c r="W310" s="10">
        <v>34269.247011467363</v>
      </c>
      <c r="X310" s="10">
        <v>24924.30035724663</v>
      </c>
      <c r="Y310" s="10">
        <v>31544.466546792039</v>
      </c>
      <c r="Z310" s="10">
        <v>30731.36403699368</v>
      </c>
      <c r="AA310" s="10">
        <v>39559.662218822967</v>
      </c>
      <c r="AB310" s="10">
        <v>8.818684259025197</v>
      </c>
      <c r="AC310" s="10">
        <v>9.0499333157182082</v>
      </c>
      <c r="AD310" s="10">
        <v>8.30715894910408</v>
      </c>
      <c r="AE310" s="10">
        <v>9.3417868240327984</v>
      </c>
      <c r="AF310" s="10">
        <v>6.7943570688217676</v>
      </c>
      <c r="AG310" s="10">
        <v>8.5990124574186702</v>
      </c>
      <c r="AH310" s="10">
        <v>8.3773609484117575</v>
      </c>
      <c r="AI310" s="10">
        <v>10.78395247947307</v>
      </c>
      <c r="AJ310" s="10">
        <v>0.0019237656648487603</v>
      </c>
      <c r="AK310" s="10">
        <v>0.0018671142974709882</v>
      </c>
      <c r="AL310" s="10">
        <v>0.0018753610784322647</v>
      </c>
      <c r="AM310" s="10">
        <v>0.00188238389860121</v>
      </c>
      <c r="AN310" s="10">
        <v>0.0020817663422577244</v>
      </c>
      <c r="AO310" s="10">
        <v>0.0018918228682646755</v>
      </c>
      <c r="AP310" s="10">
        <v>0.0018995668172221681</v>
      </c>
      <c r="AQ310" s="10">
        <v>0.0019146109072699527</v>
      </c>
      <c r="AR310" s="10">
        <v>0.24305285451356431</v>
      </c>
      <c r="AS310" s="10">
        <v>0.23539363325922213</v>
      </c>
      <c r="AT310" s="10">
        <v>0.24415645854743387</v>
      </c>
      <c r="AU310" s="10">
        <v>0.24678127632475097</v>
      </c>
      <c r="AV310" s="10">
        <v>0.24443215273314084</v>
      </c>
      <c r="AW310" s="10">
        <v>0.25636668487792841</v>
      </c>
      <c r="AX310" s="10">
        <v>0.25746614813342655</v>
      </c>
      <c r="AY310" s="10">
        <v>0.33624289411361813</v>
      </c>
      <c r="AZ310" s="10">
        <v>0.052680469819927023</v>
      </c>
      <c r="BA310" s="10">
        <v>0.080284515785840949</v>
      </c>
      <c r="BB310" s="10">
        <v>-0.0083799659272155713</v>
      </c>
      <c r="BC310" s="10">
        <v>0.11512287480031325</v>
      </c>
      <c r="BD310" s="10">
        <v>-0.18896211937604357</v>
      </c>
      <c r="BE310" s="10">
        <v>0.026458393087256837</v>
      </c>
      <c r="BF310" s="10">
        <v>0</v>
      </c>
      <c r="BG310" s="10">
        <v>0.2872732291089326</v>
      </c>
    </row>
    <row r="311" x14ac:dyDescent="0.3">
      <c r="A311" s="36">
        <v>8.3999999999999844</v>
      </c>
      <c r="B311" s="36">
        <v>8.4499999999999851</v>
      </c>
      <c r="C311" s="37">
        <v>169</v>
      </c>
      <c r="D311" s="2">
        <v>9237088933.0759335</v>
      </c>
      <c r="E311" s="2">
        <v>9310061522.515934</v>
      </c>
      <c r="F311" s="2">
        <v>8703596314.2800007</v>
      </c>
      <c r="G311" s="2">
        <v>9469703150.7959328</v>
      </c>
      <c r="H311" s="2">
        <v>6742948424.3999996</v>
      </c>
      <c r="I311" s="2">
        <v>8863237942.5599995</v>
      </c>
      <c r="J311" s="2">
        <v>8619272371.5097046</v>
      </c>
      <c r="K311" s="2">
        <v>12008534817.092251</v>
      </c>
      <c r="L311" s="10">
        <v>2518027.7716213851</v>
      </c>
      <c r="M311" s="10">
        <v>2537920.0783977211</v>
      </c>
      <c r="N311" s="10">
        <v>2372597.8380334391</v>
      </c>
      <c r="O311" s="10">
        <v>2581438.3400955689</v>
      </c>
      <c r="P311" s="10">
        <v>1838125.790307391</v>
      </c>
      <c r="Q311" s="10">
        <v>2416116.099731287</v>
      </c>
      <c r="R311" s="10">
        <v>2349611.155622283</v>
      </c>
      <c r="S311" s="10">
        <v>3273523.118051379</v>
      </c>
      <c r="T311" s="10">
        <v>33110.693869995754</v>
      </c>
      <c r="U311" s="10">
        <v>33372.266870683983</v>
      </c>
      <c r="V311" s="10">
        <v>31198.36944497018</v>
      </c>
      <c r="W311" s="10">
        <v>33944.508311811529</v>
      </c>
      <c r="X311" s="10">
        <v>24170.353092739158</v>
      </c>
      <c r="Y311" s="10">
        <v>31770.610886097729</v>
      </c>
      <c r="Z311" s="10">
        <v>30896.107089891979</v>
      </c>
      <c r="AA311" s="10">
        <v>43045.046230113883</v>
      </c>
      <c r="AB311" s="10">
        <v>9.025965572742404</v>
      </c>
      <c r="AC311" s="10">
        <v>9.0972702970783192</v>
      </c>
      <c r="AD311" s="10">
        <v>8.5046664875596427</v>
      </c>
      <c r="AE311" s="10">
        <v>9.2532631484269956</v>
      </c>
      <c r="AF311" s="10">
        <v>6.5888312625723771</v>
      </c>
      <c r="AG311" s="10">
        <v>8.6606593389083191</v>
      </c>
      <c r="AH311" s="10">
        <v>8.42226985698513</v>
      </c>
      <c r="AI311" s="10">
        <v>11.73406715291415</v>
      </c>
      <c r="AJ311" s="10">
        <v>0.001813634488940255</v>
      </c>
      <c r="AK311" s="10">
        <v>0.0017287983591094836</v>
      </c>
      <c r="AL311" s="10">
        <v>0.0017684687214263237</v>
      </c>
      <c r="AM311" s="10">
        <v>0.001717437246481367</v>
      </c>
      <c r="AN311" s="10">
        <v>0.0018595151407953411</v>
      </c>
      <c r="AO311" s="10">
        <v>0.0017550543359652175</v>
      </c>
      <c r="AP311" s="10">
        <v>0.0017590744335879672</v>
      </c>
      <c r="AQ311" s="10">
        <v>0.0019189287523527414</v>
      </c>
      <c r="AR311" s="10">
        <v>0.24486648900250457</v>
      </c>
      <c r="AS311" s="10">
        <v>0.23712243161833163</v>
      </c>
      <c r="AT311" s="10">
        <v>0.2459249272688602</v>
      </c>
      <c r="AU311" s="10">
        <v>0.24849871357123235</v>
      </c>
      <c r="AV311" s="10">
        <v>0.24629166787393619</v>
      </c>
      <c r="AW311" s="10">
        <v>0.25812173921389364</v>
      </c>
      <c r="AX311" s="10">
        <v>0.25922522256701452</v>
      </c>
      <c r="AY311" s="10">
        <v>0.33816182286597085</v>
      </c>
      <c r="AZ311" s="10">
        <v>0.071678505439550788</v>
      </c>
      <c r="BA311" s="10">
        <v>0.080144717701412516</v>
      </c>
      <c r="BB311" s="10">
        <v>0.0097831857650794163</v>
      </c>
      <c r="BC311" s="10">
        <v>0.098666191603047348</v>
      </c>
      <c r="BD311" s="10">
        <v>-0.21768936706441011</v>
      </c>
      <c r="BE311" s="10">
        <v>0.028304659666714249</v>
      </c>
      <c r="BF311" s="10">
        <v>0</v>
      </c>
      <c r="BG311" s="10">
        <v>0.39321909083479878</v>
      </c>
    </row>
    <row r="312" x14ac:dyDescent="0.3">
      <c r="A312" s="36">
        <v>8.4499999999999851</v>
      </c>
      <c r="B312" s="36">
        <v>8.4999999999999858</v>
      </c>
      <c r="C312" s="37">
        <v>170</v>
      </c>
      <c r="D312" s="2">
        <v>14983548367.91411</v>
      </c>
      <c r="E312" s="2">
        <v>15291651366.514111</v>
      </c>
      <c r="F312" s="2">
        <v>14514490904.4</v>
      </c>
      <c r="G312" s="2">
        <v>15684944253.274111</v>
      </c>
      <c r="H312" s="2">
        <v>11215824336.959999</v>
      </c>
      <c r="I312" s="2">
        <v>14907783791.16</v>
      </c>
      <c r="J312" s="2">
        <v>14477161202.521601</v>
      </c>
      <c r="K312" s="2">
        <v>20144725389.460312</v>
      </c>
      <c r="L312" s="10">
        <v>4084510.9515770688</v>
      </c>
      <c r="M312" s="10">
        <v>4168499.7398864049</v>
      </c>
      <c r="N312" s="10">
        <v>3956646.0226831241</v>
      </c>
      <c r="O312" s="10">
        <v>4275711.2670696834</v>
      </c>
      <c r="P312" s="10">
        <v>3057430.4704337008</v>
      </c>
      <c r="Q312" s="10">
        <v>4063857.5498664011</v>
      </c>
      <c r="R312" s="10">
        <v>3946469.956747504</v>
      </c>
      <c r="S312" s="10">
        <v>5491446.3149437439</v>
      </c>
      <c r="T312" s="10">
        <v>32168.37890424575</v>
      </c>
      <c r="U312" s="10">
        <v>32829.849322142421</v>
      </c>
      <c r="V312" s="10">
        <v>31161.353208883931</v>
      </c>
      <c r="W312" s="10">
        <v>33674.215041862903</v>
      </c>
      <c r="X312" s="10">
        <v>24079.402164002709</v>
      </c>
      <c r="Y312" s="10">
        <v>32005.718928604401</v>
      </c>
      <c r="Z312" s="10">
        <v>31081.209576353041</v>
      </c>
      <c r="AA312" s="10">
        <v>43248.978368690077</v>
      </c>
      <c r="AB312" s="10">
        <v>8.7690907856136828</v>
      </c>
      <c r="AC312" s="10">
        <v>8.9494074302229691</v>
      </c>
      <c r="AD312" s="10">
        <v>8.4945758723083049</v>
      </c>
      <c r="AE312" s="10">
        <v>9.1795812812127551</v>
      </c>
      <c r="AF312" s="10">
        <v>6.5640380657034916</v>
      </c>
      <c r="AG312" s="10">
        <v>8.7247497232980908</v>
      </c>
      <c r="AH312" s="10">
        <v>8.4727287412593881</v>
      </c>
      <c r="AI312" s="10">
        <v>11.78965899490912</v>
      </c>
      <c r="AJ312" s="10">
        <v>0.0029419095435410493</v>
      </c>
      <c r="AK312" s="10">
        <v>0.0028395281520502587</v>
      </c>
      <c r="AL312" s="10">
        <v>0.0029491743694206106</v>
      </c>
      <c r="AM312" s="10">
        <v>0.0028446411720194935</v>
      </c>
      <c r="AN312" s="10">
        <v>0.0030930082596521999</v>
      </c>
      <c r="AO312" s="10">
        <v>0.0029519652695626846</v>
      </c>
      <c r="AP312" s="10">
        <v>0.0029545886293678896</v>
      </c>
      <c r="AQ312" s="10">
        <v>0.0032190682166374327</v>
      </c>
      <c r="AR312" s="10">
        <v>0.24780839854604561</v>
      </c>
      <c r="AS312" s="10">
        <v>0.2399619597703819</v>
      </c>
      <c r="AT312" s="10">
        <v>0.2488741016382808</v>
      </c>
      <c r="AU312" s="10">
        <v>0.25134335474325187</v>
      </c>
      <c r="AV312" s="10">
        <v>0.24938467613358839</v>
      </c>
      <c r="AW312" s="10">
        <v>0.26107370448345635</v>
      </c>
      <c r="AX312" s="10">
        <v>0.2621798111963824</v>
      </c>
      <c r="AY312" s="10">
        <v>0.34138089108260827</v>
      </c>
      <c r="AZ312" s="10">
        <v>0.034978346811825656</v>
      </c>
      <c r="BA312" s="10">
        <v>0.056260350534097947</v>
      </c>
      <c r="BB312" s="10">
        <v>0.002578523603915972</v>
      </c>
      <c r="BC312" s="10">
        <v>0.083426787465911589</v>
      </c>
      <c r="BD312" s="10">
        <v>-0.22527461150280959</v>
      </c>
      <c r="BE312" s="10">
        <v>0.029744960535729392</v>
      </c>
      <c r="BF312" s="10">
        <v>0</v>
      </c>
      <c r="BG312" s="10">
        <v>0.39148311658998081</v>
      </c>
    </row>
    <row r="313" x14ac:dyDescent="0.3">
      <c r="A313" s="36">
        <v>8.4999999999999858</v>
      </c>
      <c r="B313" s="36">
        <v>8.5499999999999865</v>
      </c>
      <c r="C313" s="37">
        <v>171</v>
      </c>
      <c r="D313" s="2">
        <v>15061279898.995501</v>
      </c>
      <c r="E313" s="2">
        <v>15709718793.275499</v>
      </c>
      <c r="F313" s="2">
        <v>15089948763.360001</v>
      </c>
      <c r="G313" s="2">
        <v>16124971057.755501</v>
      </c>
      <c r="H313" s="2">
        <v>11644062943.68</v>
      </c>
      <c r="I313" s="2">
        <v>15505201027.84</v>
      </c>
      <c r="J313" s="2">
        <v>15060987076.104679</v>
      </c>
      <c r="K313" s="2">
        <v>19390416062.90501</v>
      </c>
      <c r="L313" s="10">
        <v>4105700.544468476</v>
      </c>
      <c r="M313" s="10">
        <v>4282464.7995088119</v>
      </c>
      <c r="N313" s="10">
        <v>4113515.668602678</v>
      </c>
      <c r="O313" s="10">
        <v>4395662.4467075095</v>
      </c>
      <c r="P313" s="10">
        <v>3174168.1907711332</v>
      </c>
      <c r="Q313" s="10">
        <v>4226713.3158013746</v>
      </c>
      <c r="R313" s="10">
        <v>4105620.721033127</v>
      </c>
      <c r="S313" s="10">
        <v>5285821.8106848262</v>
      </c>
      <c r="T313" s="10">
        <v>31276.60392979248</v>
      </c>
      <c r="U313" s="10">
        <v>32623.167210275758</v>
      </c>
      <c r="V313" s="10">
        <v>31336.138359924491</v>
      </c>
      <c r="W313" s="10">
        <v>33485.489715015647</v>
      </c>
      <c r="X313" s="10">
        <v>24180.331768971511</v>
      </c>
      <c r="Y313" s="10">
        <v>32198.46086466439</v>
      </c>
      <c r="Z313" s="10">
        <v>31275.99584697088</v>
      </c>
      <c r="AA313" s="10">
        <v>40266.588716262682</v>
      </c>
      <c r="AB313" s="10">
        <v>8.5259931854953592</v>
      </c>
      <c r="AC313" s="10">
        <v>8.8930659463043629</v>
      </c>
      <c r="AD313" s="10">
        <v>8.5422222539309001</v>
      </c>
      <c r="AE313" s="10">
        <v>9.1281348116970129</v>
      </c>
      <c r="AF313" s="10">
        <v>6.5915514468273004</v>
      </c>
      <c r="AG313" s="10">
        <v>8.7772911193235501</v>
      </c>
      <c r="AH313" s="10">
        <v>8.5258274222940589</v>
      </c>
      <c r="AI313" s="10">
        <v>10.97666043821906</v>
      </c>
      <c r="AJ313" s="10">
        <v>0.0029571715580857545</v>
      </c>
      <c r="AK313" s="10">
        <v>0.0029171596778607236</v>
      </c>
      <c r="AL313" s="10">
        <v>0.003066100659119963</v>
      </c>
      <c r="AM313" s="10">
        <v>0.0029244449854476887</v>
      </c>
      <c r="AN313" s="10">
        <v>0.0032111043984551302</v>
      </c>
      <c r="AO313" s="10">
        <v>0.003070262862204404</v>
      </c>
      <c r="AP313" s="10">
        <v>0.0030737394258181557</v>
      </c>
      <c r="AQ313" s="10">
        <v>0.0030985317917578076</v>
      </c>
      <c r="AR313" s="10">
        <v>0.25076557010413136</v>
      </c>
      <c r="AS313" s="10">
        <v>0.24287911944824261</v>
      </c>
      <c r="AT313" s="10">
        <v>0.25194020229740077</v>
      </c>
      <c r="AU313" s="10">
        <v>0.25426779972869956</v>
      </c>
      <c r="AV313" s="10">
        <v>0.25259578053204351</v>
      </c>
      <c r="AW313" s="10">
        <v>0.26414396734566076</v>
      </c>
      <c r="AX313" s="10">
        <v>0.26525355062220057</v>
      </c>
      <c r="AY313" s="10">
        <v>0.34447942287436606</v>
      </c>
      <c r="AZ313" s="10">
        <v>1.9442476734354841e-05</v>
      </c>
      <c r="BA313" s="10">
        <v>0.043073652071588198</v>
      </c>
      <c r="BB313" s="10">
        <v>0.0019229607667130555</v>
      </c>
      <c r="BC313" s="10">
        <v>0.07064503649557663</v>
      </c>
      <c r="BD313" s="10">
        <v>-0.22687252270774938</v>
      </c>
      <c r="BE313" s="10">
        <v>0.029494345190701265</v>
      </c>
      <c r="BF313" s="10">
        <v>0</v>
      </c>
      <c r="BG313" s="10">
        <v>0.28745984343013453</v>
      </c>
    </row>
    <row r="314" x14ac:dyDescent="0.3">
      <c r="A314" s="36">
        <v>8.5499999999999865</v>
      </c>
      <c r="B314" s="36">
        <v>8.5999999999999872</v>
      </c>
      <c r="C314" s="37">
        <v>172</v>
      </c>
      <c r="D314" s="2">
        <v>8584151392.6988239</v>
      </c>
      <c r="E314" s="2">
        <v>8927959831.8588238</v>
      </c>
      <c r="F314" s="2">
        <v>8287593198.96</v>
      </c>
      <c r="G314" s="2">
        <v>9265424438.0588226</v>
      </c>
      <c r="H314" s="2">
        <v>5980795418.6000004</v>
      </c>
      <c r="I314" s="2">
        <v>8625057805.1599998</v>
      </c>
      <c r="J314" s="2">
        <v>8410548261.792594</v>
      </c>
      <c r="K314" s="2">
        <v>12085131850.285879</v>
      </c>
      <c r="L314" s="10">
        <v>2340037.1869560671</v>
      </c>
      <c r="M314" s="10">
        <v>2433759.2680353918</v>
      </c>
      <c r="N314" s="10">
        <v>2259195.5091129192</v>
      </c>
      <c r="O314" s="10">
        <v>2525752.0220845742</v>
      </c>
      <c r="P314" s="10">
        <v>1630363.101354904</v>
      </c>
      <c r="Q314" s="10">
        <v>2351188.2631621012</v>
      </c>
      <c r="R314" s="10">
        <v>2292713.0236802301</v>
      </c>
      <c r="S314" s="10">
        <v>3294403.447146697</v>
      </c>
      <c r="T314" s="10">
        <v>32093.524926623712</v>
      </c>
      <c r="U314" s="10">
        <v>33378.919860542272</v>
      </c>
      <c r="V314" s="10">
        <v>30984.784254709819</v>
      </c>
      <c r="W314" s="10">
        <v>34640.597137127203</v>
      </c>
      <c r="X314" s="10">
        <v>22360.370649000091</v>
      </c>
      <c r="Y314" s="10">
        <v>32246.46153129475</v>
      </c>
      <c r="Z314" s="10">
        <v>31444.475748178669</v>
      </c>
      <c r="AA314" s="10">
        <v>45182.623480821887</v>
      </c>
      <c r="AB314" s="10">
        <v>8.7486856129630546</v>
      </c>
      <c r="AC314" s="10">
        <v>9.0990839001895232</v>
      </c>
      <c r="AD314" s="10">
        <v>8.4464432264674141</v>
      </c>
      <c r="AE314" s="10">
        <v>9.4430167608864224</v>
      </c>
      <c r="AF314" s="10">
        <v>6.0954305718891417</v>
      </c>
      <c r="AG314" s="10">
        <v>8.7903760871643151</v>
      </c>
      <c r="AH314" s="10">
        <v>8.5717549946358336</v>
      </c>
      <c r="AI314" s="10">
        <v>12.31677009323071</v>
      </c>
      <c r="AJ314" s="10">
        <v>0.0016854350041316342</v>
      </c>
      <c r="AK314" s="10">
        <v>0.0016578453611917579</v>
      </c>
      <c r="AL314" s="10">
        <v>0.0016839417660283252</v>
      </c>
      <c r="AM314" s="10">
        <v>0.0016803890028003082</v>
      </c>
      <c r="AN314" s="10">
        <v>0.0016493348213434855</v>
      </c>
      <c r="AO314" s="10">
        <v>0.0017078910886741351</v>
      </c>
      <c r="AP314" s="10">
        <v>0.0017164767258869783</v>
      </c>
      <c r="AQ314" s="10">
        <v>0.0019311687342971633</v>
      </c>
      <c r="AR314" s="10">
        <v>0.25245100510826302</v>
      </c>
      <c r="AS314" s="10">
        <v>0.24453696480943438</v>
      </c>
      <c r="AT314" s="10">
        <v>0.25362414406342909</v>
      </c>
      <c r="AU314" s="10">
        <v>0.25594818873149988</v>
      </c>
      <c r="AV314" s="10">
        <v>0.25424511535338701</v>
      </c>
      <c r="AW314" s="10">
        <v>0.2658518584343349</v>
      </c>
      <c r="AX314" s="10">
        <v>0.26697002734808756</v>
      </c>
      <c r="AY314" s="10">
        <v>0.34641059160866322</v>
      </c>
      <c r="AZ314" s="10">
        <v>0.020641119401796137</v>
      </c>
      <c r="BA314" s="10">
        <v>0.061519362824029589</v>
      </c>
      <c r="BB314" s="10">
        <v>-0.014619149549519039</v>
      </c>
      <c r="BC314" s="10">
        <v>0.10164333520916324</v>
      </c>
      <c r="BD314" s="10">
        <v>-0.28889351413991227</v>
      </c>
      <c r="BE314" s="10">
        <v>0.025504822835614727</v>
      </c>
      <c r="BF314" s="10">
        <v>0</v>
      </c>
      <c r="BG314" s="10">
        <v>0.43690178976633076</v>
      </c>
    </row>
    <row r="315" x14ac:dyDescent="0.3">
      <c r="A315" s="36">
        <v>8.5999999999999872</v>
      </c>
      <c r="B315" s="36">
        <v>8.6499999999999879</v>
      </c>
      <c r="C315" s="37">
        <v>173</v>
      </c>
      <c r="D315" s="2">
        <v>14440811289.097969</v>
      </c>
      <c r="E315" s="2">
        <v>15211690668.13797</v>
      </c>
      <c r="F315" s="2">
        <v>14368542476.4</v>
      </c>
      <c r="G315" s="2">
        <v>15497839052.73797</v>
      </c>
      <c r="H315" s="2">
        <v>10546417428.68</v>
      </c>
      <c r="I315" s="2">
        <v>14654690861</v>
      </c>
      <c r="J315" s="2">
        <v>14286250601.70945</v>
      </c>
      <c r="K315" s="2">
        <v>19505816727.167591</v>
      </c>
      <c r="L315" s="10">
        <v>3936560.9808612829</v>
      </c>
      <c r="M315" s="10">
        <v>4146702.4766351669</v>
      </c>
      <c r="N315" s="10">
        <v>3916860.5234212792</v>
      </c>
      <c r="O315" s="10">
        <v>4224706.443517779</v>
      </c>
      <c r="P315" s="10">
        <v>2874950.340841298</v>
      </c>
      <c r="Q315" s="10">
        <v>3994864.4903038908</v>
      </c>
      <c r="R315" s="10">
        <v>3894427.7821809491</v>
      </c>
      <c r="S315" s="10">
        <v>5317279.9983868226</v>
      </c>
      <c r="T315" s="10">
        <v>31999.315929175511</v>
      </c>
      <c r="U315" s="10">
        <v>33707.503391732433</v>
      </c>
      <c r="V315" s="10">
        <v>31839.175856498659</v>
      </c>
      <c r="W315" s="10">
        <v>34341.578055415033</v>
      </c>
      <c r="X315" s="10">
        <v>23369.749556665971</v>
      </c>
      <c r="Y315" s="10">
        <v>32473.25052018126</v>
      </c>
      <c r="Z315" s="10">
        <v>31656.825734756188</v>
      </c>
      <c r="AA315" s="10">
        <v>43222.834189409332</v>
      </c>
      <c r="AB315" s="10">
        <v>8.7230042675056403</v>
      </c>
      <c r="AC315" s="10">
        <v>9.1886556757595912</v>
      </c>
      <c r="AD315" s="10">
        <v>8.6793501300093716</v>
      </c>
      <c r="AE315" s="10">
        <v>9.3615042456934727</v>
      </c>
      <c r="AF315" s="10">
        <v>6.3705869701880129</v>
      </c>
      <c r="AG315" s="10">
        <v>8.8521986999432531</v>
      </c>
      <c r="AH315" s="10">
        <v>8.6296415395613622</v>
      </c>
      <c r="AI315" s="10">
        <v>11.78253209919856</v>
      </c>
      <c r="AJ315" s="10">
        <v>0.002835347109023072</v>
      </c>
      <c r="AK315" s="10">
        <v>0.0028246801380160222</v>
      </c>
      <c r="AL315" s="10">
        <v>0.0029195193600958019</v>
      </c>
      <c r="AM315" s="10">
        <v>0.0028107075380613767</v>
      </c>
      <c r="AN315" s="10">
        <v>0.0029084047000586949</v>
      </c>
      <c r="AO315" s="10">
        <v>0.0029018490651509196</v>
      </c>
      <c r="AP315" s="10">
        <v>0.002915626412777587</v>
      </c>
      <c r="AQ315" s="10">
        <v>0.0031169724804901979</v>
      </c>
      <c r="AR315" s="10">
        <v>0.25528635221728607</v>
      </c>
      <c r="AS315" s="10">
        <v>0.24736164494745039</v>
      </c>
      <c r="AT315" s="10">
        <v>0.25654366342352491</v>
      </c>
      <c r="AU315" s="10">
        <v>0.25875889626956128</v>
      </c>
      <c r="AV315" s="10">
        <v>0.25715352005344572</v>
      </c>
      <c r="AW315" s="10">
        <v>0.26875370749948579</v>
      </c>
      <c r="AX315" s="10">
        <v>0.26988565376086515</v>
      </c>
      <c r="AY315" s="10">
        <v>0.34952756408915342</v>
      </c>
      <c r="AZ315" s="10">
        <v>0.010818841954937097</v>
      </c>
      <c r="BA315" s="10">
        <v>0.064778372732575917</v>
      </c>
      <c r="BB315" s="10">
        <v>0.0057602149776585509</v>
      </c>
      <c r="BC315" s="10">
        <v>0.084808007699623156</v>
      </c>
      <c r="BD315" s="10">
        <v>-0.26177849439250012</v>
      </c>
      <c r="BE315" s="10">
        <v>0.025789849944705789</v>
      </c>
      <c r="BF315" s="10">
        <v>0</v>
      </c>
      <c r="BG315" s="10">
        <v>0.36535591254668209</v>
      </c>
    </row>
    <row r="316" x14ac:dyDescent="0.3">
      <c r="A316" s="36">
        <v>8.6499999999999879</v>
      </c>
      <c r="B316" s="36">
        <v>8.6999999999999886</v>
      </c>
      <c r="C316" s="37">
        <v>174</v>
      </c>
      <c r="D316" s="2">
        <v>14799054274.28479</v>
      </c>
      <c r="E316" s="2">
        <v>15613751605.84479</v>
      </c>
      <c r="F316" s="2">
        <v>14504203332.4</v>
      </c>
      <c r="G316" s="2">
        <v>15925699328.644791</v>
      </c>
      <c r="H316" s="2">
        <v>10281810421.32</v>
      </c>
      <c r="I316" s="2">
        <v>14816151055.200001</v>
      </c>
      <c r="J316" s="2">
        <v>14494766447.35705</v>
      </c>
      <c r="K316" s="2">
        <v>18362352698.22139</v>
      </c>
      <c r="L316" s="10">
        <v>4034217.9150127838</v>
      </c>
      <c r="M316" s="10">
        <v>4256304.1719706664</v>
      </c>
      <c r="N316" s="10">
        <v>3953841.633531278</v>
      </c>
      <c r="O316" s="10">
        <v>4341341.0309849577</v>
      </c>
      <c r="P316" s="10">
        <v>2802818.5471641491</v>
      </c>
      <c r="Q316" s="10">
        <v>4038878.4925455688</v>
      </c>
      <c r="R316" s="10">
        <v>3951269.1413978902</v>
      </c>
      <c r="S316" s="10">
        <v>5005572.0348068066</v>
      </c>
      <c r="T316" s="10">
        <v>32484.271064070079</v>
      </c>
      <c r="U316" s="10">
        <v>34272.550805671919</v>
      </c>
      <c r="V316" s="10">
        <v>31837.066334486452</v>
      </c>
      <c r="W316" s="10">
        <v>34957.283370161713</v>
      </c>
      <c r="X316" s="10">
        <v>22568.814909740631</v>
      </c>
      <c r="Y316" s="10">
        <v>32521.798898976242</v>
      </c>
      <c r="Z316" s="10">
        <v>31816.352150589701</v>
      </c>
      <c r="AA316" s="10">
        <v>40305.794638482701</v>
      </c>
      <c r="AB316" s="10">
        <v>8.8552028970199999</v>
      </c>
      <c r="AC316" s="10">
        <v>9.3426874373774442</v>
      </c>
      <c r="AD316" s="10">
        <v>8.6787750749189545</v>
      </c>
      <c r="AE316" s="10">
        <v>9.5293453364201746</v>
      </c>
      <c r="AF316" s="10">
        <v>6.1522524170811206</v>
      </c>
      <c r="AG316" s="10">
        <v>8.8654329739616848</v>
      </c>
      <c r="AH316" s="10">
        <v>8.6731283943796207</v>
      </c>
      <c r="AI316" s="10">
        <v>10.98734796127717</v>
      </c>
      <c r="AJ316" s="10">
        <v>0.0029056854848970143</v>
      </c>
      <c r="AK316" s="10">
        <v>0.0028993393964632996</v>
      </c>
      <c r="AL316" s="10">
        <v>0.002947084055411955</v>
      </c>
      <c r="AM316" s="10">
        <v>0.0028883048146001252</v>
      </c>
      <c r="AN316" s="10">
        <v>0.0028354335447750554</v>
      </c>
      <c r="AO316" s="10">
        <v>0.0029338206105108595</v>
      </c>
      <c r="AP316" s="10">
        <v>0.0029581816166587265</v>
      </c>
      <c r="AQ316" s="10">
        <v>0.0029342502720070417</v>
      </c>
      <c r="AR316" s="10">
        <v>0.25819203770218307</v>
      </c>
      <c r="AS316" s="10">
        <v>0.25026098434391369</v>
      </c>
      <c r="AT316" s="10">
        <v>0.25949074747893686</v>
      </c>
      <c r="AU316" s="10">
        <v>0.2616472010841614</v>
      </c>
      <c r="AV316" s="10">
        <v>0.25998895359822077</v>
      </c>
      <c r="AW316" s="10">
        <v>0.27168752810999663</v>
      </c>
      <c r="AX316" s="10">
        <v>0.27284383537752388</v>
      </c>
      <c r="AY316" s="10">
        <v>0.35246181436116047</v>
      </c>
      <c r="AZ316" s="10">
        <v>0.02099294445570199</v>
      </c>
      <c r="BA316" s="10">
        <v>0.077199254127462869</v>
      </c>
      <c r="BB316" s="10">
        <v>0.00065105464632497778</v>
      </c>
      <c r="BC316" s="10">
        <v>0.098720658003334183</v>
      </c>
      <c r="BD316" s="10">
        <v>-0.29065359841001326</v>
      </c>
      <c r="BE316" s="10">
        <v>0.022172458522196514</v>
      </c>
      <c r="BF316" s="10">
        <v>-1.1102230246251565e-16</v>
      </c>
      <c r="BG316" s="10">
        <v>0.26682639316134327</v>
      </c>
    </row>
    <row r="317" x14ac:dyDescent="0.3">
      <c r="A317" s="36">
        <v>8.6999999999999886</v>
      </c>
      <c r="B317" s="36">
        <v>8.7499999999999893</v>
      </c>
      <c r="C317" s="37">
        <v>175</v>
      </c>
      <c r="D317" s="2">
        <v>10178580076.97208</v>
      </c>
      <c r="E317" s="2">
        <v>10534592530.412081</v>
      </c>
      <c r="F317" s="2">
        <v>9890966899.1200008</v>
      </c>
      <c r="G317" s="2">
        <v>10765947718.772079</v>
      </c>
      <c r="H317" s="2">
        <v>7691742497.6400003</v>
      </c>
      <c r="I317" s="2">
        <v>10122322087.48</v>
      </c>
      <c r="J317" s="2">
        <v>9918472685.4048901</v>
      </c>
      <c r="K317" s="2">
        <v>13270020985.40344</v>
      </c>
      <c r="L317" s="10">
        <v>2774677.985151011</v>
      </c>
      <c r="M317" s="10">
        <v>2871726.8769934401</v>
      </c>
      <c r="N317" s="10">
        <v>2696274.7160515259</v>
      </c>
      <c r="O317" s="10">
        <v>2934794.2344282232</v>
      </c>
      <c r="P317" s="10">
        <v>2096766.7802640109</v>
      </c>
      <c r="Q317" s="10">
        <v>2759342.073486309</v>
      </c>
      <c r="R317" s="10">
        <v>2703772.7854376109</v>
      </c>
      <c r="S317" s="10">
        <v>3617403.8826881279</v>
      </c>
      <c r="T317" s="10">
        <v>32841.968976375269</v>
      </c>
      <c r="U317" s="10">
        <v>33990.670451695187</v>
      </c>
      <c r="V317" s="10">
        <v>31913.96300768571</v>
      </c>
      <c r="W317" s="10">
        <v>34737.155704174809</v>
      </c>
      <c r="X317" s="10">
        <v>24817.996869059069</v>
      </c>
      <c r="Y317" s="10">
        <v>32660.448260165329</v>
      </c>
      <c r="Z317" s="10">
        <v>32002.71253591144</v>
      </c>
      <c r="AA317" s="10">
        <v>42816.74007796518</v>
      </c>
      <c r="AB317" s="10">
        <v>8.9527112444616161</v>
      </c>
      <c r="AC317" s="10">
        <v>9.2658469344083425</v>
      </c>
      <c r="AD317" s="10">
        <v>8.6997370857931458</v>
      </c>
      <c r="AE317" s="10">
        <v>9.4693385983370977</v>
      </c>
      <c r="AF317" s="10">
        <v>6.7653787686867526</v>
      </c>
      <c r="AG317" s="10">
        <v>8.9032287497218991</v>
      </c>
      <c r="AH317" s="10">
        <v>8.7239301815194956</v>
      </c>
      <c r="AI317" s="10">
        <v>11.67183096186873</v>
      </c>
      <c r="AJ317" s="10">
        <v>0.001998489351979152</v>
      </c>
      <c r="AK317" s="10">
        <v>0.0019561832364284742</v>
      </c>
      <c r="AL317" s="10">
        <v>0.0020097285023499899</v>
      </c>
      <c r="AM317" s="10">
        <v>0.0019525257879214721</v>
      </c>
      <c r="AN317" s="10">
        <v>0.0021211658065934643</v>
      </c>
      <c r="AO317" s="10">
        <v>0.002004371921954413</v>
      </c>
      <c r="AP317" s="10">
        <v>0.002024223271886273</v>
      </c>
      <c r="AQ317" s="10">
        <v>0.0021205105536247952</v>
      </c>
      <c r="AR317" s="10">
        <v>0.26019052705416224</v>
      </c>
      <c r="AS317" s="10">
        <v>0.25221716758034218</v>
      </c>
      <c r="AT317" s="10">
        <v>0.26150047598128684</v>
      </c>
      <c r="AU317" s="10">
        <v>0.26359972687208288</v>
      </c>
      <c r="AV317" s="10">
        <v>0.26211011940481421</v>
      </c>
      <c r="AW317" s="10">
        <v>0.27369190003195104</v>
      </c>
      <c r="AX317" s="10">
        <v>0.27486805864941016</v>
      </c>
      <c r="AY317" s="10">
        <v>0.35458232491478525</v>
      </c>
      <c r="AZ317" s="10">
        <v>0.026224540795473539</v>
      </c>
      <c r="BA317" s="10">
        <v>0.062118419291895322</v>
      </c>
      <c r="BB317" s="10">
        <v>-0.0027731876829548696</v>
      </c>
      <c r="BC317" s="10">
        <v>0.085444106189278113</v>
      </c>
      <c r="BD317" s="10">
        <v>-0.22450333417175616</v>
      </c>
      <c r="BE317" s="10">
        <v>0.020552499214427922</v>
      </c>
      <c r="BF317" s="10">
        <v>0</v>
      </c>
      <c r="BG317" s="10">
        <v>0.3379097171815959</v>
      </c>
    </row>
    <row r="318" x14ac:dyDescent="0.3">
      <c r="A318" s="36">
        <v>8.7499999999999893</v>
      </c>
      <c r="B318" s="36">
        <v>8.7999999999999901</v>
      </c>
      <c r="C318" s="37">
        <v>176</v>
      </c>
      <c r="D318" s="2">
        <v>8617311721.2347488</v>
      </c>
      <c r="E318" s="2">
        <v>8759206068.3947487</v>
      </c>
      <c r="F318" s="2">
        <v>8213837041.9200001</v>
      </c>
      <c r="G318" s="2">
        <v>9086101845.9947491</v>
      </c>
      <c r="H318" s="2">
        <v>5713615884.8800001</v>
      </c>
      <c r="I318" s="2">
        <v>8540732819.5200005</v>
      </c>
      <c r="J318" s="2">
        <v>8318073834.4816465</v>
      </c>
      <c r="K318" s="2">
        <v>10575380032.542669</v>
      </c>
      <c r="L318" s="10">
        <v>2349076.6829243861</v>
      </c>
      <c r="M318" s="10">
        <v>2387757.0409217612</v>
      </c>
      <c r="N318" s="10">
        <v>2239089.6020354452</v>
      </c>
      <c r="O318" s="10">
        <v>2476868.7353512822</v>
      </c>
      <c r="P318" s="10">
        <v>1557530.0377360419</v>
      </c>
      <c r="Q318" s="10">
        <v>2328201.2964649652</v>
      </c>
      <c r="R318" s="10">
        <v>2267504.5215405622</v>
      </c>
      <c r="S318" s="10">
        <v>2882845.5382777462</v>
      </c>
      <c r="T318" s="10">
        <v>33336.731444312798</v>
      </c>
      <c r="U318" s="10">
        <v>33885.66061129218</v>
      </c>
      <c r="V318" s="10">
        <v>31775.85869605753</v>
      </c>
      <c r="W318" s="10">
        <v>35150.282003747678</v>
      </c>
      <c r="X318" s="10">
        <v>22103.561353228131</v>
      </c>
      <c r="Y318" s="10">
        <v>33040.480088513032</v>
      </c>
      <c r="Z318" s="10">
        <v>32179.106724289039</v>
      </c>
      <c r="AA318" s="10">
        <v>40911.668913830043</v>
      </c>
      <c r="AB318" s="10">
        <v>9.0875833501270282</v>
      </c>
      <c r="AC318" s="10">
        <v>9.2372212822852511</v>
      </c>
      <c r="AD318" s="10">
        <v>8.6620898903855998</v>
      </c>
      <c r="AE318" s="10">
        <v>9.5819567081169765</v>
      </c>
      <c r="AF318" s="10">
        <v>6.0254244321356536</v>
      </c>
      <c r="AG318" s="10">
        <v>9.0068253162173253</v>
      </c>
      <c r="AH318" s="10">
        <v>8.7720151862547997</v>
      </c>
      <c r="AI318" s="10">
        <v>11.15250911350692</v>
      </c>
      <c r="AJ318" s="10">
        <v>0.0016919457908018797</v>
      </c>
      <c r="AK318" s="10">
        <v>0.0016265092385823979</v>
      </c>
      <c r="AL318" s="10">
        <v>0.0016689553797084723</v>
      </c>
      <c r="AM318" s="10">
        <v>0.0016478668324806886</v>
      </c>
      <c r="AN318" s="10">
        <v>0.0015756542357905584</v>
      </c>
      <c r="AO318" s="10">
        <v>0.0016911934740284722</v>
      </c>
      <c r="AP318" s="10">
        <v>0.0016976039726159405</v>
      </c>
      <c r="AQ318" s="10">
        <v>0.0016899148081428511</v>
      </c>
      <c r="AR318" s="10">
        <v>0.26188247284496413</v>
      </c>
      <c r="AS318" s="10">
        <v>0.25384367681892456</v>
      </c>
      <c r="AT318" s="10">
        <v>0.2631694313609953</v>
      </c>
      <c r="AU318" s="10">
        <v>0.26524759370456358</v>
      </c>
      <c r="AV318" s="10">
        <v>0.26368577364060475</v>
      </c>
      <c r="AW318" s="10">
        <v>0.2753830935059795</v>
      </c>
      <c r="AX318" s="10">
        <v>0.27656566262202609</v>
      </c>
      <c r="AY318" s="10">
        <v>0.3562722397229281</v>
      </c>
      <c r="AZ318" s="10">
        <v>0.035974420605963564</v>
      </c>
      <c r="BA318" s="10">
        <v>0.053032978871194736</v>
      </c>
      <c r="BB318" s="10">
        <v>-0.012531361783486905</v>
      </c>
      <c r="BC318" s="10">
        <v>0.092332434983845468</v>
      </c>
      <c r="BD318" s="10">
        <v>-0.31310829903975557</v>
      </c>
      <c r="BE318" s="10">
        <v>0.026768094329163938</v>
      </c>
      <c r="BF318" s="10">
        <v>0</v>
      </c>
      <c r="BG318" s="10">
        <v>0.27137366690634712</v>
      </c>
    </row>
    <row r="319" x14ac:dyDescent="0.3">
      <c r="A319" s="36">
        <v>8.7999999999999901</v>
      </c>
      <c r="B319" s="36">
        <v>8.8499999999999908</v>
      </c>
      <c r="C319" s="37">
        <v>177</v>
      </c>
      <c r="D319" s="2">
        <v>8670547843.8200684</v>
      </c>
      <c r="E319" s="2">
        <v>8671017403.8200684</v>
      </c>
      <c r="F319" s="2">
        <v>7912258271.1199999</v>
      </c>
      <c r="G319" s="2">
        <v>8905524600.9000683</v>
      </c>
      <c r="H319" s="2">
        <v>6185828348.1999998</v>
      </c>
      <c r="I319" s="2">
        <v>8146765468.1999998</v>
      </c>
      <c r="J319" s="2">
        <v>7922250803.3978634</v>
      </c>
      <c r="K319" s="2">
        <v>11512470201.65048</v>
      </c>
      <c r="L319" s="10">
        <v>2363588.8345442838</v>
      </c>
      <c r="M319" s="10">
        <v>2363716.8364644791</v>
      </c>
      <c r="N319" s="10">
        <v>2156879.316337463</v>
      </c>
      <c r="O319" s="10">
        <v>2427643.4305647151</v>
      </c>
      <c r="P319" s="10">
        <v>1686255.0186645901</v>
      </c>
      <c r="Q319" s="10">
        <v>2220805.9104376989</v>
      </c>
      <c r="R319" s="10">
        <v>2159603.277746385</v>
      </c>
      <c r="S319" s="10">
        <v>3138296.0473529142</v>
      </c>
      <c r="T319" s="10">
        <v>35428.74590907633</v>
      </c>
      <c r="U319" s="10">
        <v>35430.664579295182</v>
      </c>
      <c r="V319" s="10">
        <v>32330.297105078211</v>
      </c>
      <c r="W319" s="10">
        <v>36388.884988068858</v>
      </c>
      <c r="X319" s="10">
        <v>25275.927742183281</v>
      </c>
      <c r="Y319" s="10">
        <v>33288.51751385189</v>
      </c>
      <c r="Z319" s="10">
        <v>32371.127614688161</v>
      </c>
      <c r="AA319" s="10">
        <v>47041.131530206432</v>
      </c>
      <c r="AB319" s="10">
        <v>9.6578658881727097</v>
      </c>
      <c r="AC319" s="10">
        <v>9.6583889171194564</v>
      </c>
      <c r="AD319" s="10">
        <v>8.8132296403309045</v>
      </c>
      <c r="AE319" s="10">
        <v>9.9195995234162879</v>
      </c>
      <c r="AF319" s="10">
        <v>6.8902105922584296</v>
      </c>
      <c r="AG319" s="10">
        <v>9.0744402466277361</v>
      </c>
      <c r="AH319" s="10">
        <v>8.8243600254416474</v>
      </c>
      <c r="AI319" s="10">
        <v>12.8233988499784</v>
      </c>
      <c r="AJ319" s="10">
        <v>0.0017023983120104242</v>
      </c>
      <c r="AK319" s="10">
        <v>0.0016101333619848001</v>
      </c>
      <c r="AL319" s="10">
        <v>0.0016076781094919114</v>
      </c>
      <c r="AM319" s="10">
        <v>0.0016151171167130371</v>
      </c>
      <c r="AN319" s="10">
        <v>0.001705877124940706</v>
      </c>
      <c r="AO319" s="10">
        <v>0.0016131820167434622</v>
      </c>
      <c r="AP319" s="10">
        <v>0.0016168219594489958</v>
      </c>
      <c r="AQ319" s="10">
        <v>0.0018396590772345811</v>
      </c>
      <c r="AR319" s="10">
        <v>0.26358487115697454</v>
      </c>
      <c r="AS319" s="10">
        <v>0.25545381018090935</v>
      </c>
      <c r="AT319" s="10">
        <v>0.26477710947048722</v>
      </c>
      <c r="AU319" s="10">
        <v>0.26686271082127661</v>
      </c>
      <c r="AV319" s="10">
        <v>0.26539165076554544</v>
      </c>
      <c r="AW319" s="10">
        <v>0.27699627552272299</v>
      </c>
      <c r="AX319" s="10">
        <v>0.2781824845814751</v>
      </c>
      <c r="AY319" s="10">
        <v>0.3581118988001627</v>
      </c>
      <c r="AZ319" s="10">
        <v>0.0944551061298462</v>
      </c>
      <c r="BA319" s="10">
        <v>0.094514377164259589</v>
      </c>
      <c r="BB319" s="10">
        <v>-0.0012613249095292378</v>
      </c>
      <c r="BC319" s="10">
        <v>0.12411545934401347</v>
      </c>
      <c r="BD319" s="10">
        <v>-0.21918296937192516</v>
      </c>
      <c r="BE319" s="10">
        <v>0.028339757270224419</v>
      </c>
      <c r="BF319" s="10">
        <v>0</v>
      </c>
      <c r="BG319" s="10">
        <v>0.45318173929974126</v>
      </c>
    </row>
    <row r="320" x14ac:dyDescent="0.3">
      <c r="A320" s="36">
        <v>8.8499999999999908</v>
      </c>
      <c r="B320" s="36">
        <v>8.8999999999999915</v>
      </c>
      <c r="C320" s="37">
        <v>178</v>
      </c>
      <c r="D320" s="2">
        <v>11609925863.10037</v>
      </c>
      <c r="E320" s="2">
        <v>11893986042.700371</v>
      </c>
      <c r="F320" s="2">
        <v>11156884387</v>
      </c>
      <c r="G320" s="2">
        <v>12166075399.42037</v>
      </c>
      <c r="H320" s="2">
        <v>8491819799.3999996</v>
      </c>
      <c r="I320" s="2">
        <v>11428973743.719999</v>
      </c>
      <c r="J320" s="2">
        <v>11135652530.33802</v>
      </c>
      <c r="K320" s="2">
        <v>14854832667.259871</v>
      </c>
      <c r="L320" s="10">
        <v>3164862.4324781951</v>
      </c>
      <c r="M320" s="10">
        <v>3242297.1552817542</v>
      </c>
      <c r="N320" s="10">
        <v>3041363.457121117</v>
      </c>
      <c r="O320" s="10">
        <v>3316468.6352304062</v>
      </c>
      <c r="P320" s="10">
        <v>2314867.621326793</v>
      </c>
      <c r="Q320" s="10">
        <v>3115534.937069769</v>
      </c>
      <c r="R320" s="10">
        <v>3035575.659135703</v>
      </c>
      <c r="S320" s="10">
        <v>4049423.0888056578</v>
      </c>
      <c r="T320" s="10">
        <v>33950.427564941572</v>
      </c>
      <c r="U320" s="10">
        <v>34781.093037340957</v>
      </c>
      <c r="V320" s="10">
        <v>32625.61705369232</v>
      </c>
      <c r="W320" s="10">
        <v>35576.752725907398</v>
      </c>
      <c r="X320" s="10">
        <v>24832.278551439169</v>
      </c>
      <c r="Y320" s="10">
        <v>33421.276742258757</v>
      </c>
      <c r="Z320" s="10">
        <v>32563.52961057068</v>
      </c>
      <c r="AA320" s="10">
        <v>43439.374756218778</v>
      </c>
      <c r="AB320" s="10">
        <v>9.2548767351182857</v>
      </c>
      <c r="AC320" s="10">
        <v>9.4813159026507066</v>
      </c>
      <c r="AD320" s="10">
        <v>8.8937337729111778</v>
      </c>
      <c r="AE320" s="10">
        <v>9.6982125036345792</v>
      </c>
      <c r="AF320" s="10">
        <v>6.7692719511730477</v>
      </c>
      <c r="AG320" s="10">
        <v>9.1106303738950505</v>
      </c>
      <c r="AH320" s="10">
        <v>8.8768087538730445</v>
      </c>
      <c r="AI320" s="10">
        <v>11.84156099508332</v>
      </c>
      <c r="AJ320" s="10">
        <v>0.0022795235719730834</v>
      </c>
      <c r="AK320" s="10">
        <v>0.0022086109210086918</v>
      </c>
      <c r="AL320" s="10">
        <v>0.0022669480930092292</v>
      </c>
      <c r="AM320" s="10">
        <v>0.0022064547010334774</v>
      </c>
      <c r="AN320" s="10">
        <v>0.0023418045780611231</v>
      </c>
      <c r="AO320" s="10">
        <v>0.0022631085901722785</v>
      </c>
      <c r="AP320" s="10">
        <v>0.0022726328654127173</v>
      </c>
      <c r="AQ320" s="10">
        <v>0.002373758826598966</v>
      </c>
      <c r="AR320" s="10">
        <v>0.26586439472894763</v>
      </c>
      <c r="AS320" s="10">
        <v>0.25766242110191806</v>
      </c>
      <c r="AT320" s="10">
        <v>0.26704405756349642</v>
      </c>
      <c r="AU320" s="10">
        <v>0.26906916552231008</v>
      </c>
      <c r="AV320" s="10">
        <v>0.26773345534360654</v>
      </c>
      <c r="AW320" s="10">
        <v>0.27925938411289525</v>
      </c>
      <c r="AX320" s="10">
        <v>0.28045511744688784</v>
      </c>
      <c r="AY320" s="10">
        <v>0.36048565762676166</v>
      </c>
      <c r="AZ320" s="10">
        <v>0.042590529066010019</v>
      </c>
      <c r="BA320" s="10">
        <v>0.068099602631847889</v>
      </c>
      <c r="BB320" s="10">
        <v>0.0019066558160050207</v>
      </c>
      <c r="BC320" s="10">
        <v>0.092533676520083707</v>
      </c>
      <c r="BD320" s="10">
        <v>-0.23742054843532079</v>
      </c>
      <c r="BE320" s="10">
        <v>0.026340729704240839</v>
      </c>
      <c r="BF320" s="10">
        <v>0</v>
      </c>
      <c r="BG320" s="10">
        <v>0.33398852261143208</v>
      </c>
    </row>
    <row r="321" x14ac:dyDescent="0.3">
      <c r="A321" s="36">
        <v>8.8999999999999915</v>
      </c>
      <c r="B321" s="36">
        <v>8.9499999999999922</v>
      </c>
      <c r="C321" s="37">
        <v>179</v>
      </c>
      <c r="D321" s="2">
        <v>9914404541.769619</v>
      </c>
      <c r="E321" s="2">
        <v>9957451083.0896187</v>
      </c>
      <c r="F321" s="2">
        <v>9081883251.9200001</v>
      </c>
      <c r="G321" s="2">
        <v>10102548952.48962</v>
      </c>
      <c r="H321" s="2">
        <v>7061156786.04</v>
      </c>
      <c r="I321" s="2">
        <v>9226981121.3199997</v>
      </c>
      <c r="J321" s="2">
        <v>9058987619.4732151</v>
      </c>
      <c r="K321" s="2">
        <v>12965678160.032419</v>
      </c>
      <c r="L321" s="10">
        <v>2702663.8106592181</v>
      </c>
      <c r="M321" s="10">
        <v>2714398.2853732021</v>
      </c>
      <c r="N321" s="10">
        <v>2475718.7478266</v>
      </c>
      <c r="O321" s="10">
        <v>2753951.9226066838</v>
      </c>
      <c r="P321" s="10">
        <v>1924869.297658775</v>
      </c>
      <c r="Q321" s="10">
        <v>2515272.3850600808</v>
      </c>
      <c r="R321" s="10">
        <v>2469477.4050434418</v>
      </c>
      <c r="S321" s="10">
        <v>3534440.1165135028</v>
      </c>
      <c r="T321" s="10">
        <v>35847.074181576863</v>
      </c>
      <c r="U321" s="10">
        <v>36002.715657921428</v>
      </c>
      <c r="V321" s="10">
        <v>32836.963759992766</v>
      </c>
      <c r="W321" s="10">
        <v>36527.339609471637</v>
      </c>
      <c r="X321" s="10">
        <v>25530.712414498779</v>
      </c>
      <c r="Y321" s="10">
        <v>33361.587711542983</v>
      </c>
      <c r="Z321" s="10">
        <v>32754.181033980709</v>
      </c>
      <c r="AA321" s="10">
        <v>46879.429305007397</v>
      </c>
      <c r="AB321" s="10">
        <v>9.7719020542681641</v>
      </c>
      <c r="AC321" s="10">
        <v>9.8143298757053312</v>
      </c>
      <c r="AD321" s="10">
        <v>8.9513468239233465</v>
      </c>
      <c r="AE321" s="10">
        <v>9.9573422131670757</v>
      </c>
      <c r="AF321" s="10">
        <v>6.959664820243245</v>
      </c>
      <c r="AG321" s="10">
        <v>9.0943591613850892</v>
      </c>
      <c r="AH321" s="10">
        <v>8.928780276754738</v>
      </c>
      <c r="AI321" s="10">
        <v>12.77931887015639</v>
      </c>
      <c r="AJ321" s="10">
        <v>0.0019466204282036299</v>
      </c>
      <c r="AK321" s="10">
        <v>0.0018490130330208912</v>
      </c>
      <c r="AL321" s="10">
        <v>0.0018453321917417929</v>
      </c>
      <c r="AM321" s="10">
        <v>0.0018322109552028224</v>
      </c>
      <c r="AN321" s="10">
        <v>0.0019472680389572327</v>
      </c>
      <c r="AO321" s="10">
        <v>0.0018270809527837794</v>
      </c>
      <c r="AP321" s="10">
        <v>0.0018488142419397855</v>
      </c>
      <c r="AQ321" s="10">
        <v>0.002071877459989969</v>
      </c>
      <c r="AR321" s="10">
        <v>0.26781101515715128</v>
      </c>
      <c r="AS321" s="10">
        <v>0.25951143413493893</v>
      </c>
      <c r="AT321" s="10">
        <v>0.26888938975523818</v>
      </c>
      <c r="AU321" s="10">
        <v>0.27090137647751289</v>
      </c>
      <c r="AV321" s="10">
        <v>0.26968072338256377</v>
      </c>
      <c r="AW321" s="10">
        <v>0.28108646506567903</v>
      </c>
      <c r="AX321" s="10">
        <v>0.28230393168882761</v>
      </c>
      <c r="AY321" s="10">
        <v>0.36255753508675165</v>
      </c>
      <c r="AZ321" s="10">
        <v>0.094427430329808271</v>
      </c>
      <c r="BA321" s="10">
        <v>0.099179235181320324</v>
      </c>
      <c r="BB321" s="10">
        <v>0.0025273941646160036</v>
      </c>
      <c r="BC321" s="10">
        <v>0.1151962423232773</v>
      </c>
      <c r="BD321" s="10">
        <v>-0.22053577257779611</v>
      </c>
      <c r="BE321" s="10">
        <v>0.018544401306572533</v>
      </c>
      <c r="BF321" s="10">
        <v>0</v>
      </c>
      <c r="BG321" s="10">
        <v>0.43125023508823168</v>
      </c>
    </row>
    <row r="322" x14ac:dyDescent="0.3">
      <c r="A322" s="36">
        <v>8.9499999999999922</v>
      </c>
      <c r="B322" s="36">
        <v>8.9999999999999929</v>
      </c>
      <c r="C322" s="37">
        <v>180</v>
      </c>
      <c r="D322" s="2">
        <v>11315380091.41222</v>
      </c>
      <c r="E322" s="2">
        <v>11626576620.41222</v>
      </c>
      <c r="F322" s="2">
        <v>10685623895.200001</v>
      </c>
      <c r="G322" s="2">
        <v>12003673761.532221</v>
      </c>
      <c r="H322" s="2">
        <v>7704218320.9200001</v>
      </c>
      <c r="I322" s="2">
        <v>11062721036.32</v>
      </c>
      <c r="J322" s="2">
        <v>10850375634.297119</v>
      </c>
      <c r="K322" s="2">
        <v>15420418332.39386</v>
      </c>
      <c r="L322" s="10">
        <v>3084569.340304032</v>
      </c>
      <c r="M322" s="10">
        <v>3169401.424105702</v>
      </c>
      <c r="N322" s="10">
        <v>2912897.9833535929</v>
      </c>
      <c r="O322" s="10">
        <v>3272197.9957116218</v>
      </c>
      <c r="P322" s="10">
        <v>2100167.6860819031</v>
      </c>
      <c r="Q322" s="10">
        <v>3015694.5549595119</v>
      </c>
      <c r="R322" s="10">
        <v>2957809.259782251</v>
      </c>
      <c r="S322" s="10">
        <v>4203601.5775434626</v>
      </c>
      <c r="T322" s="10">
        <v>34343.459760202451</v>
      </c>
      <c r="U322" s="10">
        <v>35287.976460912971</v>
      </c>
      <c r="V322" s="10">
        <v>32432.078400616741</v>
      </c>
      <c r="W322" s="10">
        <v>36432.508980997838</v>
      </c>
      <c r="X322" s="10">
        <v>23383.174913332339</v>
      </c>
      <c r="Y322" s="10">
        <v>33576.610920701598</v>
      </c>
      <c r="Z322" s="10">
        <v>32932.118582775503</v>
      </c>
      <c r="AA322" s="10">
        <v>46802.715614121342</v>
      </c>
      <c r="AB322" s="10">
        <v>9.3620171978743016</v>
      </c>
      <c r="AC322" s="10">
        <v>9.6194921773164808</v>
      </c>
      <c r="AD322" s="10">
        <v>8.8409751920576944</v>
      </c>
      <c r="AE322" s="10">
        <v>9.9314914112718693</v>
      </c>
      <c r="AF322" s="10">
        <v>6.374246718532409</v>
      </c>
      <c r="AG322" s="10">
        <v>9.152974426013083</v>
      </c>
      <c r="AH322" s="10">
        <v>8.9772860010934039</v>
      </c>
      <c r="AI322" s="10">
        <v>12.75840674020785</v>
      </c>
      <c r="AJ322" s="10">
        <v>0.0022216916755850007</v>
      </c>
      <c r="AK322" s="10">
        <v>0.0021589552909847521</v>
      </c>
      <c r="AL322" s="10">
        <v>0.0021711934866030349</v>
      </c>
      <c r="AM322" s="10">
        <v>0.0021770013361964557</v>
      </c>
      <c r="AN322" s="10">
        <v>0.0021246062870514042</v>
      </c>
      <c r="AO322" s="10">
        <v>0.0021905850489622692</v>
      </c>
      <c r="AP322" s="10">
        <v>0.0022144117914415992</v>
      </c>
      <c r="AQ322" s="10">
        <v>0.0024641377621872928</v>
      </c>
      <c r="AR322" s="10">
        <v>0.27003270683273628</v>
      </c>
      <c r="AS322" s="10">
        <v>0.26167038942592369</v>
      </c>
      <c r="AT322" s="10">
        <v>0.27106058324184124</v>
      </c>
      <c r="AU322" s="10">
        <v>0.27307837781370936</v>
      </c>
      <c r="AV322" s="10">
        <v>0.27180532966961518</v>
      </c>
      <c r="AW322" s="10">
        <v>0.28327705011464127</v>
      </c>
      <c r="AX322" s="10">
        <v>0.28451834348026922</v>
      </c>
      <c r="AY322" s="10">
        <v>0.36502167284893894</v>
      </c>
      <c r="AZ322" s="10">
        <v>0.042856069945197195</v>
      </c>
      <c r="BA322" s="10">
        <v>0.071536784741497383</v>
      </c>
      <c r="BB322" s="10">
        <v>-0.015183966403554905</v>
      </c>
      <c r="BC322" s="10">
        <v>0.10629107840189644</v>
      </c>
      <c r="BD322" s="10">
        <v>-0.2899583774254213</v>
      </c>
      <c r="BE322" s="10">
        <v>0.019570327256843933</v>
      </c>
      <c r="BF322" s="10">
        <v>0</v>
      </c>
      <c r="BG322" s="10">
        <v>0.42118751019561218</v>
      </c>
    </row>
    <row r="323" x14ac:dyDescent="0.3">
      <c r="A323" s="36">
        <v>8.9999999999999929</v>
      </c>
      <c r="B323" s="36">
        <v>9.0499999999999936</v>
      </c>
      <c r="C323" s="37">
        <v>181</v>
      </c>
      <c r="D323" s="2">
        <v>9870678420.2181721</v>
      </c>
      <c r="E323" s="2">
        <v>10416636615.658171</v>
      </c>
      <c r="F323" s="2">
        <v>9694838825</v>
      </c>
      <c r="G323" s="2">
        <v>10725798837.818171</v>
      </c>
      <c r="H323" s="2">
        <v>7028281640.8400002</v>
      </c>
      <c r="I323" s="2">
        <v>10004001047.16</v>
      </c>
      <c r="J323" s="2">
        <v>9690069587.9034348</v>
      </c>
      <c r="K323" s="2">
        <v>13406624739.538321</v>
      </c>
      <c r="L323" s="10">
        <v>2690744.0825706879</v>
      </c>
      <c r="M323" s="10">
        <v>2839572.1287465328</v>
      </c>
      <c r="N323" s="10">
        <v>2642810.259770242</v>
      </c>
      <c r="O323" s="10">
        <v>2923849.6610919782</v>
      </c>
      <c r="P323" s="10">
        <v>1915907.5425853489</v>
      </c>
      <c r="Q323" s="10">
        <v>2727087.7921156869</v>
      </c>
      <c r="R323" s="10">
        <v>2641510.167117069</v>
      </c>
      <c r="S323" s="10">
        <v>3654642.0265569938</v>
      </c>
      <c r="T323" s="10">
        <v>33718.127697241493</v>
      </c>
      <c r="U323" s="10">
        <v>35583.114820466457</v>
      </c>
      <c r="V323" s="10">
        <v>33117.461595745037</v>
      </c>
      <c r="W323" s="10">
        <v>36639.209532720641</v>
      </c>
      <c r="X323" s="10">
        <v>24008.531913329531</v>
      </c>
      <c r="Y323" s="10">
        <v>34173.556307999221</v>
      </c>
      <c r="Z323" s="10">
        <v>33101.169934868827</v>
      </c>
      <c r="AA323" s="10">
        <v>45796.88099561839</v>
      </c>
      <c r="AB323" s="10">
        <v>9.1915518583686193</v>
      </c>
      <c r="AC323" s="10">
        <v>9.6999468087713492</v>
      </c>
      <c r="AD323" s="10">
        <v>9.0278104528243102</v>
      </c>
      <c r="AE323" s="10">
        <v>9.9878379218899234</v>
      </c>
      <c r="AF323" s="10">
        <v>6.5447188558669573</v>
      </c>
      <c r="AG323" s="10">
        <v>9.3157015659428879</v>
      </c>
      <c r="AH323" s="10">
        <v>9.0233693507812998</v>
      </c>
      <c r="AI323" s="10">
        <v>12.48421651410972</v>
      </c>
      <c r="AJ323" s="10">
        <v>0.0019380351257682132</v>
      </c>
      <c r="AK323" s="10">
        <v>0.0019342798374680438</v>
      </c>
      <c r="AL323" s="10">
        <v>0.0019698775772897669</v>
      </c>
      <c r="AM323" s="10">
        <v>0.001945244336490865</v>
      </c>
      <c r="AN323" s="10">
        <v>0.0019382020004222152</v>
      </c>
      <c r="AO323" s="10">
        <v>0.0019809425774873781</v>
      </c>
      <c r="AP323" s="10">
        <v>0.0019776093546030517</v>
      </c>
      <c r="AQ323" s="10">
        <v>0.0021423394341236585</v>
      </c>
      <c r="AR323" s="10">
        <v>0.27197074195850451</v>
      </c>
      <c r="AS323" s="10">
        <v>0.26360466926339171</v>
      </c>
      <c r="AT323" s="10">
        <v>0.27303046081913102</v>
      </c>
      <c r="AU323" s="10">
        <v>0.27502362215020021</v>
      </c>
      <c r="AV323" s="10">
        <v>0.2737435316700374</v>
      </c>
      <c r="AW323" s="10">
        <v>0.28525799269212865</v>
      </c>
      <c r="AX323" s="10">
        <v>0.28649595283487228</v>
      </c>
      <c r="AY323" s="10">
        <v>0.36716401228306261</v>
      </c>
      <c r="AZ323" s="10">
        <v>0.018638548534285038</v>
      </c>
      <c r="BA323" s="10">
        <v>0.074980578948756316</v>
      </c>
      <c r="BB323" s="10">
        <v>0.00049217779638244252</v>
      </c>
      <c r="BC323" s="10">
        <v>0.10688563590995104</v>
      </c>
      <c r="BD323" s="10">
        <v>-0.27469234590288882</v>
      </c>
      <c r="BE323" s="10">
        <v>0.032397234757577165</v>
      </c>
      <c r="BF323" s="10">
        <v>0</v>
      </c>
      <c r="BG323" s="10">
        <v>0.38354266890657174</v>
      </c>
    </row>
    <row r="324" x14ac:dyDescent="0.3">
      <c r="A324" s="36">
        <v>9.0499999999999936</v>
      </c>
      <c r="B324" s="36">
        <v>9.0999999999999943</v>
      </c>
      <c r="C324" s="37">
        <v>182</v>
      </c>
      <c r="D324" s="2">
        <v>10422624660.930429</v>
      </c>
      <c r="E324" s="2">
        <v>10758675765.45043</v>
      </c>
      <c r="F324" s="2">
        <v>10281233121.040001</v>
      </c>
      <c r="G324" s="2">
        <v>11024325368.090429</v>
      </c>
      <c r="H324" s="2">
        <v>7914103521.4400005</v>
      </c>
      <c r="I324" s="2">
        <v>10546882723.68</v>
      </c>
      <c r="J324" s="2">
        <v>10276246199.81444</v>
      </c>
      <c r="K324" s="2">
        <v>14108911269.47859</v>
      </c>
      <c r="L324" s="10">
        <v>2841204.4681558991</v>
      </c>
      <c r="M324" s="10">
        <v>2932811.9020559229</v>
      </c>
      <c r="N324" s="10">
        <v>2802661.175274787</v>
      </c>
      <c r="O324" s="10">
        <v>3005227.9069048618</v>
      </c>
      <c r="P324" s="10">
        <v>2157382.3310410152</v>
      </c>
      <c r="Q324" s="10">
        <v>2875077.1801237259</v>
      </c>
      <c r="R324" s="10">
        <v>2801301.7419910091</v>
      </c>
      <c r="S324" s="10">
        <v>3846085.1315045971</v>
      </c>
      <c r="T324" s="10">
        <v>33758.254149666333</v>
      </c>
      <c r="U324" s="10">
        <v>34846.70345708383</v>
      </c>
      <c r="V324" s="10">
        <v>33300.295459459812</v>
      </c>
      <c r="W324" s="10">
        <v>35707.126535955249</v>
      </c>
      <c r="X324" s="10">
        <v>25633.305116035019</v>
      </c>
      <c r="Y324" s="10">
        <v>34160.718538331232</v>
      </c>
      <c r="Z324" s="10">
        <v>33284.143121672212</v>
      </c>
      <c r="AA324" s="10">
        <v>45697.914671680293</v>
      </c>
      <c r="AB324" s="10">
        <v>9.2024903176943234</v>
      </c>
      <c r="AC324" s="10">
        <v>9.4992012840968805</v>
      </c>
      <c r="AD324" s="10">
        <v>9.0776509111940573</v>
      </c>
      <c r="AE324" s="10">
        <v>9.7337523665471348</v>
      </c>
      <c r="AF324" s="10">
        <v>6.9876315610103381</v>
      </c>
      <c r="AG324" s="10">
        <v>9.3122019936443117</v>
      </c>
      <c r="AH324" s="10">
        <v>9.0732477885847107</v>
      </c>
      <c r="AI324" s="10">
        <v>12.45723832282707</v>
      </c>
      <c r="AJ324" s="10">
        <v>0.00204640571150678</v>
      </c>
      <c r="AK324" s="10">
        <v>0.0019977935660811137</v>
      </c>
      <c r="AL324" s="10">
        <v>0.0020890260227740902</v>
      </c>
      <c r="AM324" s="10">
        <v>0.0019993854826269326</v>
      </c>
      <c r="AN324" s="10">
        <v>0.002182486710218149</v>
      </c>
      <c r="AO324" s="10">
        <v>0.0020884413094933584</v>
      </c>
      <c r="AP324" s="10">
        <v>0.0020972399042754547</v>
      </c>
      <c r="AQ324" s="10">
        <v>0.0022545627682121995</v>
      </c>
      <c r="AR324" s="10">
        <v>0.27401714767001129</v>
      </c>
      <c r="AS324" s="10">
        <v>0.26560246282947281</v>
      </c>
      <c r="AT324" s="10">
        <v>0.27511948684190513</v>
      </c>
      <c r="AU324" s="10">
        <v>0.27702300763282717</v>
      </c>
      <c r="AV324" s="10">
        <v>0.27592601838025554</v>
      </c>
      <c r="AW324" s="10">
        <v>0.28734643400162202</v>
      </c>
      <c r="AX324" s="10">
        <v>0.28859319273914774</v>
      </c>
      <c r="AY324" s="10">
        <v>0.36941857505127479</v>
      </c>
      <c r="AZ324" s="10">
        <v>0.014244351319515181</v>
      </c>
      <c r="BA324" s="10">
        <v>0.046946088703548439</v>
      </c>
      <c r="BB324" s="10">
        <v>0.00048528627366395405</v>
      </c>
      <c r="BC324" s="10">
        <v>0.072796929319336234</v>
      </c>
      <c r="BD324" s="10">
        <v>-0.22986435245363168</v>
      </c>
      <c r="BE324" s="10">
        <v>0.02633612688945175</v>
      </c>
      <c r="BF324" s="10">
        <v>0</v>
      </c>
      <c r="BG324" s="10">
        <v>0.37296353115141967</v>
      </c>
    </row>
    <row r="325" x14ac:dyDescent="0.3">
      <c r="A325" s="36">
        <v>9.0999999999999943</v>
      </c>
      <c r="B325" s="36">
        <v>9.149999999999995</v>
      </c>
      <c r="C325" s="37">
        <v>183</v>
      </c>
      <c r="D325" s="2">
        <v>8878771823.1078453</v>
      </c>
      <c r="E325" s="2">
        <v>9302119162.1478443</v>
      </c>
      <c r="F325" s="2">
        <v>8561802343.3599997</v>
      </c>
      <c r="G325" s="2">
        <v>9632088927.9478455</v>
      </c>
      <c r="H325" s="2">
        <v>6380716387.3600006</v>
      </c>
      <c r="I325" s="2">
        <v>8891772109.1599998</v>
      </c>
      <c r="J325" s="2">
        <v>8617139293.8528652</v>
      </c>
      <c r="K325" s="2">
        <v>11495417042.338831</v>
      </c>
      <c r="L325" s="10">
        <v>2420350.631075948</v>
      </c>
      <c r="M325" s="10">
        <v>2535754.9932584558</v>
      </c>
      <c r="N325" s="10">
        <v>2333944.8425700581</v>
      </c>
      <c r="O325" s="10">
        <v>2625704.655982242</v>
      </c>
      <c r="P325" s="10">
        <v>1739381.44177442</v>
      </c>
      <c r="Q325" s="10">
        <v>2423894.5052938438</v>
      </c>
      <c r="R325" s="10">
        <v>2349029.6792699541</v>
      </c>
      <c r="S325" s="10">
        <v>3133647.3610566449</v>
      </c>
      <c r="T325" s="10">
        <v>34470.493458660138</v>
      </c>
      <c r="U325" s="10">
        <v>36114.075698620392</v>
      </c>
      <c r="V325" s="10">
        <v>33239.907224896728</v>
      </c>
      <c r="W325" s="10">
        <v>37395.133583671792</v>
      </c>
      <c r="X325" s="10">
        <v>24772.16971829674</v>
      </c>
      <c r="Y325" s="10">
        <v>34520.965109948127</v>
      </c>
      <c r="Z325" s="10">
        <v>33454.744595198557</v>
      </c>
      <c r="AA325" s="10">
        <v>44629.224160398611</v>
      </c>
      <c r="AB325" s="10">
        <v>9.3966465473333987</v>
      </c>
      <c r="AC325" s="10">
        <v>9.8446865905925076</v>
      </c>
      <c r="AD325" s="10">
        <v>9.0611890959175447</v>
      </c>
      <c r="AE325" s="10">
        <v>10.193902599552141</v>
      </c>
      <c r="AF325" s="10">
        <v>6.7528863006429916</v>
      </c>
      <c r="AG325" s="10">
        <v>9.4104051048771797</v>
      </c>
      <c r="AH325" s="10">
        <v>9.1197537009269247</v>
      </c>
      <c r="AI325" s="10">
        <v>12.16591359853653</v>
      </c>
      <c r="AJ325" s="10">
        <v>0.0017432815592105721</v>
      </c>
      <c r="AK325" s="10">
        <v>0.0017273235310926545</v>
      </c>
      <c r="AL325" s="10">
        <v>0.0017396578490691767</v>
      </c>
      <c r="AM325" s="10">
        <v>0.0017468877347953623</v>
      </c>
      <c r="AN325" s="10">
        <v>0.0017596217536652219</v>
      </c>
      <c r="AO325" s="10">
        <v>0.0017607045298491039</v>
      </c>
      <c r="AP325" s="10">
        <v>0.0017586391019022663</v>
      </c>
      <c r="AQ325" s="10">
        <v>0.0018369340322378345</v>
      </c>
      <c r="AR325" s="10">
        <v>0.27576042922922184</v>
      </c>
      <c r="AS325" s="10">
        <v>0.26732978636056548</v>
      </c>
      <c r="AT325" s="10">
        <v>0.27685914469097428</v>
      </c>
      <c r="AU325" s="10">
        <v>0.27876989536762253</v>
      </c>
      <c r="AV325" s="10">
        <v>0.27768564013392077</v>
      </c>
      <c r="AW325" s="10">
        <v>0.28910713853147113</v>
      </c>
      <c r="AX325" s="10">
        <v>0.29035183184105001</v>
      </c>
      <c r="AY325" s="10">
        <v>0.37125550908351262</v>
      </c>
      <c r="AZ325" s="10">
        <v>0.030361877687368866</v>
      </c>
      <c r="BA325" s="10">
        <v>0.079490402201530808</v>
      </c>
      <c r="BB325" s="10">
        <v>-0.0064217309951506429</v>
      </c>
      <c r="BC325" s="10">
        <v>0.11778266539325943</v>
      </c>
      <c r="BD325" s="10">
        <v>-0.25953194328519702</v>
      </c>
      <c r="BE325" s="10">
        <v>0.031870532196577983</v>
      </c>
      <c r="BF325" s="10">
        <v>0</v>
      </c>
      <c r="BG325" s="10">
        <v>0.33401778134644022</v>
      </c>
    </row>
    <row r="326" x14ac:dyDescent="0.3">
      <c r="A326" s="36">
        <v>9.149999999999995</v>
      </c>
      <c r="B326" s="36">
        <v>9.1999999999999957</v>
      </c>
      <c r="C326" s="37">
        <v>184</v>
      </c>
      <c r="D326" s="2">
        <v>11060601225.57143</v>
      </c>
      <c r="E326" s="2">
        <v>11506184003.57143</v>
      </c>
      <c r="F326" s="2">
        <v>10751155683.48</v>
      </c>
      <c r="G326" s="2">
        <v>11762966255.931431</v>
      </c>
      <c r="H326" s="2">
        <v>8044078387.4399996</v>
      </c>
      <c r="I326" s="2">
        <v>11007937935.84</v>
      </c>
      <c r="J326" s="2">
        <v>10763321606.177839</v>
      </c>
      <c r="K326" s="2">
        <v>13669768150.945</v>
      </c>
      <c r="L326" s="10">
        <v>3015116.6951625398</v>
      </c>
      <c r="M326" s="10">
        <v>3136582.4315746492</v>
      </c>
      <c r="N326" s="10">
        <v>2930761.9298857292</v>
      </c>
      <c r="O326" s="10">
        <v>3206581.1993018598</v>
      </c>
      <c r="P326" s="10">
        <v>2192813.4419215061</v>
      </c>
      <c r="Q326" s="10">
        <v>3000760.6976129389</v>
      </c>
      <c r="R326" s="10">
        <v>2934078.3568945518</v>
      </c>
      <c r="S326" s="10">
        <v>3726374.8444005642</v>
      </c>
      <c r="T326" s="10">
        <v>34592.593413913943</v>
      </c>
      <c r="U326" s="10">
        <v>35986.176236153333</v>
      </c>
      <c r="V326" s="10">
        <v>33624.786727549646</v>
      </c>
      <c r="W326" s="10">
        <v>36789.27580286243</v>
      </c>
      <c r="X326" s="10">
        <v>25158.264670371769</v>
      </c>
      <c r="Y326" s="10">
        <v>34427.886294258758</v>
      </c>
      <c r="Z326" s="10">
        <v>33662.836270138578</v>
      </c>
      <c r="AA326" s="10">
        <v>42752.895802341904</v>
      </c>
      <c r="AB326" s="10">
        <v>9.4299309598220429</v>
      </c>
      <c r="AC326" s="10">
        <v>9.8098212341148532</v>
      </c>
      <c r="AD326" s="10">
        <v>9.1661071370265397</v>
      </c>
      <c r="AE326" s="10">
        <v>10.028745943728669</v>
      </c>
      <c r="AF326" s="10">
        <v>6.8581356729129244</v>
      </c>
      <c r="AG326" s="10">
        <v>9.3850318466403522</v>
      </c>
      <c r="AH326" s="10">
        <v>9.1764794313316553</v>
      </c>
      <c r="AI326" s="10">
        <v>11.654427030798759</v>
      </c>
      <c r="AJ326" s="10">
        <v>0.0021716677187421313</v>
      </c>
      <c r="AK326" s="10">
        <v>0.0021365994174021886</v>
      </c>
      <c r="AL326" s="10">
        <v>0.0021845087776215496</v>
      </c>
      <c r="AM326" s="10">
        <v>0.0021333463209289843</v>
      </c>
      <c r="AN326" s="10">
        <v>0.0022183301152151774</v>
      </c>
      <c r="AO326" s="10">
        <v>0.0021797371716223914</v>
      </c>
      <c r="AP326" s="10">
        <v>0.0021966452667739663</v>
      </c>
      <c r="AQ326" s="10">
        <v>0.0021843889818687957</v>
      </c>
      <c r="AR326" s="10">
        <v>0.27793209694796395</v>
      </c>
      <c r="AS326" s="10">
        <v>0.26946638577796767</v>
      </c>
      <c r="AT326" s="10">
        <v>0.27904365346859583</v>
      </c>
      <c r="AU326" s="10">
        <v>0.28090324168855152</v>
      </c>
      <c r="AV326" s="10">
        <v>0.27990397024913594</v>
      </c>
      <c r="AW326" s="10">
        <v>0.29128687570309353</v>
      </c>
      <c r="AX326" s="10">
        <v>0.292548477107824</v>
      </c>
      <c r="AY326" s="10">
        <v>0.37343989806538141</v>
      </c>
      <c r="AZ326" s="10">
        <v>0.027619691232022792</v>
      </c>
      <c r="BA326" s="10">
        <v>0.069017950459383304</v>
      </c>
      <c r="BB326" s="10">
        <v>-0.0011303130337438905</v>
      </c>
      <c r="BC326" s="10">
        <v>0.092875107362751619</v>
      </c>
      <c r="BD326" s="10">
        <v>-0.25263978149431787</v>
      </c>
      <c r="BE326" s="10">
        <v>0.022726843869624647</v>
      </c>
      <c r="BF326" s="10">
        <v>0</v>
      </c>
      <c r="BG326" s="10">
        <v>0.27003249100156435</v>
      </c>
    </row>
    <row r="327" x14ac:dyDescent="0.3">
      <c r="A327" s="36">
        <v>9.1999999999999957</v>
      </c>
      <c r="B327" s="36">
        <v>9.2499999999999964</v>
      </c>
      <c r="C327" s="37">
        <v>185</v>
      </c>
      <c r="D327" s="2">
        <v>10278002158.42132</v>
      </c>
      <c r="E327" s="2">
        <v>10730170731.18132</v>
      </c>
      <c r="F327" s="2">
        <v>9976235309.9200001</v>
      </c>
      <c r="G327" s="2">
        <v>11084767757.781321</v>
      </c>
      <c r="H327" s="2">
        <v>7196804661.8400002</v>
      </c>
      <c r="I327" s="2">
        <v>10330832336.52</v>
      </c>
      <c r="J327" s="2">
        <v>10128117667.00506</v>
      </c>
      <c r="K327" s="2">
        <v>13422838864.258539</v>
      </c>
      <c r="L327" s="10">
        <v>2801780.4157993891</v>
      </c>
      <c r="M327" s="10">
        <v>2925041.4379583411</v>
      </c>
      <c r="N327" s="10">
        <v>2719518.8601744222</v>
      </c>
      <c r="O327" s="10">
        <v>3021704.4848535541</v>
      </c>
      <c r="P327" s="10">
        <v>1961846.8693700079</v>
      </c>
      <c r="Q327" s="10">
        <v>2816181.9070696351</v>
      </c>
      <c r="R327" s="10">
        <v>2760921.9467886528</v>
      </c>
      <c r="S327" s="10">
        <v>3659061.9922663039</v>
      </c>
      <c r="T327" s="10">
        <v>34334.168999777263</v>
      </c>
      <c r="U327" s="10">
        <v>35844.66023671571</v>
      </c>
      <c r="V327" s="10">
        <v>33326.102080226621</v>
      </c>
      <c r="W327" s="10">
        <v>37029.208950604378</v>
      </c>
      <c r="X327" s="10">
        <v>24041.278033352039</v>
      </c>
      <c r="Y327" s="10">
        <v>34510.650794115289</v>
      </c>
      <c r="Z327" s="10">
        <v>33833.472524002042</v>
      </c>
      <c r="AA327" s="10">
        <v>44839.649857888173</v>
      </c>
      <c r="AB327" s="10">
        <v>9.3594845392694523</v>
      </c>
      <c r="AC327" s="10">
        <v>9.7712440135971743</v>
      </c>
      <c r="AD327" s="10">
        <v>9.0846857885513455</v>
      </c>
      <c r="AE327" s="10">
        <v>10.09415165041006</v>
      </c>
      <c r="AF327" s="10">
        <v>6.5536454387143168</v>
      </c>
      <c r="AG327" s="10">
        <v>9.4075934253642348</v>
      </c>
      <c r="AH327" s="10">
        <v>9.2229948247837097</v>
      </c>
      <c r="AI327" s="10">
        <v>12.223275582813219</v>
      </c>
      <c r="AJ327" s="10">
        <v>0.0020180101465915</v>
      </c>
      <c r="AK327" s="10">
        <v>0.0019925004263578565</v>
      </c>
      <c r="AL327" s="10">
        <v>0.0020270540436527406</v>
      </c>
      <c r="AM327" s="10">
        <v>0.00201034739026738</v>
      </c>
      <c r="AN327" s="10">
        <v>0.0019846759001762321</v>
      </c>
      <c r="AO327" s="10">
        <v>0.0020456600853820941</v>
      </c>
      <c r="AP327" s="10">
        <v>0.0020670089168186522</v>
      </c>
      <c r="AQ327" s="10">
        <v>0.0021449304038459243</v>
      </c>
      <c r="AR327" s="10">
        <v>0.27995010709455542</v>
      </c>
      <c r="AS327" s="10">
        <v>0.27145888620432551</v>
      </c>
      <c r="AT327" s="10">
        <v>0.28107070751224855</v>
      </c>
      <c r="AU327" s="10">
        <v>0.28291358907881892</v>
      </c>
      <c r="AV327" s="10">
        <v>0.28188864614931219</v>
      </c>
      <c r="AW327" s="10">
        <v>0.29333253578847562</v>
      </c>
      <c r="AX327" s="10">
        <v>0.29461548602464266</v>
      </c>
      <c r="AY327" s="10">
        <v>0.37558482846922736</v>
      </c>
      <c r="AZ327" s="10">
        <v>0.014798849731431085</v>
      </c>
      <c r="BA327" s="10">
        <v>0.059443727252261436</v>
      </c>
      <c r="BB327" s="10">
        <v>-0.014996109057841656</v>
      </c>
      <c r="BC327" s="10">
        <v>0.09445487525216989</v>
      </c>
      <c r="BD327" s="10">
        <v>-0.2894232770137104</v>
      </c>
      <c r="BE327" s="10">
        <v>0.020015038942066576</v>
      </c>
      <c r="BF327" s="10">
        <v>0</v>
      </c>
      <c r="BG327" s="10">
        <v>0.3253043957009778</v>
      </c>
    </row>
    <row r="328" x14ac:dyDescent="0.3">
      <c r="A328" s="36">
        <v>9.2499999999999964</v>
      </c>
      <c r="B328" s="36">
        <v>9.2999999999999972</v>
      </c>
      <c r="C328" s="37">
        <v>186</v>
      </c>
      <c r="D328" s="2">
        <v>11928196026.37517</v>
      </c>
      <c r="E328" s="2">
        <v>12504655628.29517</v>
      </c>
      <c r="F328" s="2">
        <v>11563586887.52</v>
      </c>
      <c r="G328" s="2">
        <v>12821305425.53517</v>
      </c>
      <c r="H328" s="2">
        <v>8110281993.7600002</v>
      </c>
      <c r="I328" s="2">
        <v>11880236684.76</v>
      </c>
      <c r="J328" s="2">
        <v>11633644788.085051</v>
      </c>
      <c r="K328" s="2">
        <v>15673465303.089821</v>
      </c>
      <c r="L328" s="10">
        <v>3251622.786937349</v>
      </c>
      <c r="M328" s="10">
        <v>3408765.5076980782</v>
      </c>
      <c r="N328" s="10">
        <v>3152230.4411370652</v>
      </c>
      <c r="O328" s="10">
        <v>3495084.1508447882</v>
      </c>
      <c r="P328" s="10">
        <v>2210860.525857043</v>
      </c>
      <c r="Q328" s="10">
        <v>3238549.0842837738</v>
      </c>
      <c r="R328" s="10">
        <v>3171328.204569072</v>
      </c>
      <c r="S328" s="10">
        <v>4272582.1085693669</v>
      </c>
      <c r="T328" s="10">
        <v>34883.886139016096</v>
      </c>
      <c r="U328" s="10">
        <v>36569.736293780094</v>
      </c>
      <c r="V328" s="10">
        <v>33817.590476457859</v>
      </c>
      <c r="W328" s="10">
        <v>37495.775356890583</v>
      </c>
      <c r="X328" s="10">
        <v>23718.43596467216</v>
      </c>
      <c r="Y328" s="10">
        <v>34743.629539568348</v>
      </c>
      <c r="Z328" s="10">
        <v>34022.474083421221</v>
      </c>
      <c r="AA328" s="10">
        <v>45836.887474673378</v>
      </c>
      <c r="AB328" s="10">
        <v>9.5093372724377065</v>
      </c>
      <c r="AC328" s="10">
        <v>9.9688995370476636</v>
      </c>
      <c r="AD328" s="10">
        <v>9.2186653832165426</v>
      </c>
      <c r="AE328" s="10">
        <v>10.221337517824139</v>
      </c>
      <c r="AF328" s="10">
        <v>6.4656387841640157</v>
      </c>
      <c r="AG328" s="10">
        <v>9.4711033639930235</v>
      </c>
      <c r="AH328" s="10">
        <v>9.2745165952186692</v>
      </c>
      <c r="AI328" s="10">
        <v>12.495122268729499</v>
      </c>
      <c r="AJ328" s="10">
        <v>0.0023420135781966789</v>
      </c>
      <c r="AK328" s="10">
        <v>0.0023220070113547263</v>
      </c>
      <c r="AL328" s="10">
        <v>0.0023495852725295423</v>
      </c>
      <c r="AM328" s="10">
        <v>0.0023252880407847801</v>
      </c>
      <c r="AN328" s="10">
        <v>0.0022365872040402712</v>
      </c>
      <c r="AO328" s="10">
        <v>0.0023524654354319147</v>
      </c>
      <c r="AP328" s="10">
        <v>0.0023742662064848842</v>
      </c>
      <c r="AQ328" s="10">
        <v>0.0025045739282275573</v>
      </c>
      <c r="AR328" s="10">
        <v>0.28229212067275211</v>
      </c>
      <c r="AS328" s="10">
        <v>0.27378089321568022</v>
      </c>
      <c r="AT328" s="10">
        <v>0.28342029278477809</v>
      </c>
      <c r="AU328" s="10">
        <v>0.28523887711960372</v>
      </c>
      <c r="AV328" s="10">
        <v>0.28412523335335249</v>
      </c>
      <c r="AW328" s="10">
        <v>0.29568500122390756</v>
      </c>
      <c r="AX328" s="10">
        <v>0.29698975223112756</v>
      </c>
      <c r="AY328" s="10">
        <v>0.37808940239745492</v>
      </c>
      <c r="AZ328" s="10">
        <v>0.025318912830465168</v>
      </c>
      <c r="BA328" s="10">
        <v>0.074869987529806004</v>
      </c>
      <c r="BB328" s="10">
        <v>-0.0060220078781157982</v>
      </c>
      <c r="BC328" s="10">
        <v>0.10208843909919785</v>
      </c>
      <c r="BD328" s="10">
        <v>-0.30285975362885487</v>
      </c>
      <c r="BE328" s="10">
        <v>0.021196443691275935</v>
      </c>
      <c r="BF328" s="10">
        <v>0</v>
      </c>
      <c r="BG328" s="10">
        <v>0.34725321157667421</v>
      </c>
    </row>
    <row r="329" x14ac:dyDescent="0.3">
      <c r="A329" s="36">
        <v>9.2999999999999972</v>
      </c>
      <c r="B329" s="36">
        <v>9.3499999999999979</v>
      </c>
      <c r="C329" s="37">
        <v>187</v>
      </c>
      <c r="D329" s="2">
        <v>9266126086.2955704</v>
      </c>
      <c r="E329" s="2">
        <v>9356891988.6555691</v>
      </c>
      <c r="F329" s="2">
        <v>8743079722.9599991</v>
      </c>
      <c r="G329" s="2">
        <v>9652904271.8555698</v>
      </c>
      <c r="H329" s="2">
        <v>7061385425.6400003</v>
      </c>
      <c r="I329" s="2">
        <v>9039092006.1599998</v>
      </c>
      <c r="J329" s="2">
        <v>8795245098.6411438</v>
      </c>
      <c r="K329" s="2">
        <v>11601772538.485559</v>
      </c>
      <c r="L329" s="10">
        <v>2525943.2911909809</v>
      </c>
      <c r="M329" s="10">
        <v>2550686.0499231578</v>
      </c>
      <c r="N329" s="10">
        <v>2383361.0038202829</v>
      </c>
      <c r="O329" s="10">
        <v>2631378.9127113102</v>
      </c>
      <c r="P329" s="10">
        <v>1924931.624747609</v>
      </c>
      <c r="Q329" s="10">
        <v>2464053.8666084348</v>
      </c>
      <c r="R329" s="10">
        <v>2397581.2701437818</v>
      </c>
      <c r="S329" s="10">
        <v>3162639.8385462882</v>
      </c>
      <c r="T329" s="10">
        <v>36043.885678315113</v>
      </c>
      <c r="U329" s="10">
        <v>36396.951865596056</v>
      </c>
      <c r="V329" s="10">
        <v>34009.311234912217</v>
      </c>
      <c r="W329" s="10">
        <v>37548.396686837783</v>
      </c>
      <c r="X329" s="10">
        <v>27467.764483446721</v>
      </c>
      <c r="Y329" s="10">
        <v>35160.756056153943</v>
      </c>
      <c r="Z329" s="10">
        <v>34212.226975525591</v>
      </c>
      <c r="AA329" s="10">
        <v>45129.211403831359</v>
      </c>
      <c r="AB329" s="10">
        <v>9.8255528113575252</v>
      </c>
      <c r="AC329" s="10">
        <v>9.9217985518971119</v>
      </c>
      <c r="AD329" s="10">
        <v>9.270928406522053</v>
      </c>
      <c r="AE329" s="10">
        <v>10.2356820771487</v>
      </c>
      <c r="AF329" s="10">
        <v>7.4877046540075574</v>
      </c>
      <c r="AG329" s="10">
        <v>9.5848119317736362</v>
      </c>
      <c r="AH329" s="10">
        <v>9.3262431787263136</v>
      </c>
      <c r="AI329" s="10">
        <v>12.30220997649084</v>
      </c>
      <c r="AJ329" s="10">
        <v>0.0018193357204560848</v>
      </c>
      <c r="AK329" s="10">
        <v>0.0017374943739341692</v>
      </c>
      <c r="AL329" s="10">
        <v>0.0017764912871272749</v>
      </c>
      <c r="AM329" s="10">
        <v>0.0017506628316865927</v>
      </c>
      <c r="AN329" s="10">
        <v>0.0019473310913152261</v>
      </c>
      <c r="AO329" s="10">
        <v>0.0017898760838206225</v>
      </c>
      <c r="AP329" s="10">
        <v>0.0017949880364958942</v>
      </c>
      <c r="AQ329" s="10">
        <v>0.0018539293295522254</v>
      </c>
      <c r="AR329" s="10">
        <v>0.28411145639320817</v>
      </c>
      <c r="AS329" s="10">
        <v>0.27551838758961439</v>
      </c>
      <c r="AT329" s="10">
        <v>0.28519678407190535</v>
      </c>
      <c r="AU329" s="10">
        <v>0.28698953995129028</v>
      </c>
      <c r="AV329" s="10">
        <v>0.28607256444466772</v>
      </c>
      <c r="AW329" s="10">
        <v>0.2974748773077282</v>
      </c>
      <c r="AX329" s="10">
        <v>0.29878474026762347</v>
      </c>
      <c r="AY329" s="10">
        <v>0.37994333172700717</v>
      </c>
      <c r="AZ329" s="10">
        <v>0.053538131385011178</v>
      </c>
      <c r="BA329" s="10">
        <v>0.063858014610780778</v>
      </c>
      <c r="BB329" s="10">
        <v>-0.0059310883433145722</v>
      </c>
      <c r="BC329" s="10">
        <v>0.097513959371857917</v>
      </c>
      <c r="BD329" s="10">
        <v>-0.19713602674574959</v>
      </c>
      <c r="BE329" s="10">
        <v>0.027724856417762567</v>
      </c>
      <c r="BF329" s="10">
        <v>0</v>
      </c>
      <c r="BG329" s="10">
        <v>0.31909598974996389</v>
      </c>
    </row>
    <row r="330" x14ac:dyDescent="0.3">
      <c r="A330" s="36">
        <v>9.3499999999999979</v>
      </c>
      <c r="B330" s="36">
        <v>9.3999999999999986</v>
      </c>
      <c r="C330" s="37">
        <v>188</v>
      </c>
      <c r="D330" s="2">
        <v>10186381819.158159</v>
      </c>
      <c r="E330" s="2">
        <v>10355493442.51816</v>
      </c>
      <c r="F330" s="2">
        <v>9740674608.4799995</v>
      </c>
      <c r="G330" s="2">
        <v>10703747427.75816</v>
      </c>
      <c r="H330" s="2">
        <v>7787280488.2799997</v>
      </c>
      <c r="I330" s="2">
        <v>10088928593.719999</v>
      </c>
      <c r="J330" s="2">
        <v>9749433874.6016254</v>
      </c>
      <c r="K330" s="2">
        <v>12792673193.87175</v>
      </c>
      <c r="L330" s="10">
        <v>2776804.7378145289</v>
      </c>
      <c r="M330" s="10">
        <v>2822904.5174322901</v>
      </c>
      <c r="N330" s="10">
        <v>2655305.0810903432</v>
      </c>
      <c r="O330" s="10">
        <v>2917838.4530872898</v>
      </c>
      <c r="P330" s="10">
        <v>2122810.4088811399</v>
      </c>
      <c r="Q330" s="10">
        <v>2750239.0167453429</v>
      </c>
      <c r="R330" s="10">
        <v>2657692.8545017578</v>
      </c>
      <c r="S330" s="10">
        <v>3487279.0127743059</v>
      </c>
      <c r="T330" s="10">
        <v>35932.701268702607</v>
      </c>
      <c r="U330" s="10">
        <v>36529.246494587584</v>
      </c>
      <c r="V330" s="10">
        <v>34360.458607968671</v>
      </c>
      <c r="W330" s="10">
        <v>37757.720612230492</v>
      </c>
      <c r="X330" s="10">
        <v>27469.814940049739</v>
      </c>
      <c r="Y330" s="10">
        <v>35588.932725611579</v>
      </c>
      <c r="Z330" s="10">
        <v>34391.357125074079</v>
      </c>
      <c r="AA330" s="10">
        <v>45126.455346391347</v>
      </c>
      <c r="AB330" s="10">
        <v>9.7952439734537258</v>
      </c>
      <c r="AC330" s="10">
        <v>9.9578620294981732</v>
      </c>
      <c r="AD330" s="10">
        <v>9.3666510788589967</v>
      </c>
      <c r="AE330" s="10">
        <v>10.29274371867044</v>
      </c>
      <c r="AF330" s="10">
        <v>7.4882636078845088</v>
      </c>
      <c r="AG330" s="10">
        <v>9.7015327680312637</v>
      </c>
      <c r="AH330" s="10">
        <v>9.375074005685514</v>
      </c>
      <c r="AI330" s="10">
        <v>12.301458676029791</v>
      </c>
      <c r="AJ330" s="10">
        <v>0.0020000211666888522</v>
      </c>
      <c r="AK330" s="10">
        <v>0.0019229260760412739</v>
      </c>
      <c r="AL330" s="10">
        <v>0.0019791908710685069</v>
      </c>
      <c r="AM330" s="10">
        <v>0.0019412450650911786</v>
      </c>
      <c r="AN330" s="10">
        <v>0.0021475124918911574</v>
      </c>
      <c r="AO330" s="10">
        <v>0.0019977595082522948</v>
      </c>
      <c r="AP330" s="10">
        <v>0.0019897247855232003</v>
      </c>
      <c r="AQ330" s="10">
        <v>0.0020442317722418686</v>
      </c>
      <c r="AR330" s="10">
        <v>0.28611147755989702</v>
      </c>
      <c r="AS330" s="10">
        <v>0.27744131366565566</v>
      </c>
      <c r="AT330" s="10">
        <v>0.28717597494297387</v>
      </c>
      <c r="AU330" s="10">
        <v>0.28893078501638148</v>
      </c>
      <c r="AV330" s="10">
        <v>0.28822007693655888</v>
      </c>
      <c r="AW330" s="10">
        <v>0.29947263681598052</v>
      </c>
      <c r="AX330" s="10">
        <v>0.30077446505314664</v>
      </c>
      <c r="AY330" s="10">
        <v>0.38198756349924906</v>
      </c>
      <c r="AZ330" s="10">
        <v>0.04481777610644988</v>
      </c>
      <c r="BA330" s="10">
        <v>0.062163565157910217</v>
      </c>
      <c r="BB330" s="10">
        <v>-0.00089843843594283879</v>
      </c>
      <c r="BC330" s="10">
        <v>0.097883996694682951</v>
      </c>
      <c r="BD330" s="10">
        <v>-0.20125818704542997</v>
      </c>
      <c r="BE330" s="10">
        <v>0.034821993100829784</v>
      </c>
      <c r="BF330" s="10">
        <v>0</v>
      </c>
      <c r="BG330" s="10">
        <v>0.31214523411437312</v>
      </c>
    </row>
    <row r="331" x14ac:dyDescent="0.3">
      <c r="A331" s="36">
        <v>9.3999999999999986</v>
      </c>
      <c r="B331" s="36">
        <v>9.4499999999999993</v>
      </c>
      <c r="C331" s="37">
        <v>189</v>
      </c>
      <c r="D331" s="2">
        <v>8497374911.8370314</v>
      </c>
      <c r="E331" s="2">
        <v>8713922334.5170307</v>
      </c>
      <c r="F331" s="2">
        <v>7990048860.4399996</v>
      </c>
      <c r="G331" s="2">
        <v>8854192924.0770321</v>
      </c>
      <c r="H331" s="2">
        <v>6188512826.3199997</v>
      </c>
      <c r="I331" s="2">
        <v>8130319450</v>
      </c>
      <c r="J331" s="2">
        <v>7963628936.6207037</v>
      </c>
      <c r="K331" s="2">
        <v>10702612754.900579</v>
      </c>
      <c r="L331" s="10">
        <v>2316381.943370488</v>
      </c>
      <c r="M331" s="10">
        <v>2375412.7081635799</v>
      </c>
      <c r="N331" s="10">
        <v>2178085.008487633</v>
      </c>
      <c r="O331" s="10">
        <v>2413650.4303088151</v>
      </c>
      <c r="P331" s="10">
        <v>1686986.8066237019</v>
      </c>
      <c r="Q331" s="10">
        <v>2216322.7306328691</v>
      </c>
      <c r="R331" s="10">
        <v>2170882.9448956181</v>
      </c>
      <c r="S331" s="10">
        <v>2917529.1415944798</v>
      </c>
      <c r="T331" s="10">
        <v>36896.661391724912</v>
      </c>
      <c r="U331" s="10">
        <v>37836.937301964514</v>
      </c>
      <c r="V331" s="10">
        <v>34693.788418858712</v>
      </c>
      <c r="W331" s="10">
        <v>38446.009691956788</v>
      </c>
      <c r="X331" s="10">
        <v>26871.294327969361</v>
      </c>
      <c r="Y331" s="10">
        <v>35302.860808850994</v>
      </c>
      <c r="Z331" s="10">
        <v>34579.069815375908</v>
      </c>
      <c r="AA331" s="10">
        <v>46472.079074000991</v>
      </c>
      <c r="AB331" s="10">
        <v>10.0580192241947</v>
      </c>
      <c r="AC331" s="10">
        <v>10.31433816538102</v>
      </c>
      <c r="AD331" s="10">
        <v>9.4575166889025404</v>
      </c>
      <c r="AE331" s="10">
        <v>10.48037112273804</v>
      </c>
      <c r="AF331" s="10">
        <v>7.32510706213451</v>
      </c>
      <c r="AG331" s="10">
        <v>9.6235496462595567</v>
      </c>
      <c r="AH331" s="10">
        <v>9.4262444307718471</v>
      </c>
      <c r="AI331" s="10">
        <v>12.66827531499718</v>
      </c>
      <c r="AJ331" s="10">
        <v>0.0016683970802077598</v>
      </c>
      <c r="AK331" s="10">
        <v>0.0016181004386370036</v>
      </c>
      <c r="AL331" s="10">
        <v>0.0016234842451473563</v>
      </c>
      <c r="AM331" s="10">
        <v>0.0016058075393908782</v>
      </c>
      <c r="AN331" s="10">
        <v>0.0017066174283502961</v>
      </c>
      <c r="AO331" s="10">
        <v>0.0016099254579397461</v>
      </c>
      <c r="AP331" s="10">
        <v>0.0016252666648863699</v>
      </c>
      <c r="AQ331" s="10">
        <v>0.0017102462251634518</v>
      </c>
      <c r="AR331" s="10">
        <v>0.28777987464010479</v>
      </c>
      <c r="AS331" s="10">
        <v>0.27905941410429269</v>
      </c>
      <c r="AT331" s="10">
        <v>0.28879945918812122</v>
      </c>
      <c r="AU331" s="10">
        <v>0.29053659255577235</v>
      </c>
      <c r="AV331" s="10">
        <v>0.2899266943649092</v>
      </c>
      <c r="AW331" s="10">
        <v>0.30108256227392027</v>
      </c>
      <c r="AX331" s="10">
        <v>0.30239973171803303</v>
      </c>
      <c r="AY331" s="10">
        <v>0.38369780972441253</v>
      </c>
      <c r="AZ331" s="10">
        <v>0.06702295893796606</v>
      </c>
      <c r="BA331" s="10">
        <v>0.094215012259813768</v>
      </c>
      <c r="BB331" s="10">
        <v>0.0033175734366281961</v>
      </c>
      <c r="BC331" s="10">
        <v>0.1118289155037191</v>
      </c>
      <c r="BD331" s="10">
        <v>-0.2229029157973248</v>
      </c>
      <c r="BE331" s="10">
        <v>0.020931476680533301</v>
      </c>
      <c r="BF331" s="10">
        <v>0</v>
      </c>
      <c r="BG331" s="10">
        <v>0.34393664497408638</v>
      </c>
    </row>
    <row r="332" x14ac:dyDescent="0.3">
      <c r="A332" s="36">
        <v>9.4499999999999993</v>
      </c>
      <c r="B332" s="36">
        <v>9.5</v>
      </c>
      <c r="C332" s="37">
        <v>190</v>
      </c>
      <c r="D332" s="2">
        <v>10770244935.329531</v>
      </c>
      <c r="E332" s="2">
        <v>11099611361.409531</v>
      </c>
      <c r="F332" s="2">
        <v>10325515810.52</v>
      </c>
      <c r="G332" s="2">
        <v>11212455876.52953</v>
      </c>
      <c r="H332" s="2">
        <v>7645023407.5599995</v>
      </c>
      <c r="I332" s="2">
        <v>10438360325.639999</v>
      </c>
      <c r="J332" s="2">
        <v>10140125461.220751</v>
      </c>
      <c r="K332" s="2">
        <v>14073842641.7264</v>
      </c>
      <c r="L332" s="10">
        <v>2935965.654418949</v>
      </c>
      <c r="M332" s="10">
        <v>3025750.8469095598</v>
      </c>
      <c r="N332" s="10">
        <v>2814732.623619671</v>
      </c>
      <c r="O332" s="10">
        <v>3056512.2290945742</v>
      </c>
      <c r="P332" s="10">
        <v>2084031.1698202181</v>
      </c>
      <c r="Q332" s="10">
        <v>2845494.0058046849</v>
      </c>
      <c r="R332" s="10">
        <v>2764195.2680189759</v>
      </c>
      <c r="S332" s="10">
        <v>3836525.4337218399</v>
      </c>
      <c r="T332" s="10">
        <v>36920.056134107348</v>
      </c>
      <c r="U332" s="10">
        <v>38049.113737957639</v>
      </c>
      <c r="V332" s="10">
        <v>35395.53887836884</v>
      </c>
      <c r="W332" s="10">
        <v>38435.941136746893</v>
      </c>
      <c r="X332" s="10">
        <v>26206.896412151458</v>
      </c>
      <c r="Y332" s="10">
        <v>35782.366277158078</v>
      </c>
      <c r="Z332" s="10">
        <v>34760.026673776563</v>
      </c>
      <c r="AA332" s="10">
        <v>48244.683707300886</v>
      </c>
      <c r="AB332" s="10">
        <v>10.06439662420196</v>
      </c>
      <c r="AC332" s="10">
        <v>10.372177400467439</v>
      </c>
      <c r="AD332" s="10">
        <v>9.6488136612059279</v>
      </c>
      <c r="AE332" s="10">
        <v>10.477626437499829</v>
      </c>
      <c r="AF332" s="10">
        <v>7.143992382438582</v>
      </c>
      <c r="AG332" s="10">
        <v>9.7542626982383158</v>
      </c>
      <c r="AH332" s="10">
        <v>9.4755732180358301</v>
      </c>
      <c r="AI332" s="10">
        <v>13.151486825365041</v>
      </c>
      <c r="AJ332" s="10">
        <v>0.0021146583962295138</v>
      </c>
      <c r="AK332" s="10">
        <v>0.0020611023742378213</v>
      </c>
      <c r="AL332" s="10">
        <v>0.0020980237460620516</v>
      </c>
      <c r="AM332" s="10">
        <v>0.0020335050677129374</v>
      </c>
      <c r="AN332" s="10">
        <v>0.0021082819982206199</v>
      </c>
      <c r="AO332" s="10">
        <v>0.0020669522434811653</v>
      </c>
      <c r="AP332" s="10">
        <v>0.0020694595417552102</v>
      </c>
      <c r="AQ332" s="10">
        <v>0.0022489589040335782</v>
      </c>
      <c r="AR332" s="10">
        <v>0.28989453303633433</v>
      </c>
      <c r="AS332" s="10">
        <v>0.28112051647853054</v>
      </c>
      <c r="AT332" s="10">
        <v>0.29089748293418327</v>
      </c>
      <c r="AU332" s="10">
        <v>0.29257009762348529</v>
      </c>
      <c r="AV332" s="10">
        <v>0.29203497636312981</v>
      </c>
      <c r="AW332" s="10">
        <v>0.30314951451740146</v>
      </c>
      <c r="AX332" s="10">
        <v>0.30446919125978822</v>
      </c>
      <c r="AY332" s="10">
        <v>0.38594676862844612</v>
      </c>
      <c r="AZ332" s="10">
        <v>0.062141191104446269</v>
      </c>
      <c r="BA332" s="10">
        <v>0.094622685277236052</v>
      </c>
      <c r="BB332" s="10">
        <v>0.018282845711154572</v>
      </c>
      <c r="BC332" s="10">
        <v>0.10575119799155641</v>
      </c>
      <c r="BD332" s="10">
        <v>-0.24606224678411137</v>
      </c>
      <c r="BE332" s="10">
        <v>0.029411358425474932</v>
      </c>
      <c r="BF332" s="10">
        <v>0</v>
      </c>
      <c r="BG332" s="10">
        <v>0.38793575045491369</v>
      </c>
    </row>
    <row r="333" x14ac:dyDescent="0.3">
      <c r="A333" s="36">
        <v>9.5</v>
      </c>
      <c r="B333" s="36">
        <v>9.5500000000000007</v>
      </c>
      <c r="C333" s="37">
        <v>191</v>
      </c>
      <c r="D333" s="2">
        <v>8057710989.3031502</v>
      </c>
      <c r="E333" s="2">
        <v>8441690886.9031506</v>
      </c>
      <c r="F333" s="2">
        <v>7809435847.3599997</v>
      </c>
      <c r="G333" s="2">
        <v>8548777920.3831501</v>
      </c>
      <c r="H333" s="2">
        <v>5214841950.6000004</v>
      </c>
      <c r="I333" s="2">
        <v>7916522880.8400002</v>
      </c>
      <c r="J333" s="2">
        <v>7701053928.6964674</v>
      </c>
      <c r="K333" s="2">
        <v>9998007414.6532612</v>
      </c>
      <c r="L333" s="10">
        <v>2196529.6852466031</v>
      </c>
      <c r="M333" s="10">
        <v>2301202.4942783508</v>
      </c>
      <c r="N333" s="10">
        <v>2128849.953358613</v>
      </c>
      <c r="O333" s="10">
        <v>2330394.3886334701</v>
      </c>
      <c r="P333" s="10">
        <v>1421564.407505861</v>
      </c>
      <c r="Q333" s="10">
        <v>2158041.8477137322</v>
      </c>
      <c r="R333" s="10">
        <v>2099305.073676968</v>
      </c>
      <c r="S333" s="10">
        <v>2725453.9296278181</v>
      </c>
      <c r="T333" s="10">
        <v>36545.724565173507</v>
      </c>
      <c r="U333" s="10">
        <v>38287.264264832891</v>
      </c>
      <c r="V333" s="10">
        <v>35419.67338688243</v>
      </c>
      <c r="W333" s="10">
        <v>38772.957191180947</v>
      </c>
      <c r="X333" s="10">
        <v>23651.900375992711</v>
      </c>
      <c r="Y333" s="10">
        <v>35905.366313230501</v>
      </c>
      <c r="Z333" s="10">
        <v>34928.107512581322</v>
      </c>
      <c r="AA333" s="10">
        <v>45345.933313013978</v>
      </c>
      <c r="AB333" s="10">
        <v>9.9623539467741402</v>
      </c>
      <c r="AC333" s="10">
        <v>10.437097165216141</v>
      </c>
      <c r="AD333" s="10">
        <v>9.655392721246594</v>
      </c>
      <c r="AE333" s="10">
        <v>10.569496916467349</v>
      </c>
      <c r="AF333" s="10">
        <v>6.4475012019333047</v>
      </c>
      <c r="AG333" s="10">
        <v>9.7877924724977969</v>
      </c>
      <c r="AH333" s="10">
        <v>9.521392006081955</v>
      </c>
      <c r="AI333" s="10">
        <v>12.36128830625408</v>
      </c>
      <c r="AJ333" s="10">
        <v>0.0015820723019981519</v>
      </c>
      <c r="AK333" s="10">
        <v>0.0015675493999790238</v>
      </c>
      <c r="AL333" s="10">
        <v>0.0015867857985764268</v>
      </c>
      <c r="AM333" s="10">
        <v>0.0015504170910710668</v>
      </c>
      <c r="AN333" s="10">
        <v>0.0014381064415242468</v>
      </c>
      <c r="AO333" s="10">
        <v>0.0015675905236696224</v>
      </c>
      <c r="AP333" s="10">
        <v>0.0015716787327001893</v>
      </c>
      <c r="AQ333" s="10">
        <v>0.0015976523519677492</v>
      </c>
      <c r="AR333" s="10">
        <v>0.29147660533833247</v>
      </c>
      <c r="AS333" s="10">
        <v>0.28268806587850959</v>
      </c>
      <c r="AT333" s="10">
        <v>0.29248426873275968</v>
      </c>
      <c r="AU333" s="10">
        <v>0.29412051471455636</v>
      </c>
      <c r="AV333" s="10">
        <v>0.29347308280465406</v>
      </c>
      <c r="AW333" s="10">
        <v>0.30471710504107108</v>
      </c>
      <c r="AX333" s="10">
        <v>0.30604086999248842</v>
      </c>
      <c r="AY333" s="10">
        <v>0.38754442098041386</v>
      </c>
      <c r="AZ333" s="10">
        <v>0.046312759774044698</v>
      </c>
      <c r="BA333" s="10">
        <v>0.09617345431731672</v>
      </c>
      <c r="BB333" s="10">
        <v>0.014073647537990563</v>
      </c>
      <c r="BC333" s="10">
        <v>0.11007895796285827</v>
      </c>
      <c r="BD333" s="10">
        <v>-0.32284048405791388</v>
      </c>
      <c r="BE333" s="10">
        <v>0.027979151183532114</v>
      </c>
      <c r="BF333" s="10">
        <v>0</v>
      </c>
      <c r="BG333" s="10">
        <v>0.29826482287023692</v>
      </c>
    </row>
    <row r="334" x14ac:dyDescent="0.3">
      <c r="A334" s="36">
        <v>9.5500000000000007</v>
      </c>
      <c r="B334" s="36">
        <v>9.6000000000000014</v>
      </c>
      <c r="C334" s="37">
        <v>192</v>
      </c>
      <c r="D334" s="2">
        <v>9247218182.948576</v>
      </c>
      <c r="E334" s="2">
        <v>9281930825.868576</v>
      </c>
      <c r="F334" s="2">
        <v>8661847001.039999</v>
      </c>
      <c r="G334" s="2">
        <v>9479547918.828577</v>
      </c>
      <c r="H334" s="2">
        <v>6671619476.0799999</v>
      </c>
      <c r="I334" s="2">
        <v>8859464094</v>
      </c>
      <c r="J334" s="2">
        <v>8599760411.8378201</v>
      </c>
      <c r="K334" s="2">
        <v>11435912800.73378</v>
      </c>
      <c r="L334" s="10">
        <v>2520789.0022071032</v>
      </c>
      <c r="M334" s="10">
        <v>2530251.6586275632</v>
      </c>
      <c r="N334" s="10">
        <v>2361216.9873188799</v>
      </c>
      <c r="O334" s="10">
        <v>2584122.0210139812</v>
      </c>
      <c r="P334" s="10">
        <v>1818681.539624996</v>
      </c>
      <c r="Q334" s="10">
        <v>2415087.349705298</v>
      </c>
      <c r="R334" s="10">
        <v>2344292.2010589428</v>
      </c>
      <c r="S334" s="10">
        <v>3117426.5220048241</v>
      </c>
      <c r="T334" s="10">
        <v>37770.418225720918</v>
      </c>
      <c r="U334" s="10">
        <v>37912.202599666613</v>
      </c>
      <c r="V334" s="10">
        <v>35379.459786052998</v>
      </c>
      <c r="W334" s="10">
        <v>38719.372940192778</v>
      </c>
      <c r="X334" s="10">
        <v>27250.341980582209</v>
      </c>
      <c r="Y334" s="10">
        <v>36186.630126579177</v>
      </c>
      <c r="Z334" s="10">
        <v>35125.866068030977</v>
      </c>
      <c r="AA334" s="10">
        <v>46710.178210466089</v>
      </c>
      <c r="AB334" s="10">
        <v>10.296205084435551</v>
      </c>
      <c r="AC334" s="10">
        <v>10.334855463766511</v>
      </c>
      <c r="AD334" s="10">
        <v>9.6444305052910018</v>
      </c>
      <c r="AE334" s="10">
        <v>10.55488986514551</v>
      </c>
      <c r="AF334" s="10">
        <v>7.428435342609256</v>
      </c>
      <c r="AG334" s="10">
        <v>9.8644649066700065</v>
      </c>
      <c r="AH334" s="10">
        <v>9.575300931102138</v>
      </c>
      <c r="AI334" s="10">
        <v>12.73318107073494</v>
      </c>
      <c r="AJ334" s="10">
        <v>0.0018156232926693537</v>
      </c>
      <c r="AK334" s="10">
        <v>0.0017235747306633188</v>
      </c>
      <c r="AL334" s="10">
        <v>0.0017599857504865023</v>
      </c>
      <c r="AM334" s="10">
        <v>0.0017192227059654706</v>
      </c>
      <c r="AN334" s="10">
        <v>0.0018398446270927466</v>
      </c>
      <c r="AO334" s="10">
        <v>0.001754307057225616</v>
      </c>
      <c r="AP334" s="10">
        <v>0.0017550923121363393</v>
      </c>
      <c r="AQ334" s="10">
        <v>0.0018274254284121325</v>
      </c>
      <c r="AR334" s="10">
        <v>0.29329222863100185</v>
      </c>
      <c r="AS334" s="10">
        <v>0.2844116406091729</v>
      </c>
      <c r="AT334" s="10">
        <v>0.2942442544832462</v>
      </c>
      <c r="AU334" s="10">
        <v>0.29583973742052183</v>
      </c>
      <c r="AV334" s="10">
        <v>0.29531292743174681</v>
      </c>
      <c r="AW334" s="10">
        <v>0.3064714120982967</v>
      </c>
      <c r="AX334" s="10">
        <v>0.30779596230462475</v>
      </c>
      <c r="AY334" s="10">
        <v>0.38937184640882599</v>
      </c>
      <c r="AZ334" s="10">
        <v>0.075287884790314896</v>
      </c>
      <c r="BA334" s="10">
        <v>0.079324351070493737</v>
      </c>
      <c r="BB334" s="10">
        <v>0.0072195719681580339</v>
      </c>
      <c r="BC334" s="10">
        <v>0.10230372299438772</v>
      </c>
      <c r="BD334" s="10">
        <v>-0.2242086806399487</v>
      </c>
      <c r="BE334" s="10">
        <v>0.030198943892052021</v>
      </c>
      <c r="BF334" s="10">
        <v>0</v>
      </c>
      <c r="BG334" s="10">
        <v>0.32979434926953477</v>
      </c>
    </row>
    <row r="335" x14ac:dyDescent="0.3">
      <c r="A335" s="36">
        <v>9.6000000000000014</v>
      </c>
      <c r="B335" s="36">
        <v>9.6500000000000021</v>
      </c>
      <c r="C335" s="37">
        <v>193</v>
      </c>
      <c r="D335" s="2">
        <v>9518410522.6446018</v>
      </c>
      <c r="E335" s="2">
        <v>10065704748.6446</v>
      </c>
      <c r="F335" s="2">
        <v>9303746758.3999996</v>
      </c>
      <c r="G335" s="2">
        <v>10317940518.364599</v>
      </c>
      <c r="H335" s="2">
        <v>6276376127.3199997</v>
      </c>
      <c r="I335" s="2">
        <v>9555982528.1200008</v>
      </c>
      <c r="J335" s="2">
        <v>9330199825.410141</v>
      </c>
      <c r="K335" s="2">
        <v>11907667591.57798</v>
      </c>
      <c r="L335" s="10">
        <v>2594715.9555744529</v>
      </c>
      <c r="M335" s="10">
        <v>2743908.2032945501</v>
      </c>
      <c r="N335" s="10">
        <v>2536198.675526062</v>
      </c>
      <c r="O335" s="10">
        <v>2812667.6011690232</v>
      </c>
      <c r="P335" s="10">
        <v>1710938.317064628</v>
      </c>
      <c r="Q335" s="10">
        <v>2604958.0734005352</v>
      </c>
      <c r="R335" s="10">
        <v>2543409.773942316</v>
      </c>
      <c r="S335" s="10">
        <v>3246026.7415488348</v>
      </c>
      <c r="T335" s="10">
        <v>36016.113555386299</v>
      </c>
      <c r="U335" s="10">
        <v>38086.98567683233</v>
      </c>
      <c r="V335" s="10">
        <v>35203.860869828437</v>
      </c>
      <c r="W335" s="10">
        <v>39041.404705445697</v>
      </c>
      <c r="X335" s="10">
        <v>23748.78397817483</v>
      </c>
      <c r="Y335" s="10">
        <v>36158.279898441819</v>
      </c>
      <c r="Z335" s="10">
        <v>35303.954962540549</v>
      </c>
      <c r="AA335" s="10">
        <v>45056.672764615003</v>
      </c>
      <c r="AB335" s="10">
        <v>9.8179821386793389</v>
      </c>
      <c r="AC335" s="10">
        <v>10.38250128005142</v>
      </c>
      <c r="AD335" s="10">
        <v>9.5965622915146032</v>
      </c>
      <c r="AE335" s="10">
        <v>10.64267563121598</v>
      </c>
      <c r="AF335" s="10">
        <v>6.4739116438676403</v>
      </c>
      <c r="AG335" s="10">
        <v>9.8567366426791647</v>
      </c>
      <c r="AH335" s="10">
        <v>9.6238479122388831</v>
      </c>
      <c r="AI335" s="10">
        <v>12.28243596441996</v>
      </c>
      <c r="AJ335" s="10">
        <v>0.0018688699144105315</v>
      </c>
      <c r="AK335" s="10">
        <v>0.0018691148077434779</v>
      </c>
      <c r="AL335" s="10">
        <v>0.0018904122549097161</v>
      </c>
      <c r="AM335" s="10">
        <v>0.0018712746398739245</v>
      </c>
      <c r="AN335" s="10">
        <v>0.0017308476505389372</v>
      </c>
      <c r="AO335" s="10">
        <v>0.0018922281765506527</v>
      </c>
      <c r="AP335" s="10">
        <v>0.0019041649069353134</v>
      </c>
      <c r="AQ335" s="10">
        <v>0.0019028104646384163</v>
      </c>
      <c r="AR335" s="10">
        <v>0.29516109854541239</v>
      </c>
      <c r="AS335" s="10">
        <v>0.28628075541691639</v>
      </c>
      <c r="AT335" s="10">
        <v>0.29613466673815592</v>
      </c>
      <c r="AU335" s="10">
        <v>0.29771101206039574</v>
      </c>
      <c r="AV335" s="10">
        <v>0.29704377508228574</v>
      </c>
      <c r="AW335" s="10">
        <v>0.30836364027484736</v>
      </c>
      <c r="AX335" s="10">
        <v>0.30970012721156004</v>
      </c>
      <c r="AY335" s="10">
        <v>0.39127465687346441</v>
      </c>
      <c r="AZ335" s="10">
        <v>0.020172204321056819</v>
      </c>
      <c r="BA335" s="10">
        <v>0.078830564939387893</v>
      </c>
      <c r="BB335" s="10">
        <v>-0.002835209052875598</v>
      </c>
      <c r="BC335" s="10">
        <v>0.10586490229977885</v>
      </c>
      <c r="BD335" s="10">
        <v>-0.32730528340596388</v>
      </c>
      <c r="BE335" s="10">
        <v>0.024199128307515583</v>
      </c>
      <c r="BF335" s="10">
        <v>0</v>
      </c>
      <c r="BG335" s="10">
        <v>0.27625000690213386</v>
      </c>
    </row>
    <row r="336" x14ac:dyDescent="0.3">
      <c r="A336" s="36">
        <v>9.6500000000000021</v>
      </c>
      <c r="B336" s="36">
        <v>9.7000000000000028</v>
      </c>
      <c r="C336" s="37">
        <v>194</v>
      </c>
      <c r="D336" s="2">
        <v>9273808223.6855221</v>
      </c>
      <c r="E336" s="2">
        <v>9638561666.0855236</v>
      </c>
      <c r="F336" s="2">
        <v>8911194098.6800003</v>
      </c>
      <c r="G336" s="2">
        <v>9822905151.0855236</v>
      </c>
      <c r="H336" s="2">
        <v>7034640467.6000004</v>
      </c>
      <c r="I336" s="2">
        <v>9095537583.6800003</v>
      </c>
      <c r="J336" s="2">
        <v>8824962975.7164745</v>
      </c>
      <c r="K336" s="2">
        <v>11867317060.417009</v>
      </c>
      <c r="L336" s="10">
        <v>2528037.4396216678</v>
      </c>
      <c r="M336" s="10">
        <v>2627469.122526539</v>
      </c>
      <c r="N336" s="10">
        <v>2429188.9340198021</v>
      </c>
      <c r="O336" s="10">
        <v>2677721.1032220311</v>
      </c>
      <c r="P336" s="10">
        <v>1917640.9569210359</v>
      </c>
      <c r="Q336" s="10">
        <v>2479440.9147152929</v>
      </c>
      <c r="R336" s="10">
        <v>2405682.3548395629</v>
      </c>
      <c r="S336" s="10">
        <v>3235027.198424466</v>
      </c>
      <c r="T336" s="10">
        <v>37290.785775348013</v>
      </c>
      <c r="U336" s="10">
        <v>38757.490946867467</v>
      </c>
      <c r="V336" s="10">
        <v>35832.682984289619</v>
      </c>
      <c r="W336" s="10">
        <v>39498.752060145503</v>
      </c>
      <c r="X336" s="10">
        <v>28286.898365428311</v>
      </c>
      <c r="Y336" s="10">
        <v>36573.944097567648</v>
      </c>
      <c r="Z336" s="10">
        <v>35485.940173133808</v>
      </c>
      <c r="AA336" s="10">
        <v>47719.509348692583</v>
      </c>
      <c r="AB336" s="10">
        <v>10.165457417182379</v>
      </c>
      <c r="AC336" s="10">
        <v>10.565280822740609</v>
      </c>
      <c r="AD336" s="10">
        <v>9.7679790180498607</v>
      </c>
      <c r="AE336" s="10">
        <v>10.76734838783392</v>
      </c>
      <c r="AF336" s="10">
        <v>7.7110003133272311</v>
      </c>
      <c r="AG336" s="10">
        <v>9.9700465831431764</v>
      </c>
      <c r="AH336" s="10">
        <v>9.6734570280131518</v>
      </c>
      <c r="AI336" s="10">
        <v>13.008324447098451</v>
      </c>
      <c r="AJ336" s="10">
        <v>0.0018208440516435549</v>
      </c>
      <c r="AK336" s="10">
        <v>0.0017897980107011377</v>
      </c>
      <c r="AL336" s="10">
        <v>0.0018106501571331307</v>
      </c>
      <c r="AM336" s="10">
        <v>0.0017814944044692688</v>
      </c>
      <c r="AN336" s="10">
        <v>0.0019399555856335639</v>
      </c>
      <c r="AO336" s="10">
        <v>0.0018010531566031145</v>
      </c>
      <c r="AP336" s="10">
        <v>0.0018010530447159056</v>
      </c>
      <c r="AQ336" s="10">
        <v>0.0018963625677386811</v>
      </c>
      <c r="AR336" s="10">
        <v>0.29698194259705596</v>
      </c>
      <c r="AS336" s="10">
        <v>0.2880705534276175</v>
      </c>
      <c r="AT336" s="10">
        <v>0.29794531689528903</v>
      </c>
      <c r="AU336" s="10">
        <v>0.29949250646486503</v>
      </c>
      <c r="AV336" s="10">
        <v>0.29898373066791933</v>
      </c>
      <c r="AW336" s="10">
        <v>0.31016469343145048</v>
      </c>
      <c r="AX336" s="10">
        <v>0.31150118025627593</v>
      </c>
      <c r="AY336" s="10">
        <v>0.39317101944120308</v>
      </c>
      <c r="AZ336" s="10">
        <v>0.050860864708909048</v>
      </c>
      <c r="BA336" s="10">
        <v>0.092192872945508819</v>
      </c>
      <c r="BB336" s="10">
        <v>0.0097712730581200891</v>
      </c>
      <c r="BC336" s="10">
        <v>0.113081740752349</v>
      </c>
      <c r="BD336" s="10">
        <v>-0.20287025713794826</v>
      </c>
      <c r="BE336" s="10">
        <v>0.030660140864960272</v>
      </c>
      <c r="BF336" s="10">
        <v>0</v>
      </c>
      <c r="BG336" s="10">
        <v>0.34474411882204348</v>
      </c>
    </row>
    <row r="337" x14ac:dyDescent="0.3">
      <c r="A337" s="36">
        <v>9.7000000000000028</v>
      </c>
      <c r="B337" s="36">
        <v>9.7500000000000036</v>
      </c>
      <c r="C337" s="37">
        <v>195</v>
      </c>
      <c r="D337" s="2">
        <v>7418548669.6336393</v>
      </c>
      <c r="E337" s="2">
        <v>7605505853.4736385</v>
      </c>
      <c r="F337" s="2">
        <v>7011833096</v>
      </c>
      <c r="G337" s="2">
        <v>7746080188.033639</v>
      </c>
      <c r="H337" s="2">
        <v>5243663408.1599998</v>
      </c>
      <c r="I337" s="2">
        <v>7152407430.5600004</v>
      </c>
      <c r="J337" s="2">
        <v>7029021875.8440142</v>
      </c>
      <c r="K337" s="2">
        <v>9361859985.9942017</v>
      </c>
      <c r="L337" s="10">
        <v>2022294.22176213</v>
      </c>
      <c r="M337" s="10">
        <v>2073258.6960054759</v>
      </c>
      <c r="N337" s="10">
        <v>1911423.6740191849</v>
      </c>
      <c r="O337" s="10">
        <v>2111579.2189498632</v>
      </c>
      <c r="P337" s="10">
        <v>1429421.1285010241</v>
      </c>
      <c r="Q337" s="10">
        <v>1949744.1969635719</v>
      </c>
      <c r="R337" s="10">
        <v>1916109.330433354</v>
      </c>
      <c r="S337" s="10">
        <v>2552040.3245608332</v>
      </c>
      <c r="T337" s="10">
        <v>37649.198502028172</v>
      </c>
      <c r="U337" s="10">
        <v>38598.007822992018</v>
      </c>
      <c r="V337" s="10">
        <v>35585.113456892883</v>
      </c>
      <c r="W337" s="10">
        <v>39311.423783691149</v>
      </c>
      <c r="X337" s="10">
        <v>26611.637036194959</v>
      </c>
      <c r="Y337" s="10">
        <v>36298.529417592013</v>
      </c>
      <c r="Z337" s="10">
        <v>35672.346662897697</v>
      </c>
      <c r="AA337" s="10">
        <v>47511.520198504913</v>
      </c>
      <c r="AB337" s="10">
        <v>10.263160622815869</v>
      </c>
      <c r="AC337" s="10">
        <v>10.5218057692976</v>
      </c>
      <c r="AD337" s="10">
        <v>9.7004916364831448</v>
      </c>
      <c r="AE337" s="10">
        <v>10.716282753851241</v>
      </c>
      <c r="AF337" s="10">
        <v>7.2543245594944477</v>
      </c>
      <c r="AG337" s="10">
        <v>9.8949686210367815</v>
      </c>
      <c r="AH337" s="10">
        <v>9.7242713832106205</v>
      </c>
      <c r="AI337" s="10">
        <v>12.95162666491156</v>
      </c>
      <c r="AJ337" s="10">
        <v>0.0014565774804821629</v>
      </c>
      <c r="AK337" s="10">
        <v>0.0014122770303809553</v>
      </c>
      <c r="AL337" s="10">
        <v>0.0014247222713894561</v>
      </c>
      <c r="AM337" s="10">
        <v>0.0014048388230672474</v>
      </c>
      <c r="AN337" s="10">
        <v>0.001446054587252112</v>
      </c>
      <c r="AO337" s="10">
        <v>0.0014162841790940886</v>
      </c>
      <c r="AP337" s="10">
        <v>0.0014345262734471434</v>
      </c>
      <c r="AQ337" s="10">
        <v>0.0014959978528816802</v>
      </c>
      <c r="AR337" s="10">
        <v>0.29843852007753813</v>
      </c>
      <c r="AS337" s="10">
        <v>0.28948283045799844</v>
      </c>
      <c r="AT337" s="10">
        <v>0.29937003916667848</v>
      </c>
      <c r="AU337" s="10">
        <v>0.30089734528793227</v>
      </c>
      <c r="AV337" s="10">
        <v>0.30042978525517144</v>
      </c>
      <c r="AW337" s="10">
        <v>0.31158097761054454</v>
      </c>
      <c r="AX337" s="10">
        <v>0.31293570652972308</v>
      </c>
      <c r="AY337" s="10">
        <v>0.39466701729408477</v>
      </c>
      <c r="AZ337" s="10">
        <v>0.055416927229701152</v>
      </c>
      <c r="BA337" s="10">
        <v>0.082014821949946359</v>
      </c>
      <c r="BB337" s="10">
        <v>-0.0024454013869391611</v>
      </c>
      <c r="BC337" s="10">
        <v>0.10201395369871769</v>
      </c>
      <c r="BD337" s="10">
        <v>-0.25399813789448999</v>
      </c>
      <c r="BE337" s="10">
        <v>0.017553730361832276</v>
      </c>
      <c r="BF337" s="10">
        <v>0</v>
      </c>
      <c r="BG337" s="10">
        <v>0.33188659124354625</v>
      </c>
    </row>
    <row r="338" x14ac:dyDescent="0.3">
      <c r="A338" s="36">
        <v>9.7500000000000036</v>
      </c>
      <c r="B338" s="36">
        <v>9.8000000000000043</v>
      </c>
      <c r="C338" s="37">
        <v>196</v>
      </c>
      <c r="D338" s="2">
        <v>10178790294.587339</v>
      </c>
      <c r="E338" s="2">
        <v>10804460230.78734</v>
      </c>
      <c r="F338" s="2">
        <v>9982153952.4799995</v>
      </c>
      <c r="G338" s="2">
        <v>11039360192.907339</v>
      </c>
      <c r="H338" s="2">
        <v>7290145903.8000002</v>
      </c>
      <c r="I338" s="2">
        <v>10217053914.6</v>
      </c>
      <c r="J338" s="2">
        <v>9985665162.5646305</v>
      </c>
      <c r="K338" s="2">
        <v>13380681050.49119</v>
      </c>
      <c r="L338" s="10">
        <v>2774735.2904121312</v>
      </c>
      <c r="M338" s="10">
        <v>2945292.7340650591</v>
      </c>
      <c r="N338" s="10">
        <v>2721132.280424498</v>
      </c>
      <c r="O338" s="10">
        <v>3009326.3958016038</v>
      </c>
      <c r="P338" s="10">
        <v>1987291.664932309</v>
      </c>
      <c r="Q338" s="10">
        <v>2785165.9421610441</v>
      </c>
      <c r="R338" s="10">
        <v>2722089.4352780632</v>
      </c>
      <c r="S338" s="10">
        <v>3647569.7844261359</v>
      </c>
      <c r="T338" s="10">
        <v>36558.857757602993</v>
      </c>
      <c r="U338" s="10">
        <v>38806.057821534712</v>
      </c>
      <c r="V338" s="10">
        <v>35852.604867718786</v>
      </c>
      <c r="W338" s="10">
        <v>39649.741015104177</v>
      </c>
      <c r="X338" s="10">
        <v>26183.799785218122</v>
      </c>
      <c r="Y338" s="10">
        <v>36696.288061288258</v>
      </c>
      <c r="Z338" s="10">
        <v>35865.21597634034</v>
      </c>
      <c r="AA338" s="10">
        <v>48058.993364357681</v>
      </c>
      <c r="AB338" s="10">
        <v>9.9659340512320558</v>
      </c>
      <c r="AC338" s="10">
        <v>10.57852013872847</v>
      </c>
      <c r="AD338" s="10">
        <v>9.7734097177108801</v>
      </c>
      <c r="AE338" s="10">
        <v>10.808507933286901</v>
      </c>
      <c r="AF338" s="10">
        <v>7.1376962486165212</v>
      </c>
      <c r="AG338" s="10">
        <v>10.0033975122693</v>
      </c>
      <c r="AH338" s="10">
        <v>9.7768475022737533</v>
      </c>
      <c r="AI338" s="10">
        <v>13.100867691583771</v>
      </c>
      <c r="AJ338" s="10">
        <v>0.0019985306266621155</v>
      </c>
      <c r="AK338" s="10">
        <v>0.0020062953475522382</v>
      </c>
      <c r="AL338" s="10">
        <v>0.0020282566424248698</v>
      </c>
      <c r="AM338" s="10">
        <v>0.002002112217322171</v>
      </c>
      <c r="AN338" s="10">
        <v>0.0020104167840983432</v>
      </c>
      <c r="AO338" s="10">
        <v>0.0020231302476383609</v>
      </c>
      <c r="AP338" s="10">
        <v>0.0020379363283493492</v>
      </c>
      <c r="AQ338" s="10">
        <v>0.0021381937084699529</v>
      </c>
      <c r="AR338" s="10">
        <v>0.30043705070420024</v>
      </c>
      <c r="AS338" s="10">
        <v>0.2914891258055507</v>
      </c>
      <c r="AT338" s="10">
        <v>0.30139829580910338</v>
      </c>
      <c r="AU338" s="10">
        <v>0.30289945750525443</v>
      </c>
      <c r="AV338" s="10">
        <v>0.3024402020392698</v>
      </c>
      <c r="AW338" s="10">
        <v>0.31360410785818288</v>
      </c>
      <c r="AX338" s="10">
        <v>0.31497364285807244</v>
      </c>
      <c r="AY338" s="10">
        <v>0.39680521100255473</v>
      </c>
      <c r="AZ338" s="10">
        <v>0.019340237117775327</v>
      </c>
      <c r="BA338" s="10">
        <v>0.081997048257966831</v>
      </c>
      <c r="BB338" s="10">
        <v>-0.0003516250572664914</v>
      </c>
      <c r="BC338" s="10">
        <v>0.10552076533598553</v>
      </c>
      <c r="BD338" s="10">
        <v>-0.26993887887107326</v>
      </c>
      <c r="BE338" s="10">
        <v>0.023172092020752544</v>
      </c>
      <c r="BF338" s="10">
        <v>0</v>
      </c>
      <c r="BG338" s="10">
        <v>0.33998895743612279</v>
      </c>
    </row>
    <row r="339" x14ac:dyDescent="0.3">
      <c r="A339" s="36">
        <v>9.8000000000000043</v>
      </c>
      <c r="B339" s="36">
        <v>9.850000000000005</v>
      </c>
      <c r="C339" s="37">
        <v>197</v>
      </c>
      <c r="D339" s="2">
        <v>8987822612.644455</v>
      </c>
      <c r="E339" s="2">
        <v>9273674506.564455</v>
      </c>
      <c r="F339" s="2">
        <v>8597756307.6800003</v>
      </c>
      <c r="G339" s="2">
        <v>9402766589.7644558</v>
      </c>
      <c r="H339" s="2">
        <v>6042749625.5600004</v>
      </c>
      <c r="I339" s="2">
        <v>8726848390.8800011</v>
      </c>
      <c r="J339" s="2">
        <v>8463648349.0745258</v>
      </c>
      <c r="K339" s="2">
        <v>10859564281.187851</v>
      </c>
      <c r="L339" s="10">
        <v>2450077.8447641442</v>
      </c>
      <c r="M339" s="10">
        <v>2528000.988373138</v>
      </c>
      <c r="N339" s="10">
        <v>2343745.8828451452</v>
      </c>
      <c r="O339" s="10">
        <v>2563191.4529176671</v>
      </c>
      <c r="P339" s="10">
        <v>1647251.80025391</v>
      </c>
      <c r="Q339" s="10">
        <v>2378936.3473896729</v>
      </c>
      <c r="R339" s="10">
        <v>2307188.0921157682</v>
      </c>
      <c r="S339" s="10">
        <v>2960314.0822671391</v>
      </c>
      <c r="T339" s="10">
        <v>38281.076783629513</v>
      </c>
      <c r="U339" s="10">
        <v>39498.581709071943</v>
      </c>
      <c r="V339" s="10">
        <v>36619.700183912937</v>
      </c>
      <c r="W339" s="10">
        <v>40048.412759607541</v>
      </c>
      <c r="X339" s="10">
        <v>25737.375154119731</v>
      </c>
      <c r="Y339" s="10">
        <v>37169.531234448543</v>
      </c>
      <c r="Z339" s="10">
        <v>36048.505437206491</v>
      </c>
      <c r="AA339" s="10">
        <v>46253.228618471578</v>
      </c>
      <c r="AB339" s="10">
        <v>10.43541045962964</v>
      </c>
      <c r="AC339" s="10">
        <v>10.76730195018054</v>
      </c>
      <c r="AD339" s="10">
        <v>9.9825196790474067</v>
      </c>
      <c r="AE339" s="10">
        <v>10.91718573553535</v>
      </c>
      <c r="AF339" s="10">
        <v>7.0160010232932697</v>
      </c>
      <c r="AG339" s="10">
        <v>10.132403464402209</v>
      </c>
      <c r="AH339" s="10">
        <v>9.8268121562951993</v>
      </c>
      <c r="AI339" s="10">
        <v>12.60861674411542</v>
      </c>
      <c r="AJ339" s="10">
        <v>0.0017646928798531135</v>
      </c>
      <c r="AK339" s="10">
        <v>0.0017220416031720849</v>
      </c>
      <c r="AL339" s="10">
        <v>0.0017469632730588989</v>
      </c>
      <c r="AM339" s="10">
        <v>0.0017052975477773831</v>
      </c>
      <c r="AN339" s="10">
        <v>0.00166642004558474</v>
      </c>
      <c r="AO339" s="10">
        <v>0.0017280471546610907</v>
      </c>
      <c r="AP339" s="10">
        <v>0.0017273137202332394</v>
      </c>
      <c r="AQ339" s="10">
        <v>0.0017353266201579863</v>
      </c>
      <c r="AR339" s="10">
        <v>0.30220174358405333</v>
      </c>
      <c r="AS339" s="10">
        <v>0.29321116740872277</v>
      </c>
      <c r="AT339" s="10">
        <v>0.30314525908216228</v>
      </c>
      <c r="AU339" s="10">
        <v>0.30460475505303181</v>
      </c>
      <c r="AV339" s="10">
        <v>0.30410662208485456</v>
      </c>
      <c r="AW339" s="10">
        <v>0.31533215501284395</v>
      </c>
      <c r="AX339" s="10">
        <v>0.31670095657830566</v>
      </c>
      <c r="AY339" s="10">
        <v>0.39854053762271269</v>
      </c>
      <c r="AZ339" s="10">
        <v>0.061932424641348183</v>
      </c>
      <c r="BA339" s="10">
        <v>0.095706499618276597</v>
      </c>
      <c r="BB339" s="10">
        <v>0.015845171381693612</v>
      </c>
      <c r="BC339" s="10">
        <v>0.11095903349914327</v>
      </c>
      <c r="BD339" s="10">
        <v>-0.28603488988046677</v>
      </c>
      <c r="BE339" s="10">
        <v>0.031097705262560282</v>
      </c>
      <c r="BF339" s="10">
        <v>-1.1102230246251565e-16</v>
      </c>
      <c r="BG339" s="10">
        <v>0.28308311419570154</v>
      </c>
    </row>
    <row r="340" x14ac:dyDescent="0.3">
      <c r="A340" s="36">
        <v>9.850000000000005</v>
      </c>
      <c r="B340" s="36">
        <v>9.9000000000000057</v>
      </c>
      <c r="C340" s="37">
        <v>198</v>
      </c>
      <c r="D340" s="2">
        <v>8761706980.6599827</v>
      </c>
      <c r="E340" s="2">
        <v>9054116771.4599838</v>
      </c>
      <c r="F340" s="2">
        <v>8534929563.8000002</v>
      </c>
      <c r="G340" s="2">
        <v>9252429216.2599831</v>
      </c>
      <c r="H340" s="2">
        <v>6299412221.6400003</v>
      </c>
      <c r="I340" s="2">
        <v>8733242008.6000004</v>
      </c>
      <c r="J340" s="2">
        <v>8545084805.5333681</v>
      </c>
      <c r="K340" s="2">
        <v>11453562405.56818</v>
      </c>
      <c r="L340" s="10">
        <v>2388438.7888819538</v>
      </c>
      <c r="M340" s="10">
        <v>2468149.613283773</v>
      </c>
      <c r="N340" s="10">
        <v>2326619.3306341008</v>
      </c>
      <c r="O340" s="10">
        <v>2522209.5283806659</v>
      </c>
      <c r="P340" s="10">
        <v>1717217.9497138001</v>
      </c>
      <c r="Q340" s="10">
        <v>2380679.2457309938</v>
      </c>
      <c r="R340" s="10">
        <v>2329387.6465935349</v>
      </c>
      <c r="S340" s="10">
        <v>3122237.7991780918</v>
      </c>
      <c r="T340" s="10">
        <v>37139.096036979186</v>
      </c>
      <c r="U340" s="10">
        <v>38378.561740026053</v>
      </c>
      <c r="V340" s="10">
        <v>36177.832634497026</v>
      </c>
      <c r="W340" s="10">
        <v>39219.16790832323</v>
      </c>
      <c r="X340" s="10">
        <v>26701.928744298821</v>
      </c>
      <c r="Y340" s="10">
        <v>37018.438802794219</v>
      </c>
      <c r="Z340" s="10">
        <v>36220.87864126794</v>
      </c>
      <c r="AA340" s="10">
        <v>48549.324359382917</v>
      </c>
      <c r="AB340" s="10">
        <v>10.12410683837448</v>
      </c>
      <c r="AC340" s="10">
        <v>10.4619848305489</v>
      </c>
      <c r="AD340" s="10">
        <v>9.8620667128728066</v>
      </c>
      <c r="AE340" s="10">
        <v>10.691133828908031</v>
      </c>
      <c r="AF340" s="10">
        <v>7.2789380530095453</v>
      </c>
      <c r="AG340" s="10">
        <v>10.091215711231939</v>
      </c>
      <c r="AH340" s="10">
        <v>9.873801041868866</v>
      </c>
      <c r="AI340" s="10">
        <v>13.234531779014951</v>
      </c>
      <c r="AJ340" s="10">
        <v>0.0017202967382086267</v>
      </c>
      <c r="AK340" s="10">
        <v>0.0016812716199383082</v>
      </c>
      <c r="AL340" s="10">
        <v>0.0017341976153458282</v>
      </c>
      <c r="AM340" s="10">
        <v>0.0016780321730678219</v>
      </c>
      <c r="AN340" s="10">
        <v>0.0017372003561325058</v>
      </c>
      <c r="AO340" s="10">
        <v>0.0017293131870721248</v>
      </c>
      <c r="AP340" s="10">
        <v>0.0017439337761201215</v>
      </c>
      <c r="AQ340" s="10">
        <v>0.0018302457836594846</v>
      </c>
      <c r="AR340" s="10">
        <v>0.30392204032226194</v>
      </c>
      <c r="AS340" s="10">
        <v>0.29489243902866108</v>
      </c>
      <c r="AT340" s="10">
        <v>0.3048794566975081</v>
      </c>
      <c r="AU340" s="10">
        <v>0.30628278722609964</v>
      </c>
      <c r="AV340" s="10">
        <v>0.30584382244098707</v>
      </c>
      <c r="AW340" s="10">
        <v>0.3170614681999161</v>
      </c>
      <c r="AX340" s="10">
        <v>0.3184448903544258</v>
      </c>
      <c r="AY340" s="10">
        <v>0.40037078340637217</v>
      </c>
      <c r="AZ340" s="10">
        <v>0.025350500323453762</v>
      </c>
      <c r="BA340" s="10">
        <v>0.059570147928431627</v>
      </c>
      <c r="BB340" s="10">
        <v>-0.0011884307721313769</v>
      </c>
      <c r="BC340" s="10">
        <v>0.082777927524905648</v>
      </c>
      <c r="BD340" s="10">
        <v>-0.26280284338888982</v>
      </c>
      <c r="BE340" s="10">
        <v>0.022019348824342977</v>
      </c>
      <c r="BF340" s="10">
        <v>0</v>
      </c>
      <c r="BG340" s="10">
        <v>0.34036848857853674</v>
      </c>
    </row>
    <row r="341" x14ac:dyDescent="0.3">
      <c r="A341" s="36">
        <v>9.9000000000000057</v>
      </c>
      <c r="B341" s="36">
        <v>9.9500000000000064</v>
      </c>
      <c r="C341" s="37">
        <v>199</v>
      </c>
      <c r="D341" s="2">
        <v>6801952145.895071</v>
      </c>
      <c r="E341" s="2">
        <v>7013930993.6150713</v>
      </c>
      <c r="F341" s="2">
        <v>6350055530.1599998</v>
      </c>
      <c r="G341" s="2">
        <v>7246533855.6950712</v>
      </c>
      <c r="H341" s="2">
        <v>5131553104.3999996</v>
      </c>
      <c r="I341" s="2">
        <v>6582658392.2399998</v>
      </c>
      <c r="J341" s="2">
        <v>6384771421.2414351</v>
      </c>
      <c r="K341" s="2">
        <v>8422216391.9130325</v>
      </c>
      <c r="L341" s="10">
        <v>1854210.1877219919</v>
      </c>
      <c r="M341" s="10">
        <v>1911995.5603023029</v>
      </c>
      <c r="N341" s="10">
        <v>1731023.30096938</v>
      </c>
      <c r="O341" s="10">
        <v>1975403.033232308</v>
      </c>
      <c r="P341" s="10">
        <v>1398859.892120399</v>
      </c>
      <c r="Q341" s="10">
        <v>1794430.773899385</v>
      </c>
      <c r="R341" s="10">
        <v>1740486.842837709</v>
      </c>
      <c r="S341" s="10">
        <v>2295893.7525764252</v>
      </c>
      <c r="T341" s="10">
        <v>38790.052898411042</v>
      </c>
      <c r="U341" s="10">
        <v>39998.922137716901</v>
      </c>
      <c r="V341" s="10">
        <v>36212.984837214077</v>
      </c>
      <c r="W341" s="10">
        <v>41325.405642875063</v>
      </c>
      <c r="X341" s="10">
        <v>29264.13066443117</v>
      </c>
      <c r="Y341" s="10">
        <v>37539.468342372253</v>
      </c>
      <c r="Z341" s="10">
        <v>36410.962009440576</v>
      </c>
      <c r="AA341" s="10">
        <v>48030.06730374178</v>
      </c>
      <c r="AB341" s="10">
        <v>10.574157201313881</v>
      </c>
      <c r="AC341" s="10">
        <v>10.903694606321549</v>
      </c>
      <c r="AD341" s="10">
        <v>9.8716491931668138</v>
      </c>
      <c r="AE341" s="10">
        <v>11.26529362618437</v>
      </c>
      <c r="AF341" s="10">
        <v>7.9773935554019539</v>
      </c>
      <c r="AG341" s="10">
        <v>10.233248213029629</v>
      </c>
      <c r="AH341" s="10">
        <v>9.9256177130571412</v>
      </c>
      <c r="AI341" s="10">
        <v>13.092982455825821</v>
      </c>
      <c r="AJ341" s="10">
        <v>0.0013355132870641884</v>
      </c>
      <c r="AK341" s="10">
        <v>0.0013024266663913587</v>
      </c>
      <c r="AL341" s="10">
        <v>0.0012902568293503389</v>
      </c>
      <c r="AM341" s="10">
        <v>0.0013142404733788198</v>
      </c>
      <c r="AN341" s="10">
        <v>0.0014151377250488488</v>
      </c>
      <c r="AO341" s="10">
        <v>0.0013034653056083665</v>
      </c>
      <c r="AP341" s="10">
        <v>0.0013030436546515244</v>
      </c>
      <c r="AQ341" s="10">
        <v>0.0013458455539450951</v>
      </c>
      <c r="AR341" s="10">
        <v>0.30525755360932616</v>
      </c>
      <c r="AS341" s="10">
        <v>0.29619486569505243</v>
      </c>
      <c r="AT341" s="10">
        <v>0.30616971352685846</v>
      </c>
      <c r="AU341" s="10">
        <v>0.30759702769947844</v>
      </c>
      <c r="AV341" s="10">
        <v>0.30725896016603593</v>
      </c>
      <c r="AW341" s="10">
        <v>0.31836493350552447</v>
      </c>
      <c r="AX341" s="10">
        <v>0.31974793400907731</v>
      </c>
      <c r="AY341" s="10">
        <v>0.40171662896031723</v>
      </c>
      <c r="AZ341" s="10">
        <v>0.065339962408947239</v>
      </c>
      <c r="BA341" s="10">
        <v>0.098540657270907328</v>
      </c>
      <c r="BB341" s="10">
        <v>-0.0054372958389613535</v>
      </c>
      <c r="BC341" s="10">
        <v>0.1349715404981684</v>
      </c>
      <c r="BD341" s="10">
        <v>-0.19628240921391726</v>
      </c>
      <c r="BE341" s="10">
        <v>0.030993587388299604</v>
      </c>
      <c r="BF341" s="10">
        <v>0</v>
      </c>
      <c r="BG341" s="10">
        <v>0.31911008809074048</v>
      </c>
    </row>
    <row r="342" x14ac:dyDescent="0.3">
      <c r="A342" s="36">
        <v>9.9500000000000064</v>
      </c>
      <c r="B342" s="36">
        <v>10.000000000000007</v>
      </c>
      <c r="C342" s="37">
        <v>200</v>
      </c>
      <c r="D342" s="2">
        <v>9785347893.3266888</v>
      </c>
      <c r="E342" s="2">
        <v>10481296969.006689</v>
      </c>
      <c r="F342" s="2">
        <v>9484706947.6800003</v>
      </c>
      <c r="G342" s="2">
        <v>10567011836.36669</v>
      </c>
      <c r="H342" s="2">
        <v>6709720992.2799997</v>
      </c>
      <c r="I342" s="2">
        <v>9570421815.0400009</v>
      </c>
      <c r="J342" s="2">
        <v>9260456861.8251991</v>
      </c>
      <c r="K342" s="2">
        <v>12433810283.033461</v>
      </c>
      <c r="L342" s="10">
        <v>2667483.005619219</v>
      </c>
      <c r="M342" s="10">
        <v>2857198.5223683822</v>
      </c>
      <c r="N342" s="10">
        <v>2585528.3707867931</v>
      </c>
      <c r="O342" s="10">
        <v>2880564.3704204098</v>
      </c>
      <c r="P342" s="10">
        <v>1829068.00192146</v>
      </c>
      <c r="Q342" s="10">
        <v>2608894.2188388212</v>
      </c>
      <c r="R342" s="10">
        <v>2524397.862240002</v>
      </c>
      <c r="S342" s="10">
        <v>3389453.0870695082</v>
      </c>
      <c r="T342" s="10">
        <v>38691.486962902127</v>
      </c>
      <c r="U342" s="10">
        <v>41443.285353931242</v>
      </c>
      <c r="V342" s="10">
        <v>37502.745861838543</v>
      </c>
      <c r="W342" s="10">
        <v>41782.203878764492</v>
      </c>
      <c r="X342" s="10">
        <v>26530.38861035875</v>
      </c>
      <c r="Y342" s="10">
        <v>37841.664386671793</v>
      </c>
      <c r="Z342" s="10">
        <v>36616.055948728979</v>
      </c>
      <c r="AA342" s="10">
        <v>49163.567173045667</v>
      </c>
      <c r="AB342" s="10">
        <v>10.547288155801221</v>
      </c>
      <c r="AC342" s="10">
        <v>11.297427601325319</v>
      </c>
      <c r="AD342" s="10">
        <v>10.223237675456961</v>
      </c>
      <c r="AE342" s="10">
        <v>11.389816693173421</v>
      </c>
      <c r="AF342" s="10">
        <v>7.232176262110027</v>
      </c>
      <c r="AG342" s="10">
        <v>10.31562676730506</v>
      </c>
      <c r="AH342" s="10">
        <v>9.9815262615902363</v>
      </c>
      <c r="AI342" s="10">
        <v>13.40197419236916</v>
      </c>
      <c r="AJ342" s="10">
        <v>0.0019212811042738783</v>
      </c>
      <c r="AK342" s="10">
        <v>0.0019462867090121268</v>
      </c>
      <c r="AL342" s="10">
        <v>0.0019271812436138459</v>
      </c>
      <c r="AM342" s="10">
        <v>0.0019164465266538224</v>
      </c>
      <c r="AN342" s="10">
        <v>0.0018503519514561928</v>
      </c>
      <c r="AO342" s="10">
        <v>0.0018950873723977489</v>
      </c>
      <c r="AP342" s="10">
        <v>0.0018899313314225535</v>
      </c>
      <c r="AQ342" s="10">
        <v>0.0019868865283591236</v>
      </c>
      <c r="AR342" s="10">
        <v>0.30717883471360002</v>
      </c>
      <c r="AS342" s="10">
        <v>0.29814115240406458</v>
      </c>
      <c r="AT342" s="10">
        <v>0.30809689477047231</v>
      </c>
      <c r="AU342" s="10">
        <v>0.30951347422613229</v>
      </c>
      <c r="AV342" s="10">
        <v>0.30910931211749215</v>
      </c>
      <c r="AW342" s="10">
        <v>0.32026002087792221</v>
      </c>
      <c r="AX342" s="10">
        <v>0.32163786534049987</v>
      </c>
      <c r="AY342" s="10">
        <v>0.40370351548867633</v>
      </c>
      <c r="AZ342" s="10">
        <v>0.056680900233472498</v>
      </c>
      <c r="BA342" s="10">
        <v>0.13183368006542029</v>
      </c>
      <c r="BB342" s="10">
        <v>0.024215877164682542</v>
      </c>
      <c r="BC342" s="10">
        <v>0.14108968855819204</v>
      </c>
      <c r="BD342" s="10">
        <v>-0.27544384770693264</v>
      </c>
      <c r="BE342" s="10">
        <v>0.033471885657454292</v>
      </c>
      <c r="BF342" s="10">
        <v>0</v>
      </c>
      <c r="BG342" s="10">
        <v>0.34267784716863381</v>
      </c>
    </row>
    <row r="343" x14ac:dyDescent="0.3">
      <c r="A343" s="36">
        <v>10</v>
      </c>
      <c r="B343" s="36">
        <v>10.25</v>
      </c>
      <c r="C343" s="37">
        <v>201</v>
      </c>
      <c r="D343" s="2">
        <v>44492174401.885269</v>
      </c>
      <c r="E343" s="2">
        <v>46289527668.92527</v>
      </c>
      <c r="F343" s="2">
        <v>42915985933.879997</v>
      </c>
      <c r="G343" s="2">
        <v>47100768174.085274</v>
      </c>
      <c r="H343" s="2">
        <v>32370503721.919998</v>
      </c>
      <c r="I343" s="2">
        <v>43727226439.040001</v>
      </c>
      <c r="J343" s="2">
        <v>42703645589.953773</v>
      </c>
      <c r="K343" s="2">
        <v>56030568029.67337</v>
      </c>
      <c r="L343" s="10">
        <v>12128553.87400309</v>
      </c>
      <c r="M343" s="10">
        <v>12618511.85477075</v>
      </c>
      <c r="N343" s="10">
        <v>11698885.353487389</v>
      </c>
      <c r="O343" s="10">
        <v>12839655.78185177</v>
      </c>
      <c r="P343" s="10">
        <v>8824189.9524534866</v>
      </c>
      <c r="Q343" s="10">
        <v>11920029.280568421</v>
      </c>
      <c r="R343" s="10">
        <v>11641001.43714582</v>
      </c>
      <c r="S343" s="10">
        <v>15273916.639823589</v>
      </c>
      <c r="T343" s="10">
        <v>38716.858111159789</v>
      </c>
      <c r="U343" s="10">
        <v>40280.905549863273</v>
      </c>
      <c r="V343" s="10">
        <v>37345.267127069317</v>
      </c>
      <c r="W343" s="10">
        <v>40986.842806347959</v>
      </c>
      <c r="X343" s="10">
        <v>28168.643507233061</v>
      </c>
      <c r="Y343" s="10">
        <v>38051.204383554017</v>
      </c>
      <c r="Z343" s="10">
        <v>37160.489667266913</v>
      </c>
      <c r="AA343" s="10">
        <v>48757.508066421418</v>
      </c>
      <c r="AB343" s="10">
        <v>10.55420432347846</v>
      </c>
      <c r="AC343" s="10">
        <v>10.980563202917891</v>
      </c>
      <c r="AD343" s="10">
        <v>10.1803090179046</v>
      </c>
      <c r="AE343" s="10">
        <v>11.17300149486565</v>
      </c>
      <c r="AF343" s="10">
        <v>7.6787640731846754</v>
      </c>
      <c r="AG343" s="10">
        <v>10.372747309852359</v>
      </c>
      <c r="AH343" s="10">
        <v>10.12993873580348</v>
      </c>
      <c r="AI343" s="10">
        <v>13.291282597343111</v>
      </c>
      <c r="AJ343" s="10">
        <v>0.0087357112795852891</v>
      </c>
      <c r="AK343" s="10">
        <v>0.0085955672026928956</v>
      </c>
      <c r="AL343" s="10">
        <v>0.0087200251519842301</v>
      </c>
      <c r="AM343" s="10">
        <v>0.0085422544204312428</v>
      </c>
      <c r="AN343" s="10">
        <v>0.0089268726375344182</v>
      </c>
      <c r="AO343" s="10">
        <v>0.0086586480989140537</v>
      </c>
      <c r="AP343" s="10">
        <v>0.0087152242022874842</v>
      </c>
      <c r="AQ343" s="10">
        <v>0.0089535209449333238</v>
      </c>
      <c r="AR343" s="10">
        <v>0.3159145459931853</v>
      </c>
      <c r="AS343" s="10">
        <v>0.30673671960675747</v>
      </c>
      <c r="AT343" s="10">
        <v>0.31681691992245653</v>
      </c>
      <c r="AU343" s="10">
        <v>0.31805572864656351</v>
      </c>
      <c r="AV343" s="10">
        <v>0.3180361847550266</v>
      </c>
      <c r="AW343" s="10">
        <v>0.32891866897683625</v>
      </c>
      <c r="AX343" s="10">
        <v>0.33035308954278736</v>
      </c>
      <c r="AY343" s="10">
        <v>0.41265703643360968</v>
      </c>
      <c r="AZ343" s="10">
        <v>0.041882344872969268</v>
      </c>
      <c r="BA343" s="10">
        <v>0.083971333815469063</v>
      </c>
      <c r="BB343" s="10">
        <v>0.0049724172489895579</v>
      </c>
      <c r="BC343" s="10">
        <v>0.10296831859165523</v>
      </c>
      <c r="BD343" s="10">
        <v>-0.24197329584583982</v>
      </c>
      <c r="BE343" s="10">
        <v>0.023969402025175723</v>
      </c>
      <c r="BF343" s="10">
        <v>-1.1102230246251565e-16</v>
      </c>
      <c r="BG343" s="10">
        <v>0.31207926760367299</v>
      </c>
    </row>
    <row r="344" x14ac:dyDescent="0.3">
      <c r="A344" s="36">
        <v>10.25</v>
      </c>
      <c r="B344" s="36">
        <v>10.5</v>
      </c>
      <c r="C344" s="37">
        <v>202</v>
      </c>
      <c r="D344" s="2">
        <v>45399643638.518356</v>
      </c>
      <c r="E344" s="2">
        <v>47024872944.438347</v>
      </c>
      <c r="F344" s="2">
        <v>43510503644.68</v>
      </c>
      <c r="G344" s="2">
        <v>48115156193.078346</v>
      </c>
      <c r="H344" s="2">
        <v>32214750679.400002</v>
      </c>
      <c r="I344" s="2">
        <v>44600786893.32</v>
      </c>
      <c r="J344" s="2">
        <v>43380135598.922661</v>
      </c>
      <c r="K344" s="2">
        <v>59088478011.383133</v>
      </c>
      <c r="L344" s="10">
        <v>12375929.725452559</v>
      </c>
      <c r="M344" s="10">
        <v>12818966.764200309</v>
      </c>
      <c r="N344" s="10">
        <v>11860950.70950608</v>
      </c>
      <c r="O344" s="10">
        <v>13116177.66244971</v>
      </c>
      <c r="P344" s="10">
        <v>8781731.7181091644</v>
      </c>
      <c r="Q344" s="10">
        <v>12158161.60775548</v>
      </c>
      <c r="R344" s="10">
        <v>11825412.41793745</v>
      </c>
      <c r="S344" s="10">
        <v>16107502.016434159</v>
      </c>
      <c r="T344" s="10">
        <v>39798.170530817399</v>
      </c>
      <c r="U344" s="10">
        <v>41222.876715378923</v>
      </c>
      <c r="V344" s="10">
        <v>38142.115337300907</v>
      </c>
      <c r="W344" s="10">
        <v>42178.63925399616</v>
      </c>
      <c r="X344" s="10">
        <v>28240.04856414262</v>
      </c>
      <c r="Y344" s="10">
        <v>39097.877875918151</v>
      </c>
      <c r="Z344" s="10">
        <v>38027.832287897887</v>
      </c>
      <c r="AA344" s="10">
        <v>51798.056897263923</v>
      </c>
      <c r="AB344" s="10">
        <v>10.848969776341789</v>
      </c>
      <c r="AC344" s="10">
        <v>11.23734427020216</v>
      </c>
      <c r="AD344" s="10">
        <v>10.39752960955065</v>
      </c>
      <c r="AE344" s="10">
        <v>11.497884861805209</v>
      </c>
      <c r="AF344" s="10">
        <v>7.6982290710465726</v>
      </c>
      <c r="AG344" s="10">
        <v>10.6580702011537</v>
      </c>
      <c r="AH344" s="10">
        <v>10.36637608333614</v>
      </c>
      <c r="AI344" s="10">
        <v>14.120135329248431</v>
      </c>
      <c r="AJ344" s="10">
        <v>0.0089138861913063139</v>
      </c>
      <c r="AK344" s="10">
        <v>0.0087321144964579711</v>
      </c>
      <c r="AL344" s="10">
        <v>0.0088408241801007769</v>
      </c>
      <c r="AM344" s="10">
        <v>0.008726225104460205</v>
      </c>
      <c r="AN344" s="10">
        <v>0.0088839203379524091</v>
      </c>
      <c r="AO344" s="10">
        <v>0.0088316261993495512</v>
      </c>
      <c r="AP344" s="10">
        <v>0.0088532864688064435</v>
      </c>
      <c r="AQ344" s="10">
        <v>0.009442166019073198</v>
      </c>
      <c r="AR344" s="10">
        <v>0.32482843218449164</v>
      </c>
      <c r="AS344" s="10">
        <v>0.31546883410321547</v>
      </c>
      <c r="AT344" s="10">
        <v>0.32565774410255732</v>
      </c>
      <c r="AU344" s="10">
        <v>0.3267819537510237</v>
      </c>
      <c r="AV344" s="10">
        <v>0.32692010509297903</v>
      </c>
      <c r="AW344" s="10">
        <v>0.33775029517618582</v>
      </c>
      <c r="AX344" s="10">
        <v>0.33920637601159381</v>
      </c>
      <c r="AY344" s="10">
        <v>0.4220992024526829</v>
      </c>
      <c r="AZ344" s="10">
        <v>0.046553751197722093</v>
      </c>
      <c r="BA344" s="10">
        <v>0.084018578900113106</v>
      </c>
      <c r="BB344" s="10">
        <v>0.0030052475391657563</v>
      </c>
      <c r="BC344" s="10">
        <v>0.10915181635055271</v>
      </c>
      <c r="BD344" s="10">
        <v>-0.25738473993612765</v>
      </c>
      <c r="BE344" s="10">
        <v>0.028138484989605583</v>
      </c>
      <c r="BF344" s="10">
        <v>0</v>
      </c>
      <c r="BG344" s="10">
        <v>0.36210911274446511</v>
      </c>
    </row>
    <row r="345" x14ac:dyDescent="0.3">
      <c r="A345" s="36">
        <v>10.5</v>
      </c>
      <c r="B345" s="36">
        <v>10.75</v>
      </c>
      <c r="C345" s="37">
        <v>203</v>
      </c>
      <c r="D345" s="2">
        <v>50398118852.545929</v>
      </c>
      <c r="E345" s="2">
        <v>52442865442.345932</v>
      </c>
      <c r="F345" s="2">
        <v>47841279981.279999</v>
      </c>
      <c r="G345" s="2">
        <v>53324895684.705917</v>
      </c>
      <c r="H345" s="2">
        <v>35688850705.760002</v>
      </c>
      <c r="I345" s="2">
        <v>48723310223.639999</v>
      </c>
      <c r="J345" s="2">
        <v>47488396781.439651</v>
      </c>
      <c r="K345" s="2">
        <v>61176760174.286346</v>
      </c>
      <c r="L345" s="10">
        <v>13738512.623145999</v>
      </c>
      <c r="M345" s="10">
        <v>14295909.952147361</v>
      </c>
      <c r="N345" s="10">
        <v>13041519.08632349</v>
      </c>
      <c r="O345" s="10">
        <v>14536351.14111541</v>
      </c>
      <c r="P345" s="10">
        <v>9728770.3805216141</v>
      </c>
      <c r="Q345" s="10">
        <v>13281960.27529154</v>
      </c>
      <c r="R345" s="10">
        <v>12945323.228107279</v>
      </c>
      <c r="S345" s="10">
        <v>16676767.130072171</v>
      </c>
      <c r="T345" s="10">
        <v>41430.625652553361</v>
      </c>
      <c r="U345" s="10">
        <v>43111.544155964119</v>
      </c>
      <c r="V345" s="10">
        <v>39328.733031536132</v>
      </c>
      <c r="W345" s="10">
        <v>43836.632028635817</v>
      </c>
      <c r="X345" s="10">
        <v>29338.623091990929</v>
      </c>
      <c r="Y345" s="10">
        <v>40053.820904207831</v>
      </c>
      <c r="Z345" s="10">
        <v>39038.639431129413</v>
      </c>
      <c r="AA345" s="10">
        <v>50291.389978910978</v>
      </c>
      <c r="AB345" s="10">
        <v>11.29397657039112</v>
      </c>
      <c r="AC345" s="10">
        <v>11.75219446826851</v>
      </c>
      <c r="AD345" s="10">
        <v>10.721001249807619</v>
      </c>
      <c r="AE345" s="10">
        <v>11.94985321265014</v>
      </c>
      <c r="AF345" s="10">
        <v>7.9977001696101713</v>
      </c>
      <c r="AG345" s="10">
        <v>10.91865999418925</v>
      </c>
      <c r="AH345" s="10">
        <v>10.64192181823713</v>
      </c>
      <c r="AI345" s="10">
        <v>13.709418363061051</v>
      </c>
      <c r="AJ345" s="10">
        <v>0.009895300044301952</v>
      </c>
      <c r="AK345" s="10">
        <v>0.0097381891091119725</v>
      </c>
      <c r="AL345" s="10">
        <v>0.00972078715336098</v>
      </c>
      <c r="AM345" s="10">
        <v>0.009671069996101192</v>
      </c>
      <c r="AN345" s="10">
        <v>0.0098419792156204146</v>
      </c>
      <c r="AO345" s="10">
        <v>0.0096479477844051923</v>
      </c>
      <c r="AP345" s="10">
        <v>0.0096917258290191328</v>
      </c>
      <c r="AQ345" s="10">
        <v>0.0097758674028354062</v>
      </c>
      <c r="AR345" s="10">
        <v>0.33472373222879359</v>
      </c>
      <c r="AS345" s="10">
        <v>0.32520702321232742</v>
      </c>
      <c r="AT345" s="10">
        <v>0.33537853125591832</v>
      </c>
      <c r="AU345" s="10">
        <v>0.33645302374712488</v>
      </c>
      <c r="AV345" s="10">
        <v>0.33676208430859944</v>
      </c>
      <c r="AW345" s="10">
        <v>0.34739824296059102</v>
      </c>
      <c r="AX345" s="10">
        <v>0.34889810184061293</v>
      </c>
      <c r="AY345" s="10">
        <v>0.43187506985551832</v>
      </c>
      <c r="AZ345" s="10">
        <v>0.061272274246232605</v>
      </c>
      <c r="BA345" s="10">
        <v>0.10433008896275653</v>
      </c>
      <c r="BB345" s="10">
        <v>0.0074309352127521766</v>
      </c>
      <c r="BC345" s="10">
        <v>0.12290368382255856</v>
      </c>
      <c r="BD345" s="10">
        <v>-0.24847219269131826</v>
      </c>
      <c r="BE345" s="10">
        <v>0.026004530072554433</v>
      </c>
      <c r="BF345" s="10">
        <v>0</v>
      </c>
      <c r="BG345" s="10">
        <v>0.28824648378520656</v>
      </c>
    </row>
    <row r="346" x14ac:dyDescent="0.3">
      <c r="A346" s="36">
        <v>10.75</v>
      </c>
      <c r="B346" s="36">
        <v>11</v>
      </c>
      <c r="C346" s="37">
        <v>204</v>
      </c>
      <c r="D346" s="2">
        <v>43374542831.919113</v>
      </c>
      <c r="E346" s="2">
        <v>45220684373.839111</v>
      </c>
      <c r="F346" s="2">
        <v>41860361556.040001</v>
      </c>
      <c r="G346" s="2">
        <v>45901285684.959106</v>
      </c>
      <c r="H346" s="2">
        <v>32118350781.360001</v>
      </c>
      <c r="I346" s="2">
        <v>42540962867.160004</v>
      </c>
      <c r="J346" s="2">
        <v>41382980732.718674</v>
      </c>
      <c r="K346" s="2">
        <v>53041625127.289162</v>
      </c>
      <c r="L346" s="10">
        <v>11823887.83126981</v>
      </c>
      <c r="M346" s="10">
        <v>12327145.481659289</v>
      </c>
      <c r="N346" s="10">
        <v>11411122.453394091</v>
      </c>
      <c r="O346" s="10">
        <v>12512677.202228259</v>
      </c>
      <c r="P346" s="10">
        <v>8755453.1337840743</v>
      </c>
      <c r="Q346" s="10">
        <v>11596654.173963061</v>
      </c>
      <c r="R346" s="10">
        <v>11280988.57902397</v>
      </c>
      <c r="S346" s="10">
        <v>14459131.669090619</v>
      </c>
      <c r="T346" s="10">
        <v>41808.803153808964</v>
      </c>
      <c r="U346" s="10">
        <v>43588.302447191782</v>
      </c>
      <c r="V346" s="10">
        <v>40349.280983218472</v>
      </c>
      <c r="W346" s="10">
        <v>44244.33532696429</v>
      </c>
      <c r="X346" s="10">
        <v>30958.93853328835</v>
      </c>
      <c r="Y346" s="10">
        <v>41005.313862990988</v>
      </c>
      <c r="Z346" s="10">
        <v>39889.13271263065</v>
      </c>
      <c r="AA346" s="10">
        <v>51126.921902057133</v>
      </c>
      <c r="AB346" s="10">
        <v>11.397067647857551</v>
      </c>
      <c r="AC346" s="10">
        <v>11.88215864056995</v>
      </c>
      <c r="AD346" s="10">
        <v>10.999202326275091</v>
      </c>
      <c r="AE346" s="10">
        <v>12.06099301385923</v>
      </c>
      <c r="AF346" s="10">
        <v>8.439397690282977</v>
      </c>
      <c r="AG346" s="10">
        <v>11.17803669956437</v>
      </c>
      <c r="AH346" s="10">
        <v>10.87376604079615</v>
      </c>
      <c r="AI346" s="10">
        <v>13.93718412365957</v>
      </c>
      <c r="AJ346" s="10">
        <v>0.0085162725391006201</v>
      </c>
      <c r="AK346" s="10">
        <v>0.0083970921947435634</v>
      </c>
      <c r="AL346" s="10">
        <v>0.0085055346555991621</v>
      </c>
      <c r="AM346" s="10">
        <v>0.0083247147710332238</v>
      </c>
      <c r="AN346" s="10">
        <v>0.008857335962884693</v>
      </c>
      <c r="AO346" s="10">
        <v>0.008423750080952884</v>
      </c>
      <c r="AP346" s="10">
        <v>0.0084456947471818148</v>
      </c>
      <c r="AQ346" s="10">
        <v>0.0084758966084187599</v>
      </c>
      <c r="AR346" s="10">
        <v>0.34324000476789424</v>
      </c>
      <c r="AS346" s="10">
        <v>0.33360411540707097</v>
      </c>
      <c r="AT346" s="10">
        <v>0.34388406591151749</v>
      </c>
      <c r="AU346" s="10">
        <v>0.34477773851815813</v>
      </c>
      <c r="AV346" s="10">
        <v>0.34561942027148412</v>
      </c>
      <c r="AW346" s="10">
        <v>0.35582199304154388</v>
      </c>
      <c r="AX346" s="10">
        <v>0.35734379658779475</v>
      </c>
      <c r="AY346" s="10">
        <v>0.44035096646393707</v>
      </c>
      <c r="AZ346" s="10">
        <v>0.048125148646575022</v>
      </c>
      <c r="BA346" s="10">
        <v>0.092736278855965359</v>
      </c>
      <c r="BB346" s="10">
        <v>0.011535680003443849</v>
      </c>
      <c r="BC346" s="10">
        <v>0.10918268506135242</v>
      </c>
      <c r="BD346" s="10">
        <v>-0.22387536584656331</v>
      </c>
      <c r="BE346" s="10">
        <v>0.027982086208831136</v>
      </c>
      <c r="BF346" s="10">
        <v>0</v>
      </c>
      <c r="BG346" s="10">
        <v>0.28172558351633681</v>
      </c>
    </row>
    <row r="347" x14ac:dyDescent="0.3">
      <c r="A347" s="36">
        <v>11</v>
      </c>
      <c r="B347" s="36">
        <v>11.25</v>
      </c>
      <c r="C347" s="37">
        <v>205</v>
      </c>
      <c r="D347" s="2">
        <v>54703630197.834671</v>
      </c>
      <c r="E347" s="2">
        <v>58757409597.074669</v>
      </c>
      <c r="F347" s="2">
        <v>54508634653.239998</v>
      </c>
      <c r="G347" s="2">
        <v>59803381766.11467</v>
      </c>
      <c r="H347" s="2">
        <v>37698101079.279999</v>
      </c>
      <c r="I347" s="2">
        <v>55554606822.279999</v>
      </c>
      <c r="J347" s="2">
        <v>54116817799.138496</v>
      </c>
      <c r="K347" s="2">
        <v>68721136691.035568</v>
      </c>
      <c r="L347" s="10">
        <v>14912193.77063906</v>
      </c>
      <c r="M347" s="10">
        <v>16017252.862444719</v>
      </c>
      <c r="N347" s="10">
        <v>14859038.041578829</v>
      </c>
      <c r="O347" s="10">
        <v>16302384.573210729</v>
      </c>
      <c r="P347" s="10">
        <v>10276491.4512312</v>
      </c>
      <c r="Q347" s="10">
        <v>15144169.75234485</v>
      </c>
      <c r="R347" s="10">
        <v>14752228.88047136</v>
      </c>
      <c r="S347" s="10">
        <v>18733361.98656629</v>
      </c>
      <c r="T347" s="10">
        <v>41271.212484229844</v>
      </c>
      <c r="U347" s="10">
        <v>44329.590700541521</v>
      </c>
      <c r="V347" s="10">
        <v>41124.097886435498</v>
      </c>
      <c r="W347" s="10">
        <v>45118.725525505099</v>
      </c>
      <c r="X347" s="10">
        <v>28441.372798628709</v>
      </c>
      <c r="Y347" s="10">
        <v>41913.232711399083</v>
      </c>
      <c r="Z347" s="10">
        <v>40828.491240550313</v>
      </c>
      <c r="AA347" s="10">
        <v>51846.735294832361</v>
      </c>
      <c r="AB347" s="10">
        <v>11.25052058681133</v>
      </c>
      <c r="AC347" s="10">
        <v>12.084233604038969</v>
      </c>
      <c r="AD347" s="10">
        <v>11.210417190000831</v>
      </c>
      <c r="AE347" s="10">
        <v>12.29935152909181</v>
      </c>
      <c r="AF347" s="10">
        <v>7.7531099991408299</v>
      </c>
      <c r="AG347" s="10">
        <v>11.42553511505367</v>
      </c>
      <c r="AH347" s="10">
        <v>11.12983490382738</v>
      </c>
      <c r="AI347" s="10">
        <v>14.13340504634691</v>
      </c>
      <c r="AJ347" s="10">
        <v>0.010740655537240674</v>
      </c>
      <c r="AK347" s="10">
        <v>0.010910745654180789</v>
      </c>
      <c r="AL347" s="10">
        <v>0.011075515447993787</v>
      </c>
      <c r="AM347" s="10">
        <v>0.010846016361351019</v>
      </c>
      <c r="AN347" s="10">
        <v>0.010396073842488569</v>
      </c>
      <c r="AO347" s="10">
        <v>0.011000647192161888</v>
      </c>
      <c r="AP347" s="10">
        <v>0.011044495000791911</v>
      </c>
      <c r="AQ347" s="10">
        <v>0.010981436711420748</v>
      </c>
      <c r="AR347" s="10">
        <v>0.35398066030513492</v>
      </c>
      <c r="AS347" s="10">
        <v>0.34451486106125173</v>
      </c>
      <c r="AT347" s="10">
        <v>0.35495958135951128</v>
      </c>
      <c r="AU347" s="10">
        <v>0.35562375487950915</v>
      </c>
      <c r="AV347" s="10">
        <v>0.35601549411397271</v>
      </c>
      <c r="AW347" s="10">
        <v>0.36682264023370575</v>
      </c>
      <c r="AX347" s="10">
        <v>0.36838829158858666</v>
      </c>
      <c r="AY347" s="10">
        <v>0.45133240317535783</v>
      </c>
      <c r="AZ347" s="10">
        <v>0.010843438741616529</v>
      </c>
      <c r="BA347" s="10">
        <v>0.085751379823557405</v>
      </c>
      <c r="BB347" s="10">
        <v>0.0072402049868449669</v>
      </c>
      <c r="BC347" s="10">
        <v>0.10507942259433256</v>
      </c>
      <c r="BD347" s="10">
        <v>-0.30339397968296411</v>
      </c>
      <c r="BE347" s="10">
        <v>0.026568247757620345</v>
      </c>
      <c r="BF347" s="10">
        <v>0</v>
      </c>
      <c r="BG347" s="10">
        <v>0.26986654954662836</v>
      </c>
    </row>
    <row r="348" x14ac:dyDescent="0.3">
      <c r="A348" s="36">
        <v>11.25</v>
      </c>
      <c r="B348" s="36">
        <v>11.5</v>
      </c>
      <c r="C348" s="37">
        <v>206</v>
      </c>
      <c r="D348" s="2">
        <v>39361225622.609993</v>
      </c>
      <c r="E348" s="2">
        <v>41237198688.009987</v>
      </c>
      <c r="F348" s="2">
        <v>38450033136.160004</v>
      </c>
      <c r="G348" s="2">
        <v>42059954782.849991</v>
      </c>
      <c r="H348" s="2">
        <v>28380846485.599998</v>
      </c>
      <c r="I348" s="2">
        <v>39272789231</v>
      </c>
      <c r="J348" s="2">
        <v>38194320816.709106</v>
      </c>
      <c r="K348" s="2">
        <v>46782162412.12133</v>
      </c>
      <c r="L348" s="10">
        <v>10729858.72073691</v>
      </c>
      <c r="M348" s="10">
        <v>11241248.435799221</v>
      </c>
      <c r="N348" s="10">
        <v>10481467.912464179</v>
      </c>
      <c r="O348" s="10">
        <v>11465531.509296481</v>
      </c>
      <c r="P348" s="10">
        <v>7736610.5437145215</v>
      </c>
      <c r="Q348" s="10">
        <v>10705750.98596145</v>
      </c>
      <c r="R348" s="10">
        <v>10411760.808138549</v>
      </c>
      <c r="S348" s="10">
        <v>12752803.943287009</v>
      </c>
      <c r="T348" s="10">
        <v>43020.977125717669</v>
      </c>
      <c r="U348" s="10">
        <v>45071.375533247847</v>
      </c>
      <c r="V348" s="10">
        <v>42025.063241009433</v>
      </c>
      <c r="W348" s="10">
        <v>45970.630334801193</v>
      </c>
      <c r="X348" s="10">
        <v>31019.65775080306</v>
      </c>
      <c r="Y348" s="10">
        <v>42924.318042562772</v>
      </c>
      <c r="Z348" s="10">
        <v>41745.57514906492</v>
      </c>
      <c r="AA348" s="10">
        <v>51131.902200407822</v>
      </c>
      <c r="AB348" s="10">
        <v>11.72750592201697</v>
      </c>
      <c r="AC348" s="10">
        <v>12.286443934896971</v>
      </c>
      <c r="AD348" s="10">
        <v>11.45602008508202</v>
      </c>
      <c r="AE348" s="10">
        <v>12.53158053371947</v>
      </c>
      <c r="AF348" s="10">
        <v>8.4559497314163803</v>
      </c>
      <c r="AG348" s="10">
        <v>11.70115668390452</v>
      </c>
      <c r="AH348" s="10">
        <v>11.37983171205101</v>
      </c>
      <c r="AI348" s="10">
        <v>13.938541751549581</v>
      </c>
      <c r="AJ348" s="10">
        <v>0.0077282872161708897</v>
      </c>
      <c r="AK348" s="10">
        <v>0.0076573931604737577</v>
      </c>
      <c r="AL348" s="10">
        <v>0.0078125959067679631</v>
      </c>
      <c r="AM348" s="10">
        <v>0.0076280461783342478</v>
      </c>
      <c r="AN348" s="10">
        <v>0.0078266376111659833</v>
      </c>
      <c r="AO348" s="10">
        <v>0.0077766025770720252</v>
      </c>
      <c r="AP348" s="10">
        <v>0.0077949333030720349</v>
      </c>
      <c r="AQ348" s="10">
        <v>0.0074756527684026507</v>
      </c>
      <c r="AR348" s="10">
        <v>0.36170894752130583</v>
      </c>
      <c r="AS348" s="10">
        <v>0.35217225422172549</v>
      </c>
      <c r="AT348" s="10">
        <v>0.36277217726627925</v>
      </c>
      <c r="AU348" s="10">
        <v>0.36325180105784338</v>
      </c>
      <c r="AV348" s="10">
        <v>0.36384213172513868</v>
      </c>
      <c r="AW348" s="10">
        <v>0.37459924281077778</v>
      </c>
      <c r="AX348" s="10">
        <v>0.37618322489165867</v>
      </c>
      <c r="AY348" s="10">
        <v>0.45880805594376051</v>
      </c>
      <c r="AZ348" s="10">
        <v>0.030551788353581522</v>
      </c>
      <c r="BA348" s="10">
        <v>0.07966833304624954</v>
      </c>
      <c r="BB348" s="10">
        <v>0.0066950351251966467</v>
      </c>
      <c r="BC348" s="10">
        <v>0.10120965325425457</v>
      </c>
      <c r="BD348" s="10">
        <v>-0.25693543231736027</v>
      </c>
      <c r="BE348" s="10">
        <v>0.028236355333201457</v>
      </c>
      <c r="BF348" s="10">
        <v>0</v>
      </c>
      <c r="BG348" s="10">
        <v>0.2248460350067345</v>
      </c>
    </row>
    <row r="349" x14ac:dyDescent="0.3">
      <c r="A349" s="36">
        <v>11.5</v>
      </c>
      <c r="B349" s="36">
        <v>11.75</v>
      </c>
      <c r="C349" s="37">
        <v>207</v>
      </c>
      <c r="D349" s="2">
        <v>44616370905.696617</v>
      </c>
      <c r="E349" s="2">
        <v>45859222881.336617</v>
      </c>
      <c r="F349" s="2">
        <v>42231667098.839996</v>
      </c>
      <c r="G349" s="2">
        <v>46559890250.816612</v>
      </c>
      <c r="H349" s="2">
        <v>31877962820.68</v>
      </c>
      <c r="I349" s="2">
        <v>42932334468.32</v>
      </c>
      <c r="J349" s="2">
        <v>41683373198.800957</v>
      </c>
      <c r="K349" s="2">
        <v>51044868646.318024</v>
      </c>
      <c r="L349" s="10">
        <v>12162409.80502216</v>
      </c>
      <c r="M349" s="10">
        <v>12501210.894126089</v>
      </c>
      <c r="N349" s="10">
        <v>11512340.236973019</v>
      </c>
      <c r="O349" s="10">
        <v>12692212.616400519</v>
      </c>
      <c r="P349" s="10">
        <v>8689923.4452273026</v>
      </c>
      <c r="Q349" s="10">
        <v>11703341.95924744</v>
      </c>
      <c r="R349" s="10">
        <v>11362875.478398999</v>
      </c>
      <c r="S349" s="10">
        <v>13914816.4298764</v>
      </c>
      <c r="T349" s="10">
        <v>45626.02930825908</v>
      </c>
      <c r="U349" s="10">
        <v>46897.006743564969</v>
      </c>
      <c r="V349" s="10">
        <v>43187.360192540727</v>
      </c>
      <c r="W349" s="10">
        <v>47613.530057458112</v>
      </c>
      <c r="X349" s="10">
        <v>32599.353923656599</v>
      </c>
      <c r="Y349" s="10">
        <v>43903.883506433878</v>
      </c>
      <c r="Z349" s="10">
        <v>42626.658525307488</v>
      </c>
      <c r="AA349" s="10">
        <v>52200.002501677642</v>
      </c>
      <c r="AB349" s="10">
        <v>12.437642393549011</v>
      </c>
      <c r="AC349" s="10">
        <v>12.784110474823461</v>
      </c>
      <c r="AD349" s="10">
        <v>11.772861897911911</v>
      </c>
      <c r="AE349" s="10">
        <v>12.97943452295908</v>
      </c>
      <c r="AF349" s="10">
        <v>8.886574451259218</v>
      </c>
      <c r="AG349" s="10">
        <v>11.96818594604753</v>
      </c>
      <c r="AH349" s="10">
        <v>11.62001478558931</v>
      </c>
      <c r="AI349" s="10">
        <v>14.229705584761589</v>
      </c>
      <c r="AJ349" s="10">
        <v>0.0087600963498547235</v>
      </c>
      <c r="AK349" s="10">
        <v>0.008515663304216917</v>
      </c>
      <c r="AL349" s="10">
        <v>0.008580979588339973</v>
      </c>
      <c r="AM349" s="10">
        <v>0.008444160121546803</v>
      </c>
      <c r="AN349" s="10">
        <v>0.0087910437381166894</v>
      </c>
      <c r="AO349" s="10">
        <v>0.0085012475406894897</v>
      </c>
      <c r="AP349" s="10">
        <v>0.0085070007002080138</v>
      </c>
      <c r="AQ349" s="10">
        <v>0.0081568207610199193</v>
      </c>
      <c r="AR349" s="10">
        <v>0.37046904387116053</v>
      </c>
      <c r="AS349" s="10">
        <v>0.36068791752594243</v>
      </c>
      <c r="AT349" s="10">
        <v>0.37135315685461923</v>
      </c>
      <c r="AU349" s="10">
        <v>0.37169596117939019</v>
      </c>
      <c r="AV349" s="10">
        <v>0.37263317546325536</v>
      </c>
      <c r="AW349" s="10">
        <v>0.38310049035146726</v>
      </c>
      <c r="AX349" s="10">
        <v>0.38469022559186666</v>
      </c>
      <c r="AY349" s="10">
        <v>0.46696487670478043</v>
      </c>
      <c r="AZ349" s="10">
        <v>0.0703637321506414</v>
      </c>
      <c r="BA349" s="10">
        <v>0.1001802244415233</v>
      </c>
      <c r="BB349" s="10">
        <v>0.013153779503977558</v>
      </c>
      <c r="BC349" s="10">
        <v>0.11698950151558107</v>
      </c>
      <c r="BD349" s="10">
        <v>-0.23523552979639895</v>
      </c>
      <c r="BE349" s="10">
        <v>0.029963056578035552</v>
      </c>
      <c r="BF349" s="10">
        <v>0</v>
      </c>
      <c r="BG349" s="10">
        <v>0.22458584152652872</v>
      </c>
    </row>
    <row r="350" x14ac:dyDescent="0.3">
      <c r="A350" s="36">
        <v>11.75</v>
      </c>
      <c r="B350" s="36">
        <v>12</v>
      </c>
      <c r="C350" s="37">
        <v>208</v>
      </c>
      <c r="D350" s="2">
        <v>45367719715.438431</v>
      </c>
      <c r="E350" s="2">
        <v>48578002684.678429</v>
      </c>
      <c r="F350" s="2">
        <v>45145667126.519997</v>
      </c>
      <c r="G350" s="2">
        <v>49123608704.278427</v>
      </c>
      <c r="H350" s="2">
        <v>32325872075.959999</v>
      </c>
      <c r="I350" s="2">
        <v>45691273146.120003</v>
      </c>
      <c r="J350" s="2">
        <v>44459100391.194077</v>
      </c>
      <c r="K350" s="2">
        <v>55255898700.328773</v>
      </c>
      <c r="L350" s="10">
        <v>12367227.273253961</v>
      </c>
      <c r="M350" s="10">
        <v>13242349.482196219</v>
      </c>
      <c r="N350" s="10">
        <v>12306695.801736459</v>
      </c>
      <c r="O350" s="10">
        <v>13391081.525339929</v>
      </c>
      <c r="P350" s="10">
        <v>8812023.3786730804</v>
      </c>
      <c r="Q350" s="10">
        <v>12455427.84488018</v>
      </c>
      <c r="R350" s="10">
        <v>12119537.908254281</v>
      </c>
      <c r="S350" s="10">
        <v>15062742.004692789</v>
      </c>
      <c r="T350" s="10">
        <v>44470.178110631547</v>
      </c>
      <c r="U350" s="10">
        <v>47616.94978712489</v>
      </c>
      <c r="V350" s="10">
        <v>44252.518544731684</v>
      </c>
      <c r="W350" s="10">
        <v>48151.761697929127</v>
      </c>
      <c r="X350" s="10">
        <v>31686.346543669129</v>
      </c>
      <c r="Y350" s="10">
        <v>44787.330455535921</v>
      </c>
      <c r="Z350" s="10">
        <v>43579.534643484643</v>
      </c>
      <c r="AA350" s="10">
        <v>54162.732274825947</v>
      </c>
      <c r="AB350" s="10">
        <v>12.12255769136906</v>
      </c>
      <c r="AC350" s="10">
        <v>12.9803667402772</v>
      </c>
      <c r="AD350" s="10">
        <v>12.06322375665588</v>
      </c>
      <c r="AE350" s="10">
        <v>13.126156312485049</v>
      </c>
      <c r="AF350" s="10">
        <v>8.6376889035330731</v>
      </c>
      <c r="AG350" s="10">
        <v>12.20901332886373</v>
      </c>
      <c r="AH350" s="10">
        <v>11.87976853981519</v>
      </c>
      <c r="AI350" s="10">
        <v>14.76474515326446</v>
      </c>
      <c r="AJ350" s="10">
        <v>0.0089076181637556956</v>
      </c>
      <c r="AK350" s="10">
        <v>0.0090205173324561586</v>
      </c>
      <c r="AL350" s="10">
        <v>0.0091730702273247408</v>
      </c>
      <c r="AM350" s="10">
        <v>0.0089091193173476621</v>
      </c>
      <c r="AN350" s="10">
        <v>0.0089145644874200087</v>
      </c>
      <c r="AO350" s="10">
        <v>0.0090475588685039032</v>
      </c>
      <c r="AP350" s="10">
        <v>0.0090734882792399794</v>
      </c>
      <c r="AQ350" s="10">
        <v>0.0088297310511380109</v>
      </c>
      <c r="AR350" s="10">
        <v>0.37937666203491621</v>
      </c>
      <c r="AS350" s="10">
        <v>0.3697084348583986</v>
      </c>
      <c r="AT350" s="10">
        <v>0.38052622708194395</v>
      </c>
      <c r="AU350" s="10">
        <v>0.38060508049673786</v>
      </c>
      <c r="AV350" s="10">
        <v>0.38154773995067537</v>
      </c>
      <c r="AW350" s="10">
        <v>0.39214804921997115</v>
      </c>
      <c r="AX350" s="10">
        <v>0.39376371387110665</v>
      </c>
      <c r="AY350" s="10">
        <v>0.47579460775591842</v>
      </c>
      <c r="AZ350" s="10">
        <v>0.020437195450412782</v>
      </c>
      <c r="BA350" s="10">
        <v>0.092644751181249152</v>
      </c>
      <c r="BB350" s="10">
        <v>0.015442659192040464</v>
      </c>
      <c r="BC350" s="10">
        <v>0.10491683979301203</v>
      </c>
      <c r="BD350" s="10">
        <v>-0.27290764339526041</v>
      </c>
      <c r="BE350" s="10">
        <v>0.027714747803803563</v>
      </c>
      <c r="BF350" s="10">
        <v>0</v>
      </c>
      <c r="BG350" s="10">
        <v>0.24284788072934549</v>
      </c>
    </row>
    <row r="351" x14ac:dyDescent="0.3">
      <c r="A351" s="36">
        <v>12</v>
      </c>
      <c r="B351" s="36">
        <v>12.25</v>
      </c>
      <c r="C351" s="37">
        <v>209</v>
      </c>
      <c r="D351" s="2">
        <v>46251607420.597023</v>
      </c>
      <c r="E351" s="2">
        <v>48028857017.157028</v>
      </c>
      <c r="F351" s="2">
        <v>43987438996.800003</v>
      </c>
      <c r="G351" s="2">
        <v>48599104164.797028</v>
      </c>
      <c r="H351" s="2">
        <v>33311914944</v>
      </c>
      <c r="I351" s="2">
        <v>44557686144.440002</v>
      </c>
      <c r="J351" s="2">
        <v>43280801671.985863</v>
      </c>
      <c r="K351" s="2">
        <v>55933238751.159447</v>
      </c>
      <c r="L351" s="10">
        <v>12608174.806043699</v>
      </c>
      <c r="M351" s="10">
        <v>13092652.53205285</v>
      </c>
      <c r="N351" s="10">
        <v>11990963.14855556</v>
      </c>
      <c r="O351" s="10">
        <v>13248101.739573609</v>
      </c>
      <c r="P351" s="10">
        <v>9080818.3793191463</v>
      </c>
      <c r="Q351" s="10">
        <v>12146412.356076321</v>
      </c>
      <c r="R351" s="10">
        <v>11798334.01818366</v>
      </c>
      <c r="S351" s="10">
        <v>15247384.706650101</v>
      </c>
      <c r="T351" s="10">
        <v>47548.150385303481</v>
      </c>
      <c r="U351" s="10">
        <v>49375.220530585022</v>
      </c>
      <c r="V351" s="10">
        <v>45220.511915717791</v>
      </c>
      <c r="W351" s="10">
        <v>49961.453067028771</v>
      </c>
      <c r="X351" s="10">
        <v>34245.727439829257</v>
      </c>
      <c r="Y351" s="10">
        <v>45806.74445216154</v>
      </c>
      <c r="Z351" s="10">
        <v>44494.065859852308</v>
      </c>
      <c r="AA351" s="10">
        <v>57501.180953396673</v>
      </c>
      <c r="AB351" s="10">
        <v>12.961612043238731</v>
      </c>
      <c r="AC351" s="10">
        <v>13.45967083642036</v>
      </c>
      <c r="AD351" s="10">
        <v>12.3270984696253</v>
      </c>
      <c r="AE351" s="10">
        <v>13.619477656305749</v>
      </c>
      <c r="AF351" s="10">
        <v>9.3353753956065457</v>
      </c>
      <c r="AG351" s="10">
        <v>12.486905289510689</v>
      </c>
      <c r="AH351" s="10">
        <v>12.12906948489786</v>
      </c>
      <c r="AI351" s="10">
        <v>15.674805297502401</v>
      </c>
      <c r="AJ351" s="10">
        <v>0.0090811630151737353</v>
      </c>
      <c r="AK351" s="10">
        <v>0.0089185457045966553</v>
      </c>
      <c r="AL351" s="10">
        <v>0.0089377318515862798</v>
      </c>
      <c r="AM351" s="10">
        <v>0.0088139945158930144</v>
      </c>
      <c r="AN351" s="10">
        <v>0.0091864873210514703</v>
      </c>
      <c r="AO351" s="10">
        <v>0.0088230916032239117</v>
      </c>
      <c r="AP351" s="10">
        <v>0.0088330137864115824</v>
      </c>
      <c r="AQ351" s="10">
        <v>0.0089379680108051494</v>
      </c>
      <c r="AR351" s="10">
        <v>0.38845782505008997</v>
      </c>
      <c r="AS351" s="10">
        <v>0.37862698056299526</v>
      </c>
      <c r="AT351" s="10">
        <v>0.38946395893353025</v>
      </c>
      <c r="AU351" s="10">
        <v>0.38941907501263084</v>
      </c>
      <c r="AV351" s="10">
        <v>0.39073422727172685</v>
      </c>
      <c r="AW351" s="10">
        <v>0.40097114082319507</v>
      </c>
      <c r="AX351" s="10">
        <v>0.40259672765751825</v>
      </c>
      <c r="AY351" s="10">
        <v>0.48473257576672357</v>
      </c>
      <c r="AZ351" s="10">
        <v>0.068640266211474898</v>
      </c>
      <c r="BA351" s="10">
        <v>0.10970349812730973</v>
      </c>
      <c r="BB351" s="10">
        <v>0.016326807672592647</v>
      </c>
      <c r="BC351" s="10">
        <v>0.12287901996634032</v>
      </c>
      <c r="BD351" s="10">
        <v>-0.2303304546791326</v>
      </c>
      <c r="BE351" s="10">
        <v>0.029502329511623238</v>
      </c>
      <c r="BF351" s="10">
        <v>-1.1102230246251565e-16</v>
      </c>
      <c r="BG351" s="10">
        <v>0.29233370433069084</v>
      </c>
    </row>
    <row r="352" x14ac:dyDescent="0.3">
      <c r="A352" s="36">
        <v>12.25</v>
      </c>
      <c r="B352" s="36">
        <v>12.5</v>
      </c>
      <c r="C352" s="37">
        <v>210</v>
      </c>
      <c r="D352" s="2">
        <v>44301147657.234207</v>
      </c>
      <c r="E352" s="2">
        <v>46121373968.474213</v>
      </c>
      <c r="F352" s="2">
        <v>42872951184.720001</v>
      </c>
      <c r="G352" s="2">
        <v>46514504188.874207</v>
      </c>
      <c r="H352" s="2">
        <v>32501990866.48</v>
      </c>
      <c r="I352" s="2">
        <v>43266081405.120003</v>
      </c>
      <c r="J352" s="2">
        <v>42044192280.003777</v>
      </c>
      <c r="K352" s="2">
        <v>52517424586.450073</v>
      </c>
      <c r="L352" s="10">
        <v>12076480.03865964</v>
      </c>
      <c r="M352" s="10">
        <v>12572673.204660909</v>
      </c>
      <c r="N352" s="10">
        <v>11687154.093312809</v>
      </c>
      <c r="O352" s="10">
        <v>12679840.3890415</v>
      </c>
      <c r="P352" s="10">
        <v>8860033.3100320548</v>
      </c>
      <c r="Q352" s="10">
        <v>11794321.2776934</v>
      </c>
      <c r="R352" s="10">
        <v>11461234.65557941</v>
      </c>
      <c r="S352" s="10">
        <v>14316234.753266269</v>
      </c>
      <c r="T352" s="10">
        <v>47792.12330397292</v>
      </c>
      <c r="U352" s="10">
        <v>49755.785306162878</v>
      </c>
      <c r="V352" s="10">
        <v>46251.383491884721</v>
      </c>
      <c r="W352" s="10">
        <v>50179.894589137781</v>
      </c>
      <c r="X352" s="10">
        <v>35063.180916527766</v>
      </c>
      <c r="Y352" s="10">
        <v>46675.492774859616</v>
      </c>
      <c r="Z352" s="10">
        <v>45357.317539690477</v>
      </c>
      <c r="AA352" s="10">
        <v>56655.851240297598</v>
      </c>
      <c r="AB352" s="10">
        <v>13.028118990306581</v>
      </c>
      <c r="AC352" s="10">
        <v>13.563412684176591</v>
      </c>
      <c r="AD352" s="10">
        <v>12.60811376314148</v>
      </c>
      <c r="AE352" s="10">
        <v>13.67902475205539</v>
      </c>
      <c r="AF352" s="10">
        <v>9.5582129769320563</v>
      </c>
      <c r="AG352" s="10">
        <v>12.72372583102028</v>
      </c>
      <c r="AH352" s="10">
        <v>12.36439164315356</v>
      </c>
      <c r="AI352" s="10">
        <v>15.44436866219641</v>
      </c>
      <c r="AJ352" s="10">
        <v>0.008698204582949667</v>
      </c>
      <c r="AK352" s="10">
        <v>0.0085643425066245695</v>
      </c>
      <c r="AL352" s="10">
        <v>0.0087112809955371979</v>
      </c>
      <c r="AM352" s="10">
        <v>0.0084359288484002481</v>
      </c>
      <c r="AN352" s="10">
        <v>0.0089631330863381674</v>
      </c>
      <c r="AO352" s="10">
        <v>0.0085673344507264295</v>
      </c>
      <c r="AP352" s="10">
        <v>0.0085806388907114905</v>
      </c>
      <c r="AQ352" s="10">
        <v>0.0083921308946879533</v>
      </c>
      <c r="AR352" s="10">
        <v>0.39715602963303964</v>
      </c>
      <c r="AS352" s="10">
        <v>0.38719132306961984</v>
      </c>
      <c r="AT352" s="10">
        <v>0.39817523992906745</v>
      </c>
      <c r="AU352" s="10">
        <v>0.39785500386103112</v>
      </c>
      <c r="AV352" s="10">
        <v>0.39969736035806502</v>
      </c>
      <c r="AW352" s="10">
        <v>0.40953847527392151</v>
      </c>
      <c r="AX352" s="10">
        <v>0.41117736654822973</v>
      </c>
      <c r="AY352" s="10">
        <v>0.4931247066614115</v>
      </c>
      <c r="AZ352" s="10">
        <v>0.053680550269575189</v>
      </c>
      <c r="BA352" s="10">
        <v>0.096973719017300342</v>
      </c>
      <c r="BB352" s="10">
        <v>0.01971161436987301</v>
      </c>
      <c r="BC352" s="10">
        <v>0.10632412389086388</v>
      </c>
      <c r="BD352" s="10">
        <v>-0.22695646880251874</v>
      </c>
      <c r="BE352" s="10">
        <v>0.029062019243436765</v>
      </c>
      <c r="BF352" s="10">
        <v>0</v>
      </c>
      <c r="BG352" s="10">
        <v>0.24910057105383765</v>
      </c>
    </row>
    <row r="353" x14ac:dyDescent="0.3">
      <c r="A353" s="36">
        <v>12.5</v>
      </c>
      <c r="B353" s="36">
        <v>12.75</v>
      </c>
      <c r="C353" s="37">
        <v>211</v>
      </c>
      <c r="D353" s="2">
        <v>48423453193.406036</v>
      </c>
      <c r="E353" s="2">
        <v>50640975557.326027</v>
      </c>
      <c r="F353" s="2">
        <v>46359453699.480003</v>
      </c>
      <c r="G353" s="2">
        <v>51207401628.166039</v>
      </c>
      <c r="H353" s="2">
        <v>35436017745.360001</v>
      </c>
      <c r="I353" s="2">
        <v>46925879770.32</v>
      </c>
      <c r="J353" s="2">
        <v>45531629966.273598</v>
      </c>
      <c r="K353" s="2">
        <v>57128914274.497803</v>
      </c>
      <c r="L353" s="10">
        <v>13200219.3355739</v>
      </c>
      <c r="M353" s="10">
        <v>13804715.29063045</v>
      </c>
      <c r="N353" s="10">
        <v>12637573.670476081</v>
      </c>
      <c r="O353" s="10">
        <v>13959122.873720661</v>
      </c>
      <c r="P353" s="10">
        <v>9659848.1886404902</v>
      </c>
      <c r="Q353" s="10">
        <v>12791981.25356628</v>
      </c>
      <c r="R353" s="10">
        <v>12411909.160225781</v>
      </c>
      <c r="S353" s="10">
        <v>15573325.5085009</v>
      </c>
      <c r="T353" s="10">
        <v>49214.027328409611</v>
      </c>
      <c r="U353" s="10">
        <v>51467.753550358997</v>
      </c>
      <c r="V353" s="10">
        <v>47116.330431532137</v>
      </c>
      <c r="W353" s="10">
        <v>52043.427243404083</v>
      </c>
      <c r="X353" s="10">
        <v>36014.555565971772</v>
      </c>
      <c r="Y353" s="10">
        <v>47692.004124577208</v>
      </c>
      <c r="Z353" s="10">
        <v>46274.991428582347</v>
      </c>
      <c r="AA353" s="10">
        <v>58061.616075128673</v>
      </c>
      <c r="AB353" s="10">
        <v>13.41572961612737</v>
      </c>
      <c r="AC353" s="10">
        <v>14.03009473241192</v>
      </c>
      <c r="AD353" s="10">
        <v>12.843898048730891</v>
      </c>
      <c r="AE353" s="10">
        <v>14.187023214640639</v>
      </c>
      <c r="AF353" s="10">
        <v>9.8175574312155369</v>
      </c>
      <c r="AG353" s="10">
        <v>13.00082653095961</v>
      </c>
      <c r="AH353" s="10">
        <v>12.61454927985741</v>
      </c>
      <c r="AI353" s="10">
        <v>15.827579749598449</v>
      </c>
      <c r="AJ353" s="10">
        <v>0.0095075889624352244</v>
      </c>
      <c r="AK353" s="10">
        <v>0.0094035936535411726</v>
      </c>
      <c r="AL353" s="10">
        <v>0.0094196974273070277</v>
      </c>
      <c r="AM353" s="10">
        <v>0.0092870386168705937</v>
      </c>
      <c r="AN353" s="10">
        <v>0.0097722550106636268</v>
      </c>
      <c r="AO353" s="10">
        <v>0.0092920295374688995</v>
      </c>
      <c r="AP353" s="10">
        <v>0.0092923767507338793</v>
      </c>
      <c r="AQ353" s="10">
        <v>0.0091290334634324469</v>
      </c>
      <c r="AR353" s="10">
        <v>0.40666361859547484</v>
      </c>
      <c r="AS353" s="10">
        <v>0.396594916723161</v>
      </c>
      <c r="AT353" s="10">
        <v>0.40759493735637448</v>
      </c>
      <c r="AU353" s="10">
        <v>0.4071420424779017</v>
      </c>
      <c r="AV353" s="10">
        <v>0.40946961536872867</v>
      </c>
      <c r="AW353" s="10">
        <v>0.41883050481139039</v>
      </c>
      <c r="AX353" s="10">
        <v>0.42046974329896358</v>
      </c>
      <c r="AY353" s="10">
        <v>0.50225374012484392</v>
      </c>
      <c r="AZ353" s="10">
        <v>0.0635124029004559</v>
      </c>
      <c r="BA353" s="10">
        <v>0.1122153016449674</v>
      </c>
      <c r="BB353" s="10">
        <v>0.018181289222889641</v>
      </c>
      <c r="BC353" s="10">
        <v>0.12465557824520279</v>
      </c>
      <c r="BD353" s="10">
        <v>-0.22172745031073271</v>
      </c>
      <c r="BE353" s="10">
        <v>0.030621565823124586</v>
      </c>
      <c r="BF353" s="10">
        <v>0</v>
      </c>
      <c r="BG353" s="10">
        <v>0.25470830534322175</v>
      </c>
    </row>
    <row r="354" x14ac:dyDescent="0.3">
      <c r="A354" s="36">
        <v>12.75</v>
      </c>
      <c r="B354" s="36">
        <v>13</v>
      </c>
      <c r="C354" s="37">
        <v>212</v>
      </c>
      <c r="D354" s="2">
        <v>47697894374.236</v>
      </c>
      <c r="E354" s="2">
        <v>50571710850.276001</v>
      </c>
      <c r="F354" s="2">
        <v>46485775030</v>
      </c>
      <c r="G354" s="2">
        <v>51019182468.195999</v>
      </c>
      <c r="H354" s="2">
        <v>34698594811.239998</v>
      </c>
      <c r="I354" s="2">
        <v>46933246647.919998</v>
      </c>
      <c r="J354" s="2">
        <v>45609720933.357613</v>
      </c>
      <c r="K354" s="2">
        <v>57087578540.593529</v>
      </c>
      <c r="L354" s="10">
        <v>13002432.21131303</v>
      </c>
      <c r="M354" s="10">
        <v>13785833.751521241</v>
      </c>
      <c r="N354" s="10">
        <v>12672008.82864139</v>
      </c>
      <c r="O354" s="10">
        <v>13907814.38514925</v>
      </c>
      <c r="P354" s="10">
        <v>9458826.9100755826</v>
      </c>
      <c r="Q354" s="10">
        <v>12793989.462269399</v>
      </c>
      <c r="R354" s="10">
        <v>12433196.73526755</v>
      </c>
      <c r="S354" s="10">
        <v>15562057.39939365</v>
      </c>
      <c r="T354" s="10">
        <v>49435.144212138992</v>
      </c>
      <c r="U354" s="10">
        <v>52413.630658890739</v>
      </c>
      <c r="V354" s="10">
        <v>48178.877130106193</v>
      </c>
      <c r="W354" s="10">
        <v>52877.400061144748</v>
      </c>
      <c r="X354" s="10">
        <v>35962.384942903511</v>
      </c>
      <c r="Y354" s="10">
        <v>48642.646532360202</v>
      </c>
      <c r="Z354" s="10">
        <v>47270.915443886683</v>
      </c>
      <c r="AA354" s="10">
        <v>59166.818890026851</v>
      </c>
      <c r="AB354" s="10">
        <v>13.47600601468095</v>
      </c>
      <c r="AC354" s="10">
        <v>14.287940558632711</v>
      </c>
      <c r="AD354" s="10">
        <v>13.133547971454229</v>
      </c>
      <c r="AE354" s="10">
        <v>14.41436396355655</v>
      </c>
      <c r="AF354" s="10">
        <v>9.8033357344558301</v>
      </c>
      <c r="AG354" s="10">
        <v>13.259971376378081</v>
      </c>
      <c r="AH354" s="10">
        <v>12.88603787838993</v>
      </c>
      <c r="AI354" s="10">
        <v>16.128857717294821</v>
      </c>
      <c r="AJ354" s="10">
        <v>0.0093651308235415294</v>
      </c>
      <c r="AK354" s="10">
        <v>0.0093907317931117128</v>
      </c>
      <c r="AL354" s="10">
        <v>0.0094453644405515461</v>
      </c>
      <c r="AM354" s="10">
        <v>0.0092529029538316928</v>
      </c>
      <c r="AN354" s="10">
        <v>0.0095688945480203302</v>
      </c>
      <c r="AO354" s="10">
        <v>0.0092934882899652436</v>
      </c>
      <c r="AP354" s="10">
        <v>0.0093083140384503816</v>
      </c>
      <c r="AQ354" s="10">
        <v>0.0091224281340149382</v>
      </c>
      <c r="AR354" s="10">
        <v>0.41602874941901635</v>
      </c>
      <c r="AS354" s="10">
        <v>0.40598564851627272</v>
      </c>
      <c r="AT354" s="10">
        <v>0.41704030179692603</v>
      </c>
      <c r="AU354" s="10">
        <v>0.41639494543173339</v>
      </c>
      <c r="AV354" s="10">
        <v>0.41903850991674901</v>
      </c>
      <c r="AW354" s="10">
        <v>0.42812399310135563</v>
      </c>
      <c r="AX354" s="10">
        <v>0.42977805733741398</v>
      </c>
      <c r="AY354" s="10">
        <v>0.5113761682588589</v>
      </c>
      <c r="AZ354" s="10">
        <v>0.045783517157000686</v>
      </c>
      <c r="BA354" s="10">
        <v>0.10879237617280246</v>
      </c>
      <c r="BB354" s="10">
        <v>0.019207617997102577</v>
      </c>
      <c r="BC354" s="10">
        <v>0.11860325878210021</v>
      </c>
      <c r="BD354" s="10">
        <v>-0.23922808337416368</v>
      </c>
      <c r="BE354" s="10">
        <v>0.029018500606400321</v>
      </c>
      <c r="BF354" s="10">
        <v>0</v>
      </c>
      <c r="BG354" s="10">
        <v>0.25165375653156752</v>
      </c>
    </row>
    <row r="355" x14ac:dyDescent="0.3">
      <c r="A355" s="36">
        <v>13</v>
      </c>
      <c r="B355" s="36">
        <v>13.25</v>
      </c>
      <c r="C355" s="37">
        <v>213</v>
      </c>
      <c r="D355" s="2">
        <v>34849111656.17437</v>
      </c>
      <c r="E355" s="2">
        <v>35609049031.054367</v>
      </c>
      <c r="F355" s="2">
        <v>32982726420.400002</v>
      </c>
      <c r="G355" s="2">
        <v>36093407469.53437</v>
      </c>
      <c r="H355" s="2">
        <v>26001463490.040001</v>
      </c>
      <c r="I355" s="2">
        <v>33467084858.880001</v>
      </c>
      <c r="J355" s="2">
        <v>32533117539.722599</v>
      </c>
      <c r="K355" s="2">
        <v>38559544380.382347</v>
      </c>
      <c r="L355" s="10">
        <v>9499857.7584724668</v>
      </c>
      <c r="M355" s="10">
        <v>9707016.4670769628</v>
      </c>
      <c r="N355" s="10">
        <v>8991081.6829931308</v>
      </c>
      <c r="O355" s="10">
        <v>9839052.4373212885</v>
      </c>
      <c r="P355" s="10">
        <v>7087991.4272859581</v>
      </c>
      <c r="Q355" s="10">
        <v>9123117.6532374565</v>
      </c>
      <c r="R355" s="10">
        <v>8868518.4321555849</v>
      </c>
      <c r="S355" s="10">
        <v>10511320.645966539</v>
      </c>
      <c r="T355" s="10">
        <v>51587.502118582292</v>
      </c>
      <c r="U355" s="10">
        <v>52712.445311493379</v>
      </c>
      <c r="V355" s="10">
        <v>48824.672659555261</v>
      </c>
      <c r="W355" s="10">
        <v>53429.446141177752</v>
      </c>
      <c r="X355" s="10">
        <v>38490.236598069081</v>
      </c>
      <c r="Y355" s="10">
        <v>49541.673489239627</v>
      </c>
      <c r="Z355" s="10">
        <v>48159.111961385512</v>
      </c>
      <c r="AA355" s="10">
        <v>57080.094237125522</v>
      </c>
      <c r="AB355" s="10">
        <v>14.06273815747611</v>
      </c>
      <c r="AC355" s="10">
        <v>14.369397346509521</v>
      </c>
      <c r="AD355" s="10">
        <v>13.309591646006171</v>
      </c>
      <c r="AE355" s="10">
        <v>14.56485156531172</v>
      </c>
      <c r="AF355" s="10">
        <v>10.49242736455302</v>
      </c>
      <c r="AG355" s="10">
        <v>13.50504586480837</v>
      </c>
      <c r="AH355" s="10">
        <v>13.128159992177419</v>
      </c>
      <c r="AI355" s="10">
        <v>15.560017180432871</v>
      </c>
      <c r="AJ355" s="10">
        <v>0.0068423668177806556</v>
      </c>
      <c r="AK355" s="10">
        <v>0.0066122941707156243</v>
      </c>
      <c r="AL355" s="10">
        <v>0.0067017032862770401</v>
      </c>
      <c r="AM355" s="10">
        <v>0.0065459456704719393</v>
      </c>
      <c r="AN355" s="10">
        <v>0.0071704708384847148</v>
      </c>
      <c r="AO355" s="10">
        <v>0.0066269858458440686</v>
      </c>
      <c r="AP355" s="10">
        <v>0.0066395599120641913</v>
      </c>
      <c r="AQ355" s="10">
        <v>0.0061617024488133136</v>
      </c>
      <c r="AR355" s="10">
        <v>0.42287111623679702</v>
      </c>
      <c r="AS355" s="10">
        <v>0.41259794268698835</v>
      </c>
      <c r="AT355" s="10">
        <v>0.42374200508320309</v>
      </c>
      <c r="AU355" s="10">
        <v>0.42294089110220534</v>
      </c>
      <c r="AV355" s="10">
        <v>0.42620898075523372</v>
      </c>
      <c r="AW355" s="10">
        <v>0.43475097894719972</v>
      </c>
      <c r="AX355" s="10">
        <v>0.43641761724947814</v>
      </c>
      <c r="AY355" s="10">
        <v>0.51753787070767221</v>
      </c>
      <c r="AZ355" s="10">
        <v>0.071188815938834304</v>
      </c>
      <c r="BA355" s="10">
        <v>0.094547701663576733</v>
      </c>
      <c r="BB355" s="10">
        <v>0.013820036771097666</v>
      </c>
      <c r="BC355" s="10">
        <v>0.10943586717334108</v>
      </c>
      <c r="BD355" s="10">
        <v>-0.20076938650922449</v>
      </c>
      <c r="BE355" s="10">
        <v>0.028708202280861572</v>
      </c>
      <c r="BF355" s="10">
        <v>0</v>
      </c>
      <c r="BG355" s="10">
        <v>0.18523975863369224</v>
      </c>
    </row>
    <row r="356" x14ac:dyDescent="0.3">
      <c r="A356" s="36">
        <v>13.25</v>
      </c>
      <c r="B356" s="36">
        <v>13.5</v>
      </c>
      <c r="C356" s="37">
        <v>214</v>
      </c>
      <c r="D356" s="2">
        <v>35014491231.629601</v>
      </c>
      <c r="E356" s="2">
        <v>36496291415.9496</v>
      </c>
      <c r="F356" s="2">
        <v>33987513408.439999</v>
      </c>
      <c r="G356" s="2">
        <v>37066997619.9496</v>
      </c>
      <c r="H356" s="2">
        <v>25772495916.240002</v>
      </c>
      <c r="I356" s="2">
        <v>34558219612.440002</v>
      </c>
      <c r="J356" s="2">
        <v>33482462362.474178</v>
      </c>
      <c r="K356" s="2">
        <v>40708426733.763039</v>
      </c>
      <c r="L356" s="10">
        <v>9544940.1829107627</v>
      </c>
      <c r="M356" s="10">
        <v>9948878.4845926724</v>
      </c>
      <c r="N356" s="10">
        <v>9264986.3253300544</v>
      </c>
      <c r="O356" s="10">
        <v>10104452.830744401</v>
      </c>
      <c r="P356" s="10">
        <v>7025574.9328896897</v>
      </c>
      <c r="Q356" s="10">
        <v>9420560.6714817788</v>
      </c>
      <c r="R356" s="10">
        <v>9127309.5562697742</v>
      </c>
      <c r="S356" s="10">
        <v>11097105.354002019</v>
      </c>
      <c r="T356" s="10">
        <v>51242.543610035282</v>
      </c>
      <c r="U356" s="10">
        <v>53411.108906731213</v>
      </c>
      <c r="V356" s="10">
        <v>49739.595715027899</v>
      </c>
      <c r="W356" s="10">
        <v>54246.318459071372</v>
      </c>
      <c r="X356" s="10">
        <v>37717.19078226688</v>
      </c>
      <c r="Y356" s="10">
        <v>50574.805267368058</v>
      </c>
      <c r="Z356" s="10">
        <v>49000.470303294962</v>
      </c>
      <c r="AA356" s="10">
        <v>59575.428881754873</v>
      </c>
      <c r="AB356" s="10">
        <v>13.96870256781451</v>
      </c>
      <c r="AC356" s="10">
        <v>14.55985284050506</v>
      </c>
      <c r="AD356" s="10">
        <v>13.55899940631552</v>
      </c>
      <c r="AE356" s="10">
        <v>14.787530722915101</v>
      </c>
      <c r="AF356" s="10">
        <v>10.28169529874433</v>
      </c>
      <c r="AG356" s="10">
        <v>13.786677288725571</v>
      </c>
      <c r="AH356" s="10">
        <v>13.357514032845719</v>
      </c>
      <c r="AI356" s="10">
        <v>16.240244682862389</v>
      </c>
      <c r="AJ356" s="10">
        <v>0.006874837881335959</v>
      </c>
      <c r="AK356" s="10">
        <v>0.0067770474513926303</v>
      </c>
      <c r="AL356" s="10">
        <v>0.0069058642211229588</v>
      </c>
      <c r="AM356" s="10">
        <v>0.0067225172018604363</v>
      </c>
      <c r="AN356" s="10">
        <v>0.0071073280345606057</v>
      </c>
      <c r="AO356" s="10">
        <v>0.0068430469278965159</v>
      </c>
      <c r="AP356" s="10">
        <v>0.0068333080771507647</v>
      </c>
      <c r="AQ356" s="10">
        <v>0.0065050875658266239</v>
      </c>
      <c r="AR356" s="10">
        <v>0.42974595411813299</v>
      </c>
      <c r="AS356" s="10">
        <v>0.41937499013838098</v>
      </c>
      <c r="AT356" s="10">
        <v>0.43064786930432603</v>
      </c>
      <c r="AU356" s="10">
        <v>0.4296634083040658</v>
      </c>
      <c r="AV356" s="10">
        <v>0.43331630878979432</v>
      </c>
      <c r="AW356" s="10">
        <v>0.44159402587509622</v>
      </c>
      <c r="AX356" s="10">
        <v>0.44325092532662891</v>
      </c>
      <c r="AY356" s="10">
        <v>0.52404295827349878</v>
      </c>
      <c r="AZ356" s="10">
        <v>0.045756158927918733</v>
      </c>
      <c r="BA356" s="10">
        <v>0.090012168784014079</v>
      </c>
      <c r="BB356" s="10">
        <v>0.015084047299097847</v>
      </c>
      <c r="BC356" s="10">
        <v>0.10705709809123332</v>
      </c>
      <c r="BD356" s="10">
        <v>-0.23026880050719334</v>
      </c>
      <c r="BE356" s="10">
        <v>0.032128976606317083</v>
      </c>
      <c r="BF356" s="10">
        <v>0</v>
      </c>
      <c r="BG356" s="10">
        <v>0.21581340981024866</v>
      </c>
    </row>
    <row r="357" x14ac:dyDescent="0.3">
      <c r="A357" s="36">
        <v>13.5</v>
      </c>
      <c r="B357" s="36">
        <v>13.75</v>
      </c>
      <c r="C357" s="37">
        <v>215</v>
      </c>
      <c r="D357" s="2">
        <v>32692090478.982361</v>
      </c>
      <c r="E357" s="2">
        <v>34168211451.582359</v>
      </c>
      <c r="F357" s="2">
        <v>31519712441.040001</v>
      </c>
      <c r="G357" s="2">
        <v>34522154034.982368</v>
      </c>
      <c r="H357" s="2">
        <v>22533763367.360001</v>
      </c>
      <c r="I357" s="2">
        <v>31873655024.439999</v>
      </c>
      <c r="J357" s="2">
        <v>30921188550.030399</v>
      </c>
      <c r="K357" s="2">
        <v>38414236340.034737</v>
      </c>
      <c r="L357" s="10">
        <v>8911854.4094199147</v>
      </c>
      <c r="M357" s="10">
        <v>9314244.5596294831</v>
      </c>
      <c r="N357" s="10">
        <v>8592264.4953500032</v>
      </c>
      <c r="O357" s="10">
        <v>9410729.2054976523</v>
      </c>
      <c r="P357" s="10">
        <v>6142697.3767657084</v>
      </c>
      <c r="Q357" s="10">
        <v>8688749.1412181724</v>
      </c>
      <c r="R357" s="10">
        <v>8429107.0557648465</v>
      </c>
      <c r="S357" s="10">
        <v>10471709.71619352</v>
      </c>
      <c r="T357" s="10">
        <v>52888.269518765897</v>
      </c>
      <c r="U357" s="10">
        <v>55276.293126230303</v>
      </c>
      <c r="V357" s="10">
        <v>50991.631991458184</v>
      </c>
      <c r="W357" s="10">
        <v>55848.890671103189</v>
      </c>
      <c r="X357" s="10">
        <v>36454.436922937537</v>
      </c>
      <c r="Y357" s="10">
        <v>51564.229536331062</v>
      </c>
      <c r="Z357" s="10">
        <v>50023.35824703407</v>
      </c>
      <c r="AA357" s="10">
        <v>62145.383031271071</v>
      </c>
      <c r="AB357" s="10">
        <v>14.41732697456044</v>
      </c>
      <c r="AC357" s="10">
        <v>15.06830151929511</v>
      </c>
      <c r="AD357" s="10">
        <v>13.90030413315862</v>
      </c>
      <c r="AE357" s="10">
        <v>15.224391444421769</v>
      </c>
      <c r="AF357" s="10">
        <v>9.9374689619026721</v>
      </c>
      <c r="AG357" s="10">
        <v>14.05639405828528</v>
      </c>
      <c r="AH357" s="10">
        <v>13.636352990471091</v>
      </c>
      <c r="AI357" s="10">
        <v>16.940813440742751</v>
      </c>
      <c r="AJ357" s="10">
        <v>0.0064188515708588929</v>
      </c>
      <c r="AK357" s="10">
        <v>0.0063447430232704298</v>
      </c>
      <c r="AL357" s="10">
        <v>0.006404435999504716</v>
      </c>
      <c r="AM357" s="10">
        <v>0.0062609811758948765</v>
      </c>
      <c r="AN357" s="10">
        <v>0.0062141768738849341</v>
      </c>
      <c r="AO357" s="10">
        <v>0.0063114627877795208</v>
      </c>
      <c r="AP357" s="10">
        <v>0.0063105874707361561</v>
      </c>
      <c r="AQ357" s="10">
        <v>0.0061384826488278749</v>
      </c>
      <c r="AR357" s="10">
        <v>0.43616480568899191</v>
      </c>
      <c r="AS357" s="10">
        <v>0.4257197331616514</v>
      </c>
      <c r="AT357" s="10">
        <v>0.43705230530383077</v>
      </c>
      <c r="AU357" s="10">
        <v>0.43592438947996065</v>
      </c>
      <c r="AV357" s="10">
        <v>0.43953048566367925</v>
      </c>
      <c r="AW357" s="10">
        <v>0.44790548866287572</v>
      </c>
      <c r="AX357" s="10">
        <v>0.44956151279736506</v>
      </c>
      <c r="AY357" s="10">
        <v>0.53018144092232666</v>
      </c>
      <c r="AZ357" s="10">
        <v>0.057271470211652575</v>
      </c>
      <c r="BA357" s="10">
        <v>0.10500964076132724</v>
      </c>
      <c r="BB357" s="10">
        <v>0.019356432241962152</v>
      </c>
      <c r="BC357" s="10">
        <v>0.11645624420696543</v>
      </c>
      <c r="BD357" s="10">
        <v>-0.27125170719422931</v>
      </c>
      <c r="BE357" s="10">
        <v>0.030803035687600122</v>
      </c>
      <c r="BF357" s="10">
        <v>-1.1102230246251565e-16</v>
      </c>
      <c r="BG357" s="10">
        <v>0.24232728887120891</v>
      </c>
    </row>
    <row r="358" x14ac:dyDescent="0.3">
      <c r="A358" s="36">
        <v>13.75</v>
      </c>
      <c r="B358" s="36">
        <v>14</v>
      </c>
      <c r="C358" s="37">
        <v>216</v>
      </c>
      <c r="D358" s="2">
        <v>27788007451.56572</v>
      </c>
      <c r="E358" s="2">
        <v>29283823859.165722</v>
      </c>
      <c r="F358" s="2">
        <v>27447832779</v>
      </c>
      <c r="G358" s="2">
        <v>29563216718.205719</v>
      </c>
      <c r="H358" s="2">
        <v>19982273244.32</v>
      </c>
      <c r="I358" s="2">
        <v>27727225638.040001</v>
      </c>
      <c r="J358" s="2">
        <v>27163023032.95842</v>
      </c>
      <c r="K358" s="2">
        <v>33281563187.737381</v>
      </c>
      <c r="L358" s="10">
        <v>7575002.7944966704</v>
      </c>
      <c r="M358" s="10">
        <v>7982761.9145909594</v>
      </c>
      <c r="N358" s="10">
        <v>7482271.2771399934</v>
      </c>
      <c r="O358" s="10">
        <v>8058924.3271597363</v>
      </c>
      <c r="P358" s="10">
        <v>5447161.9071626281</v>
      </c>
      <c r="Q358" s="10">
        <v>7558433.6897087712</v>
      </c>
      <c r="R358" s="10">
        <v>7404632.2227412472</v>
      </c>
      <c r="S358" s="10">
        <v>9072544.499340238</v>
      </c>
      <c r="T358" s="10">
        <v>51996.86284599053</v>
      </c>
      <c r="U358" s="10">
        <v>54795.831455896267</v>
      </c>
      <c r="V358" s="10">
        <v>51360.328692762392</v>
      </c>
      <c r="W358" s="10">
        <v>55318.630803671513</v>
      </c>
      <c r="X358" s="10">
        <v>37390.78892385534</v>
      </c>
      <c r="Y358" s="10">
        <v>51883.128040537631</v>
      </c>
      <c r="Z358" s="10">
        <v>50827.393277082163</v>
      </c>
      <c r="AA358" s="10">
        <v>62276.393130715107</v>
      </c>
      <c r="AB358" s="10">
        <v>14.174329773372991</v>
      </c>
      <c r="AC358" s="10">
        <v>14.93732780692036</v>
      </c>
      <c r="AD358" s="10">
        <v>14.000810747300321</v>
      </c>
      <c r="AE358" s="10">
        <v>15.079842757920749</v>
      </c>
      <c r="AF358" s="10">
        <v>10.19271824654273</v>
      </c>
      <c r="AG358" s="10">
        <v>14.143325698300711</v>
      </c>
      <c r="AH358" s="10">
        <v>13.85553270712056</v>
      </c>
      <c r="AI358" s="10">
        <v>16.976526755960681</v>
      </c>
      <c r="AJ358" s="10">
        <v>0.0054559709296104165</v>
      </c>
      <c r="AK358" s="10">
        <v>0.0054377542526159173</v>
      </c>
      <c r="AL358" s="10">
        <v>0.0055770777949525289</v>
      </c>
      <c r="AM358" s="10">
        <v>0.0053616220814038567</v>
      </c>
      <c r="AN358" s="10">
        <v>0.0055105478058923478</v>
      </c>
      <c r="AO358" s="10">
        <v>0.0054904074442880865</v>
      </c>
      <c r="AP358" s="10">
        <v>0.0055435977999926042</v>
      </c>
      <c r="AQ358" s="10">
        <v>0.0053182964863700243</v>
      </c>
      <c r="AR358" s="10">
        <v>0.44162077661860233</v>
      </c>
      <c r="AS358" s="10">
        <v>0.43115748741426729</v>
      </c>
      <c r="AT358" s="10">
        <v>0.4426293830987833</v>
      </c>
      <c r="AU358" s="10">
        <v>0.44128601156136449</v>
      </c>
      <c r="AV358" s="10">
        <v>0.44504103346957158</v>
      </c>
      <c r="AW358" s="10">
        <v>0.4533958961071638</v>
      </c>
      <c r="AX358" s="10">
        <v>0.45510511059735764</v>
      </c>
      <c r="AY358" s="10">
        <v>0.53549973740869672</v>
      </c>
      <c r="AZ358" s="10">
        <v>0.023008647375108771</v>
      </c>
      <c r="BA358" s="10">
        <v>0.078076759852318878</v>
      </c>
      <c r="BB358" s="10">
        <v>0.010485200623509661</v>
      </c>
      <c r="BC358" s="10">
        <v>0.088362539115584005</v>
      </c>
      <c r="BD358" s="10">
        <v>-0.26435753413475416</v>
      </c>
      <c r="BE358" s="10">
        <v>0.020770979886774787</v>
      </c>
      <c r="BF358" s="10">
        <v>0</v>
      </c>
      <c r="BG358" s="10">
        <v>0.22525254819226093</v>
      </c>
    </row>
    <row r="359" x14ac:dyDescent="0.3">
      <c r="A359" s="36">
        <v>14</v>
      </c>
      <c r="B359" s="36">
        <v>14.25</v>
      </c>
      <c r="C359" s="37">
        <v>217</v>
      </c>
      <c r="D359" s="2">
        <v>35060041079.289467</v>
      </c>
      <c r="E359" s="2">
        <v>36164553561.809464</v>
      </c>
      <c r="F359" s="2">
        <v>33177744119.48</v>
      </c>
      <c r="G359" s="2">
        <v>36488551337.369469</v>
      </c>
      <c r="H359" s="2">
        <v>25573817095</v>
      </c>
      <c r="I359" s="2">
        <v>33501741895.040001</v>
      </c>
      <c r="J359" s="2">
        <v>32560151755.402931</v>
      </c>
      <c r="K359" s="2">
        <v>39675375765.530884</v>
      </c>
      <c r="L359" s="10">
        <v>9557357.0582089946</v>
      </c>
      <c r="M359" s="10">
        <v>9858446.8414987288</v>
      </c>
      <c r="N359" s="10">
        <v>9044243.451359652</v>
      </c>
      <c r="O359" s="10">
        <v>9946768.5414103009</v>
      </c>
      <c r="P359" s="10">
        <v>6971415.1436812151</v>
      </c>
      <c r="Q359" s="10">
        <v>9132565.151271224</v>
      </c>
      <c r="R359" s="10">
        <v>8875887.9515312538</v>
      </c>
      <c r="S359" s="10">
        <v>10815495.958839171</v>
      </c>
      <c r="T359" s="10">
        <v>55810.849959231491</v>
      </c>
      <c r="U359" s="10">
        <v>57569.08464870639</v>
      </c>
      <c r="V359" s="10">
        <v>52814.487434582312</v>
      </c>
      <c r="W359" s="10">
        <v>58084.845346134272</v>
      </c>
      <c r="X359" s="10">
        <v>40710.062647844446</v>
      </c>
      <c r="Y359" s="10">
        <v>53330.24813201018</v>
      </c>
      <c r="Z359" s="10">
        <v>51831.363807045163</v>
      </c>
      <c r="AA359" s="10">
        <v>63157.839402367543</v>
      </c>
      <c r="AB359" s="10">
        <v>15.214021557367619</v>
      </c>
      <c r="AC359" s="10">
        <v>15.69331582520484</v>
      </c>
      <c r="AD359" s="10">
        <v>14.397213999751109</v>
      </c>
      <c r="AE359" s="10">
        <v>15.83391204215625</v>
      </c>
      <c r="AF359" s="10">
        <v>11.09755130370748</v>
      </c>
      <c r="AG359" s="10">
        <v>14.537810216702519</v>
      </c>
      <c r="AH359" s="10">
        <v>14.12921478322183</v>
      </c>
      <c r="AI359" s="10">
        <v>17.216808754682749</v>
      </c>
      <c r="AJ359" s="10">
        <v>0.0068837812589823627</v>
      </c>
      <c r="AK359" s="10">
        <v>0.0067154465847920211</v>
      </c>
      <c r="AL359" s="10">
        <v>0.0067413285961482779</v>
      </c>
      <c r="AM359" s="10">
        <v>0.0066176094581886294</v>
      </c>
      <c r="AN359" s="10">
        <v>0.0070525380149729904</v>
      </c>
      <c r="AO359" s="10">
        <v>0.0066338484599336939</v>
      </c>
      <c r="AP359" s="10">
        <v>0.0066450772220627207</v>
      </c>
      <c r="AQ359" s="10">
        <v>0.0063400090416119168</v>
      </c>
      <c r="AR359" s="10">
        <v>0.4485045578775847</v>
      </c>
      <c r="AS359" s="10">
        <v>0.4378729339990593</v>
      </c>
      <c r="AT359" s="10">
        <v>0.44937071169493159</v>
      </c>
      <c r="AU359" s="10">
        <v>0.44790362101955311</v>
      </c>
      <c r="AV359" s="10">
        <v>0.45209357148454454</v>
      </c>
      <c r="AW359" s="10">
        <v>0.4600297445670975</v>
      </c>
      <c r="AX359" s="10">
        <v>0.46175018781942034</v>
      </c>
      <c r="AY359" s="10">
        <v>0.54183974645030863</v>
      </c>
      <c r="AZ359" s="10">
        <v>0.076777569793473388</v>
      </c>
      <c r="BA359" s="10">
        <v>0.11069978523083601</v>
      </c>
      <c r="BB359" s="10">
        <v>0.018967736044860128</v>
      </c>
      <c r="BC359" s="10">
        <v>0.12065053048515573</v>
      </c>
      <c r="BD359" s="10">
        <v>-0.21456701777330134</v>
      </c>
      <c r="BE359" s="10">
        <v>0.028918481299179621</v>
      </c>
      <c r="BF359" s="10">
        <v>0</v>
      </c>
      <c r="BG359" s="10">
        <v>0.21852551743550386</v>
      </c>
    </row>
    <row r="360" x14ac:dyDescent="0.3">
      <c r="A360" s="36">
        <v>14.25</v>
      </c>
      <c r="B360" s="36">
        <v>14.5</v>
      </c>
      <c r="C360" s="37">
        <v>218</v>
      </c>
      <c r="D360" s="2">
        <v>34890917146.655922</v>
      </c>
      <c r="E360" s="2">
        <v>37039215490.89592</v>
      </c>
      <c r="F360" s="2">
        <v>34446064736</v>
      </c>
      <c r="G360" s="2">
        <v>37425640078.415916</v>
      </c>
      <c r="H360" s="2">
        <v>25355696233</v>
      </c>
      <c r="I360" s="2">
        <v>34832489323.519997</v>
      </c>
      <c r="J360" s="2">
        <v>33724585774.954102</v>
      </c>
      <c r="K360" s="2">
        <v>40840438192.907883</v>
      </c>
      <c r="L360" s="10">
        <v>9511253.9230868258</v>
      </c>
      <c r="M360" s="10">
        <v>10096879.430399461</v>
      </c>
      <c r="N360" s="10">
        <v>9389987.284601476</v>
      </c>
      <c r="O360" s="10">
        <v>10202218.661196349</v>
      </c>
      <c r="P360" s="10">
        <v>6911955.459784559</v>
      </c>
      <c r="Q360" s="10">
        <v>9495326.5153983682</v>
      </c>
      <c r="R360" s="10">
        <v>9193312.3284852803</v>
      </c>
      <c r="S360" s="10">
        <v>11133091.63958477</v>
      </c>
      <c r="T360" s="10">
        <v>54585.972832350722</v>
      </c>
      <c r="U360" s="10">
        <v>57946.9322064355</v>
      </c>
      <c r="V360" s="10">
        <v>53890.012290516781</v>
      </c>
      <c r="W360" s="10">
        <v>58551.483870911892</v>
      </c>
      <c r="X360" s="10">
        <v>39668.356664351253</v>
      </c>
      <c r="Y360" s="10">
        <v>54494.563954993173</v>
      </c>
      <c r="Z360" s="10">
        <v>52761.276384801597</v>
      </c>
      <c r="AA360" s="10">
        <v>63893.850662880453</v>
      </c>
      <c r="AB360" s="10">
        <v>14.8801204068368</v>
      </c>
      <c r="AC360" s="10">
        <v>15.79631696016137</v>
      </c>
      <c r="AD360" s="10">
        <v>14.690401764417381</v>
      </c>
      <c r="AE360" s="10">
        <v>15.961117569050231</v>
      </c>
      <c r="AF360" s="10">
        <v>10.81358255388766</v>
      </c>
      <c r="AG360" s="10">
        <v>14.85520237330625</v>
      </c>
      <c r="AH360" s="10">
        <v>14.382708682970501</v>
      </c>
      <c r="AI360" s="10">
        <v>17.417445211430639</v>
      </c>
      <c r="AJ360" s="10">
        <v>0.0068505750184284708</v>
      </c>
      <c r="AK360" s="10">
        <v>0.006877863783016031</v>
      </c>
      <c r="AL360" s="10">
        <v>0.006999036474370491</v>
      </c>
      <c r="AM360" s="10">
        <v>0.0067875610481702257</v>
      </c>
      <c r="AN360" s="10">
        <v>0.0069923864284734362</v>
      </c>
      <c r="AO360" s="10">
        <v>0.0068973564532386553</v>
      </c>
      <c r="AP360" s="10">
        <v>0.0068827221212032913</v>
      </c>
      <c r="AQ360" s="10">
        <v>0.0065261826110133625</v>
      </c>
      <c r="AR360" s="10">
        <v>0.45535513289601315</v>
      </c>
      <c r="AS360" s="10">
        <v>0.44475079778207532</v>
      </c>
      <c r="AT360" s="10">
        <v>0.45636974816930209</v>
      </c>
      <c r="AU360" s="10">
        <v>0.45469118206772335</v>
      </c>
      <c r="AV360" s="10">
        <v>0.45908595791301798</v>
      </c>
      <c r="AW360" s="10">
        <v>0.46692710102033613</v>
      </c>
      <c r="AX360" s="10">
        <v>0.46863290994062362</v>
      </c>
      <c r="AY360" s="10">
        <v>0.54836592906132198</v>
      </c>
      <c r="AZ360" s="10">
        <v>0.034584008814364964</v>
      </c>
      <c r="BA360" s="10">
        <v>0.098285261027682091</v>
      </c>
      <c r="BB360" s="10">
        <v>0.021393263830143505</v>
      </c>
      <c r="BC360" s="10">
        <v>0.10974350665591981</v>
      </c>
      <c r="BD360" s="10">
        <v>-0.24815396096486197</v>
      </c>
      <c r="BE360" s="10">
        <v>0.032851509458381223</v>
      </c>
      <c r="BF360" s="10">
        <v>0</v>
      </c>
      <c r="BG360" s="10">
        <v>0.21099895682746794</v>
      </c>
    </row>
    <row r="361" x14ac:dyDescent="0.3">
      <c r="A361" s="36">
        <v>14.5</v>
      </c>
      <c r="B361" s="36">
        <v>14.75</v>
      </c>
      <c r="C361" s="37">
        <v>219</v>
      </c>
      <c r="D361" s="2">
        <v>32443171861.786789</v>
      </c>
      <c r="E361" s="2">
        <v>35401195818.386787</v>
      </c>
      <c r="F361" s="2">
        <v>32174326862.759998</v>
      </c>
      <c r="G361" s="2">
        <v>35762998589.226784</v>
      </c>
      <c r="H361" s="2">
        <v>22859610237.279999</v>
      </c>
      <c r="I361" s="2">
        <v>32536129633.599998</v>
      </c>
      <c r="J361" s="2">
        <v>31876859659.97591</v>
      </c>
      <c r="K361" s="2">
        <v>40288035074.200706</v>
      </c>
      <c r="L361" s="10">
        <v>8843999.2663642168</v>
      </c>
      <c r="M361" s="10">
        <v>9650355.7414187305</v>
      </c>
      <c r="N361" s="10">
        <v>8770712.1973844077</v>
      </c>
      <c r="O361" s="10">
        <v>9748983.0721097346</v>
      </c>
      <c r="P361" s="10">
        <v>6231523.1392650241</v>
      </c>
      <c r="Q361" s="10">
        <v>8869339.5280754119</v>
      </c>
      <c r="R361" s="10">
        <v>8689622.7239384223</v>
      </c>
      <c r="S361" s="10">
        <v>10982506.70919029</v>
      </c>
      <c r="T361" s="10">
        <v>54585.787314229252</v>
      </c>
      <c r="U361" s="10">
        <v>59562.676357422519</v>
      </c>
      <c r="V361" s="10">
        <v>54133.454354927722</v>
      </c>
      <c r="W361" s="10">
        <v>60171.411199468967</v>
      </c>
      <c r="X361" s="10">
        <v>38461.400377688638</v>
      </c>
      <c r="Y361" s="10">
        <v>54742.189196974177</v>
      </c>
      <c r="Z361" s="10">
        <v>53632.964404891223</v>
      </c>
      <c r="AA361" s="10">
        <v>67784.806098407527</v>
      </c>
      <c r="AB361" s="10">
        <v>14.88006983465054</v>
      </c>
      <c r="AC361" s="10">
        <v>16.236768348417659</v>
      </c>
      <c r="AD361" s="10">
        <v>14.756764000767911</v>
      </c>
      <c r="AE361" s="10">
        <v>16.402709290302269</v>
      </c>
      <c r="AF361" s="10">
        <v>10.48456661921727</v>
      </c>
      <c r="AG361" s="10">
        <v>14.922704942652519</v>
      </c>
      <c r="AH361" s="10">
        <v>14.620330585138809</v>
      </c>
      <c r="AI361" s="10">
        <v>18.478118537819821</v>
      </c>
      <c r="AJ361" s="10">
        <v>0.0063699782307453561</v>
      </c>
      <c r="AK361" s="10">
        <v>0.0065736976166406256</v>
      </c>
      <c r="AL361" s="10">
        <v>0.006537445974646487</v>
      </c>
      <c r="AM361" s="10">
        <v>0.0064860223013259105</v>
      </c>
      <c r="AN361" s="10">
        <v>0.0063040362573564789</v>
      </c>
      <c r="AO361" s="10">
        <v>0.0064426427180497101</v>
      </c>
      <c r="AP361" s="10">
        <v>0.0065056267436544258</v>
      </c>
      <c r="AQ361" s="10">
        <v>0.0064379102077999619</v>
      </c>
      <c r="AR361" s="10">
        <v>0.46172511112675851</v>
      </c>
      <c r="AS361" s="10">
        <v>0.45132449539871594</v>
      </c>
      <c r="AT361" s="10">
        <v>0.4629071941439486</v>
      </c>
      <c r="AU361" s="10">
        <v>0.46117720436904924</v>
      </c>
      <c r="AV361" s="10">
        <v>0.46538999417037447</v>
      </c>
      <c r="AW361" s="10">
        <v>0.47336974373838586</v>
      </c>
      <c r="AX361" s="10">
        <v>0.47513853668427802</v>
      </c>
      <c r="AY361" s="10">
        <v>0.55480383926912191</v>
      </c>
      <c r="AZ361" s="10">
        <v>0.017765620825000106</v>
      </c>
      <c r="BA361" s="10">
        <v>0.11056095851361336</v>
      </c>
      <c r="BB361" s="10">
        <v>0.0093317599649749283</v>
      </c>
      <c r="BC361" s="10">
        <v>0.12191097149165686</v>
      </c>
      <c r="BD361" s="10">
        <v>-0.2828775958134242</v>
      </c>
      <c r="BE361" s="10">
        <v>0.020681772943018428</v>
      </c>
      <c r="BF361" s="10">
        <v>-1.1102230246251565e-16</v>
      </c>
      <c r="BG361" s="10">
        <v>0.2638646185334792</v>
      </c>
    </row>
    <row r="362" x14ac:dyDescent="0.3">
      <c r="A362" s="36">
        <v>14.75</v>
      </c>
      <c r="B362" s="36">
        <v>15</v>
      </c>
      <c r="C362" s="37">
        <v>220</v>
      </c>
      <c r="D362" s="2">
        <v>34643336484.866371</v>
      </c>
      <c r="E362" s="2">
        <v>36677877648.186371</v>
      </c>
      <c r="F362" s="2">
        <v>33615353050.639999</v>
      </c>
      <c r="G362" s="2">
        <v>36912520456.82637</v>
      </c>
      <c r="H362" s="2">
        <v>25285987394.720001</v>
      </c>
      <c r="I362" s="2">
        <v>33849995859.279999</v>
      </c>
      <c r="J362" s="2">
        <v>32860871676.476528</v>
      </c>
      <c r="K362" s="2">
        <v>39249961632.241821</v>
      </c>
      <c r="L362" s="10">
        <v>9443763.5062878504</v>
      </c>
      <c r="M362" s="10">
        <v>9998378.8389823567</v>
      </c>
      <c r="N362" s="10">
        <v>9163535.5194293577</v>
      </c>
      <c r="O362" s="10">
        <v>10062342.400754631</v>
      </c>
      <c r="P362" s="10">
        <v>6892952.8506305022</v>
      </c>
      <c r="Q362" s="10">
        <v>9227499.0812016297</v>
      </c>
      <c r="R362" s="10">
        <v>8957864.1150422134</v>
      </c>
      <c r="S362" s="10">
        <v>10699528.18914213</v>
      </c>
      <c r="T362" s="10">
        <v>57476.132422718103</v>
      </c>
      <c r="U362" s="10">
        <v>60851.602836011982</v>
      </c>
      <c r="V362" s="10">
        <v>55770.623716310271</v>
      </c>
      <c r="W362" s="10">
        <v>61240.894472148779</v>
      </c>
      <c r="X362" s="10">
        <v>41951.523940916777</v>
      </c>
      <c r="Y362" s="10">
        <v>56159.91535244706</v>
      </c>
      <c r="Z362" s="10">
        <v>54518.877326616042</v>
      </c>
      <c r="AA362" s="10">
        <v>65118.900812189982</v>
      </c>
      <c r="AB362" s="10">
        <v>15.667977075283909</v>
      </c>
      <c r="AC362" s="10">
        <v>16.588129333700032</v>
      </c>
      <c r="AD362" s="10">
        <v>15.20305589518146</v>
      </c>
      <c r="AE362" s="10">
        <v>16.69425012112065</v>
      </c>
      <c r="AF362" s="10">
        <v>11.43597329314567</v>
      </c>
      <c r="AG362" s="10">
        <v>15.309176682602089</v>
      </c>
      <c r="AH362" s="10">
        <v>14.86183019137877</v>
      </c>
      <c r="AI362" s="10">
        <v>17.751393527825499</v>
      </c>
      <c r="AJ362" s="10">
        <v>0.0068019643760205218</v>
      </c>
      <c r="AK362" s="10">
        <v>0.006810766453095099</v>
      </c>
      <c r="AL362" s="10">
        <v>0.0068302455999968512</v>
      </c>
      <c r="AM362" s="10">
        <v>0.0066945010297108044</v>
      </c>
      <c r="AN362" s="10">
        <v>0.0069731626954607599</v>
      </c>
      <c r="AO362" s="10">
        <v>0.0067028079794588967</v>
      </c>
      <c r="AP362" s="10">
        <v>0.0067064500041295319</v>
      </c>
      <c r="AQ362" s="10">
        <v>0.0062720291069687933</v>
      </c>
      <c r="AR362" s="10">
        <v>0.46852707550277906</v>
      </c>
      <c r="AS362" s="10">
        <v>0.45813526185181103</v>
      </c>
      <c r="AT362" s="10">
        <v>0.46973743974394544</v>
      </c>
      <c r="AU362" s="10">
        <v>0.46787170539876005</v>
      </c>
      <c r="AV362" s="10">
        <v>0.47236315686583524</v>
      </c>
      <c r="AW362" s="10">
        <v>0.48007255171784474</v>
      </c>
      <c r="AX362" s="10">
        <v>0.48184498668840753</v>
      </c>
      <c r="AY362" s="10">
        <v>0.56107586837609069</v>
      </c>
      <c r="AZ362" s="10">
        <v>0.054242773166173208</v>
      </c>
      <c r="BA362" s="10">
        <v>0.11615656484372106</v>
      </c>
      <c r="BB362" s="10">
        <v>0.022959870985514996</v>
      </c>
      <c r="BC362" s="10">
        <v>0.12329705737082475</v>
      </c>
      <c r="BD362" s="10">
        <v>-0.23051379635735636</v>
      </c>
      <c r="BE362" s="10">
        <v>0.030100363512618911</v>
      </c>
      <c r="BF362" s="10">
        <v>-1.1102230246251565e-16</v>
      </c>
      <c r="BG362" s="10">
        <v>0.19442849899623704</v>
      </c>
    </row>
    <row r="363" x14ac:dyDescent="0.3">
      <c r="A363" s="36">
        <v>15</v>
      </c>
      <c r="B363" s="36">
        <v>15.25</v>
      </c>
      <c r="C363" s="37">
        <v>221</v>
      </c>
      <c r="D363" s="2">
        <v>32822318502.06847</v>
      </c>
      <c r="E363" s="2">
        <v>33658963581.788471</v>
      </c>
      <c r="F363" s="2">
        <v>30523221351.400002</v>
      </c>
      <c r="G363" s="2">
        <v>34057081805.58847</v>
      </c>
      <c r="H363" s="2">
        <v>23283382835.240002</v>
      </c>
      <c r="I363" s="2">
        <v>30921339575.200001</v>
      </c>
      <c r="J363" s="2">
        <v>30081575673.464691</v>
      </c>
      <c r="K363" s="2">
        <v>36521417608.973244</v>
      </c>
      <c r="L363" s="10">
        <v>8947354.5308488607</v>
      </c>
      <c r="M363" s="10">
        <v>9175423.7376074679</v>
      </c>
      <c r="N363" s="10">
        <v>8320621.3125175936</v>
      </c>
      <c r="O363" s="10">
        <v>9283950.6502722744</v>
      </c>
      <c r="P363" s="10">
        <v>6347043.4269061312</v>
      </c>
      <c r="Q363" s="10">
        <v>8429148.2251823992</v>
      </c>
      <c r="R363" s="10">
        <v>8200228.8284444371</v>
      </c>
      <c r="S363" s="10">
        <v>9955727.8775439616</v>
      </c>
      <c r="T363" s="10">
        <v>60542.815064298622</v>
      </c>
      <c r="U363" s="10">
        <v>62086.059132591698</v>
      </c>
      <c r="V363" s="10">
        <v>56301.986872987123</v>
      </c>
      <c r="W363" s="10">
        <v>62820.413044724133</v>
      </c>
      <c r="X363" s="10">
        <v>42947.652859329981</v>
      </c>
      <c r="Y363" s="10">
        <v>57036.340785119537</v>
      </c>
      <c r="Z363" s="10">
        <v>55487.343854959639</v>
      </c>
      <c r="AA363" s="10">
        <v>67366.034244251859</v>
      </c>
      <c r="AB363" s="10">
        <v>16.50395387643804</v>
      </c>
      <c r="AC363" s="10">
        <v>16.924641763120309</v>
      </c>
      <c r="AD363" s="10">
        <v>15.347905338011619</v>
      </c>
      <c r="AE363" s="10">
        <v>17.12482642717903</v>
      </c>
      <c r="AF363" s="10">
        <v>11.707517748206399</v>
      </c>
      <c r="AG363" s="10">
        <v>15.548090002070341</v>
      </c>
      <c r="AH363" s="10">
        <v>15.125833886906999</v>
      </c>
      <c r="AI363" s="10">
        <v>18.36396145149347</v>
      </c>
      <c r="AJ363" s="10">
        <v>0.0064444208855863657</v>
      </c>
      <c r="AK363" s="10">
        <v>0.0062501800733317531</v>
      </c>
      <c r="AL363" s="10">
        <v>0.0062019606939442973</v>
      </c>
      <c r="AM363" s="10">
        <v>0.0061766350927763081</v>
      </c>
      <c r="AN363" s="10">
        <v>0.0064209007968076938</v>
      </c>
      <c r="AO363" s="10">
        <v>0.0061228900145755358</v>
      </c>
      <c r="AP363" s="10">
        <v>0.0061392340801460299</v>
      </c>
      <c r="AQ363" s="10">
        <v>0.005836015749963919</v>
      </c>
      <c r="AR363" s="10">
        <v>0.47497149638836544</v>
      </c>
      <c r="AS363" s="10">
        <v>0.46438544192514281</v>
      </c>
      <c r="AT363" s="10">
        <v>0.47593940043788974</v>
      </c>
      <c r="AU363" s="10">
        <v>0.47404834049153638</v>
      </c>
      <c r="AV363" s="10">
        <v>0.47878405766264293</v>
      </c>
      <c r="AW363" s="10">
        <v>0.4861954417324203</v>
      </c>
      <c r="AX363" s="10">
        <v>0.48798422076855358</v>
      </c>
      <c r="AY363" s="10">
        <v>0.56691188412605464</v>
      </c>
      <c r="AZ363" s="10">
        <v>0.091110348020147836</v>
      </c>
      <c r="BA363" s="10">
        <v>0.11892288978331145</v>
      </c>
      <c r="BB363" s="10">
        <v>0.014681600549431684</v>
      </c>
      <c r="BC363" s="10">
        <v>0.13215750980859098</v>
      </c>
      <c r="BD363" s="10">
        <v>-0.22599191319028722</v>
      </c>
      <c r="BE363" s="10">
        <v>0.027916220574711437</v>
      </c>
      <c r="BF363" s="10">
        <v>0</v>
      </c>
      <c r="BG363" s="10">
        <v>0.21407927581364072</v>
      </c>
    </row>
    <row r="364" x14ac:dyDescent="0.3">
      <c r="A364" s="36">
        <v>15.25</v>
      </c>
      <c r="B364" s="36">
        <v>15.5</v>
      </c>
      <c r="C364" s="37">
        <v>222</v>
      </c>
      <c r="D364" s="2">
        <v>22909724549.28149</v>
      </c>
      <c r="E364" s="2">
        <v>24828898774.12149</v>
      </c>
      <c r="F364" s="2">
        <v>22769765766.959999</v>
      </c>
      <c r="G364" s="2">
        <v>25244457013.841492</v>
      </c>
      <c r="H364" s="2">
        <v>16200192187.84</v>
      </c>
      <c r="I364" s="2">
        <v>23185324006.68</v>
      </c>
      <c r="J364" s="2">
        <v>22443794677.121498</v>
      </c>
      <c r="K364" s="2">
        <v>27044187130.02087</v>
      </c>
      <c r="L364" s="10">
        <v>6245184.2862226544</v>
      </c>
      <c r="M364" s="10">
        <v>6768350.6248537404</v>
      </c>
      <c r="N364" s="10">
        <v>6207031.5626404556</v>
      </c>
      <c r="O364" s="10">
        <v>6881631.6808143668</v>
      </c>
      <c r="P364" s="10">
        <v>4416167.7050132155</v>
      </c>
      <c r="Q364" s="10">
        <v>6320312.6186010828</v>
      </c>
      <c r="R364" s="10">
        <v>6118171.9378272844</v>
      </c>
      <c r="S364" s="10">
        <v>7372237.5899699889</v>
      </c>
      <c r="T364" s="10">
        <v>57628.728050715617</v>
      </c>
      <c r="U364" s="10">
        <v>62456.353509386463</v>
      </c>
      <c r="V364" s="10">
        <v>57276.665912763492</v>
      </c>
      <c r="W364" s="10">
        <v>63501.677853402151</v>
      </c>
      <c r="X364" s="10">
        <v>40751.099732957693</v>
      </c>
      <c r="Y364" s="10">
        <v>58321.990256779187</v>
      </c>
      <c r="Z364" s="10">
        <v>56456.695369325098</v>
      </c>
      <c r="AA364" s="10">
        <v>68028.845223174707</v>
      </c>
      <c r="AB364" s="10">
        <v>15.70957459934259</v>
      </c>
      <c r="AC364" s="10">
        <v>17.025583903138649</v>
      </c>
      <c r="AD364" s="10">
        <v>15.613602562359651</v>
      </c>
      <c r="AE364" s="10">
        <v>17.310539016990411</v>
      </c>
      <c r="AF364" s="10">
        <v>11.10873800124067</v>
      </c>
      <c r="AG364" s="10">
        <v>15.898557676211411</v>
      </c>
      <c r="AH364" s="10">
        <v>15.39007882936883</v>
      </c>
      <c r="AI364" s="10">
        <v>18.54464353265077</v>
      </c>
      <c r="AJ364" s="10">
        <v>0.0044981559532156759</v>
      </c>
      <c r="AK364" s="10">
        <v>0.0046105129762447541</v>
      </c>
      <c r="AL364" s="10">
        <v>0.0046265494284248336</v>
      </c>
      <c r="AM364" s="10">
        <v>0.0045783664020265617</v>
      </c>
      <c r="AN364" s="10">
        <v>0.0044675564398616056</v>
      </c>
      <c r="AO364" s="10">
        <v>0.004591042651950864</v>
      </c>
      <c r="AP364" s="10">
        <v>0.0045804684789543292</v>
      </c>
      <c r="AQ364" s="10">
        <v>0.0043215820296360757</v>
      </c>
      <c r="AR364" s="10">
        <v>0.47946965234158112</v>
      </c>
      <c r="AS364" s="10">
        <v>0.46899595490138757</v>
      </c>
      <c r="AT364" s="10">
        <v>0.48056594986631457</v>
      </c>
      <c r="AU364" s="10">
        <v>0.47862670689356296</v>
      </c>
      <c r="AV364" s="10">
        <v>0.48325161410250456</v>
      </c>
      <c r="AW364" s="10">
        <v>0.49078648438437117</v>
      </c>
      <c r="AX364" s="10">
        <v>0.4925646892475079</v>
      </c>
      <c r="AY364" s="10">
        <v>0.57123346615569071</v>
      </c>
      <c r="AZ364" s="10">
        <v>0.02075985272824421</v>
      </c>
      <c r="BA364" s="10">
        <v>0.10627009074500648</v>
      </c>
      <c r="BB364" s="10">
        <v>0.014523884865636605</v>
      </c>
      <c r="BC364" s="10">
        <v>0.1247855978461121</v>
      </c>
      <c r="BD364" s="10">
        <v>-0.27818836248961187</v>
      </c>
      <c r="BE364" s="10">
        <v>0.033039391966742437</v>
      </c>
      <c r="BF364" s="10">
        <v>0</v>
      </c>
      <c r="BG364" s="10">
        <v>0.20497391457554492</v>
      </c>
    </row>
    <row r="365" x14ac:dyDescent="0.3">
      <c r="A365" s="36">
        <v>15.5</v>
      </c>
      <c r="B365" s="36">
        <v>15.75</v>
      </c>
      <c r="C365" s="37">
        <v>223</v>
      </c>
      <c r="D365" s="2">
        <v>29488869799.241249</v>
      </c>
      <c r="E365" s="2">
        <v>31212120912.52124</v>
      </c>
      <c r="F365" s="2">
        <v>28889690568.599998</v>
      </c>
      <c r="G365" s="2">
        <v>31424946861.80125</v>
      </c>
      <c r="H365" s="2">
        <v>21008499629.439999</v>
      </c>
      <c r="I365" s="2">
        <v>29102516517.880001</v>
      </c>
      <c r="J365" s="2">
        <v>28257987687.690491</v>
      </c>
      <c r="K365" s="2">
        <v>34345118639.97533</v>
      </c>
      <c r="L365" s="10">
        <v>8038657.3785525085</v>
      </c>
      <c r="M365" s="10">
        <v>8508415.1336368881</v>
      </c>
      <c r="N365" s="10">
        <v>7875321.2935733013</v>
      </c>
      <c r="O365" s="10">
        <v>8566431.4258574583</v>
      </c>
      <c r="P365" s="10">
        <v>5726910.9229428954</v>
      </c>
      <c r="Q365" s="10">
        <v>7933337.5857938714</v>
      </c>
      <c r="R365" s="10">
        <v>7703119.270937399</v>
      </c>
      <c r="S365" s="10">
        <v>9362469.40802061</v>
      </c>
      <c r="T365" s="10">
        <v>59825.587829197881</v>
      </c>
      <c r="U365" s="10">
        <v>63321.636051159519</v>
      </c>
      <c r="V365" s="10">
        <v>58610.002086773748</v>
      </c>
      <c r="W365" s="10">
        <v>63753.407007715839</v>
      </c>
      <c r="X365" s="10">
        <v>42621.024416916538</v>
      </c>
      <c r="Y365" s="10">
        <v>59041.773043330068</v>
      </c>
      <c r="Z365" s="10">
        <v>57328.433941195603</v>
      </c>
      <c r="AA365" s="10">
        <v>69677.709782995269</v>
      </c>
      <c r="AB365" s="10">
        <v>16.30843793958482</v>
      </c>
      <c r="AC365" s="10">
        <v>17.26145967377045</v>
      </c>
      <c r="AD365" s="10">
        <v>15.977069617769629</v>
      </c>
      <c r="AE365" s="10">
        <v>17.379160311651638</v>
      </c>
      <c r="AF365" s="10">
        <v>11.61847892927142</v>
      </c>
      <c r="AG365" s="10">
        <v>16.094770255650829</v>
      </c>
      <c r="AH365" s="10">
        <v>15.627714511937979</v>
      </c>
      <c r="AI365" s="10">
        <v>18.994123534776069</v>
      </c>
      <c r="AJ365" s="10">
        <v>0.0057899227446285076</v>
      </c>
      <c r="AK365" s="10">
        <v>0.0057958224322573124</v>
      </c>
      <c r="AL365" s="10">
        <v>0.0058700463920218693</v>
      </c>
      <c r="AM365" s="10">
        <v>0.0056992677964376303</v>
      </c>
      <c r="AN365" s="10">
        <v>0.0057935521210535027</v>
      </c>
      <c r="AO365" s="10">
        <v>0.0057627357104949907</v>
      </c>
      <c r="AP365" s="10">
        <v>0.0057670649613493228</v>
      </c>
      <c r="AQ365" s="10">
        <v>0.0054882495379376516</v>
      </c>
      <c r="AR365" s="10">
        <v>0.48525957508620965</v>
      </c>
      <c r="AS365" s="10">
        <v>0.47479177733364486</v>
      </c>
      <c r="AT365" s="10">
        <v>0.48643599625833644</v>
      </c>
      <c r="AU365" s="10">
        <v>0.4843259746900006</v>
      </c>
      <c r="AV365" s="10">
        <v>0.48904516622355804</v>
      </c>
      <c r="AW365" s="10">
        <v>0.49654922009486618</v>
      </c>
      <c r="AX365" s="10">
        <v>0.49833175420885722</v>
      </c>
      <c r="AY365" s="10">
        <v>0.5767217156936284</v>
      </c>
      <c r="AZ365" s="10">
        <v>0.043558731964730368</v>
      </c>
      <c r="BA365" s="10">
        <v>0.1045415284867437</v>
      </c>
      <c r="BB365" s="10">
        <v>0.022354843093964849</v>
      </c>
      <c r="BC365" s="10">
        <v>0.1120730608673286</v>
      </c>
      <c r="BD365" s="10">
        <v>-0.25654650778294641</v>
      </c>
      <c r="BE365" s="10">
        <v>0.029886375474549309</v>
      </c>
      <c r="BF365" s="10">
        <v>0</v>
      </c>
      <c r="BG365" s="10">
        <v>0.21541275407011606</v>
      </c>
    </row>
    <row r="366" x14ac:dyDescent="0.3">
      <c r="A366" s="36">
        <v>15.75</v>
      </c>
      <c r="B366" s="36">
        <v>16</v>
      </c>
      <c r="C366" s="37">
        <v>224</v>
      </c>
      <c r="D366" s="2">
        <v>27875563280.685791</v>
      </c>
      <c r="E366" s="2">
        <v>31093427501.725788</v>
      </c>
      <c r="F366" s="2">
        <v>28701675838.799999</v>
      </c>
      <c r="G366" s="2">
        <v>31477777066.445789</v>
      </c>
      <c r="H366" s="2">
        <v>19648980429.880001</v>
      </c>
      <c r="I366" s="2">
        <v>29086025403.52</v>
      </c>
      <c r="J366" s="2">
        <v>28337885590.26107</v>
      </c>
      <c r="K366" s="2">
        <v>32859764330.874748</v>
      </c>
      <c r="L366" s="10">
        <v>7598870.4881920544</v>
      </c>
      <c r="M366" s="10">
        <v>8476059.3441823535</v>
      </c>
      <c r="N366" s="10">
        <v>7824068.5326071214</v>
      </c>
      <c r="O366" s="10">
        <v>8580832.9243640993</v>
      </c>
      <c r="P366" s="10">
        <v>5356306.3823406631</v>
      </c>
      <c r="Q366" s="10">
        <v>7928842.1127888681</v>
      </c>
      <c r="R366" s="10">
        <v>7724899.4160702061</v>
      </c>
      <c r="S366" s="10">
        <v>8957562.2529514339</v>
      </c>
      <c r="T366" s="10">
        <v>57301.828648250543</v>
      </c>
      <c r="U366" s="10">
        <v>63916.565087859228</v>
      </c>
      <c r="V366" s="10">
        <v>59000.009946779763</v>
      </c>
      <c r="W366" s="10">
        <v>64706.645369891587</v>
      </c>
      <c r="X366" s="10">
        <v>40391.022716514322</v>
      </c>
      <c r="Y366" s="10">
        <v>59790.090228812107</v>
      </c>
      <c r="Z366" s="10">
        <v>58252.192000438001</v>
      </c>
      <c r="AA366" s="10">
        <v>67547.499081903996</v>
      </c>
      <c r="AB366" s="10">
        <v>15.6204619167759</v>
      </c>
      <c r="AC366" s="10">
        <v>17.423637157110431</v>
      </c>
      <c r="AD366" s="10">
        <v>16.083385647609859</v>
      </c>
      <c r="AE366" s="10">
        <v>17.639012813486779</v>
      </c>
      <c r="AF366" s="10">
        <v>11.010581110699061</v>
      </c>
      <c r="AG366" s="10">
        <v>16.298761303986211</v>
      </c>
      <c r="AH366" s="10">
        <v>15.879530691719729</v>
      </c>
      <c r="AI366" s="10">
        <v>18.413428713754492</v>
      </c>
      <c r="AJ366" s="10">
        <v>0.0054731618728340236</v>
      </c>
      <c r="AK366" s="10">
        <v>0.0057737820866243621</v>
      </c>
      <c r="AL366" s="10">
        <v>0.0058318440033985376</v>
      </c>
      <c r="AM366" s="10">
        <v>0.0057088491486459239</v>
      </c>
      <c r="AN366" s="10">
        <v>0.0054186350407691864</v>
      </c>
      <c r="AO366" s="10">
        <v>0.0057594702219737537</v>
      </c>
      <c r="AP366" s="10">
        <v>0.0057833710196395528</v>
      </c>
      <c r="AQ366" s="10">
        <v>0.0052508942623292389</v>
      </c>
      <c r="AR366" s="10">
        <v>0.49073273695904368</v>
      </c>
      <c r="AS366" s="10">
        <v>0.48056555942026924</v>
      </c>
      <c r="AT366" s="10">
        <v>0.49226784026173498</v>
      </c>
      <c r="AU366" s="10">
        <v>0.49003482383864655</v>
      </c>
      <c r="AV366" s="10">
        <v>0.49446380126432721</v>
      </c>
      <c r="AW366" s="10">
        <v>0.50230869031683989</v>
      </c>
      <c r="AX366" s="10">
        <v>0.50411512522849677</v>
      </c>
      <c r="AY366" s="10">
        <v>0.58197260995595768</v>
      </c>
      <c r="AZ366" s="10">
        <v>-0.016314636746722067</v>
      </c>
      <c r="BA366" s="10">
        <v>0.097238797252104048</v>
      </c>
      <c r="BB366" s="10">
        <v>0.012837593241746825</v>
      </c>
      <c r="BC366" s="10">
        <v>0.1108018968523119</v>
      </c>
      <c r="BD366" s="10">
        <v>-0.30661797729069806</v>
      </c>
      <c r="BE366" s="10">
        <v>0.026400692841954454</v>
      </c>
      <c r="BF366" s="10">
        <v>0</v>
      </c>
      <c r="BG366" s="10">
        <v>0.159570082468246</v>
      </c>
    </row>
    <row r="367" x14ac:dyDescent="0.3">
      <c r="A367" s="36">
        <v>16</v>
      </c>
      <c r="B367" s="36">
        <v>16.25</v>
      </c>
      <c r="C367" s="37">
        <v>225</v>
      </c>
      <c r="D367" s="2">
        <v>28902923921.728981</v>
      </c>
      <c r="E367" s="2">
        <v>32101275842.408981</v>
      </c>
      <c r="F367" s="2">
        <v>29479369259.439999</v>
      </c>
      <c r="G367" s="2">
        <v>32438571396.048981</v>
      </c>
      <c r="H367" s="2">
        <v>19840858939.759998</v>
      </c>
      <c r="I367" s="2">
        <v>29816664813.080002</v>
      </c>
      <c r="J367" s="2">
        <v>28925199765.837891</v>
      </c>
      <c r="K367" s="2">
        <v>33604954943.458431</v>
      </c>
      <c r="L367" s="10">
        <v>7878928.7018089341</v>
      </c>
      <c r="M367" s="10">
        <v>8750798.5103644114</v>
      </c>
      <c r="N367" s="10">
        <v>8036067.5341504198</v>
      </c>
      <c r="O367" s="10">
        <v>8842745.1807346307</v>
      </c>
      <c r="P367" s="10">
        <v>5408612.4086391758</v>
      </c>
      <c r="Q367" s="10">
        <v>8128014.204520639</v>
      </c>
      <c r="R367" s="10">
        <v>7885001.0904704398</v>
      </c>
      <c r="S367" s="10">
        <v>9160700.9984189849</v>
      </c>
      <c r="T367" s="10">
        <v>59193.460955169037</v>
      </c>
      <c r="U367" s="10">
        <v>65743.715872296336</v>
      </c>
      <c r="V367" s="10">
        <v>60374.026446846983</v>
      </c>
      <c r="W367" s="10">
        <v>66434.500349285925</v>
      </c>
      <c r="X367" s="10">
        <v>40634.266351327817</v>
      </c>
      <c r="Y367" s="10">
        <v>61064.81092383658</v>
      </c>
      <c r="Z367" s="10">
        <v>59239.082094126279</v>
      </c>
      <c r="AA367" s="10">
        <v>68823.264861807344</v>
      </c>
      <c r="AB367" s="10">
        <v>16.136120336547211</v>
      </c>
      <c r="AC367" s="10">
        <v>17.921717932502549</v>
      </c>
      <c r="AD367" s="10">
        <v>16.45794214813748</v>
      </c>
      <c r="AE367" s="10">
        <v>18.110025581142398</v>
      </c>
      <c r="AF367" s="10">
        <v>11.07688925519872</v>
      </c>
      <c r="AG367" s="10">
        <v>16.64624979677733</v>
      </c>
      <c r="AH367" s="10">
        <v>16.148556645832489</v>
      </c>
      <c r="AI367" s="10">
        <v>18.761202096381339</v>
      </c>
      <c r="AJ367" s="10">
        <v>0.0056748765802137257</v>
      </c>
      <c r="AK367" s="10">
        <v>0.0059609308560917267</v>
      </c>
      <c r="AL367" s="10">
        <v>0.0059898621880200356</v>
      </c>
      <c r="AM367" s="10">
        <v>0.0058831000139151195</v>
      </c>
      <c r="AN367" s="10">
        <v>0.0054715497261350098</v>
      </c>
      <c r="AO367" s="10">
        <v>0.0059041478073083263</v>
      </c>
      <c r="AP367" s="10">
        <v>0.0059032337303430577</v>
      </c>
      <c r="AQ367" s="10">
        <v>0.0053699735433781516</v>
      </c>
      <c r="AR367" s="10">
        <v>0.49640761353925739</v>
      </c>
      <c r="AS367" s="10">
        <v>0.48652649027636097</v>
      </c>
      <c r="AT367" s="10">
        <v>0.49825770244975504</v>
      </c>
      <c r="AU367" s="10">
        <v>0.49591792385256167</v>
      </c>
      <c r="AV367" s="10">
        <v>0.49993535099046221</v>
      </c>
      <c r="AW367" s="10">
        <v>0.50821283812414819</v>
      </c>
      <c r="AX367" s="10">
        <v>0.51001835895883985</v>
      </c>
      <c r="AY367" s="10">
        <v>0.58734258349933588</v>
      </c>
      <c r="AZ367" s="10">
        <v>-0.00077011893744016735</v>
      </c>
      <c r="BA367" s="10">
        <v>0.10980308182079335</v>
      </c>
      <c r="BB367" s="10">
        <v>0.019158709294606391</v>
      </c>
      <c r="BC367" s="10">
        <v>0.12146404030580138</v>
      </c>
      <c r="BD367" s="10">
        <v>-0.31406320093273665</v>
      </c>
      <c r="BE367" s="10">
        <v>0.030819667779614646</v>
      </c>
      <c r="BF367" s="10">
        <v>-1.1102230246251565e-16</v>
      </c>
      <c r="BG367" s="10">
        <v>0.1617881714043532</v>
      </c>
    </row>
    <row r="368" x14ac:dyDescent="0.3">
      <c r="A368" s="36">
        <v>16.25</v>
      </c>
      <c r="B368" s="36">
        <v>16.5</v>
      </c>
      <c r="C368" s="37">
        <v>226</v>
      </c>
      <c r="D368" s="2">
        <v>31456863612.976501</v>
      </c>
      <c r="E368" s="2">
        <v>32620421050.376499</v>
      </c>
      <c r="F368" s="2">
        <v>28989862023.360001</v>
      </c>
      <c r="G368" s="2">
        <v>32857216457.016499</v>
      </c>
      <c r="H368" s="2">
        <v>23328744545.799999</v>
      </c>
      <c r="I368" s="2">
        <v>29226657430</v>
      </c>
      <c r="J368" s="2">
        <v>28652704101.372002</v>
      </c>
      <c r="K368" s="2">
        <v>33501576669.9198</v>
      </c>
      <c r="L368" s="10">
        <v>8575131.9229969233</v>
      </c>
      <c r="M368" s="10">
        <v>8892317.3439100645</v>
      </c>
      <c r="N368" s="10">
        <v>7902628.0031694602</v>
      </c>
      <c r="O368" s="10">
        <v>8956867.7032745648</v>
      </c>
      <c r="P368" s="10">
        <v>6359409.0160853509</v>
      </c>
      <c r="Q368" s="10">
        <v>7967178.3625339596</v>
      </c>
      <c r="R368" s="10">
        <v>7810718.85114777</v>
      </c>
      <c r="S368" s="10">
        <v>9132520.1109512411</v>
      </c>
      <c r="T368" s="10">
        <v>65950.75971062739</v>
      </c>
      <c r="U368" s="10">
        <v>68390.211332620151</v>
      </c>
      <c r="V368" s="10">
        <v>60778.577542554653</v>
      </c>
      <c r="W368" s="10">
        <v>68886.663781155192</v>
      </c>
      <c r="X368" s="10">
        <v>48909.784675926407</v>
      </c>
      <c r="Y368" s="10">
        <v>61275.029991089679</v>
      </c>
      <c r="Z368" s="10">
        <v>60071.710469882062</v>
      </c>
      <c r="AA368" s="10">
        <v>70237.594569777866</v>
      </c>
      <c r="AB368" s="10">
        <v>17.97815802295073</v>
      </c>
      <c r="AC368" s="10">
        <v>18.64315182957192</v>
      </c>
      <c r="AD368" s="10">
        <v>16.56822265982381</v>
      </c>
      <c r="AE368" s="10">
        <v>18.778484623459441</v>
      </c>
      <c r="AF368" s="10">
        <v>13.33279315705299</v>
      </c>
      <c r="AG368" s="10">
        <v>16.703555453711331</v>
      </c>
      <c r="AH368" s="10">
        <v>16.375530900252151</v>
      </c>
      <c r="AI368" s="10">
        <v>19.146747965724071</v>
      </c>
      <c r="AJ368" s="10">
        <v>0.0061763238587101031</v>
      </c>
      <c r="AK368" s="10">
        <v>0.0060573316566131024</v>
      </c>
      <c r="AL368" s="10">
        <v>0.0058904000571191563</v>
      </c>
      <c r="AM368" s="10">
        <v>0.0059590260075087671</v>
      </c>
      <c r="AN368" s="10">
        <v>0.0064334102781635734</v>
      </c>
      <c r="AO368" s="10">
        <v>0.0057873174770569236</v>
      </c>
      <c r="AP368" s="10">
        <v>0.005847621129190096</v>
      </c>
      <c r="AQ368" s="10">
        <v>0.0053534539975315168</v>
      </c>
      <c r="AR368" s="10">
        <v>0.50258393739796747</v>
      </c>
      <c r="AS368" s="10">
        <v>0.49258382193297406</v>
      </c>
      <c r="AT368" s="10">
        <v>0.50414810250687414</v>
      </c>
      <c r="AU368" s="10">
        <v>0.50187694986007048</v>
      </c>
      <c r="AV368" s="10">
        <v>0.50636876126862573</v>
      </c>
      <c r="AW368" s="10">
        <v>0.51400015560120516</v>
      </c>
      <c r="AX368" s="10">
        <v>0.51586598008802997</v>
      </c>
      <c r="AY368" s="10">
        <v>0.59269603749686739</v>
      </c>
      <c r="AZ368" s="10">
        <v>0.097867185647941168</v>
      </c>
      <c r="BA368" s="10">
        <v>0.13847617784928401</v>
      </c>
      <c r="BB368" s="10">
        <v>0.011767054194785631</v>
      </c>
      <c r="BC368" s="10">
        <v>0.1467405080082187</v>
      </c>
      <c r="BD368" s="10">
        <v>-0.18581002116714951</v>
      </c>
      <c r="BE368" s="10">
        <v>0.020031384353720094</v>
      </c>
      <c r="BF368" s="10">
        <v>0</v>
      </c>
      <c r="BG368" s="10">
        <v>0.16922914330852334</v>
      </c>
    </row>
    <row r="369" x14ac:dyDescent="0.3">
      <c r="A369" s="36">
        <v>16.5</v>
      </c>
      <c r="B369" s="36">
        <v>16.75</v>
      </c>
      <c r="C369" s="37">
        <v>227</v>
      </c>
      <c r="D369" s="2">
        <v>23430952609.135632</v>
      </c>
      <c r="E369" s="2">
        <v>25520004227.175629</v>
      </c>
      <c r="F369" s="2">
        <v>23549199869.16</v>
      </c>
      <c r="G369" s="2">
        <v>25650429766.41563</v>
      </c>
      <c r="H369" s="2">
        <v>15790287451.559999</v>
      </c>
      <c r="I369" s="2">
        <v>23679625408.400002</v>
      </c>
      <c r="J369" s="2">
        <v>23131484303.98476</v>
      </c>
      <c r="K369" s="2">
        <v>27069488980.13195</v>
      </c>
      <c r="L369" s="10">
        <v>6387270.9045902016</v>
      </c>
      <c r="M369" s="10">
        <v>6956745.7714759577</v>
      </c>
      <c r="N369" s="10">
        <v>6419505.0734735737</v>
      </c>
      <c r="O369" s="10">
        <v>6992299.735751329</v>
      </c>
      <c r="P369" s="10">
        <v>4304427.7924552364</v>
      </c>
      <c r="Q369" s="10">
        <v>6455059.0377489459</v>
      </c>
      <c r="R369" s="10">
        <v>6305635.9312177878</v>
      </c>
      <c r="S369" s="10">
        <v>7379134.8669925118</v>
      </c>
      <c r="T369" s="10">
        <v>61796.679543666367</v>
      </c>
      <c r="U369" s="10">
        <v>67306.334039739289</v>
      </c>
      <c r="V369" s="10">
        <v>62108.544287560457</v>
      </c>
      <c r="W369" s="10">
        <v>67650.31771753401</v>
      </c>
      <c r="X369" s="10">
        <v>41645.226714596924</v>
      </c>
      <c r="Y369" s="10">
        <v>62452.527965355177</v>
      </c>
      <c r="Z369" s="10">
        <v>61006.863303771897</v>
      </c>
      <c r="AA369" s="10">
        <v>71392.93753100773</v>
      </c>
      <c r="AB369" s="10">
        <v>16.84575697087314</v>
      </c>
      <c r="AC369" s="10">
        <v>18.34768719300974</v>
      </c>
      <c r="AD369" s="10">
        <v>16.930771209861678</v>
      </c>
      <c r="AE369" s="10">
        <v>18.4414570440902</v>
      </c>
      <c r="AF369" s="10">
        <v>11.352476757837641</v>
      </c>
      <c r="AG369" s="10">
        <v>17.024541060942141</v>
      </c>
      <c r="AH369" s="10">
        <v>16.630453292307209</v>
      </c>
      <c r="AI369" s="10">
        <v>19.461694122809011</v>
      </c>
      <c r="AJ369" s="10">
        <v>0.0046004952500226948</v>
      </c>
      <c r="AK369" s="10">
        <v>0.0047388453154373665</v>
      </c>
      <c r="AL369" s="10">
        <v>0.0047849212991298382</v>
      </c>
      <c r="AM369" s="10">
        <v>0.0046519941298681453</v>
      </c>
      <c r="AN369" s="10">
        <v>0.004354516265827617</v>
      </c>
      <c r="AO369" s="10">
        <v>0.0046889217593362861</v>
      </c>
      <c r="AP369" s="10">
        <v>0.0047208164327859504</v>
      </c>
      <c r="AQ369" s="10">
        <v>0.0043256251913044554</v>
      </c>
      <c r="AR369" s="10">
        <v>0.50718443264799018</v>
      </c>
      <c r="AS369" s="10">
        <v>0.49732266724841145</v>
      </c>
      <c r="AT369" s="10">
        <v>0.50893302380600403</v>
      </c>
      <c r="AU369" s="10">
        <v>0.50652894398993864</v>
      </c>
      <c r="AV369" s="10">
        <v>0.51072327753445335</v>
      </c>
      <c r="AW369" s="10">
        <v>0.51868907736054148</v>
      </c>
      <c r="AX369" s="10">
        <v>0.52058679652081596</v>
      </c>
      <c r="AY369" s="10">
        <v>0.59702166268817181</v>
      </c>
      <c r="AZ369" s="10">
        <v>0.012946350576356513</v>
      </c>
      <c r="BA369" s="10">
        <v>0.10325839413510574</v>
      </c>
      <c r="BB369" s="10">
        <v>0.018058312198464543</v>
      </c>
      <c r="BC369" s="10">
        <v>0.1088968364212124</v>
      </c>
      <c r="BD369" s="10">
        <v>-0.31736817041006415</v>
      </c>
      <c r="BE369" s="10">
        <v>0.023696754484571425</v>
      </c>
      <c r="BF369" s="10">
        <v>0</v>
      </c>
      <c r="BG369" s="10">
        <v>0.1702443571884753</v>
      </c>
    </row>
    <row r="370" x14ac:dyDescent="0.3">
      <c r="A370" s="36">
        <v>16.75</v>
      </c>
      <c r="B370" s="36">
        <v>17</v>
      </c>
      <c r="C370" s="37">
        <v>228</v>
      </c>
      <c r="D370" s="2">
        <v>21646164538.21946</v>
      </c>
      <c r="E370" s="2">
        <v>22903477491.21946</v>
      </c>
      <c r="F370" s="2">
        <v>21054842946.720001</v>
      </c>
      <c r="G370" s="2">
        <v>23003962154.49947</v>
      </c>
      <c r="H370" s="2">
        <v>15371913054.68</v>
      </c>
      <c r="I370" s="2">
        <v>21155327610</v>
      </c>
      <c r="J370" s="2">
        <v>20470550405.49369</v>
      </c>
      <c r="K370" s="2">
        <v>24222200985.08363</v>
      </c>
      <c r="L370" s="10">
        <v>5900738.1926518194</v>
      </c>
      <c r="M370" s="10">
        <v>6243481.3400017098</v>
      </c>
      <c r="N370" s="10">
        <v>5739544.0978300869</v>
      </c>
      <c r="O370" s="10">
        <v>6270873.4301498346</v>
      </c>
      <c r="P370" s="10">
        <v>4190379.052867278</v>
      </c>
      <c r="Q370" s="10">
        <v>5766936.1879782118</v>
      </c>
      <c r="R370" s="10">
        <v>5580266.1200798871</v>
      </c>
      <c r="S370" s="10">
        <v>6602964.983030119</v>
      </c>
      <c r="T370" s="10">
        <v>65446.885017474131</v>
      </c>
      <c r="U370" s="10">
        <v>69248.353685084119</v>
      </c>
      <c r="V370" s="10">
        <v>63659.032202307528</v>
      </c>
      <c r="W370" s="10">
        <v>69552.167702209161</v>
      </c>
      <c r="X370" s="10">
        <v>46476.770718985077</v>
      </c>
      <c r="Y370" s="10">
        <v>63962.846219432548</v>
      </c>
      <c r="Z370" s="10">
        <v>61892.431625346762</v>
      </c>
      <c r="AA370" s="10">
        <v>73235.496290434981</v>
      </c>
      <c r="AB370" s="10">
        <v>17.840801927326929</v>
      </c>
      <c r="AC370" s="10">
        <v>18.87708118666313</v>
      </c>
      <c r="AD370" s="10">
        <v>17.353433766992261</v>
      </c>
      <c r="AE370" s="10">
        <v>18.95990079986284</v>
      </c>
      <c r="AF370" s="10">
        <v>12.669554256062931</v>
      </c>
      <c r="AG370" s="10">
        <v>17.436253380191971</v>
      </c>
      <c r="AH370" s="10">
        <v>16.871858960645959</v>
      </c>
      <c r="AI370" s="10">
        <v>19.96397510772718</v>
      </c>
      <c r="AJ370" s="10">
        <v>0.0042500652363771712</v>
      </c>
      <c r="AK370" s="10">
        <v>0.0042529788024452259</v>
      </c>
      <c r="AL370" s="10">
        <v>0.0042780972188159435</v>
      </c>
      <c r="AM370" s="10">
        <v>0.0041720274428522601</v>
      </c>
      <c r="AN370" s="10">
        <v>0.0042391403980982564</v>
      </c>
      <c r="AO370" s="10">
        <v>0.0041890728525303652</v>
      </c>
      <c r="AP370" s="10">
        <v>0.0041777565794072439</v>
      </c>
      <c r="AQ370" s="10">
        <v>0.0038706368948013522</v>
      </c>
      <c r="AR370" s="10">
        <v>0.51143449788436735</v>
      </c>
      <c r="AS370" s="10">
        <v>0.50157564605085669</v>
      </c>
      <c r="AT370" s="10">
        <v>0.51321112102481992</v>
      </c>
      <c r="AU370" s="10">
        <v>0.51070097143279092</v>
      </c>
      <c r="AV370" s="10">
        <v>0.5149624179325516</v>
      </c>
      <c r="AW370" s="10">
        <v>0.52287815021307182</v>
      </c>
      <c r="AX370" s="10">
        <v>0.52476455310022319</v>
      </c>
      <c r="AY370" s="10">
        <v>0.60089229958297319</v>
      </c>
      <c r="AZ370" s="10">
        <v>0.057429532154165575</v>
      </c>
      <c r="BA370" s="10">
        <v>0.11885010600754753</v>
      </c>
      <c r="BB370" s="10">
        <v>0.028543079187040465</v>
      </c>
      <c r="BC370" s="10">
        <v>0.12375884862997566</v>
      </c>
      <c r="BD370" s="10">
        <v>-0.24907182512519876</v>
      </c>
      <c r="BE370" s="10">
        <v>0.03345182180946793</v>
      </c>
      <c r="BF370" s="10">
        <v>0</v>
      </c>
      <c r="BG370" s="10">
        <v>0.18327062561948049</v>
      </c>
    </row>
    <row r="371" x14ac:dyDescent="0.3">
      <c r="A371" s="36">
        <v>17</v>
      </c>
      <c r="B371" s="36">
        <v>17.25</v>
      </c>
      <c r="C371" s="37">
        <v>229</v>
      </c>
      <c r="D371" s="2">
        <v>28139121194.31459</v>
      </c>
      <c r="E371" s="2">
        <v>28893054579.95459</v>
      </c>
      <c r="F371" s="2">
        <v>26050941216.919998</v>
      </c>
      <c r="G371" s="2">
        <v>29005719866.754589</v>
      </c>
      <c r="H371" s="2">
        <v>21535505456</v>
      </c>
      <c r="I371" s="2">
        <v>26163606503.720001</v>
      </c>
      <c r="J371" s="2">
        <v>25474571759.199539</v>
      </c>
      <c r="K371" s="2">
        <v>29967103104.669048</v>
      </c>
      <c r="L371" s="10">
        <v>7670716.2992214942</v>
      </c>
      <c r="M371" s="10">
        <v>7876238.3220956298</v>
      </c>
      <c r="N371" s="10">
        <v>7101479.0413235817</v>
      </c>
      <c r="O371" s="10">
        <v>7906950.8466924476</v>
      </c>
      <c r="P371" s="10">
        <v>5870572.5588434236</v>
      </c>
      <c r="Q371" s="10">
        <v>7132191.5659204004</v>
      </c>
      <c r="R371" s="10">
        <v>6944360.8938455759</v>
      </c>
      <c r="S371" s="10">
        <v>8169023.6392983077</v>
      </c>
      <c r="T371" s="10">
        <v>69436.278243149529</v>
      </c>
      <c r="U371" s="10">
        <v>71296.689162900497</v>
      </c>
      <c r="V371" s="10">
        <v>64283.471766682873</v>
      </c>
      <c r="W371" s="10">
        <v>71574.702756451166</v>
      </c>
      <c r="X371" s="10">
        <v>53141.153151997147</v>
      </c>
      <c r="Y371" s="10">
        <v>64561.485360233542</v>
      </c>
      <c r="Z371" s="10">
        <v>62861.218748873012</v>
      </c>
      <c r="AA371" s="10">
        <v>73947.018279212265</v>
      </c>
      <c r="AB371" s="10">
        <v>18.928309366840541</v>
      </c>
      <c r="AC371" s="10">
        <v>19.435456845499779</v>
      </c>
      <c r="AD371" s="10">
        <v>17.523655811641628</v>
      </c>
      <c r="AE371" s="10">
        <v>19.511243270695068</v>
      </c>
      <c r="AF371" s="10">
        <v>14.486262979840699</v>
      </c>
      <c r="AG371" s="10">
        <v>17.599442236836921</v>
      </c>
      <c r="AH371" s="10">
        <v>17.135950050328251</v>
      </c>
      <c r="AI371" s="10">
        <v>20.15793579608269</v>
      </c>
      <c r="AJ371" s="10">
        <v>0.0055249095311551127</v>
      </c>
      <c r="AK371" s="10">
        <v>0.0053651917580441267</v>
      </c>
      <c r="AL371" s="10">
        <v>0.0052932458080863967</v>
      </c>
      <c r="AM371" s="10">
        <v>0.0052605137528499903</v>
      </c>
      <c r="AN371" s="10">
        <v>0.0059388854755590111</v>
      </c>
      <c r="AO371" s="10">
        <v>0.0051807873529319624</v>
      </c>
      <c r="AP371" s="10">
        <v>0.0051990082174837903</v>
      </c>
      <c r="AQ371" s="10">
        <v>0.0047886554561527061</v>
      </c>
      <c r="AR371" s="10">
        <v>0.51695940741552249</v>
      </c>
      <c r="AS371" s="10">
        <v>0.50694083780890087</v>
      </c>
      <c r="AT371" s="10">
        <v>0.51850436683290635</v>
      </c>
      <c r="AU371" s="10">
        <v>0.51596148518564089</v>
      </c>
      <c r="AV371" s="10">
        <v>0.52090130340811058</v>
      </c>
      <c r="AW371" s="10">
        <v>0.52805893756600375</v>
      </c>
      <c r="AX371" s="10">
        <v>0.52996356131770694</v>
      </c>
      <c r="AY371" s="10">
        <v>0.60568095503912589</v>
      </c>
      <c r="AZ371" s="10">
        <v>0.10459643680380282</v>
      </c>
      <c r="BA371" s="10">
        <v>0.13419196416993917</v>
      </c>
      <c r="BB371" s="10">
        <v>0.022625285448118149</v>
      </c>
      <c r="BC371" s="10">
        <v>0.13861462092213039</v>
      </c>
      <c r="BD371" s="10">
        <v>-0.15462738060658621</v>
      </c>
      <c r="BE371" s="10">
        <v>0.027047942200309372</v>
      </c>
      <c r="BF371" s="10">
        <v>0</v>
      </c>
      <c r="BG371" s="10">
        <v>0.17635355710531764</v>
      </c>
    </row>
    <row r="372" x14ac:dyDescent="0.3">
      <c r="A372" s="36">
        <v>17.25</v>
      </c>
      <c r="B372" s="36">
        <v>17.5</v>
      </c>
      <c r="C372" s="37">
        <v>230</v>
      </c>
      <c r="D372" s="2">
        <v>25425090139.12178</v>
      </c>
      <c r="E372" s="2">
        <v>27202759511.081779</v>
      </c>
      <c r="F372" s="2">
        <v>24998685253</v>
      </c>
      <c r="G372" s="2">
        <v>27526076398.48177</v>
      </c>
      <c r="H372" s="2">
        <v>17074142851</v>
      </c>
      <c r="I372" s="2">
        <v>25322002140.400002</v>
      </c>
      <c r="J372" s="2">
        <v>24545100040.570961</v>
      </c>
      <c r="K372" s="2">
        <v>27944841890.196548</v>
      </c>
      <c r="L372" s="10">
        <v>6930872.2185233682</v>
      </c>
      <c r="M372" s="10">
        <v>7415464.3751851581</v>
      </c>
      <c r="N372" s="10">
        <v>6814634.3698906666</v>
      </c>
      <c r="O372" s="10">
        <v>7503600.4651812399</v>
      </c>
      <c r="P372" s="10">
        <v>4654406.403028111</v>
      </c>
      <c r="Q372" s="10">
        <v>6902770.4598867474</v>
      </c>
      <c r="R372" s="10">
        <v>6690987.1721676514</v>
      </c>
      <c r="S372" s="10">
        <v>7617755.8171080444</v>
      </c>
      <c r="T372" s="10">
        <v>66034.392665265317</v>
      </c>
      <c r="U372" s="10">
        <v>70651.379928425406</v>
      </c>
      <c r="V372" s="10">
        <v>64926.928049388618</v>
      </c>
      <c r="W372" s="10">
        <v>71491.102980774842</v>
      </c>
      <c r="X372" s="10">
        <v>44345.197884309709</v>
      </c>
      <c r="Y372" s="10">
        <v>65766.651101738054</v>
      </c>
      <c r="Z372" s="10">
        <v>63748.870317407971</v>
      </c>
      <c r="AA372" s="10">
        <v>72578.7264567682</v>
      </c>
      <c r="AB372" s="10">
        <v>18.000956342196851</v>
      </c>
      <c r="AC372" s="10">
        <v>19.259545734817099</v>
      </c>
      <c r="AD372" s="10">
        <v>17.69906180820789</v>
      </c>
      <c r="AE372" s="10">
        <v>19.48845399602429</v>
      </c>
      <c r="AF372" s="10">
        <v>12.08848811782029</v>
      </c>
      <c r="AG372" s="10">
        <v>17.927970069415071</v>
      </c>
      <c r="AH372" s="10">
        <v>17.37792361118581</v>
      </c>
      <c r="AI372" s="10">
        <v>19.784939841019469</v>
      </c>
      <c r="AJ372" s="10">
        <v>0.0049920294905476132</v>
      </c>
      <c r="AK372" s="10">
        <v>0.0050513185001273006</v>
      </c>
      <c r="AL372" s="10">
        <v>0.0050794397339152322</v>
      </c>
      <c r="AM372" s="10">
        <v>0.0049921637567140473</v>
      </c>
      <c r="AN372" s="10">
        <v>0.0047085674024508316</v>
      </c>
      <c r="AO372" s="10">
        <v>0.0050141370388385792</v>
      </c>
      <c r="AP372" s="10">
        <v>0.0050093158784428535</v>
      </c>
      <c r="AQ372" s="10">
        <v>0.0044655040269129228</v>
      </c>
      <c r="AR372" s="10">
        <v>0.52195143690607015</v>
      </c>
      <c r="AS372" s="10">
        <v>0.51199215630902817</v>
      </c>
      <c r="AT372" s="10">
        <v>0.52358380656682157</v>
      </c>
      <c r="AU372" s="10">
        <v>0.52095364894235496</v>
      </c>
      <c r="AV372" s="10">
        <v>0.52560987081056143</v>
      </c>
      <c r="AW372" s="10">
        <v>0.53307307460484232</v>
      </c>
      <c r="AX372" s="10">
        <v>0.53497287719614983</v>
      </c>
      <c r="AY372" s="10">
        <v>0.61014645906603882</v>
      </c>
      <c r="AZ372" s="10">
        <v>0.035851966261953416</v>
      </c>
      <c r="BA372" s="10">
        <v>0.10827657928132028</v>
      </c>
      <c r="BB372" s="10">
        <v>0.018479664441346744</v>
      </c>
      <c r="BC372" s="10">
        <v>0.12144893901363241</v>
      </c>
      <c r="BD372" s="10">
        <v>-0.30437672599509091</v>
      </c>
      <c r="BE372" s="10">
        <v>0.03165202417365931</v>
      </c>
      <c r="BF372" s="10">
        <v>0</v>
      </c>
      <c r="BG372" s="10">
        <v>0.13851000175212591</v>
      </c>
    </row>
    <row r="373" x14ac:dyDescent="0.3">
      <c r="A373" s="36">
        <v>17.5</v>
      </c>
      <c r="B373" s="36">
        <v>17.75</v>
      </c>
      <c r="C373" s="37">
        <v>231</v>
      </c>
      <c r="D373" s="2">
        <v>28252180378.868851</v>
      </c>
      <c r="E373" s="2">
        <v>29636597869.268848</v>
      </c>
      <c r="F373" s="2">
        <v>26945354007</v>
      </c>
      <c r="G373" s="2">
        <v>29849342590.788849</v>
      </c>
      <c r="H373" s="2">
        <v>20099042347.279999</v>
      </c>
      <c r="I373" s="2">
        <v>27158098728.52</v>
      </c>
      <c r="J373" s="2">
        <v>26341682205.33252</v>
      </c>
      <c r="K373" s="2">
        <v>30471523889.886292</v>
      </c>
      <c r="L373" s="10">
        <v>7701536.2002322003</v>
      </c>
      <c r="M373" s="10">
        <v>8078928.0077163735</v>
      </c>
      <c r="N373" s="10">
        <v>7345295.7092188476</v>
      </c>
      <c r="O373" s="10">
        <v>8136922.1572730597</v>
      </c>
      <c r="P373" s="10">
        <v>5478993.1308577629</v>
      </c>
      <c r="Q373" s="10">
        <v>7403289.8587755337</v>
      </c>
      <c r="R373" s="10">
        <v>7180734.9506772216</v>
      </c>
      <c r="S373" s="10">
        <v>8306528.5994608067</v>
      </c>
      <c r="T373" s="10">
        <v>69339.862751705994</v>
      </c>
      <c r="U373" s="10">
        <v>72737.664885490914</v>
      </c>
      <c r="V373" s="10">
        <v>66132.493973419725</v>
      </c>
      <c r="W373" s="10">
        <v>73259.808295079943</v>
      </c>
      <c r="X373" s="10">
        <v>49329.461270306419</v>
      </c>
      <c r="Y373" s="10">
        <v>66654.637383008754</v>
      </c>
      <c r="Z373" s="10">
        <v>64650.890808164339</v>
      </c>
      <c r="AA373" s="10">
        <v>74786.839671333029</v>
      </c>
      <c r="AB373" s="10">
        <v>18.90202653175815</v>
      </c>
      <c r="AC373" s="10">
        <v>19.82826641072138</v>
      </c>
      <c r="AD373" s="10">
        <v>18.027698730427041</v>
      </c>
      <c r="AE373" s="10">
        <v>19.970602553161921</v>
      </c>
      <c r="AF373" s="10">
        <v>13.447196875302829</v>
      </c>
      <c r="AG373" s="10">
        <v>18.170034872867589</v>
      </c>
      <c r="AH373" s="10">
        <v>17.623814136085169</v>
      </c>
      <c r="AI373" s="10">
        <v>20.3868708646831</v>
      </c>
      <c r="AJ373" s="10">
        <v>0.0055471078706844463</v>
      </c>
      <c r="AK373" s="10">
        <v>0.0055032613524699627</v>
      </c>
      <c r="AL373" s="10">
        <v>0.0054749800000439171</v>
      </c>
      <c r="AM373" s="10">
        <v>0.0054135142287004643</v>
      </c>
      <c r="AN373" s="10">
        <v>0.0055427494336173187</v>
      </c>
      <c r="AO373" s="10">
        <v>0.0053777117616559825</v>
      </c>
      <c r="AP373" s="10">
        <v>0.005375973482200494</v>
      </c>
      <c r="AQ373" s="10">
        <v>0.0048692604227686155</v>
      </c>
      <c r="AR373" s="10">
        <v>0.52749854477675462</v>
      </c>
      <c r="AS373" s="10">
        <v>0.51749541766149809</v>
      </c>
      <c r="AT373" s="10">
        <v>0.52905878656686545</v>
      </c>
      <c r="AU373" s="10">
        <v>0.52636716317105547</v>
      </c>
      <c r="AV373" s="10">
        <v>0.53115262024417875</v>
      </c>
      <c r="AW373" s="10">
        <v>0.53845078636649835</v>
      </c>
      <c r="AX373" s="10">
        <v>0.54034885067835037</v>
      </c>
      <c r="AY373" s="10">
        <v>0.6150157194888074</v>
      </c>
      <c r="AZ373" s="10">
        <v>0.072527568992901248</v>
      </c>
      <c r="BA373" s="10">
        <v>0.12508372237781074</v>
      </c>
      <c r="BB373" s="10">
        <v>0.022916979901354662</v>
      </c>
      <c r="BC373" s="10">
        <v>0.13316007527971196</v>
      </c>
      <c r="BD373" s="10">
        <v>-0.23698713732066745</v>
      </c>
      <c r="BE373" s="10">
        <v>0.030993332803256113</v>
      </c>
      <c r="BF373" s="10">
        <v>0</v>
      </c>
      <c r="BG373" s="10">
        <v>0.15677972471013035</v>
      </c>
    </row>
    <row r="374" x14ac:dyDescent="0.3">
      <c r="A374" s="36">
        <v>17.75</v>
      </c>
      <c r="B374" s="36">
        <v>18</v>
      </c>
      <c r="C374" s="37">
        <v>232</v>
      </c>
      <c r="D374" s="2">
        <v>19679532673.21315</v>
      </c>
      <c r="E374" s="2">
        <v>20673469036.933159</v>
      </c>
      <c r="F374" s="2">
        <v>18734483430.919998</v>
      </c>
      <c r="G374" s="2">
        <v>20863906592.89315</v>
      </c>
      <c r="H374" s="2">
        <v>15103178905.16</v>
      </c>
      <c r="I374" s="2">
        <v>18924920986.880001</v>
      </c>
      <c r="J374" s="2">
        <v>18452291722.680882</v>
      </c>
      <c r="K374" s="2">
        <v>22074900622.861931</v>
      </c>
      <c r="L374" s="10">
        <v>5364634.9150370136</v>
      </c>
      <c r="M374" s="10">
        <v>5635581.6803225046</v>
      </c>
      <c r="N374" s="10">
        <v>5107014.7649134304</v>
      </c>
      <c r="O374" s="10">
        <v>5687494.9029991757</v>
      </c>
      <c r="P374" s="10">
        <v>4117122.2014309592</v>
      </c>
      <c r="Q374" s="10">
        <v>5158927.9875901015</v>
      </c>
      <c r="R374" s="10">
        <v>5030089.3868624512</v>
      </c>
      <c r="S374" s="10">
        <v>6017611.5253270362</v>
      </c>
      <c r="T374" s="10">
        <v>69923.936985997658</v>
      </c>
      <c r="U374" s="10">
        <v>73455.522050486979</v>
      </c>
      <c r="V374" s="10">
        <v>66566.054216925695</v>
      </c>
      <c r="W374" s="10">
        <v>74132.171434587421</v>
      </c>
      <c r="X374" s="10">
        <v>53663.557340979671</v>
      </c>
      <c r="Y374" s="10">
        <v>67242.703601026151</v>
      </c>
      <c r="Z374" s="10">
        <v>65563.39040612588</v>
      </c>
      <c r="AA374" s="10">
        <v>78434.990594374452</v>
      </c>
      <c r="AB374" s="10">
        <v>19.06124499910111</v>
      </c>
      <c r="AC374" s="10">
        <v>20.023954066281881</v>
      </c>
      <c r="AD374" s="10">
        <v>18.145887127413221</v>
      </c>
      <c r="AE374" s="10">
        <v>20.208408492688282</v>
      </c>
      <c r="AF374" s="10">
        <v>14.62867021066848</v>
      </c>
      <c r="AG374" s="10">
        <v>18.330341553819618</v>
      </c>
      <c r="AH374" s="10">
        <v>17.872561262577911</v>
      </c>
      <c r="AI374" s="10">
        <v>21.381355751192199</v>
      </c>
      <c r="AJ374" s="10">
        <v>0.0038639315309136886</v>
      </c>
      <c r="AK374" s="10">
        <v>0.0038388854103396279</v>
      </c>
      <c r="AL374" s="10">
        <v>0.0038066273714123314</v>
      </c>
      <c r="AM374" s="10">
        <v>0.0037839042807515165</v>
      </c>
      <c r="AN374" s="10">
        <v>0.0041650310933209964</v>
      </c>
      <c r="AO374" s="10">
        <v>0.0037474188159084326</v>
      </c>
      <c r="AP374" s="10">
        <v>0.003765857860318373</v>
      </c>
      <c r="AQ374" s="10">
        <v>0.0035275045753497092</v>
      </c>
      <c r="AR374" s="10">
        <v>0.53136247630766831</v>
      </c>
      <c r="AS374" s="10">
        <v>0.5213343030718377</v>
      </c>
      <c r="AT374" s="10">
        <v>0.5328654139382778</v>
      </c>
      <c r="AU374" s="10">
        <v>0.53015106745180696</v>
      </c>
      <c r="AV374" s="10">
        <v>0.53531765133749976</v>
      </c>
      <c r="AW374" s="10">
        <v>0.5421982051824068</v>
      </c>
      <c r="AX374" s="10">
        <v>0.54411470853866872</v>
      </c>
      <c r="AY374" s="10">
        <v>0.61854322406415707</v>
      </c>
      <c r="AZ374" s="10">
        <v>0.066508863450483569</v>
      </c>
      <c r="BA374" s="10">
        <v>0.12037406234598436</v>
      </c>
      <c r="BB374" s="10">
        <v>0.015293043947070206</v>
      </c>
      <c r="BC374" s="10">
        <v>0.13069459915637482</v>
      </c>
      <c r="BD374" s="10">
        <v>-0.18150118521073855</v>
      </c>
      <c r="BE374" s="10">
        <v>0.025613580757461341</v>
      </c>
      <c r="BF374" s="10">
        <v>0</v>
      </c>
      <c r="BG374" s="10">
        <v>0.19632298007343296</v>
      </c>
    </row>
    <row r="375" x14ac:dyDescent="0.3">
      <c r="A375" s="36">
        <v>18</v>
      </c>
      <c r="B375" s="36">
        <v>18.25</v>
      </c>
      <c r="C375" s="37">
        <v>233</v>
      </c>
      <c r="D375" s="2">
        <v>19000981383.394131</v>
      </c>
      <c r="E375" s="2">
        <v>19937352721.51413</v>
      </c>
      <c r="F375" s="2">
        <v>18339227882.080002</v>
      </c>
      <c r="G375" s="2">
        <v>20273461461.434132</v>
      </c>
      <c r="H375" s="2">
        <v>13908870206.52</v>
      </c>
      <c r="I375" s="2">
        <v>18675336622</v>
      </c>
      <c r="J375" s="2">
        <v>18166683106.3041</v>
      </c>
      <c r="K375" s="2">
        <v>21439189523.396809</v>
      </c>
      <c r="L375" s="10">
        <v>5179662.0296817943</v>
      </c>
      <c r="M375" s="10">
        <v>5434916.5856375843</v>
      </c>
      <c r="N375" s="10">
        <v>4999268.2166147828</v>
      </c>
      <c r="O375" s="10">
        <v>5526539.7309309794</v>
      </c>
      <c r="P375" s="10">
        <v>3791553.995597621</v>
      </c>
      <c r="Q375" s="10">
        <v>5090891.3619081778</v>
      </c>
      <c r="R375" s="10">
        <v>4952232.5606413772</v>
      </c>
      <c r="S375" s="10">
        <v>5844316.8634721246</v>
      </c>
      <c r="T375" s="10">
        <v>69552.00348252368</v>
      </c>
      <c r="U375" s="10">
        <v>72979.537105959316</v>
      </c>
      <c r="V375" s="10">
        <v>67129.692713449578</v>
      </c>
      <c r="W375" s="10">
        <v>74209.843887368639</v>
      </c>
      <c r="X375" s="10">
        <v>50912.622328407597</v>
      </c>
      <c r="Y375" s="10">
        <v>68359.999494858901</v>
      </c>
      <c r="Z375" s="10">
        <v>66498.102449583239</v>
      </c>
      <c r="AA375" s="10">
        <v>78476.924654900096</v>
      </c>
      <c r="AB375" s="10">
        <v>18.959856033624071</v>
      </c>
      <c r="AC375" s="10">
        <v>19.894200708067189</v>
      </c>
      <c r="AD375" s="10">
        <v>18.299534818551059</v>
      </c>
      <c r="AE375" s="10">
        <v>20.229581980852149</v>
      </c>
      <c r="AF375" s="10">
        <v>13.878766121862069</v>
      </c>
      <c r="AG375" s="10">
        <v>18.63491609133602</v>
      </c>
      <c r="AH375" s="10">
        <v>18.127363495288559</v>
      </c>
      <c r="AI375" s="10">
        <v>21.392786963963399</v>
      </c>
      <c r="AJ375" s="10">
        <v>0.0037307029747476856</v>
      </c>
      <c r="AK375" s="10">
        <v>0.0037021949410948841</v>
      </c>
      <c r="AL375" s="10">
        <v>0.0037263160782579274</v>
      </c>
      <c r="AM375" s="10">
        <v>0.0036768204107902841</v>
      </c>
      <c r="AN375" s="10">
        <v>0.0038356744131084718</v>
      </c>
      <c r="AO375" s="10">
        <v>0.0036979973601593556</v>
      </c>
      <c r="AP375" s="10">
        <v>0.0037075690868087329</v>
      </c>
      <c r="AQ375" s="10">
        <v>0.0034259198003930608</v>
      </c>
      <c r="AR375" s="10">
        <v>0.53509317928241595</v>
      </c>
      <c r="AS375" s="10">
        <v>0.52503649801293262</v>
      </c>
      <c r="AT375" s="10">
        <v>0.53659173001653571</v>
      </c>
      <c r="AU375" s="10">
        <v>0.53382788786259727</v>
      </c>
      <c r="AV375" s="10">
        <v>0.53915332575060826</v>
      </c>
      <c r="AW375" s="10">
        <v>0.54589620254256621</v>
      </c>
      <c r="AX375" s="10">
        <v>0.54782227762547742</v>
      </c>
      <c r="AY375" s="10">
        <v>0.62196914386455016</v>
      </c>
      <c r="AZ375" s="10">
        <v>0.045924634244350226</v>
      </c>
      <c r="BA375" s="10">
        <v>0.097467964011304975</v>
      </c>
      <c r="BB375" s="10">
        <v>0.0094978689706999297</v>
      </c>
      <c r="BC375" s="10">
        <v>0.115969345796479</v>
      </c>
      <c r="BD375" s="10">
        <v>-0.23437480991268989</v>
      </c>
      <c r="BE375" s="10">
        <v>0.027999250755873506</v>
      </c>
      <c r="BF375" s="10">
        <v>0</v>
      </c>
      <c r="BG375" s="10">
        <v>0.18013780490050513</v>
      </c>
    </row>
    <row r="376" x14ac:dyDescent="0.3">
      <c r="A376" s="36">
        <v>18.25</v>
      </c>
      <c r="B376" s="36">
        <v>18.5</v>
      </c>
      <c r="C376" s="37">
        <v>234</v>
      </c>
      <c r="D376" s="2">
        <v>19788971547.726841</v>
      </c>
      <c r="E376" s="2">
        <v>20976053829.286839</v>
      </c>
      <c r="F376" s="2">
        <v>19091285347.880001</v>
      </c>
      <c r="G376" s="2">
        <v>21147144696.806839</v>
      </c>
      <c r="H376" s="2">
        <v>14437309816.24</v>
      </c>
      <c r="I376" s="2">
        <v>19262376215.400002</v>
      </c>
      <c r="J376" s="2">
        <v>18746648798.907028</v>
      </c>
      <c r="K376" s="2">
        <v>21380604406.279129</v>
      </c>
      <c r="L376" s="10">
        <v>5394467.9205777189</v>
      </c>
      <c r="M376" s="10">
        <v>5718066.2072050609</v>
      </c>
      <c r="N376" s="10">
        <v>5204278.8642830839</v>
      </c>
      <c r="O376" s="10">
        <v>5764705.5282084038</v>
      </c>
      <c r="P376" s="10">
        <v>3935606.4803728899</v>
      </c>
      <c r="Q376" s="10">
        <v>5250918.1852864269</v>
      </c>
      <c r="R376" s="10">
        <v>5110331.0407082476</v>
      </c>
      <c r="S376" s="10">
        <v>5828346.5774897309</v>
      </c>
      <c r="T376" s="10">
        <v>71163.89601305699</v>
      </c>
      <c r="U376" s="10">
        <v>75432.809121559709</v>
      </c>
      <c r="V376" s="10">
        <v>68654.91933097427</v>
      </c>
      <c r="W376" s="10">
        <v>76048.07569443906</v>
      </c>
      <c r="X376" s="10">
        <v>51918.575555747353</v>
      </c>
      <c r="Y376" s="10">
        <v>69270.185903853635</v>
      </c>
      <c r="Z376" s="10">
        <v>67415.558332639383</v>
      </c>
      <c r="AA376" s="10">
        <v>76887.629303784328</v>
      </c>
      <c r="AB376" s="10">
        <v>19.39925747125864</v>
      </c>
      <c r="AC376" s="10">
        <v>20.562961949988711</v>
      </c>
      <c r="AD376" s="10">
        <v>18.715311153364851</v>
      </c>
      <c r="AE376" s="10">
        <v>20.73068343980928</v>
      </c>
      <c r="AF376" s="10">
        <v>14.15298868069481</v>
      </c>
      <c r="AG376" s="10">
        <v>18.883032643185409</v>
      </c>
      <c r="AH376" s="10">
        <v>18.37746170366464</v>
      </c>
      <c r="AI376" s="10">
        <v>20.959545510902529</v>
      </c>
      <c r="AJ376" s="10">
        <v>0.0038854190491877751</v>
      </c>
      <c r="AK376" s="10">
        <v>0.0038950728040799821</v>
      </c>
      <c r="AL376" s="10">
        <v>0.003879125337437415</v>
      </c>
      <c r="AM376" s="10">
        <v>0.0038352726986985186</v>
      </c>
      <c r="AN376" s="10">
        <v>0.0039814031646015933</v>
      </c>
      <c r="AO376" s="10">
        <v>0.0038142400234452687</v>
      </c>
      <c r="AP376" s="10">
        <v>0.0038259320736413736</v>
      </c>
      <c r="AQ376" s="10">
        <v>0.0034165580699730383</v>
      </c>
      <c r="AR376" s="10">
        <v>0.53897859833160378</v>
      </c>
      <c r="AS376" s="10">
        <v>0.52893157081701259</v>
      </c>
      <c r="AT376" s="10">
        <v>0.5404708553539731</v>
      </c>
      <c r="AU376" s="10">
        <v>0.53766316056129582</v>
      </c>
      <c r="AV376" s="10">
        <v>0.54313472891520986</v>
      </c>
      <c r="AW376" s="10">
        <v>0.54971044256601143</v>
      </c>
      <c r="AX376" s="10">
        <v>0.55164820969911876</v>
      </c>
      <c r="AY376" s="10">
        <v>0.62538570193452314</v>
      </c>
      <c r="AZ376" s="10">
        <v>0.055600484118558002</v>
      </c>
      <c r="BA376" s="10">
        <v>0.11892285678866443</v>
      </c>
      <c r="BB376" s="10">
        <v>0.018383901713306061</v>
      </c>
      <c r="BC376" s="10">
        <v>0.12804933423832887</v>
      </c>
      <c r="BD376" s="10">
        <v>-0.22987249768706786</v>
      </c>
      <c r="BE376" s="10">
        <v>0.027510379162970278</v>
      </c>
      <c r="BF376" s="10">
        <v>0</v>
      </c>
      <c r="BG376" s="10">
        <v>0.14050274455057088</v>
      </c>
    </row>
    <row r="377" x14ac:dyDescent="0.3">
      <c r="A377" s="36">
        <v>18.5</v>
      </c>
      <c r="B377" s="36">
        <v>18.75</v>
      </c>
      <c r="C377" s="37">
        <v>235</v>
      </c>
      <c r="D377" s="2">
        <v>28600291848.284821</v>
      </c>
      <c r="E377" s="2">
        <v>30018440169.724831</v>
      </c>
      <c r="F377" s="2">
        <v>27222639688.279999</v>
      </c>
      <c r="G377" s="2">
        <v>30229682494.564831</v>
      </c>
      <c r="H377" s="2">
        <v>20701540860.919998</v>
      </c>
      <c r="I377" s="2">
        <v>27433882013.119999</v>
      </c>
      <c r="J377" s="2">
        <v>26617582038.29705</v>
      </c>
      <c r="K377" s="2">
        <v>30657766974.791649</v>
      </c>
      <c r="L377" s="10">
        <v>7796431.2861147895</v>
      </c>
      <c r="M377" s="10">
        <v>8183018.1083848942</v>
      </c>
      <c r="N377" s="10">
        <v>7420883.7057396825</v>
      </c>
      <c r="O377" s="10">
        <v>8240602.7050411329</v>
      </c>
      <c r="P377" s="10">
        <v>5643234.0514224339</v>
      </c>
      <c r="Q377" s="10">
        <v>7478468.3023959231</v>
      </c>
      <c r="R377" s="10">
        <v>7255945.1653480725</v>
      </c>
      <c r="S377" s="10">
        <v>8357298.4105411004</v>
      </c>
      <c r="T377" s="10">
        <v>73364.744363117978</v>
      </c>
      <c r="U377" s="10">
        <v>77002.542523477314</v>
      </c>
      <c r="V377" s="10">
        <v>69830.825930529943</v>
      </c>
      <c r="W377" s="10">
        <v>77544.415985565312</v>
      </c>
      <c r="X377" s="10">
        <v>53103.068361699887</v>
      </c>
      <c r="Y377" s="10">
        <v>70372.699392617942</v>
      </c>
      <c r="Z377" s="10">
        <v>68278.74736953406</v>
      </c>
      <c r="AA377" s="10">
        <v>78642.527453247501</v>
      </c>
      <c r="AB377" s="10">
        <v>19.999208094959659</v>
      </c>
      <c r="AC377" s="10">
        <v>20.990870821355831</v>
      </c>
      <c r="AD377" s="10">
        <v>19.03586295231003</v>
      </c>
      <c r="AE377" s="10">
        <v>21.138585370401302</v>
      </c>
      <c r="AF377" s="10">
        <v>14.47588107702048</v>
      </c>
      <c r="AG377" s="10">
        <v>19.183577501355501</v>
      </c>
      <c r="AH377" s="10">
        <v>18.612766785472061</v>
      </c>
      <c r="AI377" s="10">
        <v>21.43793023889754</v>
      </c>
      <c r="AJ377" s="10">
        <v>0.0056154569979368386</v>
      </c>
      <c r="AK377" s="10">
        <v>0.0055741661838580696</v>
      </c>
      <c r="AL377" s="10">
        <v>0.0055313211993064009</v>
      </c>
      <c r="AM377" s="10">
        <v>0.0054824931509186445</v>
      </c>
      <c r="AN377" s="10">
        <v>0.005708901543629929</v>
      </c>
      <c r="AO377" s="10">
        <v>0.0054323209973056079</v>
      </c>
      <c r="AP377" s="10">
        <v>0.0054322808271224749</v>
      </c>
      <c r="AQ377" s="10">
        <v>0.0048990215231855521</v>
      </c>
      <c r="AR377" s="10">
        <v>0.54459405532954064</v>
      </c>
      <c r="AS377" s="10">
        <v>0.53450573700087067</v>
      </c>
      <c r="AT377" s="10">
        <v>0.54600217655327954</v>
      </c>
      <c r="AU377" s="10">
        <v>0.54314565371221446</v>
      </c>
      <c r="AV377" s="10">
        <v>0.54884363045883977</v>
      </c>
      <c r="AW377" s="10">
        <v>0.55514276356331704</v>
      </c>
      <c r="AX377" s="10">
        <v>0.5570804905262412</v>
      </c>
      <c r="AY377" s="10">
        <v>0.6302847234577087</v>
      </c>
      <c r="AZ377" s="10">
        <v>0.074488727305698665</v>
      </c>
      <c r="BA377" s="10">
        <v>0.12776735792660165</v>
      </c>
      <c r="BB377" s="10">
        <v>0.022731503151278032</v>
      </c>
      <c r="BC377" s="10">
        <v>0.13570355305266779</v>
      </c>
      <c r="BD377" s="10">
        <v>-0.22226065346075097</v>
      </c>
      <c r="BE377" s="10">
        <v>0.030667698277344169</v>
      </c>
      <c r="BF377" s="10">
        <v>0</v>
      </c>
      <c r="BG377" s="10">
        <v>0.15178632419284477</v>
      </c>
    </row>
    <row r="378" x14ac:dyDescent="0.3">
      <c r="A378" s="36">
        <v>18.75</v>
      </c>
      <c r="B378" s="36">
        <v>19</v>
      </c>
      <c r="C378" s="37">
        <v>236</v>
      </c>
      <c r="D378" s="2">
        <v>26216403268.710251</v>
      </c>
      <c r="E378" s="2">
        <v>27595387625.950249</v>
      </c>
      <c r="F378" s="2">
        <v>25672099256.68</v>
      </c>
      <c r="G378" s="2">
        <v>27897541771.550251</v>
      </c>
      <c r="H378" s="2">
        <v>18626827549.200001</v>
      </c>
      <c r="I378" s="2">
        <v>25974253402.279999</v>
      </c>
      <c r="J378" s="2">
        <v>25039140553.993549</v>
      </c>
      <c r="K378" s="2">
        <v>28991459568.491051</v>
      </c>
      <c r="L378" s="10">
        <v>7146583.9487869507</v>
      </c>
      <c r="M378" s="10">
        <v>7522494.6857430702</v>
      </c>
      <c r="N378" s="10">
        <v>6998206.8325301837</v>
      </c>
      <c r="O378" s="10">
        <v>7604861.8184451228</v>
      </c>
      <c r="P378" s="10">
        <v>5077667.8026926089</v>
      </c>
      <c r="Q378" s="10">
        <v>7080573.9652322372</v>
      </c>
      <c r="R378" s="10">
        <v>6825662.4732410954</v>
      </c>
      <c r="S378" s="10">
        <v>7903063.4935101457</v>
      </c>
      <c r="T378" s="10">
        <v>72543.646354362194</v>
      </c>
      <c r="U378" s="10">
        <v>76359.446428631418</v>
      </c>
      <c r="V378" s="10">
        <v>71037.497804797065</v>
      </c>
      <c r="W378" s="10">
        <v>77195.53989493355</v>
      </c>
      <c r="X378" s="10">
        <v>51542.462807840879</v>
      </c>
      <c r="Y378" s="10">
        <v>71873.591271099198</v>
      </c>
      <c r="Z378" s="10">
        <v>69286.032059707431</v>
      </c>
      <c r="AA378" s="10">
        <v>80222.529714575605</v>
      </c>
      <c r="AB378" s="10">
        <v>19.775377015249401</v>
      </c>
      <c r="AC378" s="10">
        <v>20.815563011896</v>
      </c>
      <c r="AD378" s="10">
        <v>19.36480135624366</v>
      </c>
      <c r="AE378" s="10">
        <v>21.043481848996429</v>
      </c>
      <c r="AF378" s="10">
        <v>14.050460454394189</v>
      </c>
      <c r="AG378" s="10">
        <v>19.5927201933441</v>
      </c>
      <c r="AH378" s="10">
        <v>18.887352300688161</v>
      </c>
      <c r="AI378" s="10">
        <v>21.86863839837002</v>
      </c>
      <c r="AJ378" s="10">
        <v>0.0051473980047809162</v>
      </c>
      <c r="AK378" s="10">
        <v>0.0051242261644948535</v>
      </c>
      <c r="AL378" s="10">
        <v>0.0052162695636862452</v>
      </c>
      <c r="AM378" s="10">
        <v>0.005059533182906915</v>
      </c>
      <c r="AN378" s="10">
        <v>0.0051367540833301322</v>
      </c>
      <c r="AO378" s="10">
        <v>0.0051432925926801851</v>
      </c>
      <c r="AP378" s="10">
        <v>0.0051101427230835841</v>
      </c>
      <c r="AQ378" s="10">
        <v>0.0046327504717282699</v>
      </c>
      <c r="AR378" s="10">
        <v>0.54974145333432156</v>
      </c>
      <c r="AS378" s="10">
        <v>0.53962996316536549</v>
      </c>
      <c r="AT378" s="10">
        <v>0.5512184461169658</v>
      </c>
      <c r="AU378" s="10">
        <v>0.54820518689512132</v>
      </c>
      <c r="AV378" s="10">
        <v>0.55398038454216991</v>
      </c>
      <c r="AW378" s="10">
        <v>0.56028605615599725</v>
      </c>
      <c r="AX378" s="10">
        <v>0.56219063324932483</v>
      </c>
      <c r="AY378" s="10">
        <v>0.63491747392943698</v>
      </c>
      <c r="AZ378" s="10">
        <v>0.047016897891446918</v>
      </c>
      <c r="BA378" s="10">
        <v>0.10209004843614733</v>
      </c>
      <c r="BB378" s="10">
        <v>0.025278771103247832</v>
      </c>
      <c r="BC378" s="10">
        <v>0.11415732147007773</v>
      </c>
      <c r="BD378" s="10">
        <v>-0.25609157754301726</v>
      </c>
      <c r="BE378" s="10">
        <v>0.037346044137178236</v>
      </c>
      <c r="BF378" s="10">
        <v>0</v>
      </c>
      <c r="BG378" s="10">
        <v>0.15784563395755757</v>
      </c>
    </row>
    <row r="379" x14ac:dyDescent="0.3">
      <c r="A379" s="36">
        <v>19</v>
      </c>
      <c r="B379" s="36">
        <v>19.25</v>
      </c>
      <c r="C379" s="37">
        <v>237</v>
      </c>
      <c r="D379" s="2">
        <v>20088300978.749401</v>
      </c>
      <c r="E379" s="2">
        <v>21984761627.629398</v>
      </c>
      <c r="F379" s="2">
        <v>19994016165.279999</v>
      </c>
      <c r="G379" s="2">
        <v>22150888491.8694</v>
      </c>
      <c r="H379" s="2">
        <v>13519692207.84</v>
      </c>
      <c r="I379" s="2">
        <v>20160143029.52</v>
      </c>
      <c r="J379" s="2">
        <v>19491281012.764511</v>
      </c>
      <c r="K379" s="2">
        <v>23020628516.667648</v>
      </c>
      <c r="L379" s="10">
        <v>5476065.0369029213</v>
      </c>
      <c r="M379" s="10">
        <v>5993039.6612964934</v>
      </c>
      <c r="N379" s="10">
        <v>5450363.0240200562</v>
      </c>
      <c r="O379" s="10">
        <v>6038325.7964413883</v>
      </c>
      <c r="P379" s="10">
        <v>3685464.1857148511</v>
      </c>
      <c r="Q379" s="10">
        <v>5495649.1591649521</v>
      </c>
      <c r="R379" s="10">
        <v>5313317.5668445388</v>
      </c>
      <c r="S379" s="10">
        <v>6275416.6756566651</v>
      </c>
      <c r="T379" s="10">
        <v>72325.636831766198</v>
      </c>
      <c r="U379" s="10">
        <v>79153.627128293985</v>
      </c>
      <c r="V379" s="10">
        <v>71986.175112980112</v>
      </c>
      <c r="W379" s="10">
        <v>79751.747958110936</v>
      </c>
      <c r="X379" s="10">
        <v>48676.110027218921</v>
      </c>
      <c r="Y379" s="10">
        <v>72584.295942797064</v>
      </c>
      <c r="Z379" s="10">
        <v>70176.134527573595</v>
      </c>
      <c r="AA379" s="10">
        <v>82883.147733440564</v>
      </c>
      <c r="AB379" s="10">
        <v>19.715947682442071</v>
      </c>
      <c r="AC379" s="10">
        <v>21.577255862495839</v>
      </c>
      <c r="AD379" s="10">
        <v>19.623410516079531</v>
      </c>
      <c r="AE379" s="10">
        <v>21.740303427716452</v>
      </c>
      <c r="AF379" s="10">
        <v>13.269093515398311</v>
      </c>
      <c r="AG379" s="10">
        <v>19.78645808130014</v>
      </c>
      <c r="AH379" s="10">
        <v>19.129993975994569</v>
      </c>
      <c r="AI379" s="10">
        <v>22.593922100813199</v>
      </c>
      <c r="AJ379" s="10">
        <v>0.0039441901819104955</v>
      </c>
      <c r="AK379" s="10">
        <v>0.0040823811674434397</v>
      </c>
      <c r="AL379" s="10">
        <v>0.0040625496550175189</v>
      </c>
      <c r="AM379" s="10">
        <v>0.0040173129329185439</v>
      </c>
      <c r="AN379" s="10">
        <v>0.0037283500891686391</v>
      </c>
      <c r="AO379" s="10">
        <v>0.0039920113469749047</v>
      </c>
      <c r="AP379" s="10">
        <v>0.003977901222934341</v>
      </c>
      <c r="AQ379" s="10">
        <v>0.0036786291275925634</v>
      </c>
      <c r="AR379" s="10">
        <v>0.55368564351623206</v>
      </c>
      <c r="AS379" s="10">
        <v>0.54371234433280891</v>
      </c>
      <c r="AT379" s="10">
        <v>0.55528099577198331</v>
      </c>
      <c r="AU379" s="10">
        <v>0.55222249982803984</v>
      </c>
      <c r="AV379" s="10">
        <v>0.55770873463133852</v>
      </c>
      <c r="AW379" s="10">
        <v>0.56427806750297216</v>
      </c>
      <c r="AX379" s="10">
        <v>0.56616853447225912</v>
      </c>
      <c r="AY379" s="10">
        <v>0.63859610305702952</v>
      </c>
      <c r="AZ379" s="10">
        <v>0.030630104075453524</v>
      </c>
      <c r="BA379" s="10">
        <v>0.12792800089598777</v>
      </c>
      <c r="BB379" s="10">
        <v>0.025792822554159267</v>
      </c>
      <c r="BC379" s="10">
        <v>0.13645113819677412</v>
      </c>
      <c r="BD379" s="10">
        <v>-0.30637231083035632</v>
      </c>
      <c r="BE379" s="10">
        <v>0.034315959854945621</v>
      </c>
      <c r="BF379" s="10">
        <v>0</v>
      </c>
      <c r="BG379" s="10">
        <v>0.18107314247800477</v>
      </c>
    </row>
    <row r="380" x14ac:dyDescent="0.3">
      <c r="A380" s="36">
        <v>19.25</v>
      </c>
      <c r="B380" s="36">
        <v>19.5</v>
      </c>
      <c r="C380" s="37">
        <v>238</v>
      </c>
      <c r="D380" s="2">
        <v>21477686999.155811</v>
      </c>
      <c r="E380" s="2">
        <v>22887359903.195808</v>
      </c>
      <c r="F380" s="2">
        <v>21269858462.080002</v>
      </c>
      <c r="G380" s="2">
        <v>23477819675.235809</v>
      </c>
      <c r="H380" s="2">
        <v>16141593773.280001</v>
      </c>
      <c r="I380" s="2">
        <v>21860318234.119999</v>
      </c>
      <c r="J380" s="2">
        <v>21044788053.689011</v>
      </c>
      <c r="K380" s="2">
        <v>23683281464.99543</v>
      </c>
      <c r="L380" s="10">
        <v>5854811.2642298518</v>
      </c>
      <c r="M380" s="10">
        <v>6239087.6901679616</v>
      </c>
      <c r="N380" s="10">
        <v>5798157.2651308021</v>
      </c>
      <c r="O380" s="10">
        <v>6400046.8532542968</v>
      </c>
      <c r="P380" s="10">
        <v>4400193.7941518929</v>
      </c>
      <c r="Q380" s="10">
        <v>5959116.4282171372</v>
      </c>
      <c r="R380" s="10">
        <v>5736803.1368978992</v>
      </c>
      <c r="S380" s="10">
        <v>6456055.6777194617</v>
      </c>
      <c r="T380" s="10">
        <v>72573.973951503358</v>
      </c>
      <c r="U380" s="10">
        <v>77337.315768616172</v>
      </c>
      <c r="V380" s="10">
        <v>71871.712910232411</v>
      </c>
      <c r="W380" s="10">
        <v>79332.503244675667</v>
      </c>
      <c r="X380" s="10">
        <v>54543.098895324081</v>
      </c>
      <c r="Y380" s="10">
        <v>73866.900386291905</v>
      </c>
      <c r="Z380" s="10">
        <v>71111.19088770439</v>
      </c>
      <c r="AA380" s="10">
        <v>80026.766950941164</v>
      </c>
      <c r="AB380" s="10">
        <v>19.78364430945879</v>
      </c>
      <c r="AC380" s="10">
        <v>21.082129911158141</v>
      </c>
      <c r="AD380" s="10">
        <v>19.59220815271507</v>
      </c>
      <c r="AE380" s="10">
        <v>21.626017440087239</v>
      </c>
      <c r="AF380" s="10">
        <v>14.86843298400326</v>
      </c>
      <c r="AG380" s="10">
        <v>20.136095681644161</v>
      </c>
      <c r="AH380" s="10">
        <v>19.384890069330812</v>
      </c>
      <c r="AI380" s="10">
        <v>21.81527352562145</v>
      </c>
      <c r="AJ380" s="10">
        <v>0.0042169859104476048</v>
      </c>
      <c r="AK380" s="10">
        <v>0.0042499859049589198</v>
      </c>
      <c r="AL380" s="10">
        <v>0.0043217858504809538</v>
      </c>
      <c r="AM380" s="10">
        <v>0.0042579668374329131</v>
      </c>
      <c r="AN380" s="10">
        <v>0.0044513966485889003</v>
      </c>
      <c r="AO380" s="10">
        <v>0.0043286715928208975</v>
      </c>
      <c r="AP380" s="10">
        <v>0.0042949505514973891</v>
      </c>
      <c r="AQ380" s="10">
        <v>0.0037845191312229479</v>
      </c>
      <c r="AR380" s="10">
        <v>0.55790262942667967</v>
      </c>
      <c r="AS380" s="10">
        <v>0.54796233023776786</v>
      </c>
      <c r="AT380" s="10">
        <v>0.55960278162246424</v>
      </c>
      <c r="AU380" s="10">
        <v>0.55648046666547279</v>
      </c>
      <c r="AV380" s="10">
        <v>0.56216013127992737</v>
      </c>
      <c r="AW380" s="10">
        <v>0.56860673909579307</v>
      </c>
      <c r="AX380" s="10">
        <v>0.57046348502375654</v>
      </c>
      <c r="AY380" s="10">
        <v>0.64238062218825243</v>
      </c>
      <c r="AZ380" s="10">
        <v>0.020570363757639099</v>
      </c>
      <c r="BA380" s="10">
        <v>0.0875547829137584</v>
      </c>
      <c r="BB380" s="10">
        <v>0.010694828943717427</v>
      </c>
      <c r="BC380" s="10">
        <v>0.11561207531953777</v>
      </c>
      <c r="BD380" s="10">
        <v>-0.23298853226271921</v>
      </c>
      <c r="BE380" s="10">
        <v>0.038752121349496349</v>
      </c>
      <c r="BF380" s="10">
        <v>0</v>
      </c>
      <c r="BG380" s="10">
        <v>0.1253751477361118</v>
      </c>
    </row>
    <row r="381" x14ac:dyDescent="0.3">
      <c r="A381" s="36">
        <v>19.5</v>
      </c>
      <c r="B381" s="36">
        <v>19.75</v>
      </c>
      <c r="C381" s="37">
        <v>239</v>
      </c>
      <c r="D381" s="2">
        <v>25661990165.758041</v>
      </c>
      <c r="E381" s="2">
        <v>26656785428.078041</v>
      </c>
      <c r="F381" s="2">
        <v>24366306899.400002</v>
      </c>
      <c r="G381" s="2">
        <v>26819456700.438042</v>
      </c>
      <c r="H381" s="2">
        <v>17536460753.84</v>
      </c>
      <c r="I381" s="2">
        <v>24528978171.759998</v>
      </c>
      <c r="J381" s="2">
        <v>23920010859.221539</v>
      </c>
      <c r="K381" s="2">
        <v>27698241364.291161</v>
      </c>
      <c r="L381" s="10">
        <v>6995451.0972685907</v>
      </c>
      <c r="M381" s="10">
        <v>7266631.9980640328</v>
      </c>
      <c r="N381" s="10">
        <v>6642248.2135946956</v>
      </c>
      <c r="O381" s="10">
        <v>7310976.1398618612</v>
      </c>
      <c r="P381" s="10">
        <v>4780434.1296314988</v>
      </c>
      <c r="Q381" s="10">
        <v>6686592.355392524</v>
      </c>
      <c r="R381" s="10">
        <v>6520588.0421190271</v>
      </c>
      <c r="S381" s="10">
        <v>7550532.5850676214</v>
      </c>
      <c r="T381" s="10">
        <v>77253.266800403508</v>
      </c>
      <c r="U381" s="10">
        <v>80248.014414106918</v>
      </c>
      <c r="V381" s="10">
        <v>73352.721113251857</v>
      </c>
      <c r="W381" s="10">
        <v>80737.722621584791</v>
      </c>
      <c r="X381" s="10">
        <v>52792.042729363602</v>
      </c>
      <c r="Y381" s="10">
        <v>73842.429320729716</v>
      </c>
      <c r="Z381" s="10">
        <v>72009.184355534759</v>
      </c>
      <c r="AA381" s="10">
        <v>83383.230068911929</v>
      </c>
      <c r="AB381" s="10">
        <v>21.059218186731869</v>
      </c>
      <c r="AC381" s="10">
        <v>21.875585520091619</v>
      </c>
      <c r="AD381" s="10">
        <v>19.995930560523501</v>
      </c>
      <c r="AE381" s="10">
        <v>22.009079835817509</v>
      </c>
      <c r="AF381" s="10">
        <v>14.391095579599909</v>
      </c>
      <c r="AG381" s="10">
        <v>20.129424876249399</v>
      </c>
      <c r="AH381" s="10">
        <v>19.629682828945231</v>
      </c>
      <c r="AI381" s="10">
        <v>22.730244400829729</v>
      </c>
      <c r="AJ381" s="10">
        <v>0.0050385430687811088</v>
      </c>
      <c r="AK381" s="10">
        <v>0.0049499358082374092</v>
      </c>
      <c r="AL381" s="10">
        <v>0.0049509478670976262</v>
      </c>
      <c r="AM381" s="10">
        <v>0.0048640103215754063</v>
      </c>
      <c r="AN381" s="10">
        <v>0.004836061650676262</v>
      </c>
      <c r="AO381" s="10">
        <v>0.0048571063731037969</v>
      </c>
      <c r="AP381" s="10">
        <v>0.004881743810844808</v>
      </c>
      <c r="AQ381" s="10">
        <v>0.0044260979839016125</v>
      </c>
      <c r="AR381" s="10">
        <v>0.56294117249546083</v>
      </c>
      <c r="AS381" s="10">
        <v>0.5529122660460053</v>
      </c>
      <c r="AT381" s="10">
        <v>0.56455372948956184</v>
      </c>
      <c r="AU381" s="10">
        <v>0.56134447698704815</v>
      </c>
      <c r="AV381" s="10">
        <v>0.56699619293060366</v>
      </c>
      <c r="AW381" s="10">
        <v>0.57346384546889684</v>
      </c>
      <c r="AX381" s="10">
        <v>0.57534522883460137</v>
      </c>
      <c r="AY381" s="10">
        <v>0.64680672017215401</v>
      </c>
      <c r="AZ381" s="10">
        <v>0.072825188783931516</v>
      </c>
      <c r="BA381" s="10">
        <v>0.11441360060258643</v>
      </c>
      <c r="BB381" s="10">
        <v>0.018657852741166714</v>
      </c>
      <c r="BC381" s="10">
        <v>0.12121423599181691</v>
      </c>
      <c r="BD381" s="10">
        <v>-0.26687070264939194</v>
      </c>
      <c r="BE381" s="10">
        <v>0.025458488130396972</v>
      </c>
      <c r="BF381" s="10">
        <v>0</v>
      </c>
      <c r="BG381" s="10">
        <v>0.15795270860477273</v>
      </c>
    </row>
    <row r="382" x14ac:dyDescent="0.3">
      <c r="A382" s="36">
        <v>19.75</v>
      </c>
      <c r="B382" s="36">
        <v>20</v>
      </c>
      <c r="C382" s="37">
        <v>240</v>
      </c>
      <c r="D382" s="2">
        <v>20172322008.814861</v>
      </c>
      <c r="E382" s="2">
        <v>21043393376.454861</v>
      </c>
      <c r="F382" s="2">
        <v>18765010495.720001</v>
      </c>
      <c r="G382" s="2">
        <v>21286263581.614861</v>
      </c>
      <c r="H382" s="2">
        <v>14488855973.76</v>
      </c>
      <c r="I382" s="2">
        <v>19007880700.880001</v>
      </c>
      <c r="J382" s="2">
        <v>18252833806.50663</v>
      </c>
      <c r="K382" s="2">
        <v>22975978990.43943</v>
      </c>
      <c r="L382" s="10">
        <v>5498969.1453983467</v>
      </c>
      <c r="M382" s="10">
        <v>5736422.9482872346</v>
      </c>
      <c r="N382" s="10">
        <v>5115336.4339489248</v>
      </c>
      <c r="O382" s="10">
        <v>5802629.2959713442</v>
      </c>
      <c r="P382" s="10">
        <v>3949657.948004751</v>
      </c>
      <c r="Q382" s="10">
        <v>5181542.7816330343</v>
      </c>
      <c r="R382" s="10">
        <v>4975717.2166002281</v>
      </c>
      <c r="S382" s="10">
        <v>6263245.2277203118</v>
      </c>
      <c r="T382" s="10">
        <v>80543.343496843154</v>
      </c>
      <c r="U382" s="10">
        <v>84021.326861546317</v>
      </c>
      <c r="V382" s="10">
        <v>74924.27918898956</v>
      </c>
      <c r="W382" s="10">
        <v>84991.050542875746</v>
      </c>
      <c r="X382" s="10">
        <v>57850.598610358029</v>
      </c>
      <c r="Y382" s="10">
        <v>75894.002870318989</v>
      </c>
      <c r="Z382" s="10">
        <v>72879.277974337005</v>
      </c>
      <c r="AA382" s="10">
        <v>91737.687272420095</v>
      </c>
      <c r="AB382" s="10">
        <v>21.95609214263094</v>
      </c>
      <c r="AC382" s="10">
        <v>22.9041894019526</v>
      </c>
      <c r="AD382" s="10">
        <v>20.424336837446251</v>
      </c>
      <c r="AE382" s="10">
        <v>23.168535797021171</v>
      </c>
      <c r="AF382" s="10">
        <v>15.77005644973209</v>
      </c>
      <c r="AG382" s="10">
        <v>20.688683232514819</v>
      </c>
      <c r="AH382" s="10">
        <v>19.866870097783728</v>
      </c>
      <c r="AI382" s="10">
        <v>25.007667018244192</v>
      </c>
      <c r="AJ382" s="10">
        <v>0.0039606870933321615</v>
      </c>
      <c r="AK382" s="10">
        <v>0.0039075771788755409</v>
      </c>
      <c r="AL382" s="10">
        <v>0.0038128301130499671</v>
      </c>
      <c r="AM382" s="10">
        <v>0.0038605034742205755</v>
      </c>
      <c r="AN382" s="10">
        <v>0.0039956181421344798</v>
      </c>
      <c r="AO382" s="10">
        <v>0.0037638460862479766</v>
      </c>
      <c r="AP382" s="10">
        <v>0.0037251512547261654</v>
      </c>
      <c r="AQ382" s="10">
        <v>0.0036714942638507932</v>
      </c>
      <c r="AR382" s="10">
        <v>0.56690185958879302</v>
      </c>
      <c r="AS382" s="10">
        <v>0.55681984322488087</v>
      </c>
      <c r="AT382" s="10">
        <v>0.56836655960261184</v>
      </c>
      <c r="AU382" s="10">
        <v>0.56520498046126877</v>
      </c>
      <c r="AV382" s="10">
        <v>0.57099181107273811</v>
      </c>
      <c r="AW382" s="10">
        <v>0.57722769155514486</v>
      </c>
      <c r="AX382" s="10">
        <v>0.57907038008932754</v>
      </c>
      <c r="AY382" s="10">
        <v>0.65047821443600484</v>
      </c>
      <c r="AZ382" s="10">
        <v>0.10516110663452083</v>
      </c>
      <c r="BA382" s="10">
        <v>0.15288363437317187</v>
      </c>
      <c r="BB382" s="10">
        <v>0.028060119028246122</v>
      </c>
      <c r="BC382" s="10">
        <v>0.16618952472064352</v>
      </c>
      <c r="BD382" s="10">
        <v>-0.20621334049537421</v>
      </c>
      <c r="BE382" s="10">
        <v>0.041366009375717772</v>
      </c>
      <c r="BF382" s="10">
        <v>0</v>
      </c>
      <c r="BG382" s="10">
        <v>0.2587622959810838</v>
      </c>
    </row>
    <row r="383" x14ac:dyDescent="0.3">
      <c r="A383" s="36">
        <v>20</v>
      </c>
      <c r="B383" s="36">
        <v>20.25</v>
      </c>
      <c r="C383" s="37">
        <v>241</v>
      </c>
      <c r="D383" s="2">
        <v>21395581520.74271</v>
      </c>
      <c r="E383" s="2">
        <v>23505943628.702721</v>
      </c>
      <c r="F383" s="2">
        <v>21765538744.68</v>
      </c>
      <c r="G383" s="2">
        <v>23668564405.90271</v>
      </c>
      <c r="H383" s="2">
        <v>15602912705.48</v>
      </c>
      <c r="I383" s="2">
        <v>21928159521.880001</v>
      </c>
      <c r="J383" s="2">
        <v>21246105572.806911</v>
      </c>
      <c r="K383" s="2">
        <v>24617801918.00111</v>
      </c>
      <c r="L383" s="10">
        <v>5832429.3345608497</v>
      </c>
      <c r="M383" s="10">
        <v>6407713.4348354144</v>
      </c>
      <c r="N383" s="10">
        <v>5933279.5668077562</v>
      </c>
      <c r="O383" s="10">
        <v>6452043.81166723</v>
      </c>
      <c r="P383" s="10">
        <v>4253349.4908660334</v>
      </c>
      <c r="Q383" s="10">
        <v>5977609.9436395718</v>
      </c>
      <c r="R383" s="10">
        <v>5791682.2343847277</v>
      </c>
      <c r="S383" s="10">
        <v>6710805.6829283973</v>
      </c>
      <c r="T383" s="10">
        <v>74337.448867657964</v>
      </c>
      <c r="U383" s="10">
        <v>81669.754144830629</v>
      </c>
      <c r="V383" s="10">
        <v>75622.839320401501</v>
      </c>
      <c r="W383" s="10">
        <v>82234.768640847178</v>
      </c>
      <c r="X383" s="10">
        <v>54211.226944482078</v>
      </c>
      <c r="Y383" s="10">
        <v>76187.853816418079</v>
      </c>
      <c r="Z383" s="10">
        <v>73818.105159899889</v>
      </c>
      <c r="AA383" s="10">
        <v>85532.827866321692</v>
      </c>
      <c r="AB383" s="10">
        <v>20.264367061573321</v>
      </c>
      <c r="AC383" s="10">
        <v>22.263151359493751</v>
      </c>
      <c r="AD383" s="10">
        <v>20.614764127232782</v>
      </c>
      <c r="AE383" s="10">
        <v>22.417174147695341</v>
      </c>
      <c r="AF383" s="10">
        <v>14.777964786187169</v>
      </c>
      <c r="AG383" s="10">
        <v>20.768786915434362</v>
      </c>
      <c r="AH383" s="10">
        <v>20.122794117042179</v>
      </c>
      <c r="AI383" s="10">
        <v>23.316224138700619</v>
      </c>
      <c r="AJ383" s="10">
        <v>0.0042008651035072564</v>
      </c>
      <c r="AK383" s="10">
        <v>0.0043648515830258024</v>
      </c>
      <c r="AL383" s="10">
        <v>0.0044225022720557495</v>
      </c>
      <c r="AM383" s="10">
        <v>0.0042925605411426072</v>
      </c>
      <c r="AN383" s="10">
        <v>0.0043028435915895002</v>
      </c>
      <c r="AO383" s="10">
        <v>0.0043421051875198423</v>
      </c>
      <c r="AP383" s="10">
        <v>0.0043360366763638232</v>
      </c>
      <c r="AQ383" s="10">
        <v>0.0039338527671950781</v>
      </c>
      <c r="AR383" s="10">
        <v>0.57110272469230028</v>
      </c>
      <c r="AS383" s="10">
        <v>0.56118469480790667</v>
      </c>
      <c r="AT383" s="10">
        <v>0.5727890618746676</v>
      </c>
      <c r="AU383" s="10">
        <v>0.56949754100241134</v>
      </c>
      <c r="AV383" s="10">
        <v>0.57529465466432761</v>
      </c>
      <c r="AW383" s="10">
        <v>0.58156979674266474</v>
      </c>
      <c r="AX383" s="10">
        <v>0.58340641676569138</v>
      </c>
      <c r="AY383" s="10">
        <v>0.65441206720319989</v>
      </c>
      <c r="AZ383" s="10">
        <v>0.0070354516230548558</v>
      </c>
      <c r="BA383" s="10">
        <v>0.1063648134549513</v>
      </c>
      <c r="BB383" s="10">
        <v>0.0244483945583851</v>
      </c>
      <c r="BC383" s="10">
        <v>0.11401895866489187</v>
      </c>
      <c r="BD383" s="10">
        <v>-0.26561069500424994</v>
      </c>
      <c r="BE383" s="10">
        <v>0.03210253976832611</v>
      </c>
      <c r="BF383" s="10">
        <v>0</v>
      </c>
      <c r="BG383" s="10">
        <v>0.15869714727906015</v>
      </c>
    </row>
    <row r="384" x14ac:dyDescent="0.3">
      <c r="A384" s="36">
        <v>20.25</v>
      </c>
      <c r="B384" s="36">
        <v>20.5</v>
      </c>
      <c r="C384" s="37">
        <v>242</v>
      </c>
      <c r="D384" s="2">
        <v>21183162724.193169</v>
      </c>
      <c r="E384" s="2">
        <v>22242076801.793171</v>
      </c>
      <c r="F384" s="2">
        <v>20010036665.16</v>
      </c>
      <c r="G384" s="2">
        <v>22270060565.27317</v>
      </c>
      <c r="H384" s="2">
        <v>14853518151.959999</v>
      </c>
      <c r="I384" s="2">
        <v>20038020428.639999</v>
      </c>
      <c r="J384" s="2">
        <v>19258820080.4142</v>
      </c>
      <c r="K384" s="2">
        <v>21389161358.75386</v>
      </c>
      <c r="L384" s="10">
        <v>5774524.0320568448</v>
      </c>
      <c r="M384" s="10">
        <v>6063183.7033532802</v>
      </c>
      <c r="N384" s="10">
        <v>5454730.207653923</v>
      </c>
      <c r="O384" s="10">
        <v>6070812.0691845119</v>
      </c>
      <c r="P384" s="10">
        <v>4049064.752315097</v>
      </c>
      <c r="Q384" s="10">
        <v>5462358.5734851547</v>
      </c>
      <c r="R384" s="10">
        <v>5249948.7839177977</v>
      </c>
      <c r="S384" s="10">
        <v>5830679.2002595151</v>
      </c>
      <c r="T384" s="10">
        <v>82294.751187591464</v>
      </c>
      <c r="U384" s="10">
        <v>86408.540600425666</v>
      </c>
      <c r="V384" s="10">
        <v>77737.258125917811</v>
      </c>
      <c r="W384" s="10">
        <v>86517.255096125053</v>
      </c>
      <c r="X384" s="10">
        <v>57704.630630055239</v>
      </c>
      <c r="Y384" s="10">
        <v>77845.972621617213</v>
      </c>
      <c r="Z384" s="10">
        <v>74818.846803936991</v>
      </c>
      <c r="AA384" s="10">
        <v>83095.038028460316</v>
      </c>
      <c r="AB384" s="10">
        <v>22.433525372589781</v>
      </c>
      <c r="AC384" s="10">
        <v>23.554943176745219</v>
      </c>
      <c r="AD384" s="10">
        <v>21.19115408208792</v>
      </c>
      <c r="AE384" s="10">
        <v>23.584578716830659</v>
      </c>
      <c r="AF384" s="10">
        <v>15.730265620518161</v>
      </c>
      <c r="AG384" s="10">
        <v>21.22078962217336</v>
      </c>
      <c r="AH384" s="10">
        <v>20.395595999773889</v>
      </c>
      <c r="AI384" s="10">
        <v>22.651683333953031</v>
      </c>
      <c r="AJ384" s="10">
        <v>0.0041591582347835039</v>
      </c>
      <c r="AK384" s="10">
        <v>0.0041301623824002327</v>
      </c>
      <c r="AL384" s="10">
        <v>0.0040658048327528321</v>
      </c>
      <c r="AM384" s="10">
        <v>0.0040389261296940784</v>
      </c>
      <c r="AN384" s="10">
        <v>0.0040961816937085298</v>
      </c>
      <c r="AO384" s="10">
        <v>0.0039678292363757297</v>
      </c>
      <c r="AP384" s="10">
        <v>0.0039304591576090715</v>
      </c>
      <c r="AQ384" s="10">
        <v>0.003417925445959067</v>
      </c>
      <c r="AR384" s="10">
        <v>0.5752618829270838</v>
      </c>
      <c r="AS384" s="10">
        <v>0.56531485719030694</v>
      </c>
      <c r="AT384" s="10">
        <v>0.57685486670742048</v>
      </c>
      <c r="AU384" s="10">
        <v>0.57353646713210538</v>
      </c>
      <c r="AV384" s="10">
        <v>0.57939083635803612</v>
      </c>
      <c r="AW384" s="10">
        <v>0.58553762597904047</v>
      </c>
      <c r="AX384" s="10">
        <v>0.58733687592330042</v>
      </c>
      <c r="AY384" s="10">
        <v>0.65782999264915898</v>
      </c>
      <c r="AZ384" s="10">
        <v>0.09992006964829514</v>
      </c>
      <c r="BA384" s="10">
        <v>0.15490340056776786</v>
      </c>
      <c r="BB384" s="10">
        <v>0.0390063659979758</v>
      </c>
      <c r="BC384" s="10">
        <v>0.15635643680587363</v>
      </c>
      <c r="BD384" s="10">
        <v>-0.22874204702365419</v>
      </c>
      <c r="BE384" s="10">
        <v>0.040459402236081354</v>
      </c>
      <c r="BF384" s="10">
        <v>0</v>
      </c>
      <c r="BG384" s="10">
        <v>0.11061639651050958</v>
      </c>
    </row>
    <row r="385" x14ac:dyDescent="0.3">
      <c r="A385" s="36">
        <v>20.5</v>
      </c>
      <c r="B385" s="36">
        <v>20.75</v>
      </c>
      <c r="C385" s="37">
        <v>243</v>
      </c>
      <c r="D385" s="2">
        <v>22967419779.642681</v>
      </c>
      <c r="E385" s="2">
        <v>23787583529.482689</v>
      </c>
      <c r="F385" s="2">
        <v>21259737432.040001</v>
      </c>
      <c r="G385" s="2">
        <v>23837827434.68269</v>
      </c>
      <c r="H385" s="2">
        <v>16114139685.280001</v>
      </c>
      <c r="I385" s="2">
        <v>21309981337.240002</v>
      </c>
      <c r="J385" s="2">
        <v>20737198300.313251</v>
      </c>
      <c r="K385" s="2">
        <v>23652959713.738529</v>
      </c>
      <c r="L385" s="10">
        <v>6260911.9893325996</v>
      </c>
      <c r="M385" s="10">
        <v>6484488.3903326225</v>
      </c>
      <c r="N385" s="10">
        <v>5795398.2752690855</v>
      </c>
      <c r="O385" s="10">
        <v>6498184.864358685</v>
      </c>
      <c r="P385" s="10">
        <v>4392709.8177033179</v>
      </c>
      <c r="Q385" s="10">
        <v>5809094.749295149</v>
      </c>
      <c r="R385" s="10">
        <v>5652954.2590882499</v>
      </c>
      <c r="S385" s="10">
        <v>6447789.9770964365</v>
      </c>
      <c r="T385" s="10">
        <v>83778.059062115382</v>
      </c>
      <c r="U385" s="10">
        <v>86769.763299419603</v>
      </c>
      <c r="V385" s="10">
        <v>77548.96088959898</v>
      </c>
      <c r="W385" s="10">
        <v>86953.037559120639</v>
      </c>
      <c r="X385" s="10">
        <v>58779.408363718598</v>
      </c>
      <c r="Y385" s="10">
        <v>77732.235149300002</v>
      </c>
      <c r="Z385" s="10">
        <v>75642.899405109856</v>
      </c>
      <c r="AA385" s="10">
        <v>86278.697167708204</v>
      </c>
      <c r="AB385" s="10">
        <v>22.837874670185229</v>
      </c>
      <c r="AC385" s="10">
        <v>23.65341238001875</v>
      </c>
      <c r="AD385" s="10">
        <v>21.139824309926411</v>
      </c>
      <c r="AE385" s="10">
        <v>23.703372890206989</v>
      </c>
      <c r="AF385" s="10">
        <v>16.023249719869401</v>
      </c>
      <c r="AG385" s="10">
        <v>21.189784820114639</v>
      </c>
      <c r="AH385" s="10">
        <v>20.62023250052253</v>
      </c>
      <c r="AI385" s="10">
        <v>23.519547894539539</v>
      </c>
      <c r="AJ385" s="10">
        <v>0.0045094839874468638</v>
      </c>
      <c r="AK385" s="10">
        <v>0.0044171496905249441</v>
      </c>
      <c r="AL385" s="10">
        <v>0.0043197293758458662</v>
      </c>
      <c r="AM385" s="10">
        <v>0.0043232582964417851</v>
      </c>
      <c r="AN385" s="10">
        <v>0.0044438255848494842</v>
      </c>
      <c r="AO385" s="10">
        <v>0.0042196966151242131</v>
      </c>
      <c r="AP385" s="10">
        <v>0.0042321757315502435</v>
      </c>
      <c r="AQ385" s="10">
        <v>0.0037796738040290143</v>
      </c>
      <c r="AR385" s="10">
        <v>0.57977136691453068</v>
      </c>
      <c r="AS385" s="10">
        <v>0.56973200688083192</v>
      </c>
      <c r="AT385" s="10">
        <v>0.58117459608326638</v>
      </c>
      <c r="AU385" s="10">
        <v>0.57785972542854713</v>
      </c>
      <c r="AV385" s="10">
        <v>0.58383466194288558</v>
      </c>
      <c r="AW385" s="10">
        <v>0.58975732259416469</v>
      </c>
      <c r="AX385" s="10">
        <v>0.59156905165485063</v>
      </c>
      <c r="AY385" s="10">
        <v>0.66160966645318797</v>
      </c>
      <c r="AZ385" s="10">
        <v>0.1075469042168411</v>
      </c>
      <c r="BA385" s="10">
        <v>0.14709726863745898</v>
      </c>
      <c r="BB385" s="10">
        <v>0.025198154743924839</v>
      </c>
      <c r="BC385" s="10">
        <v>0.14952015645829064</v>
      </c>
      <c r="BD385" s="10">
        <v>-0.22293554549089767</v>
      </c>
      <c r="BE385" s="10">
        <v>0.027621042564756504</v>
      </c>
      <c r="BF385" s="10">
        <v>0</v>
      </c>
      <c r="BG385" s="10">
        <v>0.14060536872916107</v>
      </c>
    </row>
    <row r="386" x14ac:dyDescent="0.3">
      <c r="A386" s="36">
        <v>20.75</v>
      </c>
      <c r="B386" s="36">
        <v>21</v>
      </c>
      <c r="C386" s="37">
        <v>244</v>
      </c>
      <c r="D386" s="2">
        <v>20345703010.887791</v>
      </c>
      <c r="E386" s="2">
        <v>22536768298.727791</v>
      </c>
      <c r="F386" s="2">
        <v>20556692744.040001</v>
      </c>
      <c r="G386" s="2">
        <v>22715240876.6478</v>
      </c>
      <c r="H386" s="2">
        <v>14441836493.879999</v>
      </c>
      <c r="I386" s="2">
        <v>20735165321.959999</v>
      </c>
      <c r="J386" s="2">
        <v>20188385329.446239</v>
      </c>
      <c r="K386" s="2">
        <v>22779113232.913738</v>
      </c>
      <c r="L386" s="10">
        <v>5546232.7564184712</v>
      </c>
      <c r="M386" s="10">
        <v>6143516.5201874878</v>
      </c>
      <c r="N386" s="10">
        <v>5603748.4966536714</v>
      </c>
      <c r="O386" s="10">
        <v>6192168.0933109447</v>
      </c>
      <c r="P386" s="10">
        <v>3936840.4513883558</v>
      </c>
      <c r="Q386" s="10">
        <v>5652400.0697771283</v>
      </c>
      <c r="R386" s="10">
        <v>5503348.0019566538</v>
      </c>
      <c r="S386" s="10">
        <v>6209579.6791559877</v>
      </c>
      <c r="T386" s="10">
        <v>77175.219098311252</v>
      </c>
      <c r="U386" s="10">
        <v>85486.357010688444</v>
      </c>
      <c r="V386" s="10">
        <v>77975.544300876238</v>
      </c>
      <c r="W386" s="10">
        <v>86163.338302347212</v>
      </c>
      <c r="X386" s="10">
        <v>54780.702097181653</v>
      </c>
      <c r="Y386" s="10">
        <v>78652.525592534992</v>
      </c>
      <c r="Z386" s="10">
        <v>76578.482454372555</v>
      </c>
      <c r="AA386" s="10">
        <v>86405.618605294309</v>
      </c>
      <c r="AB386" s="10">
        <v>21.03794240571434</v>
      </c>
      <c r="AC386" s="10">
        <v>23.303556196895219</v>
      </c>
      <c r="AD386" s="10">
        <v>21.256110824464859</v>
      </c>
      <c r="AE386" s="10">
        <v>23.488101101206031</v>
      </c>
      <c r="AF386" s="10">
        <v>14.933203548110439</v>
      </c>
      <c r="AG386" s="10">
        <v>21.44065572877566</v>
      </c>
      <c r="AH386" s="10">
        <v>20.8752721691638</v>
      </c>
      <c r="AI386" s="10">
        <v>23.554146641717509</v>
      </c>
      <c r="AJ386" s="10">
        <v>0.0039947291781669749</v>
      </c>
      <c r="AK386" s="10">
        <v>0.0041848840590628386</v>
      </c>
      <c r="AL386" s="10">
        <v>0.004176878938440696</v>
      </c>
      <c r="AM386" s="10">
        <v>0.0041196645895993072</v>
      </c>
      <c r="AN386" s="10">
        <v>0.0039826514947205981</v>
      </c>
      <c r="AO386" s="10">
        <v>0.0041058744040386747</v>
      </c>
      <c r="AP386" s="10">
        <v>0.0041201705849134252</v>
      </c>
      <c r="AQ386" s="10">
        <v>0.003640035691408462</v>
      </c>
      <c r="AR386" s="10">
        <v>0.58376609609269769</v>
      </c>
      <c r="AS386" s="10">
        <v>0.57391689093989473</v>
      </c>
      <c r="AT386" s="10">
        <v>0.58535147502170704</v>
      </c>
      <c r="AU386" s="10">
        <v>0.58197939001814647</v>
      </c>
      <c r="AV386" s="10">
        <v>0.58781731343760613</v>
      </c>
      <c r="AW386" s="10">
        <v>0.59386319699820334</v>
      </c>
      <c r="AX386" s="10">
        <v>0.59568922223976406</v>
      </c>
      <c r="AY386" s="10">
        <v>0.66524970214459644</v>
      </c>
      <c r="AZ386" s="10">
        <v>0.0077924845833059475</v>
      </c>
      <c r="BA386" s="10">
        <v>0.11632346673392746</v>
      </c>
      <c r="BB386" s="10">
        <v>0.018243530058669855</v>
      </c>
      <c r="BC386" s="10">
        <v>0.12516382593094044</v>
      </c>
      <c r="BD386" s="10">
        <v>-0.28464628259222291</v>
      </c>
      <c r="BE386" s="10">
        <v>0.02708388925568217</v>
      </c>
      <c r="BF386" s="10">
        <v>0</v>
      </c>
      <c r="BG386" s="10">
        <v>0.12832764290905097</v>
      </c>
    </row>
    <row r="387" x14ac:dyDescent="0.3">
      <c r="A387" s="36">
        <v>21</v>
      </c>
      <c r="B387" s="36">
        <v>21.25</v>
      </c>
      <c r="C387" s="37">
        <v>245</v>
      </c>
      <c r="D387" s="2">
        <v>16527156100.949619</v>
      </c>
      <c r="E387" s="2">
        <v>17258937123.429619</v>
      </c>
      <c r="F387" s="2">
        <v>15799911705.639999</v>
      </c>
      <c r="G387" s="2">
        <v>17440751877.189621</v>
      </c>
      <c r="H387" s="2">
        <v>11923763572.040001</v>
      </c>
      <c r="I387" s="2">
        <v>15981726459.4</v>
      </c>
      <c r="J387" s="2">
        <v>15477400783.46011</v>
      </c>
      <c r="K387" s="2">
        <v>17103376705.96718</v>
      </c>
      <c r="L387" s="10">
        <v>4505297.9731629519</v>
      </c>
      <c r="M387" s="10">
        <v>4704781.2682465399</v>
      </c>
      <c r="N387" s="10">
        <v>4307051.3613339346</v>
      </c>
      <c r="O387" s="10">
        <v>4754343.9175373632</v>
      </c>
      <c r="P387" s="10">
        <v>3250414.5011675302</v>
      </c>
      <c r="Q387" s="10">
        <v>4356614.010624757</v>
      </c>
      <c r="R387" s="10">
        <v>4219134.9772237549</v>
      </c>
      <c r="S387" s="10">
        <v>4662375.5434371987</v>
      </c>
      <c r="T387" s="10">
        <v>82861.57830563093</v>
      </c>
      <c r="U387" s="10">
        <v>86530.481178359129</v>
      </c>
      <c r="V387" s="10">
        <v>79215.420549196569</v>
      </c>
      <c r="W387" s="10">
        <v>87442.038942065206</v>
      </c>
      <c r="X387" s="10">
        <v>59781.723055526323</v>
      </c>
      <c r="Y387" s="10">
        <v>80126.978312902662</v>
      </c>
      <c r="Z387" s="10">
        <v>77598.459720037645</v>
      </c>
      <c r="AA387" s="10">
        <v>85750.553788910678</v>
      </c>
      <c r="AB387" s="10">
        <v>22.588042281030571</v>
      </c>
      <c r="AC387" s="10">
        <v>23.588184143022431</v>
      </c>
      <c r="AD387" s="10">
        <v>21.59410073116209</v>
      </c>
      <c r="AE387" s="10">
        <v>23.836674525769538</v>
      </c>
      <c r="AF387" s="10">
        <v>16.296480414968439</v>
      </c>
      <c r="AG387" s="10">
        <v>21.84259111390919</v>
      </c>
      <c r="AH387" s="10">
        <v>21.153317676788021</v>
      </c>
      <c r="AI387" s="10">
        <v>23.375576162228061</v>
      </c>
      <c r="AJ387" s="10">
        <v>0.0032449855713146433</v>
      </c>
      <c r="AK387" s="10">
        <v>0.0032048361986436926</v>
      </c>
      <c r="AL387" s="10">
        <v>0.0032103568046783233</v>
      </c>
      <c r="AM387" s="10">
        <v>0.0031630766459672687</v>
      </c>
      <c r="AN387" s="10">
        <v>0.0032882379490312154</v>
      </c>
      <c r="AO387" s="10">
        <v>0.00316462206030752</v>
      </c>
      <c r="AP387" s="10">
        <v>0.0031587237115944986</v>
      </c>
      <c r="AQ387" s="10">
        <v>0.0027330695895294594</v>
      </c>
      <c r="AR387" s="10">
        <v>0.58701108166401239</v>
      </c>
      <c r="AS387" s="10">
        <v>0.57712172713853838</v>
      </c>
      <c r="AT387" s="10">
        <v>0.58856183182638533</v>
      </c>
      <c r="AU387" s="10">
        <v>0.58514246666411374</v>
      </c>
      <c r="AV387" s="10">
        <v>0.59110555138663734</v>
      </c>
      <c r="AW387" s="10">
        <v>0.59702781905851088</v>
      </c>
      <c r="AX387" s="10">
        <v>0.5988479459513586</v>
      </c>
      <c r="AY387" s="10">
        <v>0.6679827717341259</v>
      </c>
      <c r="AZ387" s="10">
        <v>0.067825039370391416</v>
      </c>
      <c r="BA387" s="10">
        <v>0.11510565403677764</v>
      </c>
      <c r="BB387" s="10">
        <v>0.020837537690730379</v>
      </c>
      <c r="BC387" s="10">
        <v>0.12685276560310066</v>
      </c>
      <c r="BD387" s="10">
        <v>-0.2296016793218727</v>
      </c>
      <c r="BE387" s="10">
        <v>0.0325846492570534</v>
      </c>
      <c r="BF387" s="10">
        <v>0</v>
      </c>
      <c r="BG387" s="10">
        <v>0.10505484384979336</v>
      </c>
    </row>
    <row r="388" x14ac:dyDescent="0.3">
      <c r="A388" s="36">
        <v>21.25</v>
      </c>
      <c r="B388" s="36">
        <v>21.5</v>
      </c>
      <c r="C388" s="37">
        <v>246</v>
      </c>
      <c r="D388" s="2">
        <v>23552242261.484138</v>
      </c>
      <c r="E388" s="2">
        <v>26157385558.804138</v>
      </c>
      <c r="F388" s="2">
        <v>23806953673.48</v>
      </c>
      <c r="G388" s="2">
        <v>26329512775.40414</v>
      </c>
      <c r="H388" s="2">
        <v>17576085575.48</v>
      </c>
      <c r="I388" s="2">
        <v>23979080890.080002</v>
      </c>
      <c r="J388" s="2">
        <v>23341513699.976589</v>
      </c>
      <c r="K388" s="2">
        <v>26374364275.585018</v>
      </c>
      <c r="L388" s="10">
        <v>6420334.4287412204</v>
      </c>
      <c r="M388" s="10">
        <v>7130495.7381355483</v>
      </c>
      <c r="N388" s="10">
        <v>6489768.68598409</v>
      </c>
      <c r="O388" s="10">
        <v>7177417.567598368</v>
      </c>
      <c r="P388" s="10">
        <v>4791235.8445503404</v>
      </c>
      <c r="Q388" s="10">
        <v>6536690.5154469097</v>
      </c>
      <c r="R388" s="10">
        <v>6362889.8838208169</v>
      </c>
      <c r="S388" s="10">
        <v>7189644.0735758012</v>
      </c>
      <c r="T388" s="10">
        <v>79150.439609373949</v>
      </c>
      <c r="U388" s="10">
        <v>87905.369816825827</v>
      </c>
      <c r="V388" s="10">
        <v>80006.431154007718</v>
      </c>
      <c r="W388" s="10">
        <v>88483.826199507821</v>
      </c>
      <c r="X388" s="10">
        <v>59066.770987925243</v>
      </c>
      <c r="Y388" s="10">
        <v>80584.887536689712</v>
      </c>
      <c r="Z388" s="10">
        <v>78442.258278000256</v>
      </c>
      <c r="AA388" s="10">
        <v>88634.555625481051</v>
      </c>
      <c r="AB388" s="10">
        <v>21.576386945760131</v>
      </c>
      <c r="AC388" s="10">
        <v>23.962978388225508</v>
      </c>
      <c r="AD388" s="10">
        <v>21.80972999325887</v>
      </c>
      <c r="AE388" s="10">
        <v>24.120665430844451</v>
      </c>
      <c r="AF388" s="10">
        <v>16.101584688117612</v>
      </c>
      <c r="AG388" s="10">
        <v>21.967417035877808</v>
      </c>
      <c r="AH388" s="10">
        <v>21.383336919646649</v>
      </c>
      <c r="AI388" s="10">
        <v>24.161754228771059</v>
      </c>
      <c r="AJ388" s="10">
        <v>0.0046243095813823451</v>
      </c>
      <c r="AK388" s="10">
        <v>0.0048572015473034484</v>
      </c>
      <c r="AL388" s="10">
        <v>0.0048372938500052367</v>
      </c>
      <c r="AM388" s="10">
        <v>0.0047751534765253295</v>
      </c>
      <c r="AN388" s="10">
        <v>0.0048469890597491634</v>
      </c>
      <c r="AO388" s="10">
        <v>0.0047482184458245693</v>
      </c>
      <c r="AP388" s="10">
        <v>0.0047636805313857767</v>
      </c>
      <c r="AQ388" s="10">
        <v>0.00421454629597351</v>
      </c>
      <c r="AR388" s="10">
        <v>0.59163539124539477</v>
      </c>
      <c r="AS388" s="10">
        <v>0.58197892868584178</v>
      </c>
      <c r="AT388" s="10">
        <v>0.59339912567639053</v>
      </c>
      <c r="AU388" s="10">
        <v>0.58991762014063909</v>
      </c>
      <c r="AV388" s="10">
        <v>0.59595254044638646</v>
      </c>
      <c r="AW388" s="10">
        <v>0.60177603750433539</v>
      </c>
      <c r="AX388" s="10">
        <v>0.60361162648274436</v>
      </c>
      <c r="AY388" s="10">
        <v>0.67219731803009941</v>
      </c>
      <c r="AZ388" s="10">
        <v>0.0090280589432278902</v>
      </c>
      <c r="BA388" s="10">
        <v>0.12063792841465859</v>
      </c>
      <c r="BB388" s="10">
        <v>0.019940436575194287</v>
      </c>
      <c r="BC388" s="10">
        <v>0.12801222379294752</v>
      </c>
      <c r="BD388" s="10">
        <v>-0.24700318062501547</v>
      </c>
      <c r="BE388" s="10">
        <v>0.027314731953482996</v>
      </c>
      <c r="BF388" s="10">
        <v>0</v>
      </c>
      <c r="BG388" s="10">
        <v>0.12993375727862366</v>
      </c>
    </row>
    <row r="389" x14ac:dyDescent="0.3">
      <c r="A389" s="36">
        <v>21.5</v>
      </c>
      <c r="B389" s="36">
        <v>21.75</v>
      </c>
      <c r="C389" s="37">
        <v>247</v>
      </c>
      <c r="D389" s="2">
        <v>16990403178.906919</v>
      </c>
      <c r="E389" s="2">
        <v>17655774992.746922</v>
      </c>
      <c r="F389" s="2">
        <v>16105049214.08</v>
      </c>
      <c r="G389" s="2">
        <v>17764439306.066921</v>
      </c>
      <c r="H389" s="2">
        <v>12628820530</v>
      </c>
      <c r="I389" s="2">
        <v>16213713527.4</v>
      </c>
      <c r="J389" s="2">
        <v>15661469869.60494</v>
      </c>
      <c r="K389" s="2">
        <v>17501833419.53289</v>
      </c>
      <c r="L389" s="10">
        <v>4631578.9926345833</v>
      </c>
      <c r="M389" s="10">
        <v>4812959.156649665</v>
      </c>
      <c r="N389" s="10">
        <v>4390231.757883328</v>
      </c>
      <c r="O389" s="10">
        <v>4842581.0170329902</v>
      </c>
      <c r="P389" s="10">
        <v>3442612.823992054</v>
      </c>
      <c r="Q389" s="10">
        <v>4419853.6182666533</v>
      </c>
      <c r="R389" s="10">
        <v>4269312.1568706874</v>
      </c>
      <c r="S389" s="10">
        <v>4770994.7283142405</v>
      </c>
      <c r="T389" s="10">
        <v>86097.107423264024</v>
      </c>
      <c r="U389" s="10">
        <v>89468.810138577697</v>
      </c>
      <c r="V389" s="10">
        <v>81610.667954190736</v>
      </c>
      <c r="W389" s="10">
        <v>90019.455285633536</v>
      </c>
      <c r="X389" s="10">
        <v>63995.239333130638</v>
      </c>
      <c r="Y389" s="10">
        <v>82161.313101246575</v>
      </c>
      <c r="Z389" s="10">
        <v>79362.875593417135</v>
      </c>
      <c r="AA389" s="10">
        <v>88688.727169012331</v>
      </c>
      <c r="AB389" s="10">
        <v>23.470046582723139</v>
      </c>
      <c r="AC389" s="10">
        <v>24.389171767759532</v>
      </c>
      <c r="AD389" s="10">
        <v>22.247044481014129</v>
      </c>
      <c r="AE389" s="10">
        <v>24.5392774755903</v>
      </c>
      <c r="AF389" s="10">
        <v>17.445083733617381</v>
      </c>
      <c r="AG389" s="10">
        <v>22.3971501888449</v>
      </c>
      <c r="AH389" s="10">
        <v>21.634296933569921</v>
      </c>
      <c r="AI389" s="10">
        <v>24.17652137587028</v>
      </c>
      <c r="AJ389" s="10">
        <v>0.0033359407286776659</v>
      </c>
      <c r="AK389" s="10">
        <v>0.0032785255782089161</v>
      </c>
      <c r="AL389" s="10">
        <v>0.003272357168657146</v>
      </c>
      <c r="AM389" s="10">
        <v>0.0032217810042474903</v>
      </c>
      <c r="AN389" s="10">
        <v>0.0034826727876109552</v>
      </c>
      <c r="AO389" s="10">
        <v>0.0032105589867693703</v>
      </c>
      <c r="AP389" s="10">
        <v>0.0031962896695425895</v>
      </c>
      <c r="AQ389" s="10">
        <v>0.0027967418073208358</v>
      </c>
      <c r="AR389" s="10">
        <v>0.59497133197407248</v>
      </c>
      <c r="AS389" s="10">
        <v>0.58525745426405074</v>
      </c>
      <c r="AT389" s="10">
        <v>0.59667148284504767</v>
      </c>
      <c r="AU389" s="10">
        <v>0.59313940114488661</v>
      </c>
      <c r="AV389" s="10">
        <v>0.5994352132339974</v>
      </c>
      <c r="AW389" s="10">
        <v>0.60498659649110476</v>
      </c>
      <c r="AX389" s="10">
        <v>0.60680791615228691</v>
      </c>
      <c r="AY389" s="10">
        <v>0.67499405983742022</v>
      </c>
      <c r="AZ389" s="10">
        <v>0.084853677232499924</v>
      </c>
      <c r="BA389" s="10">
        <v>0.12733831113849892</v>
      </c>
      <c r="BB389" s="10">
        <v>0.028322970204472053</v>
      </c>
      <c r="BC389" s="10">
        <v>0.13427663265140444</v>
      </c>
      <c r="BD389" s="10">
        <v>-0.19363759371593636</v>
      </c>
      <c r="BE389" s="10">
        <v>0.035261291717377574</v>
      </c>
      <c r="BF389" s="10">
        <v>0</v>
      </c>
      <c r="BG389" s="10">
        <v>0.11750899278615234</v>
      </c>
    </row>
    <row r="390" x14ac:dyDescent="0.3">
      <c r="A390" s="36">
        <v>21.75</v>
      </c>
      <c r="B390" s="36">
        <v>22</v>
      </c>
      <c r="C390" s="37">
        <v>248</v>
      </c>
      <c r="D390" s="2">
        <v>15204483163.99054</v>
      </c>
      <c r="E390" s="2">
        <v>17013908456.870541</v>
      </c>
      <c r="F390" s="2">
        <v>15639426702.440001</v>
      </c>
      <c r="G390" s="2">
        <v>17204501541.110538</v>
      </c>
      <c r="H390" s="2">
        <v>10645382085.879999</v>
      </c>
      <c r="I390" s="2">
        <v>15830019786.68</v>
      </c>
      <c r="J390" s="2">
        <v>15358933634.21184</v>
      </c>
      <c r="K390" s="2">
        <v>18099180449.39576</v>
      </c>
      <c r="L390" s="10">
        <v>4144737.713089121</v>
      </c>
      <c r="M390" s="10">
        <v>4637986.5246093096</v>
      </c>
      <c r="N390" s="10">
        <v>4263303.1958768126</v>
      </c>
      <c r="O390" s="10">
        <v>4689942.1442501266</v>
      </c>
      <c r="P390" s="10">
        <v>2901928.0777716278</v>
      </c>
      <c r="Q390" s="10">
        <v>4315258.8155176304</v>
      </c>
      <c r="R390" s="10">
        <v>4186840.8666015449</v>
      </c>
      <c r="S390" s="10">
        <v>4933831.3558911681</v>
      </c>
      <c r="T390" s="10">
        <v>79513.869844839632</v>
      </c>
      <c r="U390" s="10">
        <v>88976.500417693649</v>
      </c>
      <c r="V390" s="10">
        <v>81788.465010825326</v>
      </c>
      <c r="W390" s="10">
        <v>89973.23233749198</v>
      </c>
      <c r="X390" s="10">
        <v>55671.443514104307</v>
      </c>
      <c r="Y390" s="10">
        <v>82785.196930623686</v>
      </c>
      <c r="Z390" s="10">
        <v>80321.58915066492</v>
      </c>
      <c r="AA390" s="10">
        <v>94652.07485380958</v>
      </c>
      <c r="AB390" s="10">
        <v>21.675457922837388</v>
      </c>
      <c r="AC390" s="10">
        <v>24.254968280231509</v>
      </c>
      <c r="AD390" s="10">
        <v>22.295511907230559</v>
      </c>
      <c r="AE390" s="10">
        <v>24.526677113295431</v>
      </c>
      <c r="AF390" s="10">
        <v>15.176019400744851</v>
      </c>
      <c r="AG390" s="10">
        <v>22.567220740294481</v>
      </c>
      <c r="AH390" s="10">
        <v>21.89564197199816</v>
      </c>
      <c r="AI390" s="10">
        <v>25.80212823003675</v>
      </c>
      <c r="AJ390" s="10">
        <v>0.0029852884661512231</v>
      </c>
      <c r="AK390" s="10">
        <v>0.0031593364824863235</v>
      </c>
      <c r="AL390" s="10">
        <v>0.0031777481337141667</v>
      </c>
      <c r="AM390" s="10">
        <v>0.0031202299885573315</v>
      </c>
      <c r="AN390" s="10">
        <v>0.0029356963634208379</v>
      </c>
      <c r="AO390" s="10">
        <v>0.0031345818588058116</v>
      </c>
      <c r="AP390" s="10">
        <v>0.0031345462028117962</v>
      </c>
      <c r="AQ390" s="10">
        <v>0.002892196116126673</v>
      </c>
      <c r="AR390" s="10">
        <v>0.59795662044022369</v>
      </c>
      <c r="AS390" s="10">
        <v>0.58841679074653708</v>
      </c>
      <c r="AT390" s="10">
        <v>0.59984923097876186</v>
      </c>
      <c r="AU390" s="10">
        <v>0.59625963113344393</v>
      </c>
      <c r="AV390" s="10">
        <v>0.60237090959741824</v>
      </c>
      <c r="AW390" s="10">
        <v>0.60812117834991053</v>
      </c>
      <c r="AX390" s="10">
        <v>0.60994246235509875</v>
      </c>
      <c r="AY390" s="10">
        <v>0.6778862559535469</v>
      </c>
      <c r="AZ390" s="10">
        <v>-0.010056067296056459</v>
      </c>
      <c r="BA390" s="10">
        <v>0.10775323743650178</v>
      </c>
      <c r="BB390" s="10">
        <v>0.018262535336657004</v>
      </c>
      <c r="BC390" s="10">
        <v>0.12016250286984254</v>
      </c>
      <c r="BD390" s="10">
        <v>-0.30689315160737851</v>
      </c>
      <c r="BE390" s="10">
        <v>0.030671800769997759</v>
      </c>
      <c r="BF390" s="10">
        <v>0</v>
      </c>
      <c r="BG390" s="10">
        <v>0.17841387172088918</v>
      </c>
    </row>
    <row r="391" x14ac:dyDescent="0.3">
      <c r="A391" s="36">
        <v>22</v>
      </c>
      <c r="B391" s="36">
        <v>22.25</v>
      </c>
      <c r="C391" s="37">
        <v>249</v>
      </c>
      <c r="D391" s="2">
        <v>22251255572.51796</v>
      </c>
      <c r="E391" s="2">
        <v>25206566125.077961</v>
      </c>
      <c r="F391" s="2">
        <v>22382097780.439999</v>
      </c>
      <c r="G391" s="2">
        <v>25229457176.71796</v>
      </c>
      <c r="H391" s="2">
        <v>15768689900.559999</v>
      </c>
      <c r="I391" s="2">
        <v>22404988832.080002</v>
      </c>
      <c r="J391" s="2">
        <v>21453483967.243309</v>
      </c>
      <c r="K391" s="2">
        <v>24972742303.840431</v>
      </c>
      <c r="L391" s="10">
        <v>6065685.8335981909</v>
      </c>
      <c r="M391" s="10">
        <v>6871302.6354961665</v>
      </c>
      <c r="N391" s="10">
        <v>6101353.3816357786</v>
      </c>
      <c r="O391" s="10">
        <v>6877542.7295527197</v>
      </c>
      <c r="P391" s="10">
        <v>4298540.3062990438</v>
      </c>
      <c r="Q391" s="10">
        <v>6107593.4756923318</v>
      </c>
      <c r="R391" s="10">
        <v>5848213.5247304644</v>
      </c>
      <c r="S391" s="10">
        <v>6807562.3294529431</v>
      </c>
      <c r="T391" s="10">
        <v>84201.495381545436</v>
      </c>
      <c r="U391" s="10">
        <v>95384.754997229873</v>
      </c>
      <c r="V391" s="10">
        <v>84696.618433372932</v>
      </c>
      <c r="W391" s="10">
        <v>95471.377559838191</v>
      </c>
      <c r="X391" s="10">
        <v>59670.667370109957</v>
      </c>
      <c r="Y391" s="10">
        <v>84783.24099598125</v>
      </c>
      <c r="Z391" s="10">
        <v>81182.629236300752</v>
      </c>
      <c r="AA391" s="10">
        <v>94499.936819673007</v>
      </c>
      <c r="AB391" s="10">
        <v>22.953303288396331</v>
      </c>
      <c r="AC391" s="10">
        <v>26.001856625228619</v>
      </c>
      <c r="AD391" s="10">
        <v>23.08827368912586</v>
      </c>
      <c r="AE391" s="10">
        <v>26.025469910742821</v>
      </c>
      <c r="AF391" s="10">
        <v>16.266206667243281</v>
      </c>
      <c r="AG391" s="10">
        <v>23.111886974640061</v>
      </c>
      <c r="AH391" s="10">
        <v>22.13036125031395</v>
      </c>
      <c r="AI391" s="10">
        <v>25.76065544593223</v>
      </c>
      <c r="AJ391" s="10">
        <v>0.0043688704115468829</v>
      </c>
      <c r="AK391" s="10">
        <v>0.0046806425554149602</v>
      </c>
      <c r="AL391" s="10">
        <v>0.0045477798389697115</v>
      </c>
      <c r="AM391" s="10">
        <v>0.0045756460127432987</v>
      </c>
      <c r="AN391" s="10">
        <v>0.0043485602699396353</v>
      </c>
      <c r="AO391" s="10">
        <v>0.0044365245581612783</v>
      </c>
      <c r="AP391" s="10">
        <v>0.0043783597421642945</v>
      </c>
      <c r="AQ391" s="10">
        <v>0.0039905712030519494</v>
      </c>
      <c r="AR391" s="10">
        <v>0.60232549085177056</v>
      </c>
      <c r="AS391" s="10">
        <v>0.59309743330195208</v>
      </c>
      <c r="AT391" s="10">
        <v>0.60439701081773156</v>
      </c>
      <c r="AU391" s="10">
        <v>0.60083527714618723</v>
      </c>
      <c r="AV391" s="10">
        <v>0.60671946986735792</v>
      </c>
      <c r="AW391" s="10">
        <v>0.61255770290807177</v>
      </c>
      <c r="AX391" s="10">
        <v>0.61432082209726302</v>
      </c>
      <c r="AY391" s="10">
        <v>0.68187682715659881</v>
      </c>
      <c r="AZ391" s="10">
        <v>0.037186109561166969</v>
      </c>
      <c r="BA391" s="10">
        <v>0.1749404508640704</v>
      </c>
      <c r="BB391" s="10">
        <v>0.043284988797836377</v>
      </c>
      <c r="BC391" s="10">
        <v>0.17600745945227692</v>
      </c>
      <c r="BD391" s="10">
        <v>-0.26498232526536269</v>
      </c>
      <c r="BE391" s="10">
        <v>0.044351997386043118</v>
      </c>
      <c r="BF391" s="10">
        <v>0</v>
      </c>
      <c r="BG391" s="10">
        <v>0.16404134367968259</v>
      </c>
    </row>
    <row r="392" x14ac:dyDescent="0.3">
      <c r="A392" s="36">
        <v>22.25</v>
      </c>
      <c r="B392" s="36">
        <v>22.5</v>
      </c>
      <c r="C392" s="37">
        <v>250</v>
      </c>
      <c r="D392" s="2">
        <v>14704996260.75444</v>
      </c>
      <c r="E392" s="2">
        <v>15649092101.714439</v>
      </c>
      <c r="F392" s="2">
        <v>14361721092</v>
      </c>
      <c r="G392" s="2">
        <v>15741082252.91444</v>
      </c>
      <c r="H392" s="2">
        <v>9934565286.9599991</v>
      </c>
      <c r="I392" s="2">
        <v>14453711243.200001</v>
      </c>
      <c r="J392" s="2">
        <v>14139823945.20513</v>
      </c>
      <c r="K392" s="2">
        <v>16133326199.110991</v>
      </c>
      <c r="L392" s="10">
        <v>4008577.7277277098</v>
      </c>
      <c r="M392" s="10">
        <v>4265937.9809236163</v>
      </c>
      <c r="N392" s="10">
        <v>3915001.0160067081</v>
      </c>
      <c r="O392" s="10">
        <v>4291014.4695355017</v>
      </c>
      <c r="P392" s="10">
        <v>2708159.6239672592</v>
      </c>
      <c r="Q392" s="10">
        <v>3940077.504618593</v>
      </c>
      <c r="R392" s="10">
        <v>3854511.9179671421</v>
      </c>
      <c r="S392" s="10">
        <v>4397940.0558245555</v>
      </c>
      <c r="T392" s="10">
        <v>85368.593062265631</v>
      </c>
      <c r="U392" s="10">
        <v>90849.460396709736</v>
      </c>
      <c r="V392" s="10">
        <v>83375.73854736927</v>
      </c>
      <c r="W392" s="10">
        <v>91383.501320235009</v>
      </c>
      <c r="X392" s="10">
        <v>57674.265684545397</v>
      </c>
      <c r="Y392" s="10">
        <v>83909.779470894544</v>
      </c>
      <c r="Z392" s="10">
        <v>82087.533716133446</v>
      </c>
      <c r="AA392" s="10">
        <v>93660.639867584279</v>
      </c>
      <c r="AB392" s="10">
        <v>23.27145377861466</v>
      </c>
      <c r="AC392" s="10">
        <v>24.76553662881701</v>
      </c>
      <c r="AD392" s="10">
        <v>22.728202214223892</v>
      </c>
      <c r="AE392" s="10">
        <v>24.9111160301156</v>
      </c>
      <c r="AF392" s="10">
        <v>15.72198814515427</v>
      </c>
      <c r="AG392" s="10">
        <v>22.873781615522478</v>
      </c>
      <c r="AH392" s="10">
        <v>22.377037949801409</v>
      </c>
      <c r="AI392" s="10">
        <v>25.531863339532869</v>
      </c>
      <c r="AJ392" s="10">
        <v>0.0028872178855769495</v>
      </c>
      <c r="AK392" s="10">
        <v>0.0029059018226214733</v>
      </c>
      <c r="AL392" s="10">
        <v>0.0029181333347664297</v>
      </c>
      <c r="AM392" s="10">
        <v>0.0028548224300790088</v>
      </c>
      <c r="AN392" s="10">
        <v>0.002739673123032338</v>
      </c>
      <c r="AO392" s="10">
        <v>0.0028620520799016846</v>
      </c>
      <c r="AP392" s="10">
        <v>0.0028857427547667423</v>
      </c>
      <c r="AQ392" s="10">
        <v>0.0025780583548373468</v>
      </c>
      <c r="AR392" s="10">
        <v>0.60521270873734756</v>
      </c>
      <c r="AS392" s="10">
        <v>0.5960033351245736</v>
      </c>
      <c r="AT392" s="10">
        <v>0.60731514415249799</v>
      </c>
      <c r="AU392" s="10">
        <v>0.60369009957626629</v>
      </c>
      <c r="AV392" s="10">
        <v>0.60945914299039028</v>
      </c>
      <c r="AW392" s="10">
        <v>0.61541975498797341</v>
      </c>
      <c r="AX392" s="10">
        <v>0.61720656485202974</v>
      </c>
      <c r="AY392" s="10">
        <v>0.68445488551143618</v>
      </c>
      <c r="AZ392" s="10">
        <v>0.039970251237885002</v>
      </c>
      <c r="BA392" s="10">
        <v>0.10673882237558607</v>
      </c>
      <c r="BB392" s="10">
        <v>0.015693062916113387</v>
      </c>
      <c r="BC392" s="10">
        <v>0.11324457177929048</v>
      </c>
      <c r="BD392" s="10">
        <v>-0.2974053053659943</v>
      </c>
      <c r="BE392" s="10">
        <v>0.022198812319817574</v>
      </c>
      <c r="BF392" s="10">
        <v>0</v>
      </c>
      <c r="BG392" s="10">
        <v>0.14098494165352515</v>
      </c>
    </row>
    <row r="393" x14ac:dyDescent="0.3">
      <c r="A393" s="36">
        <v>22.5</v>
      </c>
      <c r="B393" s="36">
        <v>22.75</v>
      </c>
      <c r="C393" s="37">
        <v>251</v>
      </c>
      <c r="D393" s="2">
        <v>22765758866.090889</v>
      </c>
      <c r="E393" s="2">
        <v>23575943533.21088</v>
      </c>
      <c r="F393" s="2">
        <v>20841404670.16</v>
      </c>
      <c r="G393" s="2">
        <v>23761921681.21088</v>
      </c>
      <c r="H393" s="2">
        <v>16288165157.120001</v>
      </c>
      <c r="I393" s="2">
        <v>21027382818.16</v>
      </c>
      <c r="J393" s="2">
        <v>20393834114.5923</v>
      </c>
      <c r="K393" s="2">
        <v>22990622011.35693</v>
      </c>
      <c r="L393" s="10">
        <v>6205939.2826224044</v>
      </c>
      <c r="M393" s="10">
        <v>6426795.3885590881</v>
      </c>
      <c r="N393" s="10">
        <v>5681360.885370085</v>
      </c>
      <c r="O393" s="10">
        <v>6477492.9779156065</v>
      </c>
      <c r="P393" s="10">
        <v>4440149.1109955516</v>
      </c>
      <c r="Q393" s="10">
        <v>5732058.4747266024</v>
      </c>
      <c r="R393" s="10">
        <v>5559353.2813679241</v>
      </c>
      <c r="S393" s="10">
        <v>6267236.910987393</v>
      </c>
      <c r="T393" s="10">
        <v>92491.098017757715</v>
      </c>
      <c r="U393" s="10">
        <v>95782.658378202992</v>
      </c>
      <c r="V393" s="10">
        <v>84672.96932704965</v>
      </c>
      <c r="W393" s="10">
        <v>96538.237105756416</v>
      </c>
      <c r="X393" s="10">
        <v>66174.393260420897</v>
      </c>
      <c r="Y393" s="10">
        <v>85428.548054603074</v>
      </c>
      <c r="Z393" s="10">
        <v>82854.611662437237</v>
      </c>
      <c r="AA393" s="10">
        <v>93404.655933033762</v>
      </c>
      <c r="AB393" s="10">
        <v>25.213046569523051</v>
      </c>
      <c r="AC393" s="10">
        <v>26.11032497180096</v>
      </c>
      <c r="AD393" s="10">
        <v>23.081826949581881</v>
      </c>
      <c r="AE393" s="10">
        <v>26.316295514404828</v>
      </c>
      <c r="AF393" s="10">
        <v>18.03912046394553</v>
      </c>
      <c r="AG393" s="10">
        <v>23.28779749218576</v>
      </c>
      <c r="AH393" s="10">
        <v>22.586143176110848</v>
      </c>
      <c r="AI393" s="10">
        <v>25.462082193009639</v>
      </c>
      <c r="AJ393" s="10">
        <v>0.0044698893499437974</v>
      </c>
      <c r="AK393" s="10">
        <v>0.0043778499633006108</v>
      </c>
      <c r="AL393" s="10">
        <v>0.0042347290635819735</v>
      </c>
      <c r="AM393" s="10">
        <v>0.0043094919337418351</v>
      </c>
      <c r="AN393" s="10">
        <v>0.0044918169054711191</v>
      </c>
      <c r="AO393" s="10">
        <v>0.0041637378606077515</v>
      </c>
      <c r="AP393" s="10">
        <v>0.0041620998441113041</v>
      </c>
      <c r="AQ393" s="10">
        <v>0.0036738341757790909</v>
      </c>
      <c r="AR393" s="10">
        <v>0.60968259808729131</v>
      </c>
      <c r="AS393" s="10">
        <v>0.60038118508787419</v>
      </c>
      <c r="AT393" s="10">
        <v>0.61154987321608001</v>
      </c>
      <c r="AU393" s="10">
        <v>0.60799959151000815</v>
      </c>
      <c r="AV393" s="10">
        <v>0.61395095989586135</v>
      </c>
      <c r="AW393" s="10">
        <v>0.61958349284858116</v>
      </c>
      <c r="AX393" s="10">
        <v>0.62136866469614105</v>
      </c>
      <c r="AY393" s="10">
        <v>0.68812871968721523</v>
      </c>
      <c r="AZ393" s="10">
        <v>0.11630597454950453</v>
      </c>
      <c r="BA393" s="10">
        <v>0.15603291665208263</v>
      </c>
      <c r="BB393" s="10">
        <v>0.021946366389606453</v>
      </c>
      <c r="BC393" s="10">
        <v>0.16515224884606816</v>
      </c>
      <c r="BD393" s="10">
        <v>-0.2013191307923109</v>
      </c>
      <c r="BE393" s="10">
        <v>0.031065698583591983</v>
      </c>
      <c r="BF393" s="10">
        <v>0</v>
      </c>
      <c r="BG393" s="10">
        <v>0.1273320103602571</v>
      </c>
    </row>
    <row r="394" x14ac:dyDescent="0.3">
      <c r="A394" s="36">
        <v>22.75</v>
      </c>
      <c r="B394" s="36">
        <v>23</v>
      </c>
      <c r="C394" s="37">
        <v>252</v>
      </c>
      <c r="D394" s="2">
        <v>20484858159.85358</v>
      </c>
      <c r="E394" s="2">
        <v>21660398480.053581</v>
      </c>
      <c r="F394" s="2">
        <v>19628105331.68</v>
      </c>
      <c r="G394" s="2">
        <v>21875071602.933571</v>
      </c>
      <c r="H394" s="2">
        <v>15546084442.040001</v>
      </c>
      <c r="I394" s="2">
        <v>19842778454.560001</v>
      </c>
      <c r="J394" s="2">
        <v>19365352862.501999</v>
      </c>
      <c r="K394" s="2">
        <v>21358383978.02454</v>
      </c>
      <c r="L394" s="10">
        <v>5584166.4097803282</v>
      </c>
      <c r="M394" s="10">
        <v>5904618.361079081</v>
      </c>
      <c r="N394" s="10">
        <v>5350615.8366088038</v>
      </c>
      <c r="O394" s="10">
        <v>5963138.1922887741</v>
      </c>
      <c r="P394" s="10">
        <v>4237858.1226880634</v>
      </c>
      <c r="Q394" s="10">
        <v>5409135.6678184969</v>
      </c>
      <c r="R394" s="10">
        <v>5278989.5895037018</v>
      </c>
      <c r="S394" s="10">
        <v>5822289.2951740855</v>
      </c>
      <c r="T394" s="10">
        <v>88726.667821053619</v>
      </c>
      <c r="U394" s="10">
        <v>93818.32013744858</v>
      </c>
      <c r="V394" s="10">
        <v>85015.789132174847</v>
      </c>
      <c r="W394" s="10">
        <v>94748.140139874115</v>
      </c>
      <c r="X394" s="10">
        <v>67335.212157348535</v>
      </c>
      <c r="Y394" s="10">
        <v>85945.609134600396</v>
      </c>
      <c r="Z394" s="10">
        <v>83877.721644960926</v>
      </c>
      <c r="AA394" s="10">
        <v>92510.195854157835</v>
      </c>
      <c r="AB394" s="10">
        <v>24.186863986643601</v>
      </c>
      <c r="AC394" s="10">
        <v>25.574846935493859</v>
      </c>
      <c r="AD394" s="10">
        <v>23.175279529309261</v>
      </c>
      <c r="AE394" s="10">
        <v>25.828315599234109</v>
      </c>
      <c r="AF394" s="10">
        <v>18.35555935951794</v>
      </c>
      <c r="AG394" s="10">
        <v>23.428748193049501</v>
      </c>
      <c r="AH394" s="10">
        <v>22.865042661444679</v>
      </c>
      <c r="AI394" s="10">
        <v>25.21825263420228</v>
      </c>
      <c r="AJ394" s="10">
        <v>0.004022051268417105</v>
      </c>
      <c r="AK394" s="10">
        <v>0.0040221497204300663</v>
      </c>
      <c r="AL394" s="10">
        <v>0.0039882008639332027</v>
      </c>
      <c r="AM394" s="10">
        <v>0.0039672904358324353</v>
      </c>
      <c r="AN394" s="10">
        <v>0.0042871719581080107</v>
      </c>
      <c r="AO394" s="10">
        <v>0.0039291683908255831</v>
      </c>
      <c r="AP394" s="10">
        <v>0.0039522010269029432</v>
      </c>
      <c r="AQ394" s="10">
        <v>0.0034130073105076431</v>
      </c>
      <c r="AR394" s="10">
        <v>0.61370464935570845</v>
      </c>
      <c r="AS394" s="10">
        <v>0.60440333480830422</v>
      </c>
      <c r="AT394" s="10">
        <v>0.61553807408001326</v>
      </c>
      <c r="AU394" s="10">
        <v>0.61196688194584059</v>
      </c>
      <c r="AV394" s="10">
        <v>0.61823813185396936</v>
      </c>
      <c r="AW394" s="10">
        <v>0.62351266123940674</v>
      </c>
      <c r="AX394" s="10">
        <v>0.62532086572304402</v>
      </c>
      <c r="AY394" s="10">
        <v>0.69154172699772287</v>
      </c>
      <c r="AZ394" s="10">
        <v>0.057809702993810719</v>
      </c>
      <c r="BA394" s="10">
        <v>0.11851297695667506</v>
      </c>
      <c r="BB394" s="10">
        <v>0.013568173585247756</v>
      </c>
      <c r="BC394" s="10">
        <v>0.12959839969098907</v>
      </c>
      <c r="BD394" s="10">
        <v>-0.19722173138695653</v>
      </c>
      <c r="BE394" s="10">
        <v>0.02465359631956221</v>
      </c>
      <c r="BF394" s="10">
        <v>0</v>
      </c>
      <c r="BG394" s="10">
        <v>0.10291736637454907</v>
      </c>
    </row>
    <row r="395" x14ac:dyDescent="0.3">
      <c r="A395" s="36">
        <v>23</v>
      </c>
      <c r="B395" s="36">
        <v>23.25</v>
      </c>
      <c r="C395" s="37">
        <v>253</v>
      </c>
      <c r="D395" s="2">
        <v>25474245293.264622</v>
      </c>
      <c r="E395" s="2">
        <v>26906316517.50462</v>
      </c>
      <c r="F395" s="2">
        <v>24489934059.560001</v>
      </c>
      <c r="G395" s="2">
        <v>26948317784.70462</v>
      </c>
      <c r="H395" s="2">
        <v>16786632417.4</v>
      </c>
      <c r="I395" s="2">
        <v>24531935326.759998</v>
      </c>
      <c r="J395" s="2">
        <v>23835758312.255169</v>
      </c>
      <c r="K395" s="2">
        <v>27283184941.828812</v>
      </c>
      <c r="L395" s="10">
        <v>6944271.8993261373</v>
      </c>
      <c r="M395" s="10">
        <v>7334654.1008727634</v>
      </c>
      <c r="N395" s="10">
        <v>6675948.9416990746</v>
      </c>
      <c r="O395" s="10">
        <v>7346103.6341639478</v>
      </c>
      <c r="P395" s="10">
        <v>4576031.1419820283</v>
      </c>
      <c r="Q395" s="10">
        <v>6687398.4749902599</v>
      </c>
      <c r="R395" s="10">
        <v>6497620.8221833734</v>
      </c>
      <c r="S395" s="10">
        <v>7437388.3243462937</v>
      </c>
      <c r="T395" s="10">
        <v>90558.029218545897</v>
      </c>
      <c r="U395" s="10">
        <v>95648.878673546395</v>
      </c>
      <c r="V395" s="10">
        <v>87058.915331724158</v>
      </c>
      <c r="W395" s="10">
        <v>95798.188375895799</v>
      </c>
      <c r="X395" s="10">
        <v>59674.558811672818</v>
      </c>
      <c r="Y395" s="10">
        <v>87208.225034073577</v>
      </c>
      <c r="Z395" s="10">
        <v>84733.395350405699</v>
      </c>
      <c r="AA395" s="10">
        <v>96988.602829791387</v>
      </c>
      <c r="AB395" s="10">
        <v>24.686092573936779</v>
      </c>
      <c r="AC395" s="10">
        <v>26.073856663003109</v>
      </c>
      <c r="AD395" s="10">
        <v>23.73223514039692</v>
      </c>
      <c r="AE395" s="10">
        <v>26.114558444680458</v>
      </c>
      <c r="AF395" s="10">
        <v>16.267267473087841</v>
      </c>
      <c r="AG395" s="10">
        <v>23.77293692207428</v>
      </c>
      <c r="AH395" s="10">
        <v>23.098299066072428</v>
      </c>
      <c r="AI395" s="10">
        <v>26.439065080522759</v>
      </c>
      <c r="AJ395" s="10">
        <v>0.0050016807436110543</v>
      </c>
      <c r="AK395" s="10">
        <v>0.0049962715856008751</v>
      </c>
      <c r="AL395" s="10">
        <v>0.004976067456514131</v>
      </c>
      <c r="AM395" s="10">
        <v>0.0048873807295192707</v>
      </c>
      <c r="AN395" s="10">
        <v>0.0046292801276911393</v>
      </c>
      <c r="AO395" s="10">
        <v>0.0048576919342427968</v>
      </c>
      <c r="AP395" s="10">
        <v>0.004864549029783811</v>
      </c>
      <c r="AQ395" s="10">
        <v>0.004359773181163977</v>
      </c>
      <c r="AR395" s="10">
        <v>0.61870633009931952</v>
      </c>
      <c r="AS395" s="10">
        <v>0.60939960639390511</v>
      </c>
      <c r="AT395" s="10">
        <v>0.6205141415365274</v>
      </c>
      <c r="AU395" s="10">
        <v>0.61685426267535981</v>
      </c>
      <c r="AV395" s="10">
        <v>0.62286741198166051</v>
      </c>
      <c r="AW395" s="10">
        <v>0.62837035317364953</v>
      </c>
      <c r="AX395" s="10">
        <v>0.63018541475282785</v>
      </c>
      <c r="AY395" s="10">
        <v>0.69590150017888686</v>
      </c>
      <c r="AZ395" s="10">
        <v>0.068740711310494529</v>
      </c>
      <c r="BA395" s="10">
        <v>0.12882150276170257</v>
      </c>
      <c r="BB395" s="10">
        <v>0.027445140982508054</v>
      </c>
      <c r="BC395" s="10">
        <v>0.13058361440295063</v>
      </c>
      <c r="BD395" s="10">
        <v>-0.29573742955896887</v>
      </c>
      <c r="BE395" s="10">
        <v>0.029207252623756119</v>
      </c>
      <c r="BF395" s="10">
        <v>0</v>
      </c>
      <c r="BG395" s="10">
        <v>0.14463255518919849</v>
      </c>
    </row>
    <row r="396" x14ac:dyDescent="0.3">
      <c r="A396" s="36">
        <v>23.25</v>
      </c>
      <c r="B396" s="36">
        <v>23.5</v>
      </c>
      <c r="C396" s="37">
        <v>254</v>
      </c>
      <c r="D396" s="2">
        <v>12817776467.111071</v>
      </c>
      <c r="E396" s="2">
        <v>13673904147.711069</v>
      </c>
      <c r="F396" s="2">
        <v>12349938723.68</v>
      </c>
      <c r="G396" s="2">
        <v>13708582801.951071</v>
      </c>
      <c r="H396" s="2">
        <v>9045721968.4400005</v>
      </c>
      <c r="I396" s="2">
        <v>12384617377.92</v>
      </c>
      <c r="J396" s="2">
        <v>12081873372.961981</v>
      </c>
      <c r="K396" s="2">
        <v>14146738969.84306</v>
      </c>
      <c r="L396" s="10">
        <v>3494122.1577990181</v>
      </c>
      <c r="M396" s="10">
        <v>3727502.3159227902</v>
      </c>
      <c r="N396" s="10">
        <v>3366589.7242469429</v>
      </c>
      <c r="O396" s="10">
        <v>3736955.707038912</v>
      </c>
      <c r="P396" s="10">
        <v>2465861.192408456</v>
      </c>
      <c r="Q396" s="10">
        <v>3376043.1153630661</v>
      </c>
      <c r="R396" s="10">
        <v>3293515.187170614</v>
      </c>
      <c r="S396" s="10">
        <v>3856396.9516834901</v>
      </c>
      <c r="T396" s="10">
        <v>90901.05857193259</v>
      </c>
      <c r="U396" s="10">
        <v>96972.541612611138</v>
      </c>
      <c r="V396" s="10">
        <v>87583.248636105753</v>
      </c>
      <c r="W396" s="10">
        <v>97218.47556132327</v>
      </c>
      <c r="X396" s="10">
        <v>64150.416773800069</v>
      </c>
      <c r="Y396" s="10">
        <v>87829.182584817885</v>
      </c>
      <c r="Z396" s="10">
        <v>85682.183797812715</v>
      </c>
      <c r="AA396" s="10">
        <v>100325.7898122309</v>
      </c>
      <c r="AB396" s="10">
        <v>24.77960227645962</v>
      </c>
      <c r="AC396" s="10">
        <v>26.43468679736462</v>
      </c>
      <c r="AD396" s="10">
        <v>23.875168247524559</v>
      </c>
      <c r="AE396" s="10">
        <v>26.501728320654941</v>
      </c>
      <c r="AF396" s="10">
        <v>17.487385059063719</v>
      </c>
      <c r="AG396" s="10">
        <v>23.942209770814891</v>
      </c>
      <c r="AH396" s="10">
        <v>23.35693852242861</v>
      </c>
      <c r="AI396" s="10">
        <v>27.34878128676025</v>
      </c>
      <c r="AJ396" s="10">
        <v>0.0025166761563849408</v>
      </c>
      <c r="AK396" s="10">
        <v>0.0025391264059869481</v>
      </c>
      <c r="AL396" s="10">
        <v>0.0025093627456648135</v>
      </c>
      <c r="AM396" s="10">
        <v>0.0024862057791712106</v>
      </c>
      <c r="AN396" s="10">
        <v>0.0024945551858104199</v>
      </c>
      <c r="AO396" s="10">
        <v>0.0024523403940242957</v>
      </c>
      <c r="AP396" s="10">
        <v>0.0024657434693065739</v>
      </c>
      <c r="AQ396" s="10">
        <v>0.0022606075241270881</v>
      </c>
      <c r="AR396" s="10">
        <v>0.62122300625570448</v>
      </c>
      <c r="AS396" s="10">
        <v>0.61193873279989208</v>
      </c>
      <c r="AT396" s="10">
        <v>0.62302350428219222</v>
      </c>
      <c r="AU396" s="10">
        <v>0.61934046845453106</v>
      </c>
      <c r="AV396" s="10">
        <v>0.62536196716747094</v>
      </c>
      <c r="AW396" s="10">
        <v>0.63082269356767384</v>
      </c>
      <c r="AX396" s="10">
        <v>0.63265115822213447</v>
      </c>
      <c r="AY396" s="10">
        <v>0.6981621077030139</v>
      </c>
      <c r="AZ396" s="10">
        <v>0.060909684403411157</v>
      </c>
      <c r="BA396" s="10">
        <v>0.13177019205580276</v>
      </c>
      <c r="BB396" s="10">
        <v>0.022187399457266554</v>
      </c>
      <c r="BC396" s="10">
        <v>0.13464049645061693</v>
      </c>
      <c r="BD396" s="10">
        <v>-0.25129806535769372</v>
      </c>
      <c r="BE396" s="10">
        <v>0.025057703852080726</v>
      </c>
      <c r="BF396" s="10">
        <v>0</v>
      </c>
      <c r="BG396" s="10">
        <v>0.17090607831580495</v>
      </c>
    </row>
    <row r="397" x14ac:dyDescent="0.3">
      <c r="A397" s="36">
        <v>23.5</v>
      </c>
      <c r="B397" s="36">
        <v>23.75</v>
      </c>
      <c r="C397" s="37">
        <v>255</v>
      </c>
      <c r="D397" s="2">
        <v>22511986420.997589</v>
      </c>
      <c r="E397" s="2">
        <v>23989621184.597591</v>
      </c>
      <c r="F397" s="2">
        <v>21513215857.240002</v>
      </c>
      <c r="G397" s="2">
        <v>24109349389.837589</v>
      </c>
      <c r="H397" s="2">
        <v>15660732785.879999</v>
      </c>
      <c r="I397" s="2">
        <v>21632944062.48</v>
      </c>
      <c r="J397" s="2">
        <v>20873930368.32914</v>
      </c>
      <c r="K397" s="2">
        <v>23218830437.845661</v>
      </c>
      <c r="L397" s="10">
        <v>6136760.9874856053</v>
      </c>
      <c r="M397" s="10">
        <v>6539563.7966839587</v>
      </c>
      <c r="N397" s="10">
        <v>5864496.4206680078</v>
      </c>
      <c r="O397" s="10">
        <v>6572201.6708047949</v>
      </c>
      <c r="P397" s="10">
        <v>4269111.2280604485</v>
      </c>
      <c r="Q397" s="10">
        <v>5897134.294788844</v>
      </c>
      <c r="R397" s="10">
        <v>5690227.381283965</v>
      </c>
      <c r="S397" s="10">
        <v>6329446.4620461706</v>
      </c>
      <c r="T397" s="10">
        <v>93540.36889713374</v>
      </c>
      <c r="U397" s="10">
        <v>99680.142540274028</v>
      </c>
      <c r="V397" s="10">
        <v>89390.341208313606</v>
      </c>
      <c r="W397" s="10">
        <v>100177.6295356951</v>
      </c>
      <c r="X397" s="10">
        <v>65072.477150407612</v>
      </c>
      <c r="Y397" s="10">
        <v>89887.828203734636</v>
      </c>
      <c r="Z397" s="10">
        <v>86734.022954339773</v>
      </c>
      <c r="AA397" s="10">
        <v>96477.402033713384</v>
      </c>
      <c r="AB397" s="10">
        <v>25.499077507772618</v>
      </c>
      <c r="AC397" s="10">
        <v>27.172778027157801</v>
      </c>
      <c r="AD397" s="10">
        <v>24.36778116006419</v>
      </c>
      <c r="AE397" s="10">
        <v>27.308392838227231</v>
      </c>
      <c r="AF397" s="10">
        <v>17.7387384510502</v>
      </c>
      <c r="AG397" s="10">
        <v>24.503395971133621</v>
      </c>
      <c r="AH397" s="10">
        <v>23.643669572286761</v>
      </c>
      <c r="AI397" s="10">
        <v>26.29971189136052</v>
      </c>
      <c r="AJ397" s="10">
        <v>0.0044200629964141853</v>
      </c>
      <c r="AK397" s="10">
        <v>0.0044546663455756388</v>
      </c>
      <c r="AL397" s="10">
        <v>0.0043712332198128862</v>
      </c>
      <c r="AM397" s="10">
        <v>0.0043725018589478894</v>
      </c>
      <c r="AN397" s="10">
        <v>0.0043187887402364542</v>
      </c>
      <c r="AO397" s="10">
        <v>0.0042836480891747771</v>
      </c>
      <c r="AP397" s="10">
        <v>0.0042600808579613065</v>
      </c>
      <c r="AQ397" s="10">
        <v>0.0037103012150797639</v>
      </c>
      <c r="AR397" s="10">
        <v>0.62564306925211866</v>
      </c>
      <c r="AS397" s="10">
        <v>0.61639339914546776</v>
      </c>
      <c r="AT397" s="10">
        <v>0.62739473750200514</v>
      </c>
      <c r="AU397" s="10">
        <v>0.62371297031347894</v>
      </c>
      <c r="AV397" s="10">
        <v>0.62968075590770745</v>
      </c>
      <c r="AW397" s="10">
        <v>0.63510634165684865</v>
      </c>
      <c r="AX397" s="10">
        <v>0.63691123908009573</v>
      </c>
      <c r="AY397" s="10">
        <v>0.70187240891809366</v>
      </c>
      <c r="AZ397" s="10">
        <v>0.078473772009596265</v>
      </c>
      <c r="BA397" s="10">
        <v>0.1492622980574716</v>
      </c>
      <c r="BB397" s="10">
        <v>0.030626023831181071</v>
      </c>
      <c r="BC397" s="10">
        <v>0.1549980748435078</v>
      </c>
      <c r="BD397" s="10">
        <v>-0.24974681291257139</v>
      </c>
      <c r="BE397" s="10">
        <v>0.036361800617217277</v>
      </c>
      <c r="BF397" s="10">
        <v>0</v>
      </c>
      <c r="BG397" s="10">
        <v>0.11233629834630032</v>
      </c>
    </row>
    <row r="398" x14ac:dyDescent="0.3">
      <c r="A398" s="36">
        <v>23.75</v>
      </c>
      <c r="B398" s="36">
        <v>24</v>
      </c>
      <c r="C398" s="37">
        <v>256</v>
      </c>
      <c r="D398" s="2">
        <v>13973417186.56768</v>
      </c>
      <c r="E398" s="2">
        <v>15427799735.64768</v>
      </c>
      <c r="F398" s="2">
        <v>13756988000.6</v>
      </c>
      <c r="G398" s="2">
        <v>15461808205.48768</v>
      </c>
      <c r="H398" s="2">
        <v>9764247231.7199993</v>
      </c>
      <c r="I398" s="2">
        <v>13790996470.440001</v>
      </c>
      <c r="J398" s="2">
        <v>13271760516.293381</v>
      </c>
      <c r="K398" s="2">
        <v>14657396386.901501</v>
      </c>
      <c r="L398" s="10">
        <v>3809149.4836904518</v>
      </c>
      <c r="M398" s="10">
        <v>4205613.7459356179</v>
      </c>
      <c r="N398" s="10">
        <v>3750150.9501909418</v>
      </c>
      <c r="O398" s="10">
        <v>4214884.444978131</v>
      </c>
      <c r="P398" s="10">
        <v>2661730.9713679329</v>
      </c>
      <c r="Q398" s="10">
        <v>3759421.6492334539</v>
      </c>
      <c r="R398" s="10">
        <v>3617878.078305624</v>
      </c>
      <c r="S398" s="10">
        <v>3995602.0158821531</v>
      </c>
      <c r="T398" s="10">
        <v>92120.07084699205</v>
      </c>
      <c r="U398" s="10">
        <v>101708.1209045448</v>
      </c>
      <c r="V398" s="10">
        <v>90693.256512423613</v>
      </c>
      <c r="W398" s="10">
        <v>101932.322516021</v>
      </c>
      <c r="X398" s="10">
        <v>64371.02211606795</v>
      </c>
      <c r="Y398" s="10">
        <v>90917.45812389988</v>
      </c>
      <c r="Z398" s="10">
        <v>87494.383278022404</v>
      </c>
      <c r="AA398" s="10">
        <v>96629.219293027767</v>
      </c>
      <c r="AB398" s="10">
        <v>25.111904670080179</v>
      </c>
      <c r="AC398" s="10">
        <v>27.72560434272955</v>
      </c>
      <c r="AD398" s="10">
        <v>24.722955495137629</v>
      </c>
      <c r="AE398" s="10">
        <v>27.786721637174779</v>
      </c>
      <c r="AF398" s="10">
        <v>17.54752201156284</v>
      </c>
      <c r="AG398" s="10">
        <v>24.784072789582851</v>
      </c>
      <c r="AH398" s="10">
        <v>23.850943576612529</v>
      </c>
      <c r="AI398" s="10">
        <v>26.341097232341291</v>
      </c>
      <c r="AJ398" s="10">
        <v>0.0027435777138794513</v>
      </c>
      <c r="AK398" s="10">
        <v>0.0028648097333356572</v>
      </c>
      <c r="AL398" s="10">
        <v>0.0027952586610872636</v>
      </c>
      <c r="AM398" s="10">
        <v>0.0028041729383907706</v>
      </c>
      <c r="AN398" s="10">
        <v>0.0026927042034238838</v>
      </c>
      <c r="AO398" s="10">
        <v>0.0027308245936287956</v>
      </c>
      <c r="AP398" s="10">
        <v>0.0027085829994283805</v>
      </c>
      <c r="AQ398" s="10">
        <v>0.0023422090862761083</v>
      </c>
      <c r="AR398" s="10">
        <v>0.62838664696599811</v>
      </c>
      <c r="AS398" s="10">
        <v>0.61925820887880345</v>
      </c>
      <c r="AT398" s="10">
        <v>0.63018999616309246</v>
      </c>
      <c r="AU398" s="10">
        <v>0.62651714325186969</v>
      </c>
      <c r="AV398" s="10">
        <v>0.63237346011113138</v>
      </c>
      <c r="AW398" s="10">
        <v>0.63783716625047748</v>
      </c>
      <c r="AX398" s="10">
        <v>0.63961982207952406</v>
      </c>
      <c r="AY398" s="10">
        <v>0.7042146180043698</v>
      </c>
      <c r="AZ398" s="10">
        <v>0.052868394469060442</v>
      </c>
      <c r="BA398" s="10">
        <v>0.16245314377903264</v>
      </c>
      <c r="BB398" s="10">
        <v>0.036560898134871955</v>
      </c>
      <c r="BC398" s="10">
        <v>0.16501561239789075</v>
      </c>
      <c r="BD398" s="10">
        <v>-0.26428394938767186</v>
      </c>
      <c r="BE398" s="10">
        <v>0.039123366753730071</v>
      </c>
      <c r="BF398" s="10">
        <v>-1.1102230246251565e-16</v>
      </c>
      <c r="BG398" s="10">
        <v>0.10440482774738213</v>
      </c>
    </row>
    <row r="399" x14ac:dyDescent="0.3">
      <c r="A399" s="36">
        <v>24</v>
      </c>
      <c r="B399" s="36">
        <v>24.25</v>
      </c>
      <c r="C399" s="37">
        <v>257</v>
      </c>
      <c r="D399" s="2">
        <v>13836693236.6689</v>
      </c>
      <c r="E399" s="2">
        <v>14856272372.4289</v>
      </c>
      <c r="F399" s="2">
        <v>13330710893.959999</v>
      </c>
      <c r="G399" s="2">
        <v>14889245123.628901</v>
      </c>
      <c r="H399" s="2">
        <v>9841469205.4400005</v>
      </c>
      <c r="I399" s="2">
        <v>13363683645.16</v>
      </c>
      <c r="J399" s="2">
        <v>12937140334.13003</v>
      </c>
      <c r="K399" s="2">
        <v>14582244658.13777</v>
      </c>
      <c r="L399" s="10">
        <v>3771878.574491112</v>
      </c>
      <c r="M399" s="10">
        <v>4049815.5520183481</v>
      </c>
      <c r="N399" s="10">
        <v>3633947.9342080159</v>
      </c>
      <c r="O399" s="10">
        <v>4058803.9144591452</v>
      </c>
      <c r="P399" s="10">
        <v>2682781.6590699968</v>
      </c>
      <c r="Q399" s="10">
        <v>3642936.2966488129</v>
      </c>
      <c r="R399" s="10">
        <v>3526660.7134261709</v>
      </c>
      <c r="S399" s="10">
        <v>3975115.6763564129</v>
      </c>
      <c r="T399" s="10">
        <v>94611.809039972781</v>
      </c>
      <c r="U399" s="10">
        <v>101583.4333178041</v>
      </c>
      <c r="V399" s="10">
        <v>91152.029743926381</v>
      </c>
      <c r="W399" s="10">
        <v>101808.8926516708</v>
      </c>
      <c r="X399" s="10">
        <v>67293.477510239536</v>
      </c>
      <c r="Y399" s="10">
        <v>91377.489077793041</v>
      </c>
      <c r="Z399" s="10">
        <v>88460.893790163391</v>
      </c>
      <c r="AA399" s="10">
        <v>99709.701109340807</v>
      </c>
      <c r="AB399" s="10">
        <v>25.79115178083045</v>
      </c>
      <c r="AC399" s="10">
        <v>27.69161454264599</v>
      </c>
      <c r="AD399" s="10">
        <v>24.848016945359671</v>
      </c>
      <c r="AE399" s="10">
        <v>27.753074691851079</v>
      </c>
      <c r="AF399" s="10">
        <v>18.344182506786449</v>
      </c>
      <c r="AG399" s="10">
        <v>24.90947709456476</v>
      </c>
      <c r="AH399" s="10">
        <v>24.11441406268964</v>
      </c>
      <c r="AI399" s="10">
        <v>27.180835684536522</v>
      </c>
      <c r="AJ399" s="10">
        <v>0.002716732971688797</v>
      </c>
      <c r="AK399" s="10">
        <v>0.0027586820170655514</v>
      </c>
      <c r="AL399" s="10">
        <v>0.0027086441511155524</v>
      </c>
      <c r="AM399" s="10">
        <v>0.0027003321793843201</v>
      </c>
      <c r="AN399" s="10">
        <v>0.0027139998474502904</v>
      </c>
      <c r="AO399" s="10">
        <v>0.0026462102312838531</v>
      </c>
      <c r="AP399" s="10">
        <v>0.0026402916423352062</v>
      </c>
      <c r="AQ399" s="10">
        <v>0.0023302000597536991</v>
      </c>
      <c r="AR399" s="10">
        <v>0.63110337993768695</v>
      </c>
      <c r="AS399" s="10">
        <v>0.62201689089586898</v>
      </c>
      <c r="AT399" s="10">
        <v>0.63289864031420806</v>
      </c>
      <c r="AU399" s="10">
        <v>0.62921747543125406</v>
      </c>
      <c r="AV399" s="10">
        <v>0.63508745995858162</v>
      </c>
      <c r="AW399" s="10">
        <v>0.64048337648176135</v>
      </c>
      <c r="AX399" s="10">
        <v>0.64226011372185932</v>
      </c>
      <c r="AY399" s="10">
        <v>0.7065448180641235</v>
      </c>
      <c r="AZ399" s="10">
        <v>0.069532592157613093</v>
      </c>
      <c r="BA399" s="10">
        <v>0.14834283224368572</v>
      </c>
      <c r="BB399" s="10">
        <v>0.030421758569911583</v>
      </c>
      <c r="BC399" s="10">
        <v>0.15089152154815388</v>
      </c>
      <c r="BD399" s="10">
        <v>-0.23928558002290545</v>
      </c>
      <c r="BE399" s="10">
        <v>0.032970447874379749</v>
      </c>
      <c r="BF399" s="10">
        <v>0</v>
      </c>
      <c r="BG399" s="10">
        <v>0.12716135726438083</v>
      </c>
    </row>
    <row r="400" x14ac:dyDescent="0.3">
      <c r="A400" s="36">
        <v>24.25</v>
      </c>
      <c r="B400" s="36">
        <v>24.5</v>
      </c>
      <c r="C400" s="37">
        <v>258</v>
      </c>
      <c r="D400" s="2">
        <v>11337668358.117041</v>
      </c>
      <c r="E400" s="2">
        <v>11653283386.59704</v>
      </c>
      <c r="F400" s="2">
        <v>10463912015.24</v>
      </c>
      <c r="G400" s="2">
        <v>11663605066.59704</v>
      </c>
      <c r="H400" s="2">
        <v>6928571868.96</v>
      </c>
      <c r="I400" s="2">
        <v>10474233695.24</v>
      </c>
      <c r="J400" s="2">
        <v>10220678432.87365</v>
      </c>
      <c r="K400" s="2">
        <v>11156798274.02343</v>
      </c>
      <c r="L400" s="10">
        <v>3090645.1153615899</v>
      </c>
      <c r="M400" s="10">
        <v>3176681.6808435982</v>
      </c>
      <c r="N400" s="10">
        <v>2852459.3889996288</v>
      </c>
      <c r="O400" s="10">
        <v>3179495.3678263789</v>
      </c>
      <c r="P400" s="10">
        <v>1888726.687608751</v>
      </c>
      <c r="Q400" s="10">
        <v>2855273.07598241</v>
      </c>
      <c r="R400" s="10">
        <v>2786153.9847941641</v>
      </c>
      <c r="S400" s="10">
        <v>3041339.982748609</v>
      </c>
      <c r="T400" s="10">
        <v>99173.110670886119</v>
      </c>
      <c r="U400" s="10">
        <v>101933.8656303865</v>
      </c>
      <c r="V400" s="10">
        <v>91530.169304595795</v>
      </c>
      <c r="W400" s="10">
        <v>102024.1516645706</v>
      </c>
      <c r="X400" s="10">
        <v>60605.761524116097</v>
      </c>
      <c r="Y400" s="10">
        <v>91620.455338779939</v>
      </c>
      <c r="Z400" s="10">
        <v>89402.55097770899</v>
      </c>
      <c r="AA400" s="10">
        <v>97590.999755282697</v>
      </c>
      <c r="AB400" s="10">
        <v>27.034561286205541</v>
      </c>
      <c r="AC400" s="10">
        <v>27.787142289704502</v>
      </c>
      <c r="AD400" s="10">
        <v>24.951097680233278</v>
      </c>
      <c r="AE400" s="10">
        <v>27.811754236510719</v>
      </c>
      <c r="AF400" s="10">
        <v>16.521113063179019</v>
      </c>
      <c r="AG400" s="10">
        <v>24.9757096270395</v>
      </c>
      <c r="AH400" s="10">
        <v>24.371109539670091</v>
      </c>
      <c r="AI400" s="10">
        <v>26.60327830818748</v>
      </c>
      <c r="AJ400" s="10">
        <v>0.0022260678128602214</v>
      </c>
      <c r="AK400" s="10">
        <v>0.0021639145077896869</v>
      </c>
      <c r="AL400" s="10">
        <v>0.0021261442321661547</v>
      </c>
      <c r="AM400" s="10">
        <v>0.0021153260509479523</v>
      </c>
      <c r="AN400" s="10">
        <v>0.001910704855430689</v>
      </c>
      <c r="AO400" s="10">
        <v>0.0020740557098746196</v>
      </c>
      <c r="AP400" s="10">
        <v>0.002085899290596716</v>
      </c>
      <c r="AQ400" s="10">
        <v>0.0017828237431389655</v>
      </c>
      <c r="AR400" s="10">
        <v>0.63332944775054711</v>
      </c>
      <c r="AS400" s="10">
        <v>0.62418080540365861</v>
      </c>
      <c r="AT400" s="10">
        <v>0.63502478454637423</v>
      </c>
      <c r="AU400" s="10">
        <v>0.63133280148220206</v>
      </c>
      <c r="AV400" s="10">
        <v>0.63699816481401228</v>
      </c>
      <c r="AW400" s="10">
        <v>0.64255743219163597</v>
      </c>
      <c r="AX400" s="10">
        <v>0.64434601301245609</v>
      </c>
      <c r="AY400" s="10">
        <v>0.70832764180726249</v>
      </c>
      <c r="AZ400" s="10">
        <v>0.10928725843195686</v>
      </c>
      <c r="BA400" s="10">
        <v>0.14016730524615473</v>
      </c>
      <c r="BB400" s="10">
        <v>0.023798183649337501</v>
      </c>
      <c r="BC400" s="10">
        <v>0.14117718732666318</v>
      </c>
      <c r="BD400" s="10">
        <v>-0.32210254784310244</v>
      </c>
      <c r="BE400" s="10">
        <v>0.024808065729846174</v>
      </c>
      <c r="BF400" s="10">
        <v>0</v>
      </c>
      <c r="BG400" s="10">
        <v>0.091590773283587223</v>
      </c>
    </row>
    <row r="401" x14ac:dyDescent="0.3">
      <c r="A401" s="36">
        <v>24.5</v>
      </c>
      <c r="B401" s="36">
        <v>24.75</v>
      </c>
      <c r="C401" s="37">
        <v>259</v>
      </c>
      <c r="D401" s="2">
        <v>15142679324.529751</v>
      </c>
      <c r="E401" s="2">
        <v>16021684547.609751</v>
      </c>
      <c r="F401" s="2">
        <v>13893450553.68</v>
      </c>
      <c r="G401" s="2">
        <v>16100413430.369749</v>
      </c>
      <c r="H401" s="2">
        <v>11168921866.84</v>
      </c>
      <c r="I401" s="2">
        <v>13972179436.440001</v>
      </c>
      <c r="J401" s="2">
        <v>13538312740.39513</v>
      </c>
      <c r="K401" s="2">
        <v>14907336701.64543</v>
      </c>
      <c r="L401" s="10">
        <v>4127890.0043269098</v>
      </c>
      <c r="M401" s="10">
        <v>4367506.5739141256</v>
      </c>
      <c r="N401" s="10">
        <v>3787350.6026930832</v>
      </c>
      <c r="O401" s="10">
        <v>4388968.0445846682</v>
      </c>
      <c r="P401" s="10">
        <v>3044644.8706440409</v>
      </c>
      <c r="Q401" s="10">
        <v>3808812.0733636259</v>
      </c>
      <c r="R401" s="10">
        <v>3690540.1375039802</v>
      </c>
      <c r="S401" s="10">
        <v>4063735.673394036</v>
      </c>
      <c r="T401" s="10">
        <v>100966.0038440955</v>
      </c>
      <c r="U401" s="10">
        <v>106826.8982624768</v>
      </c>
      <c r="V401" s="10">
        <v>92636.590391124031</v>
      </c>
      <c r="W401" s="10">
        <v>107351.83447152079</v>
      </c>
      <c r="X401" s="10">
        <v>74470.401437810884</v>
      </c>
      <c r="Y401" s="10">
        <v>93161.526600168028</v>
      </c>
      <c r="Z401" s="10">
        <v>90268.657672426125</v>
      </c>
      <c r="AA401" s="10">
        <v>99396.822878325038</v>
      </c>
      <c r="AB401" s="10">
        <v>27.52330344668491</v>
      </c>
      <c r="AC401" s="10">
        <v>29.120981570057779</v>
      </c>
      <c r="AD401" s="10">
        <v>25.25270774842366</v>
      </c>
      <c r="AE401" s="10">
        <v>29.26407902882201</v>
      </c>
      <c r="AF401" s="10">
        <v>20.300609893744689</v>
      </c>
      <c r="AG401" s="10">
        <v>25.395805207187891</v>
      </c>
      <c r="AH401" s="10">
        <v>24.607209974156071</v>
      </c>
      <c r="AI401" s="10">
        <v>27.095545169251729</v>
      </c>
      <c r="AJ401" s="10">
        <v>0.0029731537367351573</v>
      </c>
      <c r="AK401" s="10">
        <v>0.0029750890355655112</v>
      </c>
      <c r="AL401" s="10">
        <v>0.0028229862518501774</v>
      </c>
      <c r="AM401" s="10">
        <v>0.0029199911833288805</v>
      </c>
      <c r="AN401" s="10">
        <v>0.0030800738802324729</v>
      </c>
      <c r="AO401" s="10">
        <v>0.0027667015442581376</v>
      </c>
      <c r="AP401" s="10">
        <v>0.0027629826264993682</v>
      </c>
      <c r="AQ401" s="10">
        <v>0.0023821488177787026</v>
      </c>
      <c r="AR401" s="10">
        <v>0.63630260148728224</v>
      </c>
      <c r="AS401" s="10">
        <v>0.62715589443922415</v>
      </c>
      <c r="AT401" s="10">
        <v>0.63784777079822441</v>
      </c>
      <c r="AU401" s="10">
        <v>0.63425279266553092</v>
      </c>
      <c r="AV401" s="10">
        <v>0.64007823869424474</v>
      </c>
      <c r="AW401" s="10">
        <v>0.64532413373589415</v>
      </c>
      <c r="AX401" s="10">
        <v>0.64710899563895541</v>
      </c>
      <c r="AY401" s="10">
        <v>0.71070979062504114</v>
      </c>
      <c r="AZ401" s="10">
        <v>0.1185056524324164</v>
      </c>
      <c r="BA401" s="10">
        <v>0.18343288819180747</v>
      </c>
      <c r="BB401" s="10">
        <v>0.026232058609875653</v>
      </c>
      <c r="BC401" s="10">
        <v>0.18924815367353087</v>
      </c>
      <c r="BD401" s="10">
        <v>-0.17501374942280856</v>
      </c>
      <c r="BE401" s="10">
        <v>0.032047324091599272</v>
      </c>
      <c r="BF401" s="10">
        <v>0</v>
      </c>
      <c r="BG401" s="10">
        <v>0.1011221994573559</v>
      </c>
    </row>
    <row r="402" x14ac:dyDescent="0.3">
      <c r="A402" s="36">
        <v>24.75</v>
      </c>
      <c r="B402" s="36">
        <v>25</v>
      </c>
      <c r="C402" s="37">
        <v>260</v>
      </c>
      <c r="D402" s="2">
        <v>20713907742.69651</v>
      </c>
      <c r="E402" s="2">
        <v>23159806764.61652</v>
      </c>
      <c r="F402" s="2">
        <v>20756770811.959999</v>
      </c>
      <c r="G402" s="2">
        <v>23479636411.896511</v>
      </c>
      <c r="H402" s="2">
        <v>14584762254.719999</v>
      </c>
      <c r="I402" s="2">
        <v>21076600459.240002</v>
      </c>
      <c r="J402" s="2">
        <v>20400300610.49263</v>
      </c>
      <c r="K402" s="2">
        <v>22697859975.961491</v>
      </c>
      <c r="L402" s="10">
        <v>5646605.259817984</v>
      </c>
      <c r="M402" s="10">
        <v>6313356.6257946296</v>
      </c>
      <c r="N402" s="10">
        <v>5658289.7201024257</v>
      </c>
      <c r="O402" s="10">
        <v>6400542.0951425731</v>
      </c>
      <c r="P402" s="10">
        <v>3975801.9724565949</v>
      </c>
      <c r="Q402" s="10">
        <v>5745475.1894503683</v>
      </c>
      <c r="R402" s="10">
        <v>5561116.0462801242</v>
      </c>
      <c r="S402" s="10">
        <v>6187430.0648107333</v>
      </c>
      <c r="T402" s="10">
        <v>92557.509071679495</v>
      </c>
      <c r="U402" s="10">
        <v>103486.7032981814</v>
      </c>
      <c r="V402" s="10">
        <v>92749.037342031763</v>
      </c>
      <c r="W402" s="10">
        <v>104915.8221224626</v>
      </c>
      <c r="X402" s="10">
        <v>65170.188139681399</v>
      </c>
      <c r="Y402" s="10">
        <v>94178.156166312925</v>
      </c>
      <c r="Z402" s="10">
        <v>91156.194778670775</v>
      </c>
      <c r="AA402" s="10">
        <v>101422.5517815925</v>
      </c>
      <c r="AB402" s="10">
        <v>25.231150203614849</v>
      </c>
      <c r="AC402" s="10">
        <v>28.210445388836352</v>
      </c>
      <c r="AD402" s="10">
        <v>25.283360754719389</v>
      </c>
      <c r="AE402" s="10">
        <v>28.600022767008081</v>
      </c>
      <c r="AF402" s="10">
        <v>17.765374438466431</v>
      </c>
      <c r="AG402" s="10">
        <v>25.672938132891119</v>
      </c>
      <c r="AH402" s="10">
        <v>24.849152332626399</v>
      </c>
      <c r="AI402" s="10">
        <v>27.647758282404581</v>
      </c>
      <c r="AJ402" s="10">
        <v>0.0040670234697384343</v>
      </c>
      <c r="AK402" s="10">
        <v>0.0043005769441082911</v>
      </c>
      <c r="AL402" s="10">
        <v>0.0042175324559274151</v>
      </c>
      <c r="AM402" s="10">
        <v>0.0042582963230734299</v>
      </c>
      <c r="AN402" s="10">
        <v>0.0040220663915230045</v>
      </c>
      <c r="AO402" s="10">
        <v>0.0041734836933320042</v>
      </c>
      <c r="AP402" s="10">
        <v>0.0041634195666032823</v>
      </c>
      <c r="AQ402" s="10">
        <v>0.0036270516585216149</v>
      </c>
      <c r="AR402" s="10">
        <v>0.64036962495702066</v>
      </c>
      <c r="AS402" s="10">
        <v>0.63145647138333239</v>
      </c>
      <c r="AT402" s="10">
        <v>0.64206530325415179</v>
      </c>
      <c r="AU402" s="10">
        <v>0.63851108898860431</v>
      </c>
      <c r="AV402" s="10">
        <v>0.64410030508576777</v>
      </c>
      <c r="AW402" s="10">
        <v>0.64949761742922618</v>
      </c>
      <c r="AX402" s="10">
        <v>0.65127241520555867</v>
      </c>
      <c r="AY402" s="10">
        <v>0.71433684228356276</v>
      </c>
      <c r="AZ402" s="10">
        <v>0.015372672108693308</v>
      </c>
      <c r="BA402" s="10">
        <v>0.13526791623377221</v>
      </c>
      <c r="BB402" s="10">
        <v>0.01747377199353739</v>
      </c>
      <c r="BC402" s="10">
        <v>0.15094560909656729</v>
      </c>
      <c r="BD402" s="10">
        <v>-0.28507120884196602</v>
      </c>
      <c r="BE402" s="10">
        <v>0.033151464856332913</v>
      </c>
      <c r="BF402" s="10">
        <v>0</v>
      </c>
      <c r="BG402" s="10">
        <v>0.11262379948887324</v>
      </c>
    </row>
    <row r="403" x14ac:dyDescent="0.3">
      <c r="A403" s="36">
        <v>25</v>
      </c>
      <c r="B403" s="36">
        <v>25.25</v>
      </c>
      <c r="C403" s="37">
        <v>261</v>
      </c>
      <c r="D403" s="2">
        <v>13873662561.45752</v>
      </c>
      <c r="E403" s="2">
        <v>15011648896.017521</v>
      </c>
      <c r="F403" s="2">
        <v>13532343408.24</v>
      </c>
      <c r="G403" s="2">
        <v>15050767684.017521</v>
      </c>
      <c r="H403" s="2">
        <v>10020133576.92</v>
      </c>
      <c r="I403" s="2">
        <v>13571462196.24</v>
      </c>
      <c r="J403" s="2">
        <v>13243193084.771879</v>
      </c>
      <c r="K403" s="2">
        <v>14565254144.628111</v>
      </c>
      <c r="L403" s="10">
        <v>3781956.4017362851</v>
      </c>
      <c r="M403" s="10">
        <v>4092171.1474108729</v>
      </c>
      <c r="N403" s="10">
        <v>3688912.8992849318</v>
      </c>
      <c r="O403" s="10">
        <v>4102834.9177058041</v>
      </c>
      <c r="P403" s="10">
        <v>2731485.5150624402</v>
      </c>
      <c r="Q403" s="10">
        <v>3699576.6695798631</v>
      </c>
      <c r="R403" s="10">
        <v>3610090.6047350871</v>
      </c>
      <c r="S403" s="10">
        <v>3970484.067287649</v>
      </c>
      <c r="T403" s="10">
        <v>96581.63805340539</v>
      </c>
      <c r="U403" s="10">
        <v>104503.741087649</v>
      </c>
      <c r="V403" s="10">
        <v>94205.541419173387</v>
      </c>
      <c r="W403" s="10">
        <v>104776.0669141543</v>
      </c>
      <c r="X403" s="10">
        <v>69755.258215765032</v>
      </c>
      <c r="Y403" s="10">
        <v>94477.867245678644</v>
      </c>
      <c r="Z403" s="10">
        <v>92192.618605135372</v>
      </c>
      <c r="AA403" s="10">
        <v>101396.1596457156</v>
      </c>
      <c r="AB403" s="10">
        <v>26.328126600181591</v>
      </c>
      <c r="AC403" s="10">
        <v>28.48768959609928</v>
      </c>
      <c r="AD403" s="10">
        <v>25.680403344900569</v>
      </c>
      <c r="AE403" s="10">
        <v>28.561925537642999</v>
      </c>
      <c r="AF403" s="10">
        <v>19.01526321512068</v>
      </c>
      <c r="AG403" s="10">
        <v>25.754639286444291</v>
      </c>
      <c r="AH403" s="10">
        <v>25.131681167967908</v>
      </c>
      <c r="AI403" s="10">
        <v>27.640563793797639</v>
      </c>
      <c r="AJ403" s="10">
        <v>0.0027239916267645741</v>
      </c>
      <c r="AK403" s="10">
        <v>0.0027875341012729986</v>
      </c>
      <c r="AL403" s="10">
        <v>0.0027496135138767464</v>
      </c>
      <c r="AM403" s="10">
        <v>0.0027296261136229173</v>
      </c>
      <c r="AN403" s="10">
        <v>0.0027632704458558101</v>
      </c>
      <c r="AO403" s="10">
        <v>0.0026873535075173012</v>
      </c>
      <c r="AP403" s="10">
        <v>0.0027027527812548773</v>
      </c>
      <c r="AQ403" s="10">
        <v>0.0023274850253729423</v>
      </c>
      <c r="AR403" s="10">
        <v>0.64309361658378528</v>
      </c>
      <c r="AS403" s="10">
        <v>0.63424400548460536</v>
      </c>
      <c r="AT403" s="10">
        <v>0.64481491676802849</v>
      </c>
      <c r="AU403" s="10">
        <v>0.64124071510222724</v>
      </c>
      <c r="AV403" s="10">
        <v>0.64686357553162355</v>
      </c>
      <c r="AW403" s="10">
        <v>0.65218497093674344</v>
      </c>
      <c r="AX403" s="10">
        <v>0.65397516798681354</v>
      </c>
      <c r="AY403" s="10">
        <v>0.7166643273089357</v>
      </c>
      <c r="AZ403" s="10">
        <v>0.047607059162386278</v>
      </c>
      <c r="BA403" s="10">
        <v>0.13353696498461232</v>
      </c>
      <c r="BB403" s="10">
        <v>0.021833882630663215</v>
      </c>
      <c r="BC403" s="10">
        <v>0.13649084383766485</v>
      </c>
      <c r="BD403" s="10">
        <v>-0.24337480298146674</v>
      </c>
      <c r="BE403" s="10">
        <v>0.024787761483715975</v>
      </c>
      <c r="BF403" s="10">
        <v>0</v>
      </c>
      <c r="BG403" s="10">
        <v>0.099829478539918526</v>
      </c>
    </row>
    <row r="404" x14ac:dyDescent="0.3">
      <c r="A404" s="36">
        <v>25.25</v>
      </c>
      <c r="B404" s="36">
        <v>25.5</v>
      </c>
      <c r="C404" s="37">
        <v>262</v>
      </c>
      <c r="D404" s="2">
        <v>10823833557.967291</v>
      </c>
      <c r="E404" s="2">
        <v>12829028155.36729</v>
      </c>
      <c r="F404" s="2">
        <v>11970752012.719999</v>
      </c>
      <c r="G404" s="2">
        <v>12833496475.36729</v>
      </c>
      <c r="H404" s="2">
        <v>7478269660.5200005</v>
      </c>
      <c r="I404" s="2">
        <v>11975220332.719999</v>
      </c>
      <c r="J404" s="2">
        <v>11836540669.028839</v>
      </c>
      <c r="K404" s="2">
        <v>13033668273.4907</v>
      </c>
      <c r="L404" s="10">
        <v>2950573.8974511931</v>
      </c>
      <c r="M404" s="10">
        <v>3497189.364763469</v>
      </c>
      <c r="N404" s="10">
        <v>3263223.5365069811</v>
      </c>
      <c r="O404" s="10">
        <v>3498407.427503149</v>
      </c>
      <c r="P404" s="10">
        <v>2038574.1466053489</v>
      </c>
      <c r="Q404" s="10">
        <v>3264441.5992466612</v>
      </c>
      <c r="R404" s="10">
        <v>3226637.5630331491</v>
      </c>
      <c r="S404" s="10">
        <v>3552974.2017782442</v>
      </c>
      <c r="T404" s="10">
        <v>85125.823296452945</v>
      </c>
      <c r="U404" s="10">
        <v>100896.0067586357</v>
      </c>
      <c r="V404" s="10">
        <v>94145.952550274858</v>
      </c>
      <c r="W404" s="10">
        <v>100931.14859786619</v>
      </c>
      <c r="X404" s="10">
        <v>58814.084517778079</v>
      </c>
      <c r="Y404" s="10">
        <v>94181.094389505379</v>
      </c>
      <c r="Z404" s="10">
        <v>93090.425313437139</v>
      </c>
      <c r="AA404" s="10">
        <v>102505.4327019897</v>
      </c>
      <c r="AB404" s="10">
        <v>23.205274810667579</v>
      </c>
      <c r="AC404" s="10">
        <v>27.504222261433021</v>
      </c>
      <c r="AD404" s="10">
        <v>25.664159436473021</v>
      </c>
      <c r="AE404" s="10">
        <v>27.51380191664359</v>
      </c>
      <c r="AF404" s="10">
        <v>16.032702429437041</v>
      </c>
      <c r="AG404" s="10">
        <v>25.673739091683601</v>
      </c>
      <c r="AH404" s="10">
        <v>25.376423016988841</v>
      </c>
      <c r="AI404" s="10">
        <v>27.942951308115891</v>
      </c>
      <c r="AJ404" s="10">
        <v>0.0021251801282313166</v>
      </c>
      <c r="AK404" s="10">
        <v>0.0023822402000598999</v>
      </c>
      <c r="AL404" s="10">
        <v>0.0024323164519605587</v>
      </c>
      <c r="AM404" s="10">
        <v>0.0023274990248802674</v>
      </c>
      <c r="AN404" s="10">
        <v>0.0020622960143618116</v>
      </c>
      <c r="AO404" s="10">
        <v>0.0023712736254273017</v>
      </c>
      <c r="AP404" s="10">
        <v>0.0024156744531981752</v>
      </c>
      <c r="AQ404" s="10">
        <v>0.0020827420813262138</v>
      </c>
      <c r="AR404" s="10">
        <v>0.64521879671201654</v>
      </c>
      <c r="AS404" s="10">
        <v>0.6366262456846653</v>
      </c>
      <c r="AT404" s="10">
        <v>0.647247233219989</v>
      </c>
      <c r="AU404" s="10">
        <v>0.64356821412710752</v>
      </c>
      <c r="AV404" s="10">
        <v>0.64892587154598536</v>
      </c>
      <c r="AW404" s="10">
        <v>0.65455624456217076</v>
      </c>
      <c r="AX404" s="10">
        <v>0.65639084244001167</v>
      </c>
      <c r="AY404" s="10">
        <v>0.71874706939026189</v>
      </c>
      <c r="AZ404" s="10">
        <v>-0.08555769285796222</v>
      </c>
      <c r="BA404" s="10">
        <v>0.083849455182067434</v>
      </c>
      <c r="BB404" s="10">
        <v>0.01133873041490352</v>
      </c>
      <c r="BC404" s="10">
        <v>0.084226957369990529</v>
      </c>
      <c r="BD404" s="10">
        <v>-0.36820479313796206</v>
      </c>
      <c r="BE404" s="10">
        <v>0.011716232602826837</v>
      </c>
      <c r="BF404" s="10">
        <v>0</v>
      </c>
      <c r="BG404" s="10">
        <v>0.10113830028010051</v>
      </c>
    </row>
    <row r="405" x14ac:dyDescent="0.3">
      <c r="A405" s="36">
        <v>25.5</v>
      </c>
      <c r="B405" s="36">
        <v>25.75</v>
      </c>
      <c r="C405" s="37">
        <v>263</v>
      </c>
      <c r="D405" s="2">
        <v>17713671393.14827</v>
      </c>
      <c r="E405" s="2">
        <v>19272968673.788269</v>
      </c>
      <c r="F405" s="2">
        <v>17339037867.360001</v>
      </c>
      <c r="G405" s="2">
        <v>19316818337.228279</v>
      </c>
      <c r="H405" s="2">
        <v>12761264627.24</v>
      </c>
      <c r="I405" s="2">
        <v>17382887530.799999</v>
      </c>
      <c r="J405" s="2">
        <v>16715018555.526979</v>
      </c>
      <c r="K405" s="2">
        <v>19126497916.227619</v>
      </c>
      <c r="L405" s="10">
        <v>4828741.698654375</v>
      </c>
      <c r="M405" s="10">
        <v>5253805.6863795379</v>
      </c>
      <c r="N405" s="10">
        <v>4726616.7078753617</v>
      </c>
      <c r="O405" s="10">
        <v>5265759.091951157</v>
      </c>
      <c r="P405" s="10">
        <v>3478717.0465944218</v>
      </c>
      <c r="Q405" s="10">
        <v>4738570.1134469807</v>
      </c>
      <c r="R405" s="10">
        <v>4556509.2239474822</v>
      </c>
      <c r="S405" s="10">
        <v>5213877.8002305264</v>
      </c>
      <c r="T405" s="10">
        <v>99702.089275090751</v>
      </c>
      <c r="U405" s="10">
        <v>108478.6547442295</v>
      </c>
      <c r="V405" s="10">
        <v>97593.449885515525</v>
      </c>
      <c r="W405" s="10">
        <v>108725.46428257669</v>
      </c>
      <c r="X405" s="10">
        <v>71827.274927335558</v>
      </c>
      <c r="Y405" s="10">
        <v>97840.25942386275</v>
      </c>
      <c r="Z405" s="10">
        <v>94081.132887142056</v>
      </c>
      <c r="AA405" s="10">
        <v>107654.2383811625</v>
      </c>
      <c r="AB405" s="10">
        <v>27.17876070072144</v>
      </c>
      <c r="AC405" s="10">
        <v>29.571249909265351</v>
      </c>
      <c r="AD405" s="10">
        <v>26.603946212980318</v>
      </c>
      <c r="AE405" s="10">
        <v>29.638530118036979</v>
      </c>
      <c r="AF405" s="10">
        <v>19.580094371429659</v>
      </c>
      <c r="AG405" s="10">
        <v>26.671226421751939</v>
      </c>
      <c r="AH405" s="10">
        <v>25.646489615050051</v>
      </c>
      <c r="AI405" s="10">
        <v>29.346514247129591</v>
      </c>
      <c r="AJ405" s="10">
        <v>0.0034779491241371144</v>
      </c>
      <c r="AK405" s="10">
        <v>0.0035788245370702507</v>
      </c>
      <c r="AL405" s="10">
        <v>0.003523089194491136</v>
      </c>
      <c r="AM405" s="10">
        <v>0.0035033224133410885</v>
      </c>
      <c r="AN405" s="10">
        <v>0.0035191971369943134</v>
      </c>
      <c r="AO405" s="10">
        <v>0.0034420730132981789</v>
      </c>
      <c r="AP405" s="10">
        <v>0.003411304403741208</v>
      </c>
      <c r="AQ405" s="10">
        <v>0.0030563584435816375</v>
      </c>
      <c r="AR405" s="10">
        <v>0.64869674583615367</v>
      </c>
      <c r="AS405" s="10">
        <v>0.64020507022173556</v>
      </c>
      <c r="AT405" s="10">
        <v>0.65077032241448018</v>
      </c>
      <c r="AU405" s="10">
        <v>0.64707153654044858</v>
      </c>
      <c r="AV405" s="10">
        <v>0.65244506868297969</v>
      </c>
      <c r="AW405" s="10">
        <v>0.65799831757546889</v>
      </c>
      <c r="AX405" s="10">
        <v>0.65980214684375282</v>
      </c>
      <c r="AY405" s="10">
        <v>0.72180342783384355</v>
      </c>
      <c r="AZ405" s="10">
        <v>0.059745840802017725</v>
      </c>
      <c r="BA405" s="10">
        <v>0.15303304090054248</v>
      </c>
      <c r="BB405" s="10">
        <v>0.037332851875697237</v>
      </c>
      <c r="BC405" s="10">
        <v>0.15565641001582908</v>
      </c>
      <c r="BD405" s="10">
        <v>-0.23653900922411086</v>
      </c>
      <c r="BE405" s="10">
        <v>0.039956220990982949</v>
      </c>
      <c r="BF405" s="10">
        <v>-1.1102230246251565e-16</v>
      </c>
      <c r="BG405" s="10">
        <v>0.14427021739100976</v>
      </c>
    </row>
    <row r="406" x14ac:dyDescent="0.3">
      <c r="A406" s="36">
        <v>25.75</v>
      </c>
      <c r="B406" s="36">
        <v>26</v>
      </c>
      <c r="C406" s="37">
        <v>264</v>
      </c>
      <c r="D406" s="2">
        <v>11815730163.778151</v>
      </c>
      <c r="E406" s="2">
        <v>13830858738.85815</v>
      </c>
      <c r="F406" s="2">
        <v>12804366802.48</v>
      </c>
      <c r="G406" s="2">
        <v>13942095851.85815</v>
      </c>
      <c r="H406" s="2">
        <v>7948091659.1999998</v>
      </c>
      <c r="I406" s="2">
        <v>12915603915.48</v>
      </c>
      <c r="J406" s="2">
        <v>12548049407.55401</v>
      </c>
      <c r="K406" s="2">
        <v>13924458851.69735</v>
      </c>
      <c r="L406" s="10">
        <v>3220964.6253205878</v>
      </c>
      <c r="M406" s="10">
        <v>3770288.0920753442</v>
      </c>
      <c r="N406" s="10">
        <v>3490466.6870989092</v>
      </c>
      <c r="O406" s="10">
        <v>3800611.296907336</v>
      </c>
      <c r="P406" s="10">
        <v>2166647.4875643989</v>
      </c>
      <c r="Q406" s="10">
        <v>3520789.891930901</v>
      </c>
      <c r="R406" s="10">
        <v>3420594.639373763</v>
      </c>
      <c r="S406" s="10">
        <v>3795803.455764445</v>
      </c>
      <c r="T406" s="10">
        <v>89310.804796545315</v>
      </c>
      <c r="U406" s="10">
        <v>104542.42842998169</v>
      </c>
      <c r="V406" s="10">
        <v>96783.549403094497</v>
      </c>
      <c r="W406" s="10">
        <v>105383.2292901545</v>
      </c>
      <c r="X406" s="10">
        <v>60076.732697903994</v>
      </c>
      <c r="Y406" s="10">
        <v>97624.35026326729</v>
      </c>
      <c r="Z406" s="10">
        <v>94846.139483699852</v>
      </c>
      <c r="AA406" s="10">
        <v>105249.9176236959</v>
      </c>
      <c r="AB406" s="10">
        <v>24.346099557219539</v>
      </c>
      <c r="AC406" s="10">
        <v>28.49823575443007</v>
      </c>
      <c r="AD406" s="10">
        <v>26.383167575710392</v>
      </c>
      <c r="AE406" s="10">
        <v>28.727437825738189</v>
      </c>
      <c r="AF406" s="10">
        <v>16.376899958158411</v>
      </c>
      <c r="AG406" s="10">
        <v>26.6123696470185</v>
      </c>
      <c r="AH406" s="10">
        <v>25.8550301920178</v>
      </c>
      <c r="AI406" s="10">
        <v>28.69109710401775</v>
      </c>
      <c r="AJ406" s="10">
        <v>0.0023199317330707767</v>
      </c>
      <c r="AK406" s="10">
        <v>0.0025682715237687745</v>
      </c>
      <c r="AL406" s="10">
        <v>0.0026016972031093896</v>
      </c>
      <c r="AM406" s="10">
        <v>0.0025285559989261111</v>
      </c>
      <c r="AN406" s="10">
        <v>0.0021918596807340525</v>
      </c>
      <c r="AO406" s="10">
        <v>0.0025574837097203503</v>
      </c>
      <c r="AP406" s="10">
        <v>0.0025608835587081838</v>
      </c>
      <c r="AQ406" s="10">
        <v>0.0022250878111660152</v>
      </c>
      <c r="AR406" s="10">
        <v>0.65101667756922443</v>
      </c>
      <c r="AS406" s="10">
        <v>0.64277334174550438</v>
      </c>
      <c r="AT406" s="10">
        <v>0.65337201961758962</v>
      </c>
      <c r="AU406" s="10">
        <v>0.64960009253937467</v>
      </c>
      <c r="AV406" s="10">
        <v>0.65463692836371379</v>
      </c>
      <c r="AW406" s="10">
        <v>0.6605558012851892</v>
      </c>
      <c r="AX406" s="10">
        <v>0.66236303040246103</v>
      </c>
      <c r="AY406" s="10">
        <v>0.72402851564500958</v>
      </c>
      <c r="AZ406" s="10">
        <v>-0.058361201808386109</v>
      </c>
      <c r="BA406" s="10">
        <v>0.10223177241650649</v>
      </c>
      <c r="BB406" s="10">
        <v>0.020426871667534652</v>
      </c>
      <c r="BC406" s="10">
        <v>0.11109666522869399</v>
      </c>
      <c r="BD406" s="10">
        <v>-0.36658747498912492</v>
      </c>
      <c r="BE406" s="10">
        <v>0.029291764479722149</v>
      </c>
      <c r="BF406" s="10">
        <v>0</v>
      </c>
      <c r="BG406" s="10">
        <v>0.10969110811077387</v>
      </c>
    </row>
    <row r="407" x14ac:dyDescent="0.3">
      <c r="A407" s="36">
        <v>26</v>
      </c>
      <c r="B407" s="36">
        <v>26.25</v>
      </c>
      <c r="C407" s="37">
        <v>265</v>
      </c>
      <c r="D407" s="2">
        <v>12923992385.98304</v>
      </c>
      <c r="E407" s="2">
        <v>13999408832.543039</v>
      </c>
      <c r="F407" s="2">
        <v>12476736294.48</v>
      </c>
      <c r="G407" s="2">
        <v>14023536813.34304</v>
      </c>
      <c r="H407" s="2">
        <v>9375918487.8400002</v>
      </c>
      <c r="I407" s="2">
        <v>12500864275.280001</v>
      </c>
      <c r="J407" s="2">
        <v>12087359806.761009</v>
      </c>
      <c r="K407" s="2">
        <v>13242451333.245911</v>
      </c>
      <c r="L407" s="10">
        <v>3523076.5865639299</v>
      </c>
      <c r="M407" s="10">
        <v>3816234.798866075</v>
      </c>
      <c r="N407" s="10">
        <v>3401154.7053748458</v>
      </c>
      <c r="O407" s="10">
        <v>3822812.0794539009</v>
      </c>
      <c r="P407" s="10">
        <v>2555872.6680980222</v>
      </c>
      <c r="Q407" s="10">
        <v>3407731.9859626722</v>
      </c>
      <c r="R407" s="10">
        <v>3295010.7874374539</v>
      </c>
      <c r="S407" s="10">
        <v>3609888.4034836348</v>
      </c>
      <c r="T407" s="10">
        <v>102403.9458186064</v>
      </c>
      <c r="U407" s="10">
        <v>110925.0656271734</v>
      </c>
      <c r="V407" s="10">
        <v>98860.088224648585</v>
      </c>
      <c r="W407" s="10">
        <v>111116.2449752234</v>
      </c>
      <c r="X407" s="10">
        <v>74290.592268513385</v>
      </c>
      <c r="Y407" s="10">
        <v>99051.267572698605</v>
      </c>
      <c r="Z407" s="10">
        <v>95774.842771033174</v>
      </c>
      <c r="AA407" s="10">
        <v>104927.2723424077</v>
      </c>
      <c r="AB407" s="10">
        <v>27.915286013057461</v>
      </c>
      <c r="AC407" s="10">
        <v>30.238140808409071</v>
      </c>
      <c r="AD407" s="10">
        <v>26.94923145789301</v>
      </c>
      <c r="AE407" s="10">
        <v>30.290256243394939</v>
      </c>
      <c r="AF407" s="10">
        <v>20.251593966198289</v>
      </c>
      <c r="AG407" s="10">
        <v>27.001346892878878</v>
      </c>
      <c r="AH407" s="10">
        <v>26.108194439546882</v>
      </c>
      <c r="AI407" s="10">
        <v>28.603144093653508</v>
      </c>
      <c r="AJ407" s="10">
        <v>0.0025375308710181292</v>
      </c>
      <c r="AK407" s="10">
        <v>0.0025995698266516793</v>
      </c>
      <c r="AL407" s="10">
        <v>0.0025351265253503131</v>
      </c>
      <c r="AM407" s="10">
        <v>0.0025433262338971671</v>
      </c>
      <c r="AN407" s="10">
        <v>0.002585614080023578</v>
      </c>
      <c r="AO407" s="10">
        <v>0.0024753590270088057</v>
      </c>
      <c r="AP407" s="10">
        <v>0.0024668631746612097</v>
      </c>
      <c r="AQ407" s="10">
        <v>0.0021161050038201561</v>
      </c>
      <c r="AR407" s="10">
        <v>0.65355420844024259</v>
      </c>
      <c r="AS407" s="10">
        <v>0.64537291157215604</v>
      </c>
      <c r="AT407" s="10">
        <v>0.65590714614293988</v>
      </c>
      <c r="AU407" s="10">
        <v>0.65214341877327187</v>
      </c>
      <c r="AV407" s="10">
        <v>0.65722254244373735</v>
      </c>
      <c r="AW407" s="10">
        <v>0.663031160312198</v>
      </c>
      <c r="AX407" s="10">
        <v>0.66482989357712219</v>
      </c>
      <c r="AY407" s="10">
        <v>0.72614462064882979</v>
      </c>
      <c r="AZ407" s="10">
        <v>0.06921549392068771</v>
      </c>
      <c r="BA407" s="10">
        <v>0.1581858285307709</v>
      </c>
      <c r="BB407" s="10">
        <v>0.032213526687705052</v>
      </c>
      <c r="BC407" s="10">
        <v>0.16018196177953103</v>
      </c>
      <c r="BD407" s="10">
        <v>-0.22432039438458484</v>
      </c>
      <c r="BE407" s="10">
        <v>0.034209659936465187</v>
      </c>
      <c r="BF407" s="10">
        <v>0</v>
      </c>
      <c r="BG407" s="10">
        <v>0.095561937838468669</v>
      </c>
    </row>
    <row r="408" x14ac:dyDescent="0.3">
      <c r="A408" s="36">
        <v>26.25</v>
      </c>
      <c r="B408" s="36">
        <v>26.5</v>
      </c>
      <c r="C408" s="37">
        <v>266</v>
      </c>
      <c r="D408" s="2">
        <v>7070728163.7820511</v>
      </c>
      <c r="E408" s="2">
        <v>7638515906.3020515</v>
      </c>
      <c r="F408" s="2">
        <v>6880970396.2399998</v>
      </c>
      <c r="G408" s="2">
        <v>7710270091.1020508</v>
      </c>
      <c r="H408" s="2">
        <v>4775080185.6800003</v>
      </c>
      <c r="I408" s="2">
        <v>6952724581.04</v>
      </c>
      <c r="J408" s="2">
        <v>6890055766.3387012</v>
      </c>
      <c r="K408" s="2">
        <v>7699784552.5738153</v>
      </c>
      <c r="L408" s="10">
        <v>1927478.4524630411</v>
      </c>
      <c r="M408" s="10">
        <v>2082257.22685939</v>
      </c>
      <c r="N408" s="10">
        <v>1875750.539912496</v>
      </c>
      <c r="O408" s="10">
        <v>2101817.396883247</v>
      </c>
      <c r="P408" s="10">
        <v>1301685.4775758169</v>
      </c>
      <c r="Q408" s="10">
        <v>1895310.7099363529</v>
      </c>
      <c r="R408" s="10">
        <v>1878227.2091737471</v>
      </c>
      <c r="S408" s="10">
        <v>2098959.0421130592</v>
      </c>
      <c r="T408" s="10">
        <v>99428.075537616372</v>
      </c>
      <c r="U408" s="10">
        <v>107412.2663090538</v>
      </c>
      <c r="V408" s="10">
        <v>96759.715333689572</v>
      </c>
      <c r="W408" s="10">
        <v>108421.2685420881</v>
      </c>
      <c r="X408" s="10">
        <v>67146.83727086088</v>
      </c>
      <c r="Y408" s="10">
        <v>97768.717566723848</v>
      </c>
      <c r="Z408" s="10">
        <v>96887.473160540845</v>
      </c>
      <c r="AA408" s="10">
        <v>108273.8216465649</v>
      </c>
      <c r="AB408" s="10">
        <v>27.10406463513571</v>
      </c>
      <c r="AC408" s="10">
        <v>29.280552730255501</v>
      </c>
      <c r="AD408" s="10">
        <v>26.376670415283851</v>
      </c>
      <c r="AE408" s="10">
        <v>29.555606447158741</v>
      </c>
      <c r="AF408" s="10">
        <v>18.30420841994286</v>
      </c>
      <c r="AG408" s="10">
        <v>26.651724132187091</v>
      </c>
      <c r="AH408" s="10">
        <v>26.41149716193361</v>
      </c>
      <c r="AI408" s="10">
        <v>29.515412466083461</v>
      </c>
      <c r="AJ408" s="10">
        <v>0.0013882854817860949</v>
      </c>
      <c r="AK408" s="10">
        <v>0.0014184067133079545</v>
      </c>
      <c r="AL408" s="10">
        <v>0.0013981325051629064</v>
      </c>
      <c r="AM408" s="10">
        <v>0.0013983442589514496</v>
      </c>
      <c r="AN408" s="10">
        <v>0.0013168325404437436</v>
      </c>
      <c r="AO408" s="10">
        <v>0.0013767439734560186</v>
      </c>
      <c r="AP408" s="10">
        <v>0.0014061652100267558</v>
      </c>
      <c r="AQ408" s="10">
        <v>0.0012304030583169085</v>
      </c>
      <c r="AR408" s="10">
        <v>0.65494249392202863</v>
      </c>
      <c r="AS408" s="10">
        <v>0.64679131828546399</v>
      </c>
      <c r="AT408" s="10">
        <v>0.65730527864810273</v>
      </c>
      <c r="AU408" s="10">
        <v>0.65354176303222333</v>
      </c>
      <c r="AV408" s="10">
        <v>0.65853937498418114</v>
      </c>
      <c r="AW408" s="10">
        <v>0.66440790428565399</v>
      </c>
      <c r="AX408" s="10">
        <v>0.66623605878714898</v>
      </c>
      <c r="AY408" s="10">
        <v>0.72737502370714668</v>
      </c>
      <c r="AZ408" s="10">
        <v>0.026222196680326437</v>
      </c>
      <c r="BA408" s="10">
        <v>0.1086290394948537</v>
      </c>
      <c r="BB408" s="10">
        <v>-0.0013186206914446164</v>
      </c>
      <c r="BC408" s="10">
        <v>0.11904320553840786</v>
      </c>
      <c r="BD408" s="10">
        <v>-0.30696058963577522</v>
      </c>
      <c r="BE408" s="10">
        <v>0.0090955453521097684</v>
      </c>
      <c r="BF408" s="10">
        <v>0</v>
      </c>
      <c r="BG408" s="10">
        <v>0.11752136901286581</v>
      </c>
    </row>
    <row r="409" x14ac:dyDescent="0.3">
      <c r="A409" s="36">
        <v>26.5</v>
      </c>
      <c r="B409" s="36">
        <v>26.75</v>
      </c>
      <c r="C409" s="37">
        <v>267</v>
      </c>
      <c r="D409" s="2">
        <v>10209940982.93528</v>
      </c>
      <c r="E409" s="2">
        <v>10224600623.575279</v>
      </c>
      <c r="F409" s="2">
        <v>9146524394</v>
      </c>
      <c r="G409" s="2">
        <v>10254222383.575279</v>
      </c>
      <c r="H409" s="2">
        <v>7579290549.4799995</v>
      </c>
      <c r="I409" s="2">
        <v>9176146154</v>
      </c>
      <c r="J409" s="2">
        <v>8851915380.3165989</v>
      </c>
      <c r="K409" s="2">
        <v>9592246458.5514507</v>
      </c>
      <c r="L409" s="10">
        <v>2783226.95904643</v>
      </c>
      <c r="M409" s="10">
        <v>2787223.1728450581</v>
      </c>
      <c r="N409" s="10">
        <v>2493339.9044622071</v>
      </c>
      <c r="O409" s="10">
        <v>2795298.056053903</v>
      </c>
      <c r="P409" s="10">
        <v>2066112.411718755</v>
      </c>
      <c r="Q409" s="10">
        <v>2501414.7876710519</v>
      </c>
      <c r="R409" s="10">
        <v>2413029.572538428</v>
      </c>
      <c r="S409" s="10">
        <v>2614843.610347956</v>
      </c>
      <c r="T409" s="10">
        <v>112899.3628827131</v>
      </c>
      <c r="U409" s="10">
        <v>113061.4660810677</v>
      </c>
      <c r="V409" s="10">
        <v>101140.3276864896</v>
      </c>
      <c r="W409" s="10">
        <v>113389.0172233372</v>
      </c>
      <c r="X409" s="10">
        <v>83810.188087223825</v>
      </c>
      <c r="Y409" s="10">
        <v>101467.8788287591</v>
      </c>
      <c r="Z409" s="10">
        <v>97882.603670263386</v>
      </c>
      <c r="AA409" s="10">
        <v>106069.02778326131</v>
      </c>
      <c r="AB409" s="10">
        <v>30.776333669266311</v>
      </c>
      <c r="AC409" s="10">
        <v>30.820522954254571</v>
      </c>
      <c r="AD409" s="10">
        <v>27.5708240757039</v>
      </c>
      <c r="AE409" s="10">
        <v>30.909813300903451</v>
      </c>
      <c r="AF409" s="10">
        <v>22.84663303313749</v>
      </c>
      <c r="AG409" s="10">
        <v>27.660114422352791</v>
      </c>
      <c r="AH409" s="10">
        <v>26.68276945107403</v>
      </c>
      <c r="AI409" s="10">
        <v>28.914386296613621</v>
      </c>
      <c r="AJ409" s="10">
        <v>0.0020046468352589338</v>
      </c>
      <c r="AK409" s="10">
        <v>0.0018986204052290668</v>
      </c>
      <c r="AL409" s="10">
        <v>0.0018584665138952914</v>
      </c>
      <c r="AM409" s="10">
        <v>0.0018597186389918588</v>
      </c>
      <c r="AN409" s="10">
        <v>0.0020901547284931507</v>
      </c>
      <c r="AO409" s="10">
        <v>0.0018170148651539752</v>
      </c>
      <c r="AP409" s="10">
        <v>0.0018065536582030153</v>
      </c>
      <c r="AQ409" s="10">
        <v>0.0015328129375757743</v>
      </c>
      <c r="AR409" s="10">
        <v>0.65694714075728755</v>
      </c>
      <c r="AS409" s="10">
        <v>0.64868993869069302</v>
      </c>
      <c r="AT409" s="10">
        <v>0.65916374516199805</v>
      </c>
      <c r="AU409" s="10">
        <v>0.65540148167121515</v>
      </c>
      <c r="AV409" s="10">
        <v>0.6606295297126743</v>
      </c>
      <c r="AW409" s="10">
        <v>0.66622491915080795</v>
      </c>
      <c r="AX409" s="10">
        <v>0.66804261244535201</v>
      </c>
      <c r="AY409" s="10">
        <v>0.72890783664472247</v>
      </c>
      <c r="AZ409" s="10">
        <v>0.15341601724282516</v>
      </c>
      <c r="BA409" s="10">
        <v>0.15507211538770771</v>
      </c>
      <c r="BB409" s="10">
        <v>0.033281950970577956</v>
      </c>
      <c r="BC409" s="10">
        <v>0.15841848266838321</v>
      </c>
      <c r="BD409" s="10">
        <v>-0.14376830054955658</v>
      </c>
      <c r="BE409" s="10">
        <v>0.036628318251253456</v>
      </c>
      <c r="BF409" s="10">
        <v>0</v>
      </c>
      <c r="BG409" s="10">
        <v>0.083635128266259295</v>
      </c>
    </row>
    <row r="410" x14ac:dyDescent="0.3">
      <c r="A410" s="36">
        <v>26.75</v>
      </c>
      <c r="B410" s="36">
        <v>27</v>
      </c>
      <c r="C410" s="37">
        <v>268</v>
      </c>
      <c r="D410" s="2">
        <v>14257136916.00927</v>
      </c>
      <c r="E410" s="2">
        <v>14987333495.92927</v>
      </c>
      <c r="F410" s="2">
        <v>13717951875.08</v>
      </c>
      <c r="G410" s="2">
        <v>15072314696.329269</v>
      </c>
      <c r="H410" s="2">
        <v>9399730606.9200001</v>
      </c>
      <c r="I410" s="2">
        <v>13802933075.48</v>
      </c>
      <c r="J410" s="2">
        <v>13458482932.014879</v>
      </c>
      <c r="K410" s="2">
        <v>14900297300.185209</v>
      </c>
      <c r="L410" s="10">
        <v>3886491.3998792931</v>
      </c>
      <c r="M410" s="10">
        <v>4085542.7763792751</v>
      </c>
      <c r="N410" s="10">
        <v>3739509.7136641522</v>
      </c>
      <c r="O410" s="10">
        <v>4108708.6270301971</v>
      </c>
      <c r="P410" s="10">
        <v>2562363.8448723289</v>
      </c>
      <c r="Q410" s="10">
        <v>3762675.5643150741</v>
      </c>
      <c r="R410" s="10">
        <v>3668778.5548277642</v>
      </c>
      <c r="S410" s="10">
        <v>4061816.7345919041</v>
      </c>
      <c r="T410" s="10">
        <v>104476.9746596801</v>
      </c>
      <c r="U410" s="10">
        <v>109827.8897856493</v>
      </c>
      <c r="V410" s="10">
        <v>100525.8011393648</v>
      </c>
      <c r="W410" s="10">
        <v>110450.63604761229</v>
      </c>
      <c r="X410" s="10">
        <v>68881.671138631995</v>
      </c>
      <c r="Y410" s="10">
        <v>101148.5474013278</v>
      </c>
      <c r="Z410" s="10">
        <v>98624.400433929419</v>
      </c>
      <c r="AA410" s="10">
        <v>109190.0844204629</v>
      </c>
      <c r="AB410" s="10">
        <v>28.480393075576298</v>
      </c>
      <c r="AC410" s="10">
        <v>29.93905099133293</v>
      </c>
      <c r="AD410" s="10">
        <v>27.403304316690011</v>
      </c>
      <c r="AE410" s="10">
        <v>30.10881144223444</v>
      </c>
      <c r="AF410" s="10">
        <v>18.777123630551579</v>
      </c>
      <c r="AG410" s="10">
        <v>27.573064767591521</v>
      </c>
      <c r="AH410" s="10">
        <v>26.884983034308188</v>
      </c>
      <c r="AI410" s="10">
        <v>29.76518543324811</v>
      </c>
      <c r="AJ410" s="10">
        <v>0.0027992839964795383</v>
      </c>
      <c r="AK410" s="10">
        <v>0.0027830189405866814</v>
      </c>
      <c r="AL410" s="10">
        <v>0.0027873269780800303</v>
      </c>
      <c r="AM410" s="10">
        <v>0.0027335339068140351</v>
      </c>
      <c r="AN410" s="10">
        <v>0.0025921807913754629</v>
      </c>
      <c r="AO410" s="10">
        <v>0.0027331882208458374</v>
      </c>
      <c r="AP410" s="10">
        <v>0.0027466904652928034</v>
      </c>
      <c r="AQ410" s="10">
        <v>0.0023810239420076684</v>
      </c>
      <c r="AR410" s="10">
        <v>0.6597464247537671</v>
      </c>
      <c r="AS410" s="10">
        <v>0.65147295763127966</v>
      </c>
      <c r="AT410" s="10">
        <v>0.66195107214007809</v>
      </c>
      <c r="AU410" s="10">
        <v>0.65813501557802923</v>
      </c>
      <c r="AV410" s="10">
        <v>0.66322171050404977</v>
      </c>
      <c r="AW410" s="10">
        <v>0.66895810737165373</v>
      </c>
      <c r="AX410" s="10">
        <v>0.67078930291064487</v>
      </c>
      <c r="AY410" s="10">
        <v>0.73128886058673015</v>
      </c>
      <c r="AZ410" s="10">
        <v>0.059342051257097017</v>
      </c>
      <c r="BA410" s="10">
        <v>0.11359754079544726</v>
      </c>
      <c r="BB410" s="10">
        <v>0.019279211808330921</v>
      </c>
      <c r="BC410" s="10">
        <v>0.11991186320676794</v>
      </c>
      <c r="BD410" s="10">
        <v>-0.30157576790768648</v>
      </c>
      <c r="BE410" s="10">
        <v>0.025593534219651604</v>
      </c>
      <c r="BF410" s="10">
        <v>0</v>
      </c>
      <c r="BG410" s="10">
        <v>0.1071305269288978</v>
      </c>
    </row>
    <row r="411" x14ac:dyDescent="0.3">
      <c r="A411" s="36">
        <v>27</v>
      </c>
      <c r="B411" s="36">
        <v>27.25</v>
      </c>
      <c r="C411" s="37">
        <v>269</v>
      </c>
      <c r="D411" s="2">
        <v>15203287302.180019</v>
      </c>
      <c r="E411" s="2">
        <v>16327411600.500019</v>
      </c>
      <c r="F411" s="2">
        <v>14726285905.280001</v>
      </c>
      <c r="G411" s="2">
        <v>16340699306.340019</v>
      </c>
      <c r="H411" s="2">
        <v>10000809848.32</v>
      </c>
      <c r="I411" s="2">
        <v>14739573611.120001</v>
      </c>
      <c r="J411" s="2">
        <v>14131574979.25379</v>
      </c>
      <c r="K411" s="2">
        <v>15766632801.47377</v>
      </c>
      <c r="L411" s="10">
        <v>4144411.721505438</v>
      </c>
      <c r="M411" s="10">
        <v>4450847.6801101565</v>
      </c>
      <c r="N411" s="10">
        <v>4014381.2786680218</v>
      </c>
      <c r="O411" s="10">
        <v>4454469.9048790922</v>
      </c>
      <c r="P411" s="10">
        <v>2726217.8722348558</v>
      </c>
      <c r="Q411" s="10">
        <v>4018003.503436958</v>
      </c>
      <c r="R411" s="10">
        <v>3852263.252234559</v>
      </c>
      <c r="S411" s="10">
        <v>4297979.5416830871</v>
      </c>
      <c r="T411" s="10">
        <v>106962.960138037</v>
      </c>
      <c r="U411" s="10">
        <v>114871.7538167672</v>
      </c>
      <c r="V411" s="10">
        <v>103607.0095210221</v>
      </c>
      <c r="W411" s="10">
        <v>114965.2396742558</v>
      </c>
      <c r="X411" s="10">
        <v>70360.850511622673</v>
      </c>
      <c r="Y411" s="10">
        <v>103700.49537851071</v>
      </c>
      <c r="Z411" s="10">
        <v>99422.911713104302</v>
      </c>
      <c r="AA411" s="10">
        <v>110926.3860068791</v>
      </c>
      <c r="AB411" s="10">
        <v>29.158071997983889</v>
      </c>
      <c r="AC411" s="10">
        <v>31.314006867437921</v>
      </c>
      <c r="AD411" s="10">
        <v>28.243240830387951</v>
      </c>
      <c r="AE411" s="10">
        <v>31.33949108515149</v>
      </c>
      <c r="AF411" s="10">
        <v>19.1803474998231</v>
      </c>
      <c r="AG411" s="10">
        <v>28.26872504810153</v>
      </c>
      <c r="AH411" s="10">
        <v>27.102656978067191</v>
      </c>
      <c r="AI411" s="10">
        <v>30.238500743534971</v>
      </c>
      <c r="AJ411" s="10">
        <v>0.0029850536674782559</v>
      </c>
      <c r="AK411" s="10">
        <v>0.0030318599200643758</v>
      </c>
      <c r="AL411" s="10">
        <v>0.0029922086303038058</v>
      </c>
      <c r="AM411" s="10">
        <v>0.0029635697313174793</v>
      </c>
      <c r="AN411" s="10">
        <v>0.002757941506103239</v>
      </c>
      <c r="AO411" s="10">
        <v>0.0029186571255473814</v>
      </c>
      <c r="AP411" s="10">
        <v>0.0028840592547584934</v>
      </c>
      <c r="AQ411" s="10">
        <v>0.0025194618220594736</v>
      </c>
      <c r="AR411" s="10">
        <v>0.66273147842124536</v>
      </c>
      <c r="AS411" s="10">
        <v>0.65450481755134404</v>
      </c>
      <c r="AT411" s="10">
        <v>0.66494328077038189</v>
      </c>
      <c r="AU411" s="10">
        <v>0.66109858530934673</v>
      </c>
      <c r="AV411" s="10">
        <v>0.66597965201015297</v>
      </c>
      <c r="AW411" s="10">
        <v>0.67187676449720113</v>
      </c>
      <c r="AX411" s="10">
        <v>0.67367336216540341</v>
      </c>
      <c r="AY411" s="10">
        <v>0.73380832240878957</v>
      </c>
      <c r="AZ411" s="10">
        <v>0.075838137256433624</v>
      </c>
      <c r="BA411" s="10">
        <v>0.15538513042388291</v>
      </c>
      <c r="BB411" s="10">
        <v>0.042083838984634969</v>
      </c>
      <c r="BC411" s="10">
        <v>0.15632541527249377</v>
      </c>
      <c r="BD411" s="10">
        <v>-0.29230748426824771</v>
      </c>
      <c r="BE411" s="10">
        <v>0.043024123833245831</v>
      </c>
      <c r="BF411" s="10">
        <v>0</v>
      </c>
      <c r="BG411" s="10">
        <v>0.11570244821404319</v>
      </c>
    </row>
    <row r="412" x14ac:dyDescent="0.3">
      <c r="A412" s="36">
        <v>27.25</v>
      </c>
      <c r="B412" s="36">
        <v>27.5</v>
      </c>
      <c r="C412" s="37">
        <v>270</v>
      </c>
      <c r="D412" s="2">
        <v>12239613744.39307</v>
      </c>
      <c r="E412" s="2">
        <v>12757551057.593069</v>
      </c>
      <c r="F412" s="2">
        <v>10983131144.719999</v>
      </c>
      <c r="G412" s="2">
        <v>12762336537.593069</v>
      </c>
      <c r="H412" s="2">
        <v>8568974909.5599995</v>
      </c>
      <c r="I412" s="2">
        <v>10987916624.719999</v>
      </c>
      <c r="J412" s="2">
        <v>10660853386.4834</v>
      </c>
      <c r="K412" s="2">
        <v>11368597628.46484</v>
      </c>
      <c r="L412" s="10">
        <v>3336515.1668013278</v>
      </c>
      <c r="M412" s="10">
        <v>3477704.7285827012</v>
      </c>
      <c r="N412" s="10">
        <v>2993998.3735282049</v>
      </c>
      <c r="O412" s="10">
        <v>3479009.249046653</v>
      </c>
      <c r="P412" s="10">
        <v>2335900.08204174</v>
      </c>
      <c r="Q412" s="10">
        <v>2995302.8939921572</v>
      </c>
      <c r="R412" s="10">
        <v>2906145.5498415311</v>
      </c>
      <c r="S412" s="10">
        <v>3099076.4255130878</v>
      </c>
      <c r="T412" s="10">
        <v>115132.4322907098</v>
      </c>
      <c r="U412" s="10">
        <v>120004.431022708</v>
      </c>
      <c r="V412" s="10">
        <v>103313.2768130638</v>
      </c>
      <c r="W412" s="10">
        <v>120049.44583801059</v>
      </c>
      <c r="X412" s="10">
        <v>80604.416461071029</v>
      </c>
      <c r="Y412" s="10">
        <v>103358.29162836639</v>
      </c>
      <c r="Z412" s="10">
        <v>100281.7577672953</v>
      </c>
      <c r="AA412" s="10">
        <v>106939.18321557761</v>
      </c>
      <c r="AB412" s="10">
        <v>31.385067744041692</v>
      </c>
      <c r="AC412" s="10">
        <v>32.713173189313238</v>
      </c>
      <c r="AD412" s="10">
        <v>28.163169379151391</v>
      </c>
      <c r="AE412" s="10">
        <v>32.725444214945597</v>
      </c>
      <c r="AF412" s="10">
        <v>21.97274061501604</v>
      </c>
      <c r="AG412" s="10">
        <v>28.17544040478376</v>
      </c>
      <c r="AH412" s="10">
        <v>27.336778164045661</v>
      </c>
      <c r="AI412" s="10">
        <v>29.151590415798172</v>
      </c>
      <c r="AJ412" s="10">
        <v>0.0024031581571821556</v>
      </c>
      <c r="AK412" s="10">
        <v>0.0023689675176993019</v>
      </c>
      <c r="AL412" s="10">
        <v>0.0022316434714340716</v>
      </c>
      <c r="AM412" s="10">
        <v>0.0023145933692705167</v>
      </c>
      <c r="AN412" s="10">
        <v>0.0023630817830020785</v>
      </c>
      <c r="AO412" s="10">
        <v>0.0021757726510802837</v>
      </c>
      <c r="AP412" s="10">
        <v>0.0021757329185210484</v>
      </c>
      <c r="AQ412" s="10">
        <v>0.0018166686607045026</v>
      </c>
      <c r="AR412" s="10">
        <v>0.66513463657842753</v>
      </c>
      <c r="AS412" s="10">
        <v>0.65687378506904337</v>
      </c>
      <c r="AT412" s="10">
        <v>0.66717492424181601</v>
      </c>
      <c r="AU412" s="10">
        <v>0.66341317867861727</v>
      </c>
      <c r="AV412" s="10">
        <v>0.66834273379315501</v>
      </c>
      <c r="AW412" s="10">
        <v>0.67405253714828139</v>
      </c>
      <c r="AX412" s="10">
        <v>0.67584909508392443</v>
      </c>
      <c r="AY412" s="10">
        <v>0.73562499106949408</v>
      </c>
      <c r="AZ412" s="10">
        <v>0.1480894915890445</v>
      </c>
      <c r="BA412" s="10">
        <v>0.19667259224932332</v>
      </c>
      <c r="BB412" s="10">
        <v>0.030230015042248537</v>
      </c>
      <c r="BC412" s="10">
        <v>0.19712147563853377</v>
      </c>
      <c r="BD412" s="10">
        <v>-0.19622054643164266</v>
      </c>
      <c r="BE412" s="10">
        <v>0.030678898431458768</v>
      </c>
      <c r="BF412" s="10">
        <v>0</v>
      </c>
      <c r="BG412" s="10">
        <v>0.066387203380807058</v>
      </c>
    </row>
    <row r="413" x14ac:dyDescent="0.3">
      <c r="A413" s="36">
        <v>27.5</v>
      </c>
      <c r="B413" s="36">
        <v>27.75</v>
      </c>
      <c r="C413" s="37">
        <v>271</v>
      </c>
      <c r="D413" s="2">
        <v>19530576414.441719</v>
      </c>
      <c r="E413" s="2">
        <v>20823173965.401718</v>
      </c>
      <c r="F413" s="2">
        <v>18413288210.68</v>
      </c>
      <c r="G413" s="2">
        <v>21099860733.521721</v>
      </c>
      <c r="H413" s="2">
        <v>14127059718.799999</v>
      </c>
      <c r="I413" s="2">
        <v>18689974978.799999</v>
      </c>
      <c r="J413" s="2">
        <v>18009253910.351631</v>
      </c>
      <c r="K413" s="2">
        <v>19486662802.56683</v>
      </c>
      <c r="L413" s="10">
        <v>5324029.4819767959</v>
      </c>
      <c r="M413" s="10">
        <v>5676391.2005256321</v>
      </c>
      <c r="N413" s="10">
        <v>5019457.0407715412</v>
      </c>
      <c r="O413" s="10">
        <v>5751815.9334922684</v>
      </c>
      <c r="P413" s="10">
        <v>3851032.3935407512</v>
      </c>
      <c r="Q413" s="10">
        <v>5094881.7737381766</v>
      </c>
      <c r="R413" s="10">
        <v>4909317.4073561383</v>
      </c>
      <c r="S413" s="10">
        <v>5312058.6440803194</v>
      </c>
      <c r="T413" s="10">
        <v>109945.937324456</v>
      </c>
      <c r="U413" s="10">
        <v>117222.5197615472</v>
      </c>
      <c r="V413" s="10">
        <v>103656.2459084205</v>
      </c>
      <c r="W413" s="10">
        <v>118780.1074855702</v>
      </c>
      <c r="X413" s="10">
        <v>79527.239210078929</v>
      </c>
      <c r="Y413" s="10">
        <v>105213.83363244349</v>
      </c>
      <c r="Z413" s="10">
        <v>101381.7646581904</v>
      </c>
      <c r="AA413" s="10">
        <v>109698.7288900282</v>
      </c>
      <c r="AB413" s="10">
        <v>29.971230716270149</v>
      </c>
      <c r="AC413" s="10">
        <v>31.95482498410043</v>
      </c>
      <c r="AD413" s="10">
        <v>28.256662655352692</v>
      </c>
      <c r="AE413" s="10">
        <v>32.379422947186242</v>
      </c>
      <c r="AF413" s="10">
        <v>21.679102407934959</v>
      </c>
      <c r="AG413" s="10">
        <v>28.6812606184385</v>
      </c>
      <c r="AH413" s="10">
        <v>27.636639724361562</v>
      </c>
      <c r="AI413" s="10">
        <v>29.903841768542311</v>
      </c>
      <c r="AJ413" s="10">
        <v>0.0038346850648237037</v>
      </c>
      <c r="AK413" s="10">
        <v>0.0038666843281084449</v>
      </c>
      <c r="AL413" s="10">
        <v>0.0037413642686723618</v>
      </c>
      <c r="AM413" s="10">
        <v>0.0038266972197828681</v>
      </c>
      <c r="AN413" s="10">
        <v>0.0038958449314204979</v>
      </c>
      <c r="AO413" s="10">
        <v>0.0037008959748349112</v>
      </c>
      <c r="AP413" s="10">
        <v>0.0036754399624738684</v>
      </c>
      <c r="AQ413" s="10">
        <v>0.0031139117393426201</v>
      </c>
      <c r="AR413" s="10">
        <v>0.66896932164325118</v>
      </c>
      <c r="AS413" s="10">
        <v>0.66074046939715181</v>
      </c>
      <c r="AT413" s="10">
        <v>0.67091628851048835</v>
      </c>
      <c r="AU413" s="10">
        <v>0.66723987589840017</v>
      </c>
      <c r="AV413" s="10">
        <v>0.67223857872457549</v>
      </c>
      <c r="AW413" s="10">
        <v>0.67775343312311631</v>
      </c>
      <c r="AX413" s="10">
        <v>0.67952453504639831</v>
      </c>
      <c r="AY413" s="10">
        <v>0.73873890280883669</v>
      </c>
      <c r="AZ413" s="10">
        <v>0.084474488041708318</v>
      </c>
      <c r="BA413" s="10">
        <v>0.15624856360277417</v>
      </c>
      <c r="BB413" s="10">
        <v>0.02243481614172449</v>
      </c>
      <c r="BC413" s="10">
        <v>0.17161215220546278</v>
      </c>
      <c r="BD413" s="10">
        <v>-0.21556663095966266</v>
      </c>
      <c r="BE413" s="10">
        <v>0.03779840474441265</v>
      </c>
      <c r="BF413" s="10">
        <v>0</v>
      </c>
      <c r="BG413" s="10">
        <v>0.082036096529573221</v>
      </c>
    </row>
    <row r="414" x14ac:dyDescent="0.3">
      <c r="A414" s="36">
        <v>27.75</v>
      </c>
      <c r="B414" s="36">
        <v>28</v>
      </c>
      <c r="C414" s="37">
        <v>272</v>
      </c>
      <c r="D414" s="2">
        <v>11879602484.55722</v>
      </c>
      <c r="E414" s="2">
        <v>12478383137.757219</v>
      </c>
      <c r="F414" s="2">
        <v>11511411137.16</v>
      </c>
      <c r="G414" s="2">
        <v>12707763046.19722</v>
      </c>
      <c r="H414" s="2">
        <v>9338339906.4799995</v>
      </c>
      <c r="I414" s="2">
        <v>11740791045.6</v>
      </c>
      <c r="J414" s="2">
        <v>11326258158.9051</v>
      </c>
      <c r="K414" s="2">
        <v>13172294818.40106</v>
      </c>
      <c r="L414" s="10">
        <v>3238376.2014919189</v>
      </c>
      <c r="M414" s="10">
        <v>3401603.6343759191</v>
      </c>
      <c r="N414" s="10">
        <v>3138007.346679111</v>
      </c>
      <c r="O414" s="10">
        <v>3464132.531075797</v>
      </c>
      <c r="P414" s="10">
        <v>2545628.757687699</v>
      </c>
      <c r="Q414" s="10">
        <v>3200536.243378988</v>
      </c>
      <c r="R414" s="10">
        <v>3087534.6983564538</v>
      </c>
      <c r="S414" s="10">
        <v>3590763.7578274761</v>
      </c>
      <c r="T414" s="10">
        <v>107251.4759719514</v>
      </c>
      <c r="U414" s="10">
        <v>112657.3899259436</v>
      </c>
      <c r="V414" s="10">
        <v>103927.3693362464</v>
      </c>
      <c r="W414" s="10">
        <v>114728.2785579901</v>
      </c>
      <c r="X414" s="10">
        <v>84308.438720884034</v>
      </c>
      <c r="Y414" s="10">
        <v>105998.25796829299</v>
      </c>
      <c r="Z414" s="10">
        <v>102255.7704570538</v>
      </c>
      <c r="AA414" s="10">
        <v>118922.1662128585</v>
      </c>
      <c r="AB414" s="10">
        <v>29.236721330864889</v>
      </c>
      <c r="AC414" s="10">
        <v>30.71037191123397</v>
      </c>
      <c r="AD414" s="10">
        <v>28.33057082336418</v>
      </c>
      <c r="AE414" s="10">
        <v>31.274895553390959</v>
      </c>
      <c r="AF414" s="10">
        <v>22.982456011770061</v>
      </c>
      <c r="AG414" s="10">
        <v>28.895094465521179</v>
      </c>
      <c r="AH414" s="10">
        <v>27.874893452353241</v>
      </c>
      <c r="AI414" s="10">
        <v>32.418148115159028</v>
      </c>
      <c r="AJ414" s="10">
        <v>0.0023324725935835269</v>
      </c>
      <c r="AK414" s="10">
        <v>0.0023171284358026872</v>
      </c>
      <c r="AL414" s="10">
        <v>0.0023389837718168749</v>
      </c>
      <c r="AM414" s="10">
        <v>0.0023046958523894427</v>
      </c>
      <c r="AN414" s="10">
        <v>0.0025752509663512753</v>
      </c>
      <c r="AO414" s="10">
        <v>0.0023248531028706937</v>
      </c>
      <c r="AP414" s="10">
        <v>0.0023115328413803623</v>
      </c>
      <c r="AQ414" s="10">
        <v>0.0021048941978766174</v>
      </c>
      <c r="AR414" s="10">
        <v>0.67130179423683467</v>
      </c>
      <c r="AS414" s="10">
        <v>0.66305759783295448</v>
      </c>
      <c r="AT414" s="10">
        <v>0.67325527228230519</v>
      </c>
      <c r="AU414" s="10">
        <v>0.66954457175078963</v>
      </c>
      <c r="AV414" s="10">
        <v>0.67481382969092674</v>
      </c>
      <c r="AW414" s="10">
        <v>0.68007828622598698</v>
      </c>
      <c r="AX414" s="10">
        <v>0.68183606788777873</v>
      </c>
      <c r="AY414" s="10">
        <v>0.74084379700671332</v>
      </c>
      <c r="AZ414" s="10">
        <v>0.04885499852544517</v>
      </c>
      <c r="BA414" s="10">
        <v>0.10172158913279561</v>
      </c>
      <c r="BB414" s="10">
        <v>0.016347232745116846</v>
      </c>
      <c r="BC414" s="10">
        <v>0.12197363576830811</v>
      </c>
      <c r="BD414" s="10">
        <v>-0.17551412165739222</v>
      </c>
      <c r="BE414" s="10">
        <v>0.036599279380629346</v>
      </c>
      <c r="BF414" s="10">
        <v>-1.1102230246251565e-16</v>
      </c>
      <c r="BG414" s="10">
        <v>0.16298733735329352</v>
      </c>
    </row>
    <row r="415" x14ac:dyDescent="0.3">
      <c r="A415" s="36">
        <v>28</v>
      </c>
      <c r="B415" s="36">
        <v>28.25</v>
      </c>
      <c r="C415" s="37">
        <v>273</v>
      </c>
      <c r="D415" s="2">
        <v>7655942464.7245979</v>
      </c>
      <c r="E415" s="2">
        <v>8133139725.5645981</v>
      </c>
      <c r="F415" s="2">
        <v>7542889950.2799997</v>
      </c>
      <c r="G415" s="2">
        <v>8358967770.0845976</v>
      </c>
      <c r="H415" s="2">
        <v>5110177295.3599997</v>
      </c>
      <c r="I415" s="2">
        <v>7768717994.8000002</v>
      </c>
      <c r="J415" s="2">
        <v>7616589185.9450808</v>
      </c>
      <c r="K415" s="2">
        <v>8558358822.1495056</v>
      </c>
      <c r="L415" s="10">
        <v>2087007.701645297</v>
      </c>
      <c r="M415" s="10">
        <v>2217091.536936102</v>
      </c>
      <c r="N415" s="10">
        <v>2056189.618904555</v>
      </c>
      <c r="O415" s="10">
        <v>2278652.196558652</v>
      </c>
      <c r="P415" s="10">
        <v>1393032.8527583701</v>
      </c>
      <c r="Q415" s="10">
        <v>2117750.2785271052</v>
      </c>
      <c r="R415" s="10">
        <v>2076280.009231688</v>
      </c>
      <c r="S415" s="10">
        <v>2333006.1396840061</v>
      </c>
      <c r="T415" s="10">
        <v>103762.9598244121</v>
      </c>
      <c r="U415" s="10">
        <v>110230.5371910142</v>
      </c>
      <c r="V415" s="10">
        <v>102230.7299822452</v>
      </c>
      <c r="W415" s="10">
        <v>113291.2428348617</v>
      </c>
      <c r="X415" s="10">
        <v>69259.548884702439</v>
      </c>
      <c r="Y415" s="10">
        <v>105291.4356260927</v>
      </c>
      <c r="Z415" s="10">
        <v>103229.5947026426</v>
      </c>
      <c r="AA415" s="10">
        <v>115993.64111176701</v>
      </c>
      <c r="AB415" s="10">
        <v>28.28575283798838</v>
      </c>
      <c r="AC415" s="10">
        <v>30.048812557582401</v>
      </c>
      <c r="AD415" s="10">
        <v>27.8680674261626</v>
      </c>
      <c r="AE415" s="10">
        <v>30.883160030883161</v>
      </c>
      <c r="AF415" s="10">
        <v>18.880132994841219</v>
      </c>
      <c r="AG415" s="10">
        <v>28.70241489946336</v>
      </c>
      <c r="AH415" s="10">
        <v>28.14035766005297</v>
      </c>
      <c r="AI415" s="10">
        <v>31.61983301958454</v>
      </c>
      <c r="AJ415" s="10">
        <v>0.0015031880065209122</v>
      </c>
      <c r="AK415" s="10">
        <v>0.0015102541028283703</v>
      </c>
      <c r="AL415" s="10">
        <v>0.0015326267975394521</v>
      </c>
      <c r="AM415" s="10">
        <v>0.001515992884029734</v>
      </c>
      <c r="AN415" s="10">
        <v>0.0014092428793441426</v>
      </c>
      <c r="AO415" s="10">
        <v>0.0015383229345783131</v>
      </c>
      <c r="AP415" s="10">
        <v>0.0015544406454105165</v>
      </c>
      <c r="AQ415" s="10">
        <v>0.0013676007162338451</v>
      </c>
      <c r="AR415" s="10">
        <v>0.67280498224335561</v>
      </c>
      <c r="AS415" s="10">
        <v>0.66456785193578283</v>
      </c>
      <c r="AT415" s="10">
        <v>0.6747878990798446</v>
      </c>
      <c r="AU415" s="10">
        <v>0.67106056463481933</v>
      </c>
      <c r="AV415" s="10">
        <v>0.67622307257027092</v>
      </c>
      <c r="AW415" s="10">
        <v>0.68161660916056532</v>
      </c>
      <c r="AX415" s="10">
        <v>0.68339050853318928</v>
      </c>
      <c r="AY415" s="10">
        <v>0.7422113977229472</v>
      </c>
      <c r="AZ415" s="10">
        <v>0.0051667850029426532</v>
      </c>
      <c r="BA415" s="10">
        <v>0.067819141483002721</v>
      </c>
      <c r="BB415" s="10">
        <v>-0.0096761468770140135</v>
      </c>
      <c r="BC415" s="10">
        <v>0.097468639310287486</v>
      </c>
      <c r="BD415" s="10">
        <v>-0.32907274232541939</v>
      </c>
      <c r="BE415" s="10">
        <v>0.019973350950270863</v>
      </c>
      <c r="BF415" s="10">
        <v>0</v>
      </c>
      <c r="BG415" s="10">
        <v>0.12364716190053615</v>
      </c>
    </row>
    <row r="416" x14ac:dyDescent="0.3">
      <c r="A416" s="36">
        <v>28.25</v>
      </c>
      <c r="B416" s="36">
        <v>28.5</v>
      </c>
      <c r="C416" s="37">
        <v>274</v>
      </c>
      <c r="D416" s="2">
        <v>15455990447.345221</v>
      </c>
      <c r="E416" s="2">
        <v>15825540881.98522</v>
      </c>
      <c r="F416" s="2">
        <v>14432868813.360001</v>
      </c>
      <c r="G416" s="2">
        <v>15950090634.58522</v>
      </c>
      <c r="H416" s="2">
        <v>9857450283.7999992</v>
      </c>
      <c r="I416" s="2">
        <v>14557418565.959999</v>
      </c>
      <c r="J416" s="2">
        <v>14064243955.420601</v>
      </c>
      <c r="K416" s="2">
        <v>14920033827.29587</v>
      </c>
      <c r="L416" s="10">
        <v>4213298.5257910984</v>
      </c>
      <c r="M416" s="10">
        <v>4314037.8673932152</v>
      </c>
      <c r="N416" s="10">
        <v>3934395.864272221</v>
      </c>
      <c r="O416" s="10">
        <v>4347990.0939299082</v>
      </c>
      <c r="P416" s="10">
        <v>2687138.0964089129</v>
      </c>
      <c r="Q416" s="10">
        <v>3968348.090808914</v>
      </c>
      <c r="R416" s="10">
        <v>3833908.834610994</v>
      </c>
      <c r="S416" s="10">
        <v>4067196.9061741051</v>
      </c>
      <c r="T416" s="10">
        <v>114404.0743696908</v>
      </c>
      <c r="U416" s="10">
        <v>117139.458785975</v>
      </c>
      <c r="V416" s="10">
        <v>106831.0052802369</v>
      </c>
      <c r="W416" s="10">
        <v>118061.36665126</v>
      </c>
      <c r="X416" s="10">
        <v>72964.102766839365</v>
      </c>
      <c r="Y416" s="10">
        <v>107752.9131455218</v>
      </c>
      <c r="Z416" s="10">
        <v>104102.47191280979</v>
      </c>
      <c r="AA416" s="10">
        <v>110436.96393261191</v>
      </c>
      <c r="AB416" s="10">
        <v>31.186517585426341</v>
      </c>
      <c r="AC416" s="10">
        <v>31.932182586182201</v>
      </c>
      <c r="AD416" s="10">
        <v>29.12210114191134</v>
      </c>
      <c r="AE416" s="10">
        <v>32.183494403626263</v>
      </c>
      <c r="AF416" s="10">
        <v>19.88999331168699</v>
      </c>
      <c r="AG416" s="10">
        <v>29.373412959355399</v>
      </c>
      <c r="AH416" s="10">
        <v>28.37830373509248</v>
      </c>
      <c r="AI416" s="10">
        <v>30.105084427639561</v>
      </c>
      <c r="AJ416" s="10">
        <v>0.0030346700718298669</v>
      </c>
      <c r="AK416" s="10">
        <v>0.0029386668436754441</v>
      </c>
      <c r="AL416" s="10">
        <v>0.0029325897175400055</v>
      </c>
      <c r="AM416" s="10">
        <v>0.0028927284524529013</v>
      </c>
      <c r="AN416" s="10">
        <v>0.0027184069784716579</v>
      </c>
      <c r="AO416" s="10">
        <v>0.0028825876886330358</v>
      </c>
      <c r="AP416" s="10">
        <v>0.0028703179228331023</v>
      </c>
      <c r="AQ416" s="10">
        <v>0.0023841777813328729</v>
      </c>
      <c r="AR416" s="10">
        <v>0.6758396523151855</v>
      </c>
      <c r="AS416" s="10">
        <v>0.66750651877945832</v>
      </c>
      <c r="AT416" s="10">
        <v>0.67772048879738456</v>
      </c>
      <c r="AU416" s="10">
        <v>0.67395329308727225</v>
      </c>
      <c r="AV416" s="10">
        <v>0.67894147954874262</v>
      </c>
      <c r="AW416" s="10">
        <v>0.68449919684919835</v>
      </c>
      <c r="AX416" s="10">
        <v>0.68626082645602238</v>
      </c>
      <c r="AY416" s="10">
        <v>0.74459557550428002</v>
      </c>
      <c r="AZ416" s="10">
        <v>0.098956367390670597</v>
      </c>
      <c r="BA416" s="10">
        <v>0.12523225081614031</v>
      </c>
      <c r="BB416" s="10">
        <v>0.026210072799350614</v>
      </c>
      <c r="BC416" s="10">
        <v>0.13408802386691976</v>
      </c>
      <c r="BD416" s="10">
        <v>-0.29911267786273221</v>
      </c>
      <c r="BE416" s="10">
        <v>0.03506584585012984</v>
      </c>
      <c r="BF416" s="10">
        <v>0</v>
      </c>
      <c r="BG416" s="10">
        <v>0.060848622548632214</v>
      </c>
    </row>
    <row r="417" x14ac:dyDescent="0.3">
      <c r="A417" s="36">
        <v>28.5</v>
      </c>
      <c r="B417" s="36">
        <v>28.75</v>
      </c>
      <c r="C417" s="37">
        <v>275</v>
      </c>
      <c r="D417" s="2">
        <v>15950853325.76676</v>
      </c>
      <c r="E417" s="2">
        <v>16928687817.28676</v>
      </c>
      <c r="F417" s="2">
        <v>15923354426.799999</v>
      </c>
      <c r="G417" s="2">
        <v>17023692836.00676</v>
      </c>
      <c r="H417" s="2">
        <v>10625660388.92</v>
      </c>
      <c r="I417" s="2">
        <v>16018359445.52</v>
      </c>
      <c r="J417" s="2">
        <v>15506594909.80995</v>
      </c>
      <c r="K417" s="2">
        <v>16429369356.021339</v>
      </c>
      <c r="L417" s="10">
        <v>4348198.0033254111</v>
      </c>
      <c r="M417" s="10">
        <v>4614755.4029061384</v>
      </c>
      <c r="N417" s="10">
        <v>4340701.8114202572</v>
      </c>
      <c r="O417" s="10">
        <v>4640653.7435320206</v>
      </c>
      <c r="P417" s="10">
        <v>2896551.9488842082</v>
      </c>
      <c r="Q417" s="10">
        <v>4366600.1520461394</v>
      </c>
      <c r="R417" s="10">
        <v>4227093.2876232471</v>
      </c>
      <c r="S417" s="10">
        <v>4478641.3347772183</v>
      </c>
      <c r="T417" s="10">
        <v>107948.9001019657</v>
      </c>
      <c r="U417" s="10">
        <v>114566.48699124109</v>
      </c>
      <c r="V417" s="10">
        <v>107762.7987168642</v>
      </c>
      <c r="W417" s="10">
        <v>115209.4423909014</v>
      </c>
      <c r="X417" s="10">
        <v>71910.156053409853</v>
      </c>
      <c r="Y417" s="10">
        <v>108405.7541165244</v>
      </c>
      <c r="Z417" s="10">
        <v>104942.33948830191</v>
      </c>
      <c r="AA417" s="10">
        <v>111187.3023424087</v>
      </c>
      <c r="AB417" s="10">
        <v>29.426838946998981</v>
      </c>
      <c r="AC417" s="10">
        <v>31.23079121908826</v>
      </c>
      <c r="AD417" s="10">
        <v>29.376107763244232</v>
      </c>
      <c r="AE417" s="10">
        <v>31.406060675081179</v>
      </c>
      <c r="AF417" s="10">
        <v>19.602687742426781</v>
      </c>
      <c r="AG417" s="10">
        <v>29.55137721923715</v>
      </c>
      <c r="AH417" s="10">
        <v>28.607251393266559</v>
      </c>
      <c r="AI417" s="10">
        <v>30.309626461138571</v>
      </c>
      <c r="AJ417" s="10">
        <v>0.0031318327591336346</v>
      </c>
      <c r="AK417" s="10">
        <v>0.0031435117426048104</v>
      </c>
      <c r="AL417" s="10">
        <v>0.0032354389182525749</v>
      </c>
      <c r="AM417" s="10">
        <v>0.0030874382949119829</v>
      </c>
      <c r="AN417" s="10">
        <v>0.0029302576752104118</v>
      </c>
      <c r="AO417" s="10">
        <v>0.003171875942189731</v>
      </c>
      <c r="AP417" s="10">
        <v>0.0031646818295259717</v>
      </c>
      <c r="AQ417" s="10">
        <v>0.0026253651857193259</v>
      </c>
      <c r="AR417" s="10">
        <v>0.67897148507431915</v>
      </c>
      <c r="AS417" s="10">
        <v>0.67065003052206318</v>
      </c>
      <c r="AT417" s="10">
        <v>0.68095592771563718</v>
      </c>
      <c r="AU417" s="10">
        <v>0.67704073138218424</v>
      </c>
      <c r="AV417" s="10">
        <v>0.681871737223953</v>
      </c>
      <c r="AW417" s="10">
        <v>0.68767107279138806</v>
      </c>
      <c r="AX417" s="10">
        <v>0.68942550828554838</v>
      </c>
      <c r="AY417" s="10">
        <v>0.74722094068999934</v>
      </c>
      <c r="AZ417" s="10">
        <v>0.028649643493025012</v>
      </c>
      <c r="BA417" s="10">
        <v>0.091708909386492676</v>
      </c>
      <c r="BB417" s="10">
        <v>0.026876275508196601</v>
      </c>
      <c r="BC417" s="10">
        <v>0.097835658635607059</v>
      </c>
      <c r="BD417" s="10">
        <v>-0.314765075716405</v>
      </c>
      <c r="BE417" s="10">
        <v>0.033003024757310984</v>
      </c>
      <c r="BF417" s="10">
        <v>0</v>
      </c>
      <c r="BG417" s="10">
        <v>0.059508515672103801</v>
      </c>
    </row>
    <row r="418" x14ac:dyDescent="0.3">
      <c r="A418" s="36">
        <v>28.75</v>
      </c>
      <c r="B418" s="36">
        <v>29</v>
      </c>
      <c r="C418" s="37">
        <v>276</v>
      </c>
      <c r="D418" s="2">
        <v>7325999232.1308765</v>
      </c>
      <c r="E418" s="2">
        <v>7883686577.2508774</v>
      </c>
      <c r="F418" s="2">
        <v>7431721906.9200001</v>
      </c>
      <c r="G418" s="2">
        <v>7903758564.650878</v>
      </c>
      <c r="H418" s="2">
        <v>4019545869.7199998</v>
      </c>
      <c r="I418" s="2">
        <v>7451793894.3199997</v>
      </c>
      <c r="J418" s="2">
        <v>7270419556.9487944</v>
      </c>
      <c r="K418" s="2">
        <v>8084146078.7840691</v>
      </c>
      <c r="L418" s="10">
        <v>1997065.271865868</v>
      </c>
      <c r="M418" s="10">
        <v>2149090.6808521971</v>
      </c>
      <c r="N418" s="10">
        <v>2025885.2424364509</v>
      </c>
      <c r="O418" s="10">
        <v>2154562.2988122511</v>
      </c>
      <c r="P418" s="10">
        <v>1095727.041559468</v>
      </c>
      <c r="Q418" s="10">
        <v>2031356.8603965051</v>
      </c>
      <c r="R418" s="10">
        <v>1981914.2684858909</v>
      </c>
      <c r="S418" s="10">
        <v>2203735.8829935892</v>
      </c>
      <c r="T418" s="10">
        <v>106671.703196524</v>
      </c>
      <c r="U418" s="10">
        <v>114792.02331533939</v>
      </c>
      <c r="V418" s="10">
        <v>108211.0997250939</v>
      </c>
      <c r="W418" s="10">
        <v>115084.2855739957</v>
      </c>
      <c r="X418" s="10">
        <v>58527.415907859868</v>
      </c>
      <c r="Y418" s="10">
        <v>108503.3619837502</v>
      </c>
      <c r="Z418" s="10">
        <v>105862.4240215032</v>
      </c>
      <c r="AA418" s="10">
        <v>117710.8546955949</v>
      </c>
      <c r="AB418" s="10">
        <v>29.078675439964289</v>
      </c>
      <c r="AC418" s="10">
        <v>31.292272355808219</v>
      </c>
      <c r="AD418" s="10">
        <v>29.498314488430811</v>
      </c>
      <c r="AE418" s="10">
        <v>31.371942962990339</v>
      </c>
      <c r="AF418" s="10">
        <v>15.954556649283139</v>
      </c>
      <c r="AG418" s="10">
        <v>29.577985095612931</v>
      </c>
      <c r="AH418" s="10">
        <v>28.85806617091195</v>
      </c>
      <c r="AI418" s="10">
        <v>32.087944945886441</v>
      </c>
      <c r="AJ418" s="10">
        <v>0.0014384060789721055</v>
      </c>
      <c r="AK418" s="10">
        <v>0.0014639327984592759</v>
      </c>
      <c r="AL418" s="10">
        <v>0.0015100387545736074</v>
      </c>
      <c r="AM418" s="10">
        <v>0.0014334355713131945</v>
      </c>
      <c r="AN418" s="10">
        <v>0.0011084774691170508</v>
      </c>
      <c r="AO418" s="10">
        <v>0.0014755671989968033</v>
      </c>
      <c r="AP418" s="10">
        <v>0.0014837922057504829</v>
      </c>
      <c r="AQ418" s="10">
        <v>0.0012918229063814063</v>
      </c>
      <c r="AR418" s="10">
        <v>0.6804098911532912</v>
      </c>
      <c r="AS418" s="10">
        <v>0.67211396332052242</v>
      </c>
      <c r="AT418" s="10">
        <v>0.68246596647021074</v>
      </c>
      <c r="AU418" s="10">
        <v>0.67847416695349738</v>
      </c>
      <c r="AV418" s="10">
        <v>0.68298021469307002</v>
      </c>
      <c r="AW418" s="10">
        <v>0.68914663999038483</v>
      </c>
      <c r="AX418" s="10">
        <v>0.69090930049129884</v>
      </c>
      <c r="AY418" s="10">
        <v>0.74851276359638075</v>
      </c>
      <c r="AZ418" s="10">
        <v>0.0076446310624482816</v>
      </c>
      <c r="BA418" s="10">
        <v>0.084350980778811424</v>
      </c>
      <c r="BB418" s="10">
        <v>0.02218611301696316</v>
      </c>
      <c r="BC418" s="10">
        <v>0.087111755070140573</v>
      </c>
      <c r="BD418" s="10">
        <v>-0.4471370134508581</v>
      </c>
      <c r="BE418" s="10">
        <v>0.024946887308292087</v>
      </c>
      <c r="BF418" s="10">
        <v>0</v>
      </c>
      <c r="BG418" s="10">
        <v>0.1119229111141935</v>
      </c>
    </row>
    <row r="419" x14ac:dyDescent="0.3">
      <c r="A419" s="36">
        <v>29</v>
      </c>
      <c r="B419" s="36">
        <v>29.25</v>
      </c>
      <c r="C419" s="37">
        <v>277</v>
      </c>
      <c r="D419" s="2">
        <v>12540265955.022881</v>
      </c>
      <c r="E419" s="2">
        <v>13645725619.18288</v>
      </c>
      <c r="F419" s="2">
        <v>11987012982.48</v>
      </c>
      <c r="G419" s="2">
        <v>13721677897.42288</v>
      </c>
      <c r="H419" s="2">
        <v>9276187646.039999</v>
      </c>
      <c r="I419" s="2">
        <v>12062965260.719999</v>
      </c>
      <c r="J419" s="2">
        <v>11601913704.44833</v>
      </c>
      <c r="K419" s="2">
        <v>12582843112.741461</v>
      </c>
      <c r="L419" s="10">
        <v>3418472.8724648962</v>
      </c>
      <c r="M419" s="10">
        <v>3719820.8571957522</v>
      </c>
      <c r="N419" s="10">
        <v>3267656.2721605869</v>
      </c>
      <c r="O419" s="10">
        <v>3740525.4262771881</v>
      </c>
      <c r="P419" s="10">
        <v>2528686.0694673262</v>
      </c>
      <c r="Q419" s="10">
        <v>3288360.8412420228</v>
      </c>
      <c r="R419" s="10">
        <v>3162678.32034691</v>
      </c>
      <c r="S419" s="10">
        <v>3430079.393344888</v>
      </c>
      <c r="T419" s="10">
        <v>115450.8005433887</v>
      </c>
      <c r="U419" s="10">
        <v>125628.1128630352</v>
      </c>
      <c r="V419" s="10">
        <v>110357.32813920089</v>
      </c>
      <c r="W419" s="10">
        <v>126327.360499198</v>
      </c>
      <c r="X419" s="10">
        <v>85400.364997606332</v>
      </c>
      <c r="Y419" s="10">
        <v>111056.5757753636</v>
      </c>
      <c r="Z419" s="10">
        <v>106811.9471961731</v>
      </c>
      <c r="AA419" s="10">
        <v>115842.7832143386</v>
      </c>
      <c r="AB419" s="10">
        <v>31.471854837644042</v>
      </c>
      <c r="AC419" s="10">
        <v>34.24618723251475</v>
      </c>
      <c r="AD419" s="10">
        <v>30.08337573338784</v>
      </c>
      <c r="AE419" s="10">
        <v>34.436801935897513</v>
      </c>
      <c r="AF419" s="10">
        <v>23.280114798999509</v>
      </c>
      <c r="AG419" s="10">
        <v>30.2739904367706</v>
      </c>
      <c r="AH419" s="10">
        <v>29.116905913707509</v>
      </c>
      <c r="AI419" s="10">
        <v>31.57870920037643</v>
      </c>
      <c r="AJ419" s="10">
        <v>0.002462189007953967</v>
      </c>
      <c r="AK419" s="10">
        <v>0.0025338938955718625</v>
      </c>
      <c r="AL419" s="10">
        <v>0.0024356204903559788</v>
      </c>
      <c r="AM419" s="10">
        <v>0.0024885807221183532</v>
      </c>
      <c r="AN419" s="10">
        <v>0.0025581111245419233</v>
      </c>
      <c r="AO419" s="10">
        <v>0.0023886484400654018</v>
      </c>
      <c r="AP419" s="10">
        <v>0.0023677903306139813</v>
      </c>
      <c r="AQ419" s="10">
        <v>0.0020107015387935455</v>
      </c>
      <c r="AR419" s="10">
        <v>0.68287208016124512</v>
      </c>
      <c r="AS419" s="10">
        <v>0.67464785721609433</v>
      </c>
      <c r="AT419" s="10">
        <v>0.68490158696056669</v>
      </c>
      <c r="AU419" s="10">
        <v>0.68096274767561571</v>
      </c>
      <c r="AV419" s="10">
        <v>0.68553832581761198</v>
      </c>
      <c r="AW419" s="10">
        <v>0.6915352884304502</v>
      </c>
      <c r="AX419" s="10">
        <v>0.6932770908219128</v>
      </c>
      <c r="AY419" s="10">
        <v>0.75052346513517432</v>
      </c>
      <c r="AZ419" s="10">
        <v>0.080879092404796404</v>
      </c>
      <c r="BA419" s="10">
        <v>0.17616162012573211</v>
      </c>
      <c r="BB419" s="10">
        <v>0.033192737667409045</v>
      </c>
      <c r="BC419" s="10">
        <v>0.1827081503081518</v>
      </c>
      <c r="BD419" s="10">
        <v>-0.20046055484076009</v>
      </c>
      <c r="BE419" s="10">
        <v>0.03973926784982873</v>
      </c>
      <c r="BF419" s="10">
        <v>0</v>
      </c>
      <c r="BG419" s="10">
        <v>0.084548931605742839</v>
      </c>
    </row>
    <row r="420" x14ac:dyDescent="0.3">
      <c r="A420" s="36">
        <v>29.25</v>
      </c>
      <c r="B420" s="36">
        <v>29.5</v>
      </c>
      <c r="C420" s="37">
        <v>278</v>
      </c>
      <c r="D420" s="2">
        <v>10205346761.390869</v>
      </c>
      <c r="E420" s="2">
        <v>11588435898.59087</v>
      </c>
      <c r="F420" s="2">
        <v>10783554145.08</v>
      </c>
      <c r="G420" s="2">
        <v>11590320027.35087</v>
      </c>
      <c r="H420" s="2">
        <v>7175060164.0799999</v>
      </c>
      <c r="I420" s="2">
        <v>10785438273.84</v>
      </c>
      <c r="J420" s="2">
        <v>10486529636.280951</v>
      </c>
      <c r="K420" s="2">
        <v>11421015444.92174</v>
      </c>
      <c r="L420" s="10">
        <v>2781974.5755821578</v>
      </c>
      <c r="M420" s="10">
        <v>3159004.2743681949</v>
      </c>
      <c r="N420" s="10">
        <v>2939593.7411476611</v>
      </c>
      <c r="O420" s="10">
        <v>3159517.8873232468</v>
      </c>
      <c r="P420" s="10">
        <v>1955919.3255695391</v>
      </c>
      <c r="Q420" s="10">
        <v>2940107.3541027121</v>
      </c>
      <c r="R420" s="10">
        <v>2858624.9459539629</v>
      </c>
      <c r="S420" s="10">
        <v>3113365.5071190479</v>
      </c>
      <c r="T420" s="10">
        <v>104847.6576913841</v>
      </c>
      <c r="U420" s="10">
        <v>119057.2342794562</v>
      </c>
      <c r="V420" s="10">
        <v>110788.0427911851</v>
      </c>
      <c r="W420" s="10">
        <v>119076.59143525831</v>
      </c>
      <c r="X420" s="10">
        <v>73715.109303744801</v>
      </c>
      <c r="Y420" s="10">
        <v>110807.39994698721</v>
      </c>
      <c r="Z420" s="10">
        <v>107736.4733783423</v>
      </c>
      <c r="AA420" s="10">
        <v>117337.1905781244</v>
      </c>
      <c r="AB420" s="10">
        <v>28.581441162810481</v>
      </c>
      <c r="AC420" s="10">
        <v>32.454967631049421</v>
      </c>
      <c r="AD420" s="10">
        <v>30.200788422948179</v>
      </c>
      <c r="AE420" s="10">
        <v>32.460244386122639</v>
      </c>
      <c r="AF420" s="10">
        <v>20.094717476442579</v>
      </c>
      <c r="AG420" s="10">
        <v>30.20606517802139</v>
      </c>
      <c r="AH420" s="10">
        <v>29.368931483576951</v>
      </c>
      <c r="AI420" s="10">
        <v>31.986084215534479</v>
      </c>
      <c r="AJ420" s="10">
        <v>0.0020037447936413696</v>
      </c>
      <c r="AK420" s="10">
        <v>0.0021518728869490177</v>
      </c>
      <c r="AL420" s="10">
        <v>0.002191091765146824</v>
      </c>
      <c r="AM420" s="10">
        <v>0.0021020349842685664</v>
      </c>
      <c r="AN420" s="10">
        <v>0.0019786793805132022</v>
      </c>
      <c r="AO420" s="10">
        <v>0.0021356788941537504</v>
      </c>
      <c r="AP420" s="10">
        <v>0.0021401558490271194</v>
      </c>
      <c r="AQ420" s="10">
        <v>0.0018250448745113299</v>
      </c>
      <c r="AR420" s="10">
        <v>0.68487582495488653</v>
      </c>
      <c r="AS420" s="10">
        <v>0.6767997301030434</v>
      </c>
      <c r="AT420" s="10">
        <v>0.68709267872571356</v>
      </c>
      <c r="AU420" s="10">
        <v>0.68306478265988424</v>
      </c>
      <c r="AV420" s="10">
        <v>0.6875170051981252</v>
      </c>
      <c r="AW420" s="10">
        <v>0.69367096732460398</v>
      </c>
      <c r="AX420" s="10">
        <v>0.69541724667093996</v>
      </c>
      <c r="AY420" s="10">
        <v>0.75234851000968561</v>
      </c>
      <c r="AZ420" s="10">
        <v>-0.026813720519823336</v>
      </c>
      <c r="BA420" s="10">
        <v>0.10507825758653078</v>
      </c>
      <c r="BB420" s="10">
        <v>0.028324385578562872</v>
      </c>
      <c r="BC420" s="10">
        <v>0.10525792891969332</v>
      </c>
      <c r="BD420" s="10">
        <v>-0.31578316059338052</v>
      </c>
      <c r="BE420" s="10">
        <v>0.028504056911725639</v>
      </c>
      <c r="BF420" s="10">
        <v>-1.1102230246251565e-16</v>
      </c>
      <c r="BG420" s="10">
        <v>0.089112970739879893</v>
      </c>
    </row>
    <row r="421" x14ac:dyDescent="0.3">
      <c r="A421" s="36">
        <v>29.5</v>
      </c>
      <c r="B421" s="36">
        <v>29.75</v>
      </c>
      <c r="C421" s="37">
        <v>279</v>
      </c>
      <c r="D421" s="2">
        <v>20420275154.002899</v>
      </c>
      <c r="E421" s="2">
        <v>21634641307.8829</v>
      </c>
      <c r="F421" s="2">
        <v>19802337307.240002</v>
      </c>
      <c r="G421" s="2">
        <v>21711102516.242901</v>
      </c>
      <c r="H421" s="2">
        <v>13817584309.76</v>
      </c>
      <c r="I421" s="2">
        <v>19878798515.599998</v>
      </c>
      <c r="J421" s="2">
        <v>19161806714.875481</v>
      </c>
      <c r="K421" s="2">
        <v>20603575698.671909</v>
      </c>
      <c r="L421" s="10">
        <v>5566561.1010640208</v>
      </c>
      <c r="M421" s="10">
        <v>5897596.9633948002</v>
      </c>
      <c r="N421" s="10">
        <v>5398111.4227553848</v>
      </c>
      <c r="O421" s="10">
        <v>5918440.2666797563</v>
      </c>
      <c r="P421" s="10">
        <v>3766669.4865423972</v>
      </c>
      <c r="Q421" s="10">
        <v>5418954.726040341</v>
      </c>
      <c r="R421" s="10">
        <v>5223502.9685299844</v>
      </c>
      <c r="S421" s="10">
        <v>5616528.7765269233</v>
      </c>
      <c r="T421" s="10">
        <v>115909.6981052987</v>
      </c>
      <c r="U421" s="10">
        <v>122802.691134236</v>
      </c>
      <c r="V421" s="10">
        <v>112402.1552966953</v>
      </c>
      <c r="W421" s="10">
        <v>123236.7007404208</v>
      </c>
      <c r="X421" s="10">
        <v>78431.461565043646</v>
      </c>
      <c r="Y421" s="10">
        <v>112836.1649028801</v>
      </c>
      <c r="Z421" s="10">
        <v>108766.3713991593</v>
      </c>
      <c r="AA421" s="10">
        <v>116950.1498443125</v>
      </c>
      <c r="AB421" s="10">
        <v>31.596950180299139</v>
      </c>
      <c r="AC421" s="10">
        <v>33.475978086407757</v>
      </c>
      <c r="AD421" s="10">
        <v>30.640795025119399</v>
      </c>
      <c r="AE421" s="10">
        <v>33.594288979530219</v>
      </c>
      <c r="AF421" s="10">
        <v>21.38039373881729</v>
      </c>
      <c r="AG421" s="10">
        <v>30.759105918241861</v>
      </c>
      <c r="AH421" s="10">
        <v>29.649681386186291</v>
      </c>
      <c r="AI421" s="10">
        <v>31.880577023436619</v>
      </c>
      <c r="AJ421" s="10">
        <v>0.0040093708701164224</v>
      </c>
      <c r="AK421" s="10">
        <v>0.0040173668350671418</v>
      </c>
      <c r="AL421" s="10">
        <v>0.0040236027584977102</v>
      </c>
      <c r="AM421" s="10">
        <v>0.0039375527965136757</v>
      </c>
      <c r="AN421" s="10">
        <v>0.0038105003354672942</v>
      </c>
      <c r="AO421" s="10">
        <v>0.0039363009043290762</v>
      </c>
      <c r="AP421" s="10">
        <v>0.0039106600697417981</v>
      </c>
      <c r="AQ421" s="10">
        <v>0.0032923911544298786</v>
      </c>
      <c r="AR421" s="10">
        <v>0.68888519582500296</v>
      </c>
      <c r="AS421" s="10">
        <v>0.68081709693811054</v>
      </c>
      <c r="AT421" s="10">
        <v>0.69111628148421123</v>
      </c>
      <c r="AU421" s="10">
        <v>0.68700233545639788</v>
      </c>
      <c r="AV421" s="10">
        <v>0.69132750553359246</v>
      </c>
      <c r="AW421" s="10">
        <v>0.69760726822893304</v>
      </c>
      <c r="AX421" s="10">
        <v>0.69932790674068179</v>
      </c>
      <c r="AY421" s="10">
        <v>0.75564090116411553</v>
      </c>
      <c r="AZ421" s="10">
        <v>0.065675875863545619</v>
      </c>
      <c r="BA421" s="10">
        <v>0.12905017933866003</v>
      </c>
      <c r="BB421" s="10">
        <v>0.033427463385656164</v>
      </c>
      <c r="BC421" s="10">
        <v>0.13304047156411292</v>
      </c>
      <c r="BD421" s="10">
        <v>-0.27889971361451593</v>
      </c>
      <c r="BE421" s="10">
        <v>0.037417755611109049</v>
      </c>
      <c r="BF421" s="10">
        <v>0</v>
      </c>
      <c r="BG421" s="10">
        <v>0.075241808105556585</v>
      </c>
    </row>
    <row r="422" x14ac:dyDescent="0.3">
      <c r="A422" s="36">
        <v>29.75</v>
      </c>
      <c r="B422" s="36">
        <v>30</v>
      </c>
      <c r="C422" s="37">
        <v>280</v>
      </c>
      <c r="D422" s="2">
        <v>12962664528.44277</v>
      </c>
      <c r="E422" s="2">
        <v>12982980328.68277</v>
      </c>
      <c r="F422" s="2">
        <v>11484115949.16</v>
      </c>
      <c r="G422" s="2">
        <v>13006153351.562771</v>
      </c>
      <c r="H422" s="2">
        <v>9579719471.1999989</v>
      </c>
      <c r="I422" s="2">
        <v>11507288972.040001</v>
      </c>
      <c r="J422" s="2">
        <v>11198254422.809509</v>
      </c>
      <c r="K422" s="2">
        <v>12154120176.001431</v>
      </c>
      <c r="L422" s="10">
        <v>3533618.6014137631</v>
      </c>
      <c r="M422" s="10">
        <v>3539156.682683486</v>
      </c>
      <c r="N422" s="10">
        <v>3130566.6863245778</v>
      </c>
      <c r="O422" s="10">
        <v>3545473.642018511</v>
      </c>
      <c r="P422" s="10">
        <v>2611428.7572189849</v>
      </c>
      <c r="Q422" s="10">
        <v>3136883.6456596041</v>
      </c>
      <c r="R422" s="10">
        <v>3052640.9169178181</v>
      </c>
      <c r="S422" s="10">
        <v>3313209.6447840719</v>
      </c>
      <c r="T422" s="10">
        <v>126948.04160652999</v>
      </c>
      <c r="U422" s="10">
        <v>127147.0015540375</v>
      </c>
      <c r="V422" s="10">
        <v>112468.0829415336</v>
      </c>
      <c r="W422" s="10">
        <v>127373.9433117498</v>
      </c>
      <c r="X422" s="10">
        <v>93817.642456174697</v>
      </c>
      <c r="Y422" s="10">
        <v>112695.0246992459</v>
      </c>
      <c r="Z422" s="10">
        <v>109668.5380747186</v>
      </c>
      <c r="AA422" s="10">
        <v>119029.675604754</v>
      </c>
      <c r="AB422" s="10">
        <v>34.605999426243883</v>
      </c>
      <c r="AC422" s="10">
        <v>34.660235850391587</v>
      </c>
      <c r="AD422" s="10">
        <v>30.65876688203485</v>
      </c>
      <c r="AE422" s="10">
        <v>34.722100107908247</v>
      </c>
      <c r="AF422" s="10">
        <v>25.5746621997746</v>
      </c>
      <c r="AG422" s="10">
        <v>30.7206311395515</v>
      </c>
      <c r="AH422" s="10">
        <v>29.89561176102065</v>
      </c>
      <c r="AI422" s="10">
        <v>32.447455144296079</v>
      </c>
      <c r="AJ422" s="10">
        <v>0.0025451238618223026</v>
      </c>
      <c r="AK422" s="10">
        <v>0.0024108277946708985</v>
      </c>
      <c r="AL422" s="10">
        <v>0.0023334377096512556</v>
      </c>
      <c r="AM422" s="10">
        <v>0.0023588122926054881</v>
      </c>
      <c r="AN422" s="10">
        <v>0.0026418166475674072</v>
      </c>
      <c r="AO422" s="10">
        <v>0.0022786161825359137</v>
      </c>
      <c r="AP422" s="10">
        <v>0.0022854090469503624</v>
      </c>
      <c r="AQ422" s="10">
        <v>0.0019421928670334751</v>
      </c>
      <c r="AR422" s="10">
        <v>0.69143031968682522</v>
      </c>
      <c r="AS422" s="10">
        <v>0.68322792473278149</v>
      </c>
      <c r="AT422" s="10">
        <v>0.69344971919386245</v>
      </c>
      <c r="AU422" s="10">
        <v>0.68936114774900337</v>
      </c>
      <c r="AV422" s="10">
        <v>0.69396932218115981</v>
      </c>
      <c r="AW422" s="10">
        <v>0.69988588441146893</v>
      </c>
      <c r="AX422" s="10">
        <v>0.7016133157876322</v>
      </c>
      <c r="AY422" s="10">
        <v>0.75758309403114898</v>
      </c>
      <c r="AZ422" s="10">
        <v>0.15756117328780883</v>
      </c>
      <c r="BA422" s="10">
        <v>0.15937536677484188</v>
      </c>
      <c r="BB422" s="10">
        <v>0.02552732913160316</v>
      </c>
      <c r="BC422" s="10">
        <v>0.16144470919242426</v>
      </c>
      <c r="BD422" s="10">
        <v>-0.14453457570250838</v>
      </c>
      <c r="BE422" s="10">
        <v>0.027596671549185769</v>
      </c>
      <c r="BF422" s="10">
        <v>0</v>
      </c>
      <c r="BG422" s="10">
        <v>0.085358460086862875</v>
      </c>
    </row>
    <row r="423" x14ac:dyDescent="0.3">
      <c r="A423" s="36">
        <v>30</v>
      </c>
      <c r="B423" s="36">
        <v>30.25</v>
      </c>
      <c r="C423" s="37">
        <v>281</v>
      </c>
      <c r="D423" s="2">
        <v>7597937717.7619667</v>
      </c>
      <c r="E423" s="2">
        <v>9446062953.0419674</v>
      </c>
      <c r="F423" s="2">
        <v>8443735731.3199997</v>
      </c>
      <c r="G423" s="2">
        <v>9504276393.0419674</v>
      </c>
      <c r="H423" s="2">
        <v>4521079004.96</v>
      </c>
      <c r="I423" s="2">
        <v>8501949171.3199997</v>
      </c>
      <c r="J423" s="2">
        <v>8301698158.2319984</v>
      </c>
      <c r="K423" s="2">
        <v>8813441059.342762</v>
      </c>
      <c r="L423" s="10">
        <v>2071195.6243993179</v>
      </c>
      <c r="M423" s="10">
        <v>2574994.029025015</v>
      </c>
      <c r="N423" s="10">
        <v>2301759.9182749782</v>
      </c>
      <c r="O423" s="10">
        <v>2590862.9959326242</v>
      </c>
      <c r="P423" s="10">
        <v>1232444.829173333</v>
      </c>
      <c r="Q423" s="10">
        <v>2317628.885182586</v>
      </c>
      <c r="R423" s="10">
        <v>2263040.5169310528</v>
      </c>
      <c r="S423" s="10">
        <v>2402541.483768438</v>
      </c>
      <c r="T423" s="10">
        <v>100989.40277479849</v>
      </c>
      <c r="U423" s="10">
        <v>125554.1031839166</v>
      </c>
      <c r="V423" s="10">
        <v>112231.48443304309</v>
      </c>
      <c r="W423" s="10">
        <v>126327.857952309</v>
      </c>
      <c r="X423" s="10">
        <v>60092.762742872343</v>
      </c>
      <c r="Y423" s="10">
        <v>113005.2392014355</v>
      </c>
      <c r="Z423" s="10">
        <v>110343.56560420019</v>
      </c>
      <c r="AA423" s="10">
        <v>117145.49158427279</v>
      </c>
      <c r="AB423" s="10">
        <v>27.529681988427161</v>
      </c>
      <c r="AC423" s="10">
        <v>34.226012215391982</v>
      </c>
      <c r="AD423" s="10">
        <v>30.594270197048949</v>
      </c>
      <c r="AE423" s="10">
        <v>34.436937541471707</v>
      </c>
      <c r="AF423" s="10">
        <v>16.381269743780599</v>
      </c>
      <c r="AG423" s="10">
        <v>30.805195523128681</v>
      </c>
      <c r="AH423" s="10">
        <v>30.079624070327021</v>
      </c>
      <c r="AI423" s="10">
        <v>31.93382712525338</v>
      </c>
      <c r="AJ423" s="10">
        <v>0.0014917992009809997</v>
      </c>
      <c r="AK423" s="10">
        <v>0.0017540526551591204</v>
      </c>
      <c r="AL423" s="10">
        <v>0.0017156680978332487</v>
      </c>
      <c r="AM423" s="10">
        <v>0.0017237074930793264</v>
      </c>
      <c r="AN423" s="10">
        <v>0.0012467861732463313</v>
      </c>
      <c r="AO423" s="10">
        <v>0.0016835137287278172</v>
      </c>
      <c r="AP423" s="10">
        <v>0.0016942619232895163</v>
      </c>
      <c r="AQ423" s="10">
        <v>0.0014083621119095188</v>
      </c>
      <c r="AR423" s="10">
        <v>0.69292211888780619</v>
      </c>
      <c r="AS423" s="10">
        <v>0.68498197738794064</v>
      </c>
      <c r="AT423" s="10">
        <v>0.69516538729169575</v>
      </c>
      <c r="AU423" s="10">
        <v>0.69108485524208274</v>
      </c>
      <c r="AV423" s="10">
        <v>0.69521610835440617</v>
      </c>
      <c r="AW423" s="10">
        <v>0.7015693981401967</v>
      </c>
      <c r="AX423" s="10">
        <v>0.70330757771092167</v>
      </c>
      <c r="AY423" s="10">
        <v>0.75899145614305852</v>
      </c>
      <c r="AZ423" s="10">
        <v>-0.084773070166635822</v>
      </c>
      <c r="BA423" s="10">
        <v>0.13784707333344937</v>
      </c>
      <c r="BB423" s="10">
        <v>0.017109460062355586</v>
      </c>
      <c r="BC423" s="10">
        <v>0.14485930611889164</v>
      </c>
      <c r="BD423" s="10">
        <v>-0.45540310924495864</v>
      </c>
      <c r="BE423" s="10">
        <v>0.02412169284779786</v>
      </c>
      <c r="BF423" s="10">
        <v>-1.1102230246251565e-16</v>
      </c>
      <c r="BG423" s="10">
        <v>0.061643159189462615</v>
      </c>
    </row>
    <row r="424" x14ac:dyDescent="0.3">
      <c r="A424" s="36">
        <v>30.25</v>
      </c>
      <c r="B424" s="36">
        <v>30.5</v>
      </c>
      <c r="C424" s="37">
        <v>282</v>
      </c>
      <c r="D424" s="2">
        <v>11957015337.257481</v>
      </c>
      <c r="E424" s="2">
        <v>12717171558.777479</v>
      </c>
      <c r="F424" s="2">
        <v>11549126428.120001</v>
      </c>
      <c r="G424" s="2">
        <v>12730935966.13748</v>
      </c>
      <c r="H424" s="2">
        <v>8762244708.4400005</v>
      </c>
      <c r="I424" s="2">
        <v>11562890835.48</v>
      </c>
      <c r="J424" s="2">
        <v>11247645239.73612</v>
      </c>
      <c r="K424" s="2">
        <v>11859091628.997549</v>
      </c>
      <c r="L424" s="10">
        <v>3259478.9227487971</v>
      </c>
      <c r="M424" s="10">
        <v>3466697.2888840619</v>
      </c>
      <c r="N424" s="10">
        <v>3148288.524086854</v>
      </c>
      <c r="O424" s="10">
        <v>3470449.46234948</v>
      </c>
      <c r="P424" s="10">
        <v>2388585.3733192659</v>
      </c>
      <c r="Q424" s="10">
        <v>3152040.6975522721</v>
      </c>
      <c r="R424" s="10">
        <v>3066104.8393272851</v>
      </c>
      <c r="S424" s="10">
        <v>3232784.948198467</v>
      </c>
      <c r="T424" s="10">
        <v>118423.8108832252</v>
      </c>
      <c r="U424" s="10">
        <v>125952.4954319931</v>
      </c>
      <c r="V424" s="10">
        <v>114384.02690080021</v>
      </c>
      <c r="W424" s="10">
        <v>126088.8198848891</v>
      </c>
      <c r="X424" s="10">
        <v>86782.393515173128</v>
      </c>
      <c r="Y424" s="10">
        <v>114520.3513536962</v>
      </c>
      <c r="Z424" s="10">
        <v>111398.118609224</v>
      </c>
      <c r="AA424" s="10">
        <v>117453.9619384117</v>
      </c>
      <c r="AB424" s="10">
        <v>32.282296596434477</v>
      </c>
      <c r="AC424" s="10">
        <v>34.334613826995302</v>
      </c>
      <c r="AD424" s="10">
        <v>31.18105265120488</v>
      </c>
      <c r="AE424" s="10">
        <v>34.371775833427222</v>
      </c>
      <c r="AF424" s="10">
        <v>23.656855373180282</v>
      </c>
      <c r="AG424" s="10">
        <v>31.218214657636789</v>
      </c>
      <c r="AH424" s="10">
        <v>30.367094914500491</v>
      </c>
      <c r="AI424" s="10">
        <v>32.017916054576368</v>
      </c>
      <c r="AJ424" s="10">
        <v>0.0023476720379714345</v>
      </c>
      <c r="AK424" s="10">
        <v>0.002361469392029001</v>
      </c>
      <c r="AL424" s="10">
        <v>0.0023466470767282968</v>
      </c>
      <c r="AM424" s="10">
        <v>0.0023088985222283372</v>
      </c>
      <c r="AN424" s="10">
        <v>0.0024163801466637897</v>
      </c>
      <c r="AO424" s="10">
        <v>0.0022896261872486982</v>
      </c>
      <c r="AP424" s="10">
        <v>0.0022954890304530081</v>
      </c>
      <c r="AQ424" s="10">
        <v>0.00189504816784796</v>
      </c>
      <c r="AR424" s="10">
        <v>0.69526979092577768</v>
      </c>
      <c r="AS424" s="10">
        <v>0.68734344677996961</v>
      </c>
      <c r="AT424" s="10">
        <v>0.69751203436842402</v>
      </c>
      <c r="AU424" s="10">
        <v>0.69339375376431112</v>
      </c>
      <c r="AV424" s="10">
        <v>0.69763248850106996</v>
      </c>
      <c r="AW424" s="10">
        <v>0.7038590243274454</v>
      </c>
      <c r="AX424" s="10">
        <v>0.70560306674137463</v>
      </c>
      <c r="AY424" s="10">
        <v>0.76088650431090643</v>
      </c>
      <c r="AZ424" s="10">
        <v>0.063068320737506012</v>
      </c>
      <c r="BA424" s="10">
        <v>0.13065190870794519</v>
      </c>
      <c r="BB424" s="10">
        <v>0.026803938242895065</v>
      </c>
      <c r="BC424" s="10">
        <v>0.13187566773186732</v>
      </c>
      <c r="BD424" s="10">
        <v>-0.22097074350421364</v>
      </c>
      <c r="BE424" s="10">
        <v>0.028027697266816975</v>
      </c>
      <c r="BF424" s="10">
        <v>0</v>
      </c>
      <c r="BG424" s="10">
        <v>0.054362168812124967</v>
      </c>
    </row>
    <row r="425" x14ac:dyDescent="0.3">
      <c r="A425" s="36">
        <v>30.5</v>
      </c>
      <c r="B425" s="36">
        <v>30.75</v>
      </c>
      <c r="C425" s="37">
        <v>283</v>
      </c>
      <c r="D425" s="2">
        <v>12162851585.583611</v>
      </c>
      <c r="E425" s="2">
        <v>13338409285.30361</v>
      </c>
      <c r="F425" s="2">
        <v>11882125899.4</v>
      </c>
      <c r="G425" s="2">
        <v>13608042155.98361</v>
      </c>
      <c r="H425" s="2">
        <v>8443700496.7199993</v>
      </c>
      <c r="I425" s="2">
        <v>12151758770.08</v>
      </c>
      <c r="J425" s="2">
        <v>11658910486.83799</v>
      </c>
      <c r="K425" s="2">
        <v>12725209755.171749</v>
      </c>
      <c r="L425" s="10">
        <v>3315589.824510891</v>
      </c>
      <c r="M425" s="10">
        <v>3636046.5134617691</v>
      </c>
      <c r="N425" s="10">
        <v>3239064.083648243</v>
      </c>
      <c r="O425" s="10">
        <v>3709548.356026378</v>
      </c>
      <c r="P425" s="10">
        <v>2301750.3133332082</v>
      </c>
      <c r="Q425" s="10">
        <v>3312565.926212851</v>
      </c>
      <c r="R425" s="10">
        <v>3178215.62674182</v>
      </c>
      <c r="S425" s="10">
        <v>3468888.4988963469</v>
      </c>
      <c r="T425" s="10">
        <v>117190.5111968128</v>
      </c>
      <c r="U425" s="10">
        <v>128517.1484415545</v>
      </c>
      <c r="V425" s="10">
        <v>114485.6860628017</v>
      </c>
      <c r="W425" s="10">
        <v>131115.0929883667</v>
      </c>
      <c r="X425" s="10">
        <v>81356.051304305933</v>
      </c>
      <c r="Y425" s="10">
        <v>117083.6306096139</v>
      </c>
      <c r="Z425" s="10">
        <v>112334.97920585419</v>
      </c>
      <c r="AA425" s="10">
        <v>122608.8985631317</v>
      </c>
      <c r="AB425" s="10">
        <v>31.9460994586113</v>
      </c>
      <c r="AC425" s="10">
        <v>35.033737495657157</v>
      </c>
      <c r="AD425" s="10">
        <v>31.208764909364781</v>
      </c>
      <c r="AE425" s="10">
        <v>35.741936427745067</v>
      </c>
      <c r="AF425" s="10">
        <v>22.177636055895331</v>
      </c>
      <c r="AG425" s="10">
        <v>31.916963841452699</v>
      </c>
      <c r="AH425" s="10">
        <v>30.62248284218466</v>
      </c>
      <c r="AI425" s="10">
        <v>33.42315028757308</v>
      </c>
      <c r="AJ425" s="10">
        <v>0.0023880864717549608</v>
      </c>
      <c r="AK425" s="10">
        <v>0.0024768278952610021</v>
      </c>
      <c r="AL425" s="10">
        <v>0.0024143086648747937</v>
      </c>
      <c r="AM425" s="10">
        <v>0.002467971601455165</v>
      </c>
      <c r="AN425" s="10">
        <v>0.0023285346305150041</v>
      </c>
      <c r="AO425" s="10">
        <v>0.0024062308895740096</v>
      </c>
      <c r="AP425" s="10">
        <v>0.0023794225866069392</v>
      </c>
      <c r="AQ425" s="10">
        <v>0.0020334513119920675</v>
      </c>
      <c r="AR425" s="10">
        <v>0.6976578773975326</v>
      </c>
      <c r="AS425" s="10">
        <v>0.68982027467523066</v>
      </c>
      <c r="AT425" s="10">
        <v>0.69992634303329881</v>
      </c>
      <c r="AU425" s="10">
        <v>0.69586172536576629</v>
      </c>
      <c r="AV425" s="10">
        <v>0.69996102313158493</v>
      </c>
      <c r="AW425" s="10">
        <v>0.70626525521701944</v>
      </c>
      <c r="AX425" s="10">
        <v>0.70798248932798158</v>
      </c>
      <c r="AY425" s="10">
        <v>0.76291995562289849</v>
      </c>
      <c r="AZ425" s="10">
        <v>0.043223687094478658</v>
      </c>
      <c r="BA425" s="10">
        <v>0.14405280839591694</v>
      </c>
      <c r="BB425" s="10">
        <v>0.019145477856957749</v>
      </c>
      <c r="BC425" s="10">
        <v>0.16717957234048919</v>
      </c>
      <c r="BD425" s="10">
        <v>-0.27577276570977327</v>
      </c>
      <c r="BE425" s="10">
        <v>0.042272241801529997</v>
      </c>
      <c r="BF425" s="10">
        <v>-1.1102230246251565e-16</v>
      </c>
      <c r="BG425" s="10">
        <v>0.091457882753069208</v>
      </c>
    </row>
    <row r="426" x14ac:dyDescent="0.3">
      <c r="A426" s="36">
        <v>30.75</v>
      </c>
      <c r="B426" s="36">
        <v>31</v>
      </c>
      <c r="C426" s="37">
        <v>284</v>
      </c>
      <c r="D426" s="2">
        <v>16511232918.005989</v>
      </c>
      <c r="E426" s="2">
        <v>16930794595.12599</v>
      </c>
      <c r="F426" s="2">
        <v>14870595894.84</v>
      </c>
      <c r="G426" s="2">
        <v>16942034577.04599</v>
      </c>
      <c r="H426" s="2">
        <v>11925458114</v>
      </c>
      <c r="I426" s="2">
        <v>14881835876.76</v>
      </c>
      <c r="J426" s="2">
        <v>14362315666.291109</v>
      </c>
      <c r="K426" s="2">
        <v>15585192471.755751</v>
      </c>
      <c r="L426" s="10">
        <v>4500957.3180977926</v>
      </c>
      <c r="M426" s="10">
        <v>4615329.7099357927</v>
      </c>
      <c r="N426" s="10">
        <v>4053720.1400849889</v>
      </c>
      <c r="O426" s="10">
        <v>4618393.7257563761</v>
      </c>
      <c r="P426" s="10">
        <v>3250876.4328157338</v>
      </c>
      <c r="Q426" s="10">
        <v>4056784.1559055732</v>
      </c>
      <c r="R426" s="10">
        <v>3915163.0967865041</v>
      </c>
      <c r="S426" s="10">
        <v>4248518.9602778191</v>
      </c>
      <c r="T426" s="10">
        <v>130228.12211035821</v>
      </c>
      <c r="U426" s="10">
        <v>133537.3074142143</v>
      </c>
      <c r="V426" s="10">
        <v>117288.0176582773</v>
      </c>
      <c r="W426" s="10">
        <v>133625.95989372721</v>
      </c>
      <c r="X426" s="10">
        <v>94058.997483969171</v>
      </c>
      <c r="Y426" s="10">
        <v>117376.6701377901</v>
      </c>
      <c r="Z426" s="10">
        <v>113279.0874954933</v>
      </c>
      <c r="AA426" s="10">
        <v>122924.21519363781</v>
      </c>
      <c r="AB426" s="10">
        <v>35.50014842292817</v>
      </c>
      <c r="AC426" s="10">
        <v>36.402231379682412</v>
      </c>
      <c r="AD426" s="10">
        <v>31.972679691805851</v>
      </c>
      <c r="AE426" s="10">
        <v>36.426398019957688</v>
      </c>
      <c r="AF426" s="10">
        <v>25.640455510547088</v>
      </c>
      <c r="AG426" s="10">
        <v>31.996846332081152</v>
      </c>
      <c r="AH426" s="10">
        <v>30.879846488886901</v>
      </c>
      <c r="AI426" s="10">
        <v>33.509105509853683</v>
      </c>
      <c r="AJ426" s="10">
        <v>0.0032418591714315739</v>
      </c>
      <c r="AK426" s="10">
        <v>0.003143902953131471</v>
      </c>
      <c r="AL426" s="10">
        <v>0.0030215307281482909</v>
      </c>
      <c r="AM426" s="10">
        <v>0.0030726286505980255</v>
      </c>
      <c r="AN426" s="10">
        <v>0.0032887052559469748</v>
      </c>
      <c r="AO426" s="10">
        <v>0.0029468271924883577</v>
      </c>
      <c r="AP426" s="10">
        <v>0.0029311502417770155</v>
      </c>
      <c r="AQ426" s="10">
        <v>0.0024904681878788323</v>
      </c>
      <c r="AR426" s="10">
        <v>0.7008997365689642</v>
      </c>
      <c r="AS426" s="10">
        <v>0.69296417762836215</v>
      </c>
      <c r="AT426" s="10">
        <v>0.70294787376144707</v>
      </c>
      <c r="AU426" s="10">
        <v>0.69893435401636428</v>
      </c>
      <c r="AV426" s="10">
        <v>0.70324972838753186</v>
      </c>
      <c r="AW426" s="10">
        <v>0.70921208240950784</v>
      </c>
      <c r="AX426" s="10">
        <v>0.71091363956975862</v>
      </c>
      <c r="AY426" s="10">
        <v>0.76541042381077729</v>
      </c>
      <c r="AZ426" s="10">
        <v>0.14962192042321343</v>
      </c>
      <c r="BA426" s="10">
        <v>0.17883459662867573</v>
      </c>
      <c r="BB426" s="10">
        <v>0.035389852190885973</v>
      </c>
      <c r="BC426" s="10">
        <v>0.17961719897367079</v>
      </c>
      <c r="BD426" s="10">
        <v>-0.16967024043417356</v>
      </c>
      <c r="BE426" s="10">
        <v>0.036172454535881249</v>
      </c>
      <c r="BF426" s="10">
        <v>-1.1102230246251565e-16</v>
      </c>
      <c r="BG426" s="10">
        <v>0.08514482162056769</v>
      </c>
    </row>
    <row r="427" x14ac:dyDescent="0.3">
      <c r="A427" s="36">
        <v>31</v>
      </c>
      <c r="B427" s="36">
        <v>31.25</v>
      </c>
      <c r="C427" s="37">
        <v>285</v>
      </c>
      <c r="D427" s="2">
        <v>6768138867.8531923</v>
      </c>
      <c r="E427" s="2">
        <v>7898449840.3331919</v>
      </c>
      <c r="F427" s="2">
        <v>7026662379.96</v>
      </c>
      <c r="G427" s="2">
        <v>7903861133.5331926</v>
      </c>
      <c r="H427" s="2">
        <v>4834828171.9200001</v>
      </c>
      <c r="I427" s="2">
        <v>7032073673.1599998</v>
      </c>
      <c r="J427" s="2">
        <v>6757352443.4935312</v>
      </c>
      <c r="K427" s="2">
        <v>7568834959.4382782</v>
      </c>
      <c r="L427" s="10">
        <v>1844992.697907194</v>
      </c>
      <c r="M427" s="10">
        <v>2153115.1420986298</v>
      </c>
      <c r="N427" s="10">
        <v>1915466.132537781</v>
      </c>
      <c r="O427" s="10">
        <v>2154590.2590599051</v>
      </c>
      <c r="P427" s="10">
        <v>1317972.76134463</v>
      </c>
      <c r="Q427" s="10">
        <v>1916941.249499056</v>
      </c>
      <c r="R427" s="10">
        <v>1842052.3217463819</v>
      </c>
      <c r="S427" s="10">
        <v>2063262.22089733</v>
      </c>
      <c r="T427" s="10">
        <v>114338.2584020879</v>
      </c>
      <c r="U427" s="10">
        <v>133433.28446013431</v>
      </c>
      <c r="V427" s="10">
        <v>118705.65226137781</v>
      </c>
      <c r="W427" s="10">
        <v>133524.70070502401</v>
      </c>
      <c r="X427" s="10">
        <v>81677.672938473494</v>
      </c>
      <c r="Y427" s="10">
        <v>118797.0685062675</v>
      </c>
      <c r="Z427" s="10">
        <v>114156.0368195008</v>
      </c>
      <c r="AA427" s="10">
        <v>127864.9011629266</v>
      </c>
      <c r="AB427" s="10">
        <v>31.16857617169298</v>
      </c>
      <c r="AC427" s="10">
        <v>36.373874752485563</v>
      </c>
      <c r="AD427" s="10">
        <v>32.359126474605212</v>
      </c>
      <c r="AE427" s="10">
        <v>36.39879479440323</v>
      </c>
      <c r="AF427" s="10">
        <v>22.26531002035054</v>
      </c>
      <c r="AG427" s="10">
        <v>32.384046516522893</v>
      </c>
      <c r="AH427" s="10">
        <v>31.118902620981551</v>
      </c>
      <c r="AI427" s="10">
        <v>34.855935076145052</v>
      </c>
      <c r="AJ427" s="10">
        <v>0.0013288742985597814</v>
      </c>
      <c r="AK427" s="10">
        <v>0.001466674209451038</v>
      </c>
      <c r="AL427" s="10">
        <v>0.001427735408016827</v>
      </c>
      <c r="AM427" s="10">
        <v>0.0014334541733343996</v>
      </c>
      <c r="AN427" s="10">
        <v>0.0013333093511877316</v>
      </c>
      <c r="AO427" s="10">
        <v>0.0013924562863920614</v>
      </c>
      <c r="AP427" s="10">
        <v>0.0013790822948562468</v>
      </c>
      <c r="AQ427" s="10">
        <v>0.0012094776962136972</v>
      </c>
      <c r="AR427" s="10">
        <v>0.70222861086752397</v>
      </c>
      <c r="AS427" s="10">
        <v>0.69443085183781317</v>
      </c>
      <c r="AT427" s="10">
        <v>0.70437560916946385</v>
      </c>
      <c r="AU427" s="10">
        <v>0.70036780818969868</v>
      </c>
      <c r="AV427" s="10">
        <v>0.70458303773871955</v>
      </c>
      <c r="AW427" s="10">
        <v>0.7106045386958999</v>
      </c>
      <c r="AX427" s="10">
        <v>0.7122927218646149</v>
      </c>
      <c r="AY427" s="10">
        <v>0.766619901506991</v>
      </c>
      <c r="AZ427" s="10">
        <v>0.0015962500772099819</v>
      </c>
      <c r="BA427" s="10">
        <v>0.16886752709463781</v>
      </c>
      <c r="BB427" s="10">
        <v>0.039854356971683602</v>
      </c>
      <c r="BC427" s="10">
        <v>0.16966832788832908</v>
      </c>
      <c r="BD427" s="10">
        <v>-0.28450850945693629</v>
      </c>
      <c r="BE427" s="10">
        <v>0.04065515776537465</v>
      </c>
      <c r="BF427" s="10">
        <v>0</v>
      </c>
      <c r="BG427" s="10">
        <v>0.12008882513240837</v>
      </c>
    </row>
    <row r="428" x14ac:dyDescent="0.3">
      <c r="A428" s="36">
        <v>31.25</v>
      </c>
      <c r="B428" s="36">
        <v>31.5</v>
      </c>
      <c r="C428" s="37">
        <v>286</v>
      </c>
      <c r="D428" s="2">
        <v>15316836250.45672</v>
      </c>
      <c r="E428" s="2">
        <v>16316403919.296721</v>
      </c>
      <c r="F428" s="2">
        <v>14938152692.24</v>
      </c>
      <c r="G428" s="2">
        <v>16322333839.296721</v>
      </c>
      <c r="H428" s="2">
        <v>10827708462.559999</v>
      </c>
      <c r="I428" s="2">
        <v>14944082612.24</v>
      </c>
      <c r="J428" s="2">
        <v>14393959236.886431</v>
      </c>
      <c r="K428" s="2">
        <v>15322858700.79327</v>
      </c>
      <c r="L428" s="10">
        <v>4175365.1319652321</v>
      </c>
      <c r="M428" s="10">
        <v>4447846.9893977586</v>
      </c>
      <c r="N428" s="10">
        <v>4072136.1035175682</v>
      </c>
      <c r="O428" s="10">
        <v>4449463.4838747168</v>
      </c>
      <c r="P428" s="10">
        <v>2951630.1953224731</v>
      </c>
      <c r="Q428" s="10">
        <v>4073752.5979945259</v>
      </c>
      <c r="R428" s="10">
        <v>3923789.124978886</v>
      </c>
      <c r="S428" s="10">
        <v>4177006.850185174</v>
      </c>
      <c r="T428" s="10">
        <v>122501.3696311141</v>
      </c>
      <c r="U428" s="10">
        <v>130495.7365140419</v>
      </c>
      <c r="V428" s="10">
        <v>119472.72495673181</v>
      </c>
      <c r="W428" s="10">
        <v>130543.1629740448</v>
      </c>
      <c r="X428" s="10">
        <v>86598.113013740265</v>
      </c>
      <c r="Y428" s="10">
        <v>119520.1514167346</v>
      </c>
      <c r="Z428" s="10">
        <v>115120.3611568568</v>
      </c>
      <c r="AA428" s="10">
        <v>122549.5361325181</v>
      </c>
      <c r="AB428" s="10">
        <v>33.393837931804413</v>
      </c>
      <c r="AC428" s="10">
        <v>35.573100031973382</v>
      </c>
      <c r="AD428" s="10">
        <v>32.568230269507239</v>
      </c>
      <c r="AE428" s="10">
        <v>35.586028471253563</v>
      </c>
      <c r="AF428" s="10">
        <v>23.606620561786979</v>
      </c>
      <c r="AG428" s="10">
        <v>32.58115870878742</v>
      </c>
      <c r="AH428" s="10">
        <v>31.381777156444539</v>
      </c>
      <c r="AI428" s="10">
        <v>33.406968106156512</v>
      </c>
      <c r="AJ428" s="10">
        <v>0.0030073481685131119</v>
      </c>
      <c r="AK428" s="10">
        <v>0.0030298158883299087</v>
      </c>
      <c r="AL428" s="10">
        <v>0.003035257477276765</v>
      </c>
      <c r="AM428" s="10">
        <v>0.0029602389471686079</v>
      </c>
      <c r="AN428" s="10">
        <v>0.002985976839655236</v>
      </c>
      <c r="AO428" s="10">
        <v>0.0029591529817441405</v>
      </c>
      <c r="AP428" s="10">
        <v>0.0029376082574449802</v>
      </c>
      <c r="AQ428" s="10">
        <v>0.0024485480183093927</v>
      </c>
      <c r="AR428" s="10">
        <v>0.70523595903603709</v>
      </c>
      <c r="AS428" s="10">
        <v>0.69746066772614312</v>
      </c>
      <c r="AT428" s="10">
        <v>0.70741086664674058</v>
      </c>
      <c r="AU428" s="10">
        <v>0.70332804713686725</v>
      </c>
      <c r="AV428" s="10">
        <v>0.70756901457837484</v>
      </c>
      <c r="AW428" s="10">
        <v>0.713563691677644</v>
      </c>
      <c r="AX428" s="10">
        <v>0.71523033012205983</v>
      </c>
      <c r="AY428" s="10">
        <v>0.7690684495253004</v>
      </c>
      <c r="AZ428" s="10">
        <v>0.064115577818596003</v>
      </c>
      <c r="BA428" s="10">
        <v>0.13355913065835079</v>
      </c>
      <c r="BB428" s="10">
        <v>0.037807072147252097</v>
      </c>
      <c r="BC428" s="10">
        <v>0.13397110347989427</v>
      </c>
      <c r="BD428" s="10">
        <v>-0.24776023855809171</v>
      </c>
      <c r="BE428" s="10">
        <v>0.038219044968795357</v>
      </c>
      <c r="BF428" s="10">
        <v>0</v>
      </c>
      <c r="BG428" s="10">
        <v>0.06453397905465863</v>
      </c>
    </row>
    <row r="429" x14ac:dyDescent="0.3">
      <c r="A429" s="36">
        <v>31.5</v>
      </c>
      <c r="B429" s="36">
        <v>31.75</v>
      </c>
      <c r="C429" s="37">
        <v>287</v>
      </c>
      <c r="D429" s="2">
        <v>14680345720.4037</v>
      </c>
      <c r="E429" s="2">
        <v>15165540070.683701</v>
      </c>
      <c r="F429" s="2">
        <v>13563120948.92</v>
      </c>
      <c r="G429" s="2">
        <v>15242973024.683701</v>
      </c>
      <c r="H429" s="2">
        <v>10849416903.040001</v>
      </c>
      <c r="I429" s="2">
        <v>13640553902.92</v>
      </c>
      <c r="J429" s="2">
        <v>13112997871.500019</v>
      </c>
      <c r="K429" s="2">
        <v>13927393376.227989</v>
      </c>
      <c r="L429" s="10">
        <v>4001857.997557485</v>
      </c>
      <c r="M429" s="10">
        <v>4134121.8371167299</v>
      </c>
      <c r="N429" s="10">
        <v>3697302.8479728722</v>
      </c>
      <c r="O429" s="10">
        <v>4155230.0379821029</v>
      </c>
      <c r="P429" s="10">
        <v>2957547.9099188419</v>
      </c>
      <c r="Q429" s="10">
        <v>3718411.0488382452</v>
      </c>
      <c r="R429" s="10">
        <v>3574599.4272520142</v>
      </c>
      <c r="S429" s="10">
        <v>3796603.406302779</v>
      </c>
      <c r="T429" s="10">
        <v>129974.3751142446</v>
      </c>
      <c r="U429" s="10">
        <v>134270.10722353391</v>
      </c>
      <c r="V429" s="10">
        <v>120082.87839465951</v>
      </c>
      <c r="W429" s="10">
        <v>134955.67008431931</v>
      </c>
      <c r="X429" s="10">
        <v>96056.742067500076</v>
      </c>
      <c r="Y429" s="10">
        <v>120768.441255445</v>
      </c>
      <c r="Z429" s="10">
        <v>116097.65442061851</v>
      </c>
      <c r="AA429" s="10">
        <v>123308.01232627391</v>
      </c>
      <c r="AB429" s="10">
        <v>35.430977065175867</v>
      </c>
      <c r="AC429" s="10">
        <v>36.601992395763801</v>
      </c>
      <c r="AD429" s="10">
        <v>32.734557920218791</v>
      </c>
      <c r="AE429" s="10">
        <v>36.788876633336614</v>
      </c>
      <c r="AF429" s="10">
        <v>26.18504010623333</v>
      </c>
      <c r="AG429" s="10">
        <v>32.921442157791603</v>
      </c>
      <c r="AH429" s="10">
        <v>31.648187017494902</v>
      </c>
      <c r="AI429" s="10">
        <v>33.613728497209152</v>
      </c>
      <c r="AJ429" s="10">
        <v>0.0028823779332418551</v>
      </c>
      <c r="AK429" s="10">
        <v>0.0028161103689594048</v>
      </c>
      <c r="AL429" s="10">
        <v>0.002755867149276369</v>
      </c>
      <c r="AM429" s="10">
        <v>0.0027644847153949262</v>
      </c>
      <c r="AN429" s="10">
        <v>0.0029919634157366346</v>
      </c>
      <c r="AO429" s="10">
        <v>0.0027010347039574533</v>
      </c>
      <c r="AP429" s="10">
        <v>0.0026761817366039299</v>
      </c>
      <c r="AQ429" s="10">
        <v>0.0022255567396058371</v>
      </c>
      <c r="AR429" s="10">
        <v>0.70811833696927895</v>
      </c>
      <c r="AS429" s="10">
        <v>0.70027677809510258</v>
      </c>
      <c r="AT429" s="10">
        <v>0.71016673379601691</v>
      </c>
      <c r="AU429" s="10">
        <v>0.70609253185226217</v>
      </c>
      <c r="AV429" s="10">
        <v>0.71056097799411144</v>
      </c>
      <c r="AW429" s="10">
        <v>0.71626472638160144</v>
      </c>
      <c r="AX429" s="10">
        <v>0.71790651185866372</v>
      </c>
      <c r="AY429" s="10">
        <v>0.77129400626490618</v>
      </c>
      <c r="AZ429" s="10">
        <v>0.11952627951768213</v>
      </c>
      <c r="BA429" s="10">
        <v>0.15652730361870248</v>
      </c>
      <c r="BB429" s="10">
        <v>0.034326481391283137</v>
      </c>
      <c r="BC429" s="10">
        <v>0.16243235712048731</v>
      </c>
      <c r="BD429" s="10">
        <v>-0.17262116494197854</v>
      </c>
      <c r="BE429" s="10">
        <v>0.040231534893068188</v>
      </c>
      <c r="BF429" s="10">
        <v>0</v>
      </c>
      <c r="BG429" s="10">
        <v>0.062105973989211805</v>
      </c>
    </row>
    <row r="430" x14ac:dyDescent="0.3">
      <c r="A430" s="36">
        <v>31.75</v>
      </c>
      <c r="B430" s="36">
        <v>32</v>
      </c>
      <c r="C430" s="37">
        <v>288</v>
      </c>
      <c r="D430" s="2">
        <v>4112626337.5389872</v>
      </c>
      <c r="E430" s="2">
        <v>5261550161.5389872</v>
      </c>
      <c r="F430" s="2">
        <v>4870861538.4399996</v>
      </c>
      <c r="G430" s="2">
        <v>5269644641.5389872</v>
      </c>
      <c r="H430" s="2">
        <v>2633166490.6799998</v>
      </c>
      <c r="I430" s="2">
        <v>4878956018.4399996</v>
      </c>
      <c r="J430" s="2">
        <v>4763318167.8419266</v>
      </c>
      <c r="K430" s="2">
        <v>5002165523.8205662</v>
      </c>
      <c r="L430" s="10">
        <v>1121100.7501663491</v>
      </c>
      <c r="M430" s="10">
        <v>1434297.05229896</v>
      </c>
      <c r="N430" s="10">
        <v>1327795.4466364731</v>
      </c>
      <c r="O430" s="10">
        <v>1436503.6052058879</v>
      </c>
      <c r="P430" s="10">
        <v>717800.42379944434</v>
      </c>
      <c r="Q430" s="10">
        <v>1330001.9995434009</v>
      </c>
      <c r="R430" s="10">
        <v>1298479.1549149491</v>
      </c>
      <c r="S430" s="10">
        <v>1363588.8750757009</v>
      </c>
      <c r="T430" s="10">
        <v>101039.8825034761</v>
      </c>
      <c r="U430" s="10">
        <v>129266.888473552</v>
      </c>
      <c r="V430" s="10">
        <v>119668.3669125126</v>
      </c>
      <c r="W430" s="10">
        <v>129465.75538753869</v>
      </c>
      <c r="X430" s="10">
        <v>64692.196906370533</v>
      </c>
      <c r="Y430" s="10">
        <v>119867.2338264993</v>
      </c>
      <c r="Z430" s="10">
        <v>117026.21840753571</v>
      </c>
      <c r="AA430" s="10">
        <v>122894.27127780671</v>
      </c>
      <c r="AB430" s="10">
        <v>27.543442747865011</v>
      </c>
      <c r="AC430" s="10">
        <v>35.238116411541156</v>
      </c>
      <c r="AD430" s="10">
        <v>32.621562210069847</v>
      </c>
      <c r="AE430" s="10">
        <v>35.29232747477797</v>
      </c>
      <c r="AF430" s="10">
        <v>17.6350741665097</v>
      </c>
      <c r="AG430" s="10">
        <v>32.675773273306667</v>
      </c>
      <c r="AH430" s="10">
        <v>31.90131329177084</v>
      </c>
      <c r="AI430" s="10">
        <v>33.500942807058472</v>
      </c>
      <c r="AJ430" s="10">
        <v>0.00080748394000803312</v>
      </c>
      <c r="AK430" s="10">
        <v>0.00097702461617919681</v>
      </c>
      <c r="AL430" s="10">
        <v>0.00098970195377704926</v>
      </c>
      <c r="AM430" s="10">
        <v>0.00095570936480087322</v>
      </c>
      <c r="AN430" s="10">
        <v>0.00072615310832517392</v>
      </c>
      <c r="AO430" s="10">
        <v>0.00096610662724388985</v>
      </c>
      <c r="AP430" s="10">
        <v>0.00097212744265885004</v>
      </c>
      <c r="AQ430" s="10">
        <v>0.00079933142501485883</v>
      </c>
      <c r="AR430" s="10">
        <v>0.70892582090928702</v>
      </c>
      <c r="AS430" s="10">
        <v>0.70125380271128179</v>
      </c>
      <c r="AT430" s="10">
        <v>0.71115643574979392</v>
      </c>
      <c r="AU430" s="10">
        <v>0.707048241217063</v>
      </c>
      <c r="AV430" s="10">
        <v>0.71128713110243658</v>
      </c>
      <c r="AW430" s="10">
        <v>0.71723083300884527</v>
      </c>
      <c r="AX430" s="10">
        <v>0.71887863930132256</v>
      </c>
      <c r="AY430" s="10">
        <v>0.77209333768992106</v>
      </c>
      <c r="AZ430" s="10">
        <v>-0.13660473799459472</v>
      </c>
      <c r="BA430" s="10">
        <v>0.1045976724924067</v>
      </c>
      <c r="BB430" s="10">
        <v>0.022577406507110709</v>
      </c>
      <c r="BC430" s="10">
        <v>0.10629700890345051</v>
      </c>
      <c r="BD430" s="10">
        <v>-0.44719911668781409</v>
      </c>
      <c r="BE430" s="10">
        <v>0.024276742918154515</v>
      </c>
      <c r="BF430" s="10">
        <v>0</v>
      </c>
      <c r="BG430" s="10">
        <v>0.050143061530330657</v>
      </c>
    </row>
    <row r="431" x14ac:dyDescent="0.3">
      <c r="A431" s="36">
        <v>32</v>
      </c>
      <c r="B431" s="36">
        <v>32.25</v>
      </c>
      <c r="C431" s="37">
        <v>289</v>
      </c>
      <c r="D431" s="2">
        <v>9505063213.3872662</v>
      </c>
      <c r="E431" s="2">
        <v>10436363337.947269</v>
      </c>
      <c r="F431" s="2">
        <v>9796165846.0799999</v>
      </c>
      <c r="G431" s="2">
        <v>10689548717.14727</v>
      </c>
      <c r="H431" s="2">
        <v>6129502879.6399994</v>
      </c>
      <c r="I431" s="2">
        <v>10049351225.280001</v>
      </c>
      <c r="J431" s="2">
        <v>9853515353.8666115</v>
      </c>
      <c r="K431" s="2">
        <v>10425810761.646669</v>
      </c>
      <c r="L431" s="10">
        <v>2591077.4829311902</v>
      </c>
      <c r="M431" s="10">
        <v>2844949.6275372109</v>
      </c>
      <c r="N431" s="10">
        <v>2670431.9764110208</v>
      </c>
      <c r="O431" s="10">
        <v>2913967.8886812869</v>
      </c>
      <c r="P431" s="10">
        <v>1670900.71222549</v>
      </c>
      <c r="Q431" s="10">
        <v>2739450.2375550978</v>
      </c>
      <c r="R431" s="10">
        <v>2686065.4356471249</v>
      </c>
      <c r="S431" s="10">
        <v>2842072.9982896652</v>
      </c>
      <c r="T431" s="10">
        <v>113569.23092918569</v>
      </c>
      <c r="U431" s="10">
        <v>124696.67285524969</v>
      </c>
      <c r="V431" s="10">
        <v>117047.408966951</v>
      </c>
      <c r="W431" s="10">
        <v>127721.8046353056</v>
      </c>
      <c r="X431" s="10">
        <v>73237.064540349355</v>
      </c>
      <c r="Y431" s="10">
        <v>120072.5407470069</v>
      </c>
      <c r="Z431" s="10">
        <v>117732.6373917678</v>
      </c>
      <c r="AA431" s="10">
        <v>124570.5876364694</v>
      </c>
      <c r="AB431" s="10">
        <v>30.95893950499665</v>
      </c>
      <c r="AC431" s="10">
        <v>33.992276955781897</v>
      </c>
      <c r="AD431" s="10">
        <v>31.907089832138759</v>
      </c>
      <c r="AE431" s="10">
        <v>34.8169270041017</v>
      </c>
      <c r="AF431" s="10">
        <v>19.964402612200281</v>
      </c>
      <c r="AG431" s="10">
        <v>32.731739880458548</v>
      </c>
      <c r="AH431" s="10">
        <v>32.093882902563202</v>
      </c>
      <c r="AI431" s="10">
        <v>33.957906161608541</v>
      </c>
      <c r="AJ431" s="10">
        <v>0.0018662492683845983</v>
      </c>
      <c r="AK431" s="10">
        <v>0.0019379429201492404</v>
      </c>
      <c r="AL431" s="10">
        <v>0.0019904660399142661</v>
      </c>
      <c r="AM431" s="10">
        <v>0.0019386699691175417</v>
      </c>
      <c r="AN431" s="10">
        <v>0.0016903441481169908</v>
      </c>
      <c r="AO431" s="10">
        <v>0.0019899225944137108</v>
      </c>
      <c r="AP431" s="10">
        <v>0.0020109663777706194</v>
      </c>
      <c r="AQ431" s="10">
        <v>0.0016660140759750721</v>
      </c>
      <c r="AR431" s="10">
        <v>0.71079207017767165</v>
      </c>
      <c r="AS431" s="10">
        <v>0.70319174563143105</v>
      </c>
      <c r="AT431" s="10">
        <v>0.71314690178970819</v>
      </c>
      <c r="AU431" s="10">
        <v>0.70898691118618051</v>
      </c>
      <c r="AV431" s="10">
        <v>0.71297747525055355</v>
      </c>
      <c r="AW431" s="10">
        <v>0.71922075560325893</v>
      </c>
      <c r="AX431" s="10">
        <v>0.72088960567909321</v>
      </c>
      <c r="AY431" s="10">
        <v>0.77375935176589616</v>
      </c>
      <c r="AZ431" s="10">
        <v>-0.035363231087127689</v>
      </c>
      <c r="BA431" s="10">
        <v>0.059151273748403232</v>
      </c>
      <c r="BB431" s="10">
        <v>-0.005820207887950124</v>
      </c>
      <c r="BC431" s="10">
        <v>0.084846202929251158</v>
      </c>
      <c r="BD431" s="10">
        <v>-0.37793745079671237</v>
      </c>
      <c r="BE431" s="10">
        <v>0.019874721292897801</v>
      </c>
      <c r="BF431" s="10">
        <v>0</v>
      </c>
      <c r="BG431" s="10">
        <v>0.05808032841350208</v>
      </c>
    </row>
    <row r="432" x14ac:dyDescent="0.3">
      <c r="A432" s="36">
        <v>32.25</v>
      </c>
      <c r="B432" s="36">
        <v>32.5</v>
      </c>
      <c r="C432" s="37">
        <v>290</v>
      </c>
      <c r="D432" s="2">
        <v>9926495993.4464569</v>
      </c>
      <c r="E432" s="2">
        <v>10772434926.40646</v>
      </c>
      <c r="F432" s="2">
        <v>9272795244.6000004</v>
      </c>
      <c r="G432" s="2">
        <v>10782435871.966459</v>
      </c>
      <c r="H432" s="2">
        <v>7097041630.8800001</v>
      </c>
      <c r="I432" s="2">
        <v>9282796190.1599998</v>
      </c>
      <c r="J432" s="2">
        <v>8924472671.3956108</v>
      </c>
      <c r="K432" s="2">
        <v>9591825338.0086937</v>
      </c>
      <c r="L432" s="10">
        <v>2705959.936889254</v>
      </c>
      <c r="M432" s="10">
        <v>2936562.6453531338</v>
      </c>
      <c r="N432" s="10">
        <v>2527761.301815927</v>
      </c>
      <c r="O432" s="10">
        <v>2939288.9002203341</v>
      </c>
      <c r="P432" s="10">
        <v>1934651.495983606</v>
      </c>
      <c r="Q432" s="10">
        <v>2530487.5566831259</v>
      </c>
      <c r="R432" s="10">
        <v>2432808.6691016709</v>
      </c>
      <c r="S432" s="10">
        <v>2614728.8130097971</v>
      </c>
      <c r="T432" s="10">
        <v>132096.13277415239</v>
      </c>
      <c r="U432" s="10">
        <v>143353.40439153719</v>
      </c>
      <c r="V432" s="10">
        <v>123397.056990392</v>
      </c>
      <c r="W432" s="10">
        <v>143486.4912565733</v>
      </c>
      <c r="X432" s="10">
        <v>94443.371980943761</v>
      </c>
      <c r="Y432" s="10">
        <v>123530.1438554281</v>
      </c>
      <c r="Z432" s="10">
        <v>118761.7793547975</v>
      </c>
      <c r="AA432" s="10">
        <v>127642.52705411721</v>
      </c>
      <c r="AB432" s="10">
        <v>36.009367589615607</v>
      </c>
      <c r="AC432" s="10">
        <v>39.078096576705803</v>
      </c>
      <c r="AD432" s="10">
        <v>33.6380020468944</v>
      </c>
      <c r="AE432" s="10">
        <v>39.114376017623478</v>
      </c>
      <c r="AF432" s="10">
        <v>25.745235887254221</v>
      </c>
      <c r="AG432" s="10">
        <v>33.674281487812067</v>
      </c>
      <c r="AH432" s="10">
        <v>32.374426704038413</v>
      </c>
      <c r="AI432" s="10">
        <v>34.795315958398277</v>
      </c>
      <c r="AJ432" s="10">
        <v>0.0019489944958283275</v>
      </c>
      <c r="AK432" s="10">
        <v>0.0020003485239432051</v>
      </c>
      <c r="AL432" s="10">
        <v>0.0018841232702119439</v>
      </c>
      <c r="AM432" s="10">
        <v>0.001955516100074957</v>
      </c>
      <c r="AN432" s="10">
        <v>0.0019571640678314279</v>
      </c>
      <c r="AO432" s="10">
        <v>0.0018381331753704547</v>
      </c>
      <c r="AP432" s="10">
        <v>0.0018213615990831959</v>
      </c>
      <c r="AQ432" s="10">
        <v>0.0015327456437443444</v>
      </c>
      <c r="AR432" s="10">
        <v>0.71274106467349996</v>
      </c>
      <c r="AS432" s="10">
        <v>0.70519209415537421</v>
      </c>
      <c r="AT432" s="10">
        <v>0.71503102505992011</v>
      </c>
      <c r="AU432" s="10">
        <v>0.71094242728625545</v>
      </c>
      <c r="AV432" s="10">
        <v>0.71493463931838497</v>
      </c>
      <c r="AW432" s="10">
        <v>0.72105888877862934</v>
      </c>
      <c r="AX432" s="10">
        <v>0.72271096727817641</v>
      </c>
      <c r="AY432" s="10">
        <v>0.77529209740964056</v>
      </c>
      <c r="AZ432" s="10">
        <v>0.11227815456956858</v>
      </c>
      <c r="BA432" s="10">
        <v>0.20706682882607397</v>
      </c>
      <c r="BB432" s="10">
        <v>0.039030045362884014</v>
      </c>
      <c r="BC432" s="10">
        <v>0.20818744916166576</v>
      </c>
      <c r="BD432" s="10">
        <v>-0.20476627670930347</v>
      </c>
      <c r="BE432" s="10">
        <v>0.040150665698475807</v>
      </c>
      <c r="BF432" s="10">
        <v>0</v>
      </c>
      <c r="BG432" s="10">
        <v>0.07477782622967255</v>
      </c>
    </row>
    <row r="433" x14ac:dyDescent="0.3">
      <c r="A433" s="36">
        <v>32.5</v>
      </c>
      <c r="B433" s="36">
        <v>32.75</v>
      </c>
      <c r="C433" s="37">
        <v>291</v>
      </c>
      <c r="D433" s="2">
        <v>13505027493.563141</v>
      </c>
      <c r="E433" s="2">
        <v>13526733676.44314</v>
      </c>
      <c r="F433" s="2">
        <v>11511025308.879999</v>
      </c>
      <c r="G433" s="2">
        <v>13545748396.44314</v>
      </c>
      <c r="H433" s="2">
        <v>9636408643.1999989</v>
      </c>
      <c r="I433" s="2">
        <v>11530040028.879999</v>
      </c>
      <c r="J433" s="2">
        <v>11138770872.985781</v>
      </c>
      <c r="K433" s="2">
        <v>11953139661.177349</v>
      </c>
      <c r="L433" s="10">
        <v>3681466.588844283</v>
      </c>
      <c r="M433" s="10">
        <v>3687383.6880195448</v>
      </c>
      <c r="N433" s="10">
        <v>3137902.1700015711</v>
      </c>
      <c r="O433" s="10">
        <v>3692567.09519214</v>
      </c>
      <c r="P433" s="10">
        <v>2626882.2091106391</v>
      </c>
      <c r="Q433" s="10">
        <v>3143085.5771741662</v>
      </c>
      <c r="R433" s="10">
        <v>3036425.7184396009</v>
      </c>
      <c r="S433" s="10">
        <v>3258422.4145702692</v>
      </c>
      <c r="T433" s="10">
        <v>144945.71918434679</v>
      </c>
      <c r="U433" s="10">
        <v>145178.68563256669</v>
      </c>
      <c r="V433" s="10">
        <v>123544.6460764384</v>
      </c>
      <c r="W433" s="10">
        <v>145382.76535523319</v>
      </c>
      <c r="X433" s="10">
        <v>103424.90467410081</v>
      </c>
      <c r="Y433" s="10">
        <v>123748.7257991049</v>
      </c>
      <c r="Z433" s="10">
        <v>119549.3423307802</v>
      </c>
      <c r="AA433" s="10">
        <v>128289.73695359541</v>
      </c>
      <c r="AB433" s="10">
        <v>39.512161128699113</v>
      </c>
      <c r="AC433" s="10">
        <v>39.575667715105723</v>
      </c>
      <c r="AD433" s="10">
        <v>33.678234789065193</v>
      </c>
      <c r="AE433" s="10">
        <v>39.631299788481002</v>
      </c>
      <c r="AF433" s="10">
        <v>28.193599101785271</v>
      </c>
      <c r="AG433" s="10">
        <v>33.733866862440472</v>
      </c>
      <c r="AH433" s="10">
        <v>32.589116143513692</v>
      </c>
      <c r="AI433" s="10">
        <v>34.971745189811088</v>
      </c>
      <c r="AJ433" s="10">
        <v>0.0026516128418670854</v>
      </c>
      <c r="AK433" s="10">
        <v>0.0025117981151242031</v>
      </c>
      <c r="AL433" s="10">
        <v>0.0023389053760342138</v>
      </c>
      <c r="AM433" s="10">
        <v>0.0024566739270556071</v>
      </c>
      <c r="AN433" s="10">
        <v>0.0026574499235497207</v>
      </c>
      <c r="AO433" s="10">
        <v>0.0022831212337613913</v>
      </c>
      <c r="AP433" s="10">
        <v>0.0022732692760736649</v>
      </c>
      <c r="AQ433" s="10">
        <v>0.0019100767684058848</v>
      </c>
      <c r="AR433" s="10">
        <v>0.71539267751536706</v>
      </c>
      <c r="AS433" s="10">
        <v>0.70770389227049846</v>
      </c>
      <c r="AT433" s="10">
        <v>0.71736993043595432</v>
      </c>
      <c r="AU433" s="10">
        <v>0.71339910121331107</v>
      </c>
      <c r="AV433" s="10">
        <v>0.71759208924193474</v>
      </c>
      <c r="AW433" s="10">
        <v>0.72334201001239073</v>
      </c>
      <c r="AX433" s="10">
        <v>0.72498423655425004</v>
      </c>
      <c r="AY433" s="10">
        <v>0.77720217417804649</v>
      </c>
      <c r="AZ433" s="10">
        <v>0.21243426654157216</v>
      </c>
      <c r="BA433" s="10">
        <v>0.21438297193532807</v>
      </c>
      <c r="BB433" s="10">
        <v>0.033419704933245864</v>
      </c>
      <c r="BC433" s="10">
        <v>0.21609004717880165</v>
      </c>
      <c r="BD433" s="10">
        <v>-0.13487684116291265</v>
      </c>
      <c r="BE433" s="10">
        <v>0.035126780176719663</v>
      </c>
      <c r="BF433" s="10">
        <v>0</v>
      </c>
      <c r="BG433" s="10">
        <v>0.073111189508944019</v>
      </c>
    </row>
    <row r="434" x14ac:dyDescent="0.3">
      <c r="A434" s="36">
        <v>32.75</v>
      </c>
      <c r="B434" s="36">
        <v>33</v>
      </c>
      <c r="C434" s="37">
        <v>292</v>
      </c>
      <c r="D434" s="2">
        <v>13614021836.96818</v>
      </c>
      <c r="E434" s="2">
        <v>14328095469.88818</v>
      </c>
      <c r="F434" s="2">
        <v>12942041182.68</v>
      </c>
      <c r="G434" s="2">
        <v>14369349623.088181</v>
      </c>
      <c r="H434" s="2">
        <v>10060283844</v>
      </c>
      <c r="I434" s="2">
        <v>12983295335.879999</v>
      </c>
      <c r="J434" s="2">
        <v>12496642653.879511</v>
      </c>
      <c r="K434" s="2">
        <v>14183003560.92614</v>
      </c>
      <c r="L434" s="10">
        <v>3711178.4153333372</v>
      </c>
      <c r="M434" s="10">
        <v>3905834.68114417</v>
      </c>
      <c r="N434" s="10">
        <v>3527996.6833234788</v>
      </c>
      <c r="O434" s="10">
        <v>3917080.5513750338</v>
      </c>
      <c r="P434" s="10">
        <v>2742430.4662562562</v>
      </c>
      <c r="Q434" s="10">
        <v>3539242.553554344</v>
      </c>
      <c r="R434" s="10">
        <v>3406581.1731898668</v>
      </c>
      <c r="S434" s="10">
        <v>3866282.6687243539</v>
      </c>
      <c r="T434" s="10">
        <v>131499.59757138751</v>
      </c>
      <c r="U434" s="10">
        <v>138396.92714010741</v>
      </c>
      <c r="V434" s="10">
        <v>125008.8495269924</v>
      </c>
      <c r="W434" s="10">
        <v>138795.40634110419</v>
      </c>
      <c r="X434" s="10">
        <v>97173.582706294852</v>
      </c>
      <c r="Y434" s="10">
        <v>125407.3287279893</v>
      </c>
      <c r="Z434" s="10">
        <v>120706.68753566151</v>
      </c>
      <c r="AA434" s="10">
        <v>136995.46562727491</v>
      </c>
      <c r="AB434" s="10">
        <v>35.846752265870791</v>
      </c>
      <c r="AC434" s="10">
        <v>37.726962311469933</v>
      </c>
      <c r="AD434" s="10">
        <v>34.077376226211783</v>
      </c>
      <c r="AE434" s="10">
        <v>37.835587626414188</v>
      </c>
      <c r="AF434" s="10">
        <v>26.489490541358041</v>
      </c>
      <c r="AG434" s="10">
        <v>34.186001541156038</v>
      </c>
      <c r="AH434" s="10">
        <v>32.904608111638943</v>
      </c>
      <c r="AI434" s="10">
        <v>37.344924308400103</v>
      </c>
      <c r="AJ434" s="10">
        <v>0.0026730130797267583</v>
      </c>
      <c r="AK434" s="10">
        <v>0.0026606041085336252</v>
      </c>
      <c r="AL434" s="10">
        <v>0.0026296710229344188</v>
      </c>
      <c r="AM434" s="10">
        <v>0.0026060432790156046</v>
      </c>
      <c r="AN434" s="10">
        <v>0.0027743427579725796</v>
      </c>
      <c r="AO434" s="10">
        <v>0.0025708876284293576</v>
      </c>
      <c r="AP434" s="10">
        <v>0.0025503921503612944</v>
      </c>
      <c r="AQ434" s="10">
        <v>0.0022664024997491421</v>
      </c>
      <c r="AR434" s="10">
        <v>0.71806569059509384</v>
      </c>
      <c r="AS434" s="10">
        <v>0.7103644963790321</v>
      </c>
      <c r="AT434" s="10">
        <v>0.71999960145888875</v>
      </c>
      <c r="AU434" s="10">
        <v>0.71600514449232666</v>
      </c>
      <c r="AV434" s="10">
        <v>0.72036643199990735</v>
      </c>
      <c r="AW434" s="10">
        <v>0.72591289764082012</v>
      </c>
      <c r="AX434" s="10">
        <v>0.72753462870461139</v>
      </c>
      <c r="AY434" s="10">
        <v>0.77946857667779568</v>
      </c>
      <c r="AZ434" s="10">
        <v>0.089414350240845319</v>
      </c>
      <c r="BA434" s="10">
        <v>0.14655558830756066</v>
      </c>
      <c r="BB434" s="10">
        <v>0.03564145516013606</v>
      </c>
      <c r="BC434" s="10">
        <v>0.14985680723032413</v>
      </c>
      <c r="BD434" s="10">
        <v>-0.19496106893343534</v>
      </c>
      <c r="BE434" s="10">
        <v>0.038942674082899309</v>
      </c>
      <c r="BF434" s="10">
        <v>0</v>
      </c>
      <c r="BG434" s="10">
        <v>0.13494511716097657</v>
      </c>
    </row>
    <row r="435" x14ac:dyDescent="0.3">
      <c r="A435" s="36">
        <v>33</v>
      </c>
      <c r="B435" s="36">
        <v>33.25</v>
      </c>
      <c r="C435" s="37">
        <v>293</v>
      </c>
      <c r="D435" s="2">
        <v>5800966187.7716265</v>
      </c>
      <c r="E435" s="2">
        <v>6607950158.7316275</v>
      </c>
      <c r="F435" s="2">
        <v>6142221298.3999996</v>
      </c>
      <c r="G435" s="2">
        <v>6612614333.4516258</v>
      </c>
      <c r="H435" s="2">
        <v>4438288016.2800007</v>
      </c>
      <c r="I435" s="2">
        <v>6146885473.1199999</v>
      </c>
      <c r="J435" s="2">
        <v>5910777258.7748623</v>
      </c>
      <c r="K435" s="2">
        <v>6560539105.3230724</v>
      </c>
      <c r="L435" s="10">
        <v>1581341.7050409929</v>
      </c>
      <c r="M435" s="10">
        <v>1801325.3021301611</v>
      </c>
      <c r="N435" s="10">
        <v>1674367.749501067</v>
      </c>
      <c r="O435" s="10">
        <v>1802596.7548098681</v>
      </c>
      <c r="P435" s="10">
        <v>1209876.029603834</v>
      </c>
      <c r="Q435" s="10">
        <v>1675639.202180774</v>
      </c>
      <c r="R435" s="10">
        <v>1611276.171237105</v>
      </c>
      <c r="S435" s="10">
        <v>1788401.0626831329</v>
      </c>
      <c r="T435" s="10">
        <v>119209.3664003047</v>
      </c>
      <c r="U435" s="10">
        <v>135792.819011377</v>
      </c>
      <c r="V435" s="10">
        <v>126222.13017138631</v>
      </c>
      <c r="W435" s="10">
        <v>135888.66740889449</v>
      </c>
      <c r="X435" s="10">
        <v>91206.444788130379</v>
      </c>
      <c r="Y435" s="10">
        <v>126317.9785689039</v>
      </c>
      <c r="Z435" s="10">
        <v>121465.9746573273</v>
      </c>
      <c r="AA435" s="10">
        <v>134818.5258584331</v>
      </c>
      <c r="AB435" s="10">
        <v>32.496438803193321</v>
      </c>
      <c r="AC435" s="10">
        <v>37.017083188733743</v>
      </c>
      <c r="AD435" s="10">
        <v>34.408116178970587</v>
      </c>
      <c r="AE435" s="10">
        <v>37.043211434175923</v>
      </c>
      <c r="AF435" s="10">
        <v>24.862850470671859</v>
      </c>
      <c r="AG435" s="10">
        <v>34.434244424412768</v>
      </c>
      <c r="AH435" s="10">
        <v>33.11158956140531</v>
      </c>
      <c r="AI435" s="10">
        <v>36.751491157024638</v>
      </c>
      <c r="AJ435" s="10">
        <v>0.0011389770547348703</v>
      </c>
      <c r="AK435" s="10">
        <v>0.0012270395167491158</v>
      </c>
      <c r="AL435" s="10">
        <v>0.0012480273503123241</v>
      </c>
      <c r="AM435" s="10">
        <v>0.0011992720333511026</v>
      </c>
      <c r="AN435" s="10">
        <v>0.0012239547518439686</v>
      </c>
      <c r="AO435" s="10">
        <v>0.0012171757175194254</v>
      </c>
      <c r="AP435" s="10">
        <v>0.0012063079933420017</v>
      </c>
      <c r="AQ435" s="10">
        <v>0.0010483549668540934</v>
      </c>
      <c r="AR435" s="10">
        <v>0.71920466764982871</v>
      </c>
      <c r="AS435" s="10">
        <v>0.71159153589578117</v>
      </c>
      <c r="AT435" s="10">
        <v>0.72124762880920112</v>
      </c>
      <c r="AU435" s="10">
        <v>0.71720441652567779</v>
      </c>
      <c r="AV435" s="10">
        <v>0.72159038675175136</v>
      </c>
      <c r="AW435" s="10">
        <v>0.72713007335833957</v>
      </c>
      <c r="AX435" s="10">
        <v>0.72874093669795337</v>
      </c>
      <c r="AY435" s="10">
        <v>0.78051693164464975</v>
      </c>
      <c r="AZ435" s="10">
        <v>-0.018578110152977834</v>
      </c>
      <c r="BA435" s="10">
        <v>0.11794944546789932</v>
      </c>
      <c r="BB435" s="10">
        <v>0.039156278352656004</v>
      </c>
      <c r="BC435" s="10">
        <v>0.1187385421494016</v>
      </c>
      <c r="BD435" s="10">
        <v>-0.24911939293751484</v>
      </c>
      <c r="BE435" s="10">
        <v>0.039945375034158515</v>
      </c>
      <c r="BF435" s="10">
        <v>0</v>
      </c>
      <c r="BG435" s="10">
        <v>0.10992832551482201</v>
      </c>
    </row>
    <row r="436" x14ac:dyDescent="0.3">
      <c r="A436" s="36">
        <v>33.25</v>
      </c>
      <c r="B436" s="36">
        <v>33.5</v>
      </c>
      <c r="C436" s="37">
        <v>294</v>
      </c>
      <c r="D436" s="2">
        <v>7699500163.4575129</v>
      </c>
      <c r="E436" s="2">
        <v>9073078050.0575123</v>
      </c>
      <c r="F436" s="2">
        <v>8489709008.5200005</v>
      </c>
      <c r="G436" s="2">
        <v>9210104542.9775124</v>
      </c>
      <c r="H436" s="2">
        <v>4889199863.3199997</v>
      </c>
      <c r="I436" s="2">
        <v>8626735501.4400005</v>
      </c>
      <c r="J436" s="2">
        <v>8333340471.8863983</v>
      </c>
      <c r="K436" s="2">
        <v>8761556759.8513927</v>
      </c>
      <c r="L436" s="10">
        <v>2098881.5177222062</v>
      </c>
      <c r="M436" s="10">
        <v>2473318.4523455109</v>
      </c>
      <c r="N436" s="10">
        <v>2314292.2203433849</v>
      </c>
      <c r="O436" s="10">
        <v>2510671.834684934</v>
      </c>
      <c r="P436" s="10">
        <v>1332794.4686949819</v>
      </c>
      <c r="Q436" s="10">
        <v>2351645.6026828079</v>
      </c>
      <c r="R436" s="10">
        <v>2271666.2024817071</v>
      </c>
      <c r="S436" s="10">
        <v>2388397.8387329802</v>
      </c>
      <c r="T436" s="10">
        <v>113241.2660821496</v>
      </c>
      <c r="U436" s="10">
        <v>133443.31759703369</v>
      </c>
      <c r="V436" s="10">
        <v>124863.3516960819</v>
      </c>
      <c r="W436" s="10">
        <v>135458.65017910209</v>
      </c>
      <c r="X436" s="10">
        <v>71908.457808565712</v>
      </c>
      <c r="Y436" s="10">
        <v>126878.68427815039</v>
      </c>
      <c r="Z436" s="10">
        <v>122563.5438270149</v>
      </c>
      <c r="AA436" s="10">
        <v>128861.5831252411</v>
      </c>
      <c r="AB436" s="10">
        <v>30.869536382548041</v>
      </c>
      <c r="AC436" s="10">
        <v>36.376609782702538</v>
      </c>
      <c r="AD436" s="10">
        <v>34.037713559586201</v>
      </c>
      <c r="AE436" s="10">
        <v>36.925988861703352</v>
      </c>
      <c r="AF436" s="10">
        <v>19.602224801373431</v>
      </c>
      <c r="AG436" s="10">
        <v>34.587092638587009</v>
      </c>
      <c r="AH436" s="10">
        <v>33.410786599625062</v>
      </c>
      <c r="AI436" s="10">
        <v>35.127630290813329</v>
      </c>
      <c r="AJ436" s="10">
        <v>0.0015117402403743733</v>
      </c>
      <c r="AK436" s="10">
        <v>0.0016847925663087211</v>
      </c>
      <c r="AL436" s="10">
        <v>0.0017250093287237795</v>
      </c>
      <c r="AM436" s="10">
        <v>0.0016703561172102146</v>
      </c>
      <c r="AN436" s="10">
        <v>0.001348303531333481</v>
      </c>
      <c r="AO436" s="10">
        <v>0.0017082232977550296</v>
      </c>
      <c r="AP436" s="10">
        <v>0.0017007196824332012</v>
      </c>
      <c r="AQ436" s="10">
        <v>0.0014000711525538482</v>
      </c>
      <c r="AR436" s="10">
        <v>0.72071640789020308</v>
      </c>
      <c r="AS436" s="10">
        <v>0.71327632846208988</v>
      </c>
      <c r="AT436" s="10">
        <v>0.72297263813792489</v>
      </c>
      <c r="AU436" s="10">
        <v>0.71887477264288802</v>
      </c>
      <c r="AV436" s="10">
        <v>0.72293869028308488</v>
      </c>
      <c r="AW436" s="10">
        <v>0.72883829665609456</v>
      </c>
      <c r="AX436" s="10">
        <v>0.73044165638038661</v>
      </c>
      <c r="AY436" s="10">
        <v>0.78191700279720355</v>
      </c>
      <c r="AZ436" s="10">
        <v>-0.076060771855803511</v>
      </c>
      <c r="BA436" s="10">
        <v>0.088768433339153185</v>
      </c>
      <c r="BB436" s="10">
        <v>0.018764208322116671</v>
      </c>
      <c r="BC436" s="10">
        <v>0.10521159840390437</v>
      </c>
      <c r="BD436" s="10">
        <v>-0.41329651898727193</v>
      </c>
      <c r="BE436" s="10">
        <v>0.035207373386867857</v>
      </c>
      <c r="BF436" s="10">
        <v>0</v>
      </c>
      <c r="BG436" s="10">
        <v>0.051385910537273372</v>
      </c>
    </row>
    <row r="437" x14ac:dyDescent="0.3">
      <c r="A437" s="36">
        <v>33.5</v>
      </c>
      <c r="B437" s="36">
        <v>33.75</v>
      </c>
      <c r="C437" s="37">
        <v>295</v>
      </c>
      <c r="D437" s="2">
        <v>7320817668.6339674</v>
      </c>
      <c r="E437" s="2">
        <v>9033950896.4739666</v>
      </c>
      <c r="F437" s="2">
        <v>8323598937.2800007</v>
      </c>
      <c r="G437" s="2">
        <v>9047134715.6739674</v>
      </c>
      <c r="H437" s="2">
        <v>5233208959.96</v>
      </c>
      <c r="I437" s="2">
        <v>8336782756.4799995</v>
      </c>
      <c r="J437" s="2">
        <v>8041401524.92945</v>
      </c>
      <c r="K437" s="2">
        <v>8533920777.6984787</v>
      </c>
      <c r="L437" s="10">
        <v>1995652.7791552129</v>
      </c>
      <c r="M437" s="10">
        <v>2462652.4015949252</v>
      </c>
      <c r="N437" s="10">
        <v>2269010.6629654332</v>
      </c>
      <c r="O437" s="10">
        <v>2466246.3068958442</v>
      </c>
      <c r="P437" s="10">
        <v>1426571.2489453219</v>
      </c>
      <c r="Q437" s="10">
        <v>2272604.5682663508</v>
      </c>
      <c r="R437" s="10">
        <v>2192083.7299753269</v>
      </c>
      <c r="S437" s="10">
        <v>2326344.3358345861</v>
      </c>
      <c r="T437" s="10">
        <v>112320.379094694</v>
      </c>
      <c r="U437" s="10">
        <v>138604.2974082354</v>
      </c>
      <c r="V437" s="10">
        <v>127705.65125164929</v>
      </c>
      <c r="W437" s="10">
        <v>138806.57147617251</v>
      </c>
      <c r="X437" s="10">
        <v>80291.033170088063</v>
      </c>
      <c r="Y437" s="10">
        <v>127907.9253195864</v>
      </c>
      <c r="Z437" s="10">
        <v>123376.0091584499</v>
      </c>
      <c r="AA437" s="10">
        <v>130932.53517595631</v>
      </c>
      <c r="AB437" s="10">
        <v>30.618502856105021</v>
      </c>
      <c r="AC437" s="10">
        <v>37.783491386586348</v>
      </c>
      <c r="AD437" s="10">
        <v>34.812523596388857</v>
      </c>
      <c r="AE437" s="10">
        <v>37.838631239004627</v>
      </c>
      <c r="AF437" s="10">
        <v>21.887312420530261</v>
      </c>
      <c r="AG437" s="10">
        <v>34.867663448807122</v>
      </c>
      <c r="AH437" s="10">
        <v>33.632264413994399</v>
      </c>
      <c r="AI437" s="10">
        <v>35.692171220881058</v>
      </c>
      <c r="AJ437" s="10">
        <v>0.0014373887170810687</v>
      </c>
      <c r="AK437" s="10">
        <v>0.0016775269903779642</v>
      </c>
      <c r="AL437" s="10">
        <v>0.0016912577098877975</v>
      </c>
      <c r="AM437" s="10">
        <v>0.0016407997048278244</v>
      </c>
      <c r="AN437" s="10">
        <v>0.0014431715450733799</v>
      </c>
      <c r="AO437" s="10">
        <v>0.0016508082959729514</v>
      </c>
      <c r="AP437" s="10">
        <v>0.0016411389758925847</v>
      </c>
      <c r="AQ437" s="10">
        <v>0.0013636955881842848</v>
      </c>
      <c r="AR437" s="10">
        <v>0.72215379660728418</v>
      </c>
      <c r="AS437" s="10">
        <v>0.71495385545246781</v>
      </c>
      <c r="AT437" s="10">
        <v>0.72466389584781266</v>
      </c>
      <c r="AU437" s="10">
        <v>0.72051557234771579</v>
      </c>
      <c r="AV437" s="10">
        <v>0.72438186182815822</v>
      </c>
      <c r="AW437" s="10">
        <v>0.73048910495206754</v>
      </c>
      <c r="AX437" s="10">
        <v>0.73208279535627918</v>
      </c>
      <c r="AY437" s="10">
        <v>0.78328069838538783</v>
      </c>
      <c r="AZ437" s="10">
        <v>-0.089609237153694288</v>
      </c>
      <c r="BA437" s="10">
        <v>0.1234298981921842</v>
      </c>
      <c r="BB437" s="10">
        <v>0.035093063252183088</v>
      </c>
      <c r="BC437" s="10">
        <v>0.12506939090488234</v>
      </c>
      <c r="BD437" s="10">
        <v>-0.34921680707817748</v>
      </c>
      <c r="BE437" s="10">
        <v>0.036732555964881008</v>
      </c>
      <c r="BF437" s="10">
        <v>0</v>
      </c>
      <c r="BG437" s="10">
        <v>0.061247936848092044</v>
      </c>
    </row>
    <row r="438" x14ac:dyDescent="0.3">
      <c r="A438" s="36">
        <v>33.75</v>
      </c>
      <c r="B438" s="36">
        <v>34</v>
      </c>
      <c r="C438" s="37">
        <v>296</v>
      </c>
      <c r="D438" s="2">
        <v>4543313546.3908539</v>
      </c>
      <c r="E438" s="2">
        <v>4969516746.9508543</v>
      </c>
      <c r="F438" s="2">
        <v>4427414816.96</v>
      </c>
      <c r="G438" s="2">
        <v>4969516746.9508543</v>
      </c>
      <c r="H438" s="2">
        <v>3282411375.1599998</v>
      </c>
      <c r="I438" s="2">
        <v>4427414816.96</v>
      </c>
      <c r="J438" s="2">
        <v>4303998214.0264139</v>
      </c>
      <c r="K438" s="2">
        <v>4521823029.7665081</v>
      </c>
      <c r="L438" s="10">
        <v>1238505.958736748</v>
      </c>
      <c r="M438" s="10">
        <v>1354688.827943641</v>
      </c>
      <c r="N438" s="10">
        <v>1206911.9986139301</v>
      </c>
      <c r="O438" s="10">
        <v>1354688.827943641</v>
      </c>
      <c r="P438" s="10">
        <v>894784.39153519366</v>
      </c>
      <c r="Q438" s="10">
        <v>1206911.9986139301</v>
      </c>
      <c r="R438" s="10">
        <v>1173268.6683485741</v>
      </c>
      <c r="S438" s="10">
        <v>1232647.650120402</v>
      </c>
      <c r="T438" s="10">
        <v>131131.51344678769</v>
      </c>
      <c r="U438" s="10">
        <v>143432.8151629536</v>
      </c>
      <c r="V438" s="10">
        <v>127786.3831489018</v>
      </c>
      <c r="W438" s="10">
        <v>143432.8151629536</v>
      </c>
      <c r="X438" s="10">
        <v>94738.689501544141</v>
      </c>
      <c r="Y438" s="10">
        <v>127786.3831489018</v>
      </c>
      <c r="Z438" s="10">
        <v>124224.2680181953</v>
      </c>
      <c r="AA438" s="10">
        <v>130511.2428137071</v>
      </c>
      <c r="AB438" s="10">
        <v>35.746412639961562</v>
      </c>
      <c r="AC438" s="10">
        <v>39.099743930026861</v>
      </c>
      <c r="AD438" s="10">
        <v>34.834531088230733</v>
      </c>
      <c r="AE438" s="10">
        <v>39.099743930026861</v>
      </c>
      <c r="AF438" s="10">
        <v>25.82573935795866</v>
      </c>
      <c r="AG438" s="10">
        <v>34.834531088230733</v>
      </c>
      <c r="AH438" s="10">
        <v>33.863499533829021</v>
      </c>
      <c r="AI438" s="10">
        <v>35.577327044777377</v>
      </c>
      <c r="AJ438" s="10">
        <v>0.00089204620649462974</v>
      </c>
      <c r="AK438" s="10">
        <v>0.00092279652254908411</v>
      </c>
      <c r="AL438" s="10">
        <v>0.00089959877938352228</v>
      </c>
      <c r="AM438" s="10">
        <v>0.00090127779322300716</v>
      </c>
      <c r="AN438" s="10">
        <v>0.00090519654997539068</v>
      </c>
      <c r="AO438" s="10">
        <v>0.00087669468223460097</v>
      </c>
      <c r="AP438" s="10">
        <v>0.00087838658464113855</v>
      </c>
      <c r="AQ438" s="10">
        <v>0.00072257409892498466</v>
      </c>
      <c r="AR438" s="10">
        <v>0.72304584281377882</v>
      </c>
      <c r="AS438" s="10">
        <v>0.71587665197501693</v>
      </c>
      <c r="AT438" s="10">
        <v>0.72556349462719616</v>
      </c>
      <c r="AU438" s="10">
        <v>0.72141685014093881</v>
      </c>
      <c r="AV438" s="10">
        <v>0.72528705837813356</v>
      </c>
      <c r="AW438" s="10">
        <v>0.73136579963430215</v>
      </c>
      <c r="AX438" s="10">
        <v>0.7329611819409203</v>
      </c>
      <c r="AY438" s="10">
        <v>0.78400327248431279</v>
      </c>
      <c r="AZ438" s="10">
        <v>0.055603027804363103</v>
      </c>
      <c r="BA438" s="10">
        <v>0.15462797608873635</v>
      </c>
      <c r="BB438" s="10">
        <v>0.028674873175221105</v>
      </c>
      <c r="BC438" s="10">
        <v>0.15462797608873635</v>
      </c>
      <c r="BD438" s="10">
        <v>-0.23735763540447985</v>
      </c>
      <c r="BE438" s="10">
        <v>0.028674873175221105</v>
      </c>
      <c r="BF438" s="10">
        <v>0</v>
      </c>
      <c r="BG438" s="10">
        <v>0.050609875959106709</v>
      </c>
    </row>
    <row r="439" x14ac:dyDescent="0.3">
      <c r="A439" s="36">
        <v>34</v>
      </c>
      <c r="B439" s="36">
        <v>34.25</v>
      </c>
      <c r="C439" s="37">
        <v>297</v>
      </c>
      <c r="D439" s="2">
        <v>11005579289.79389</v>
      </c>
      <c r="E439" s="2">
        <v>11791553389.673889</v>
      </c>
      <c r="F439" s="2">
        <v>10572569464.52</v>
      </c>
      <c r="G439" s="2">
        <v>11791553389.673889</v>
      </c>
      <c r="H439" s="2">
        <v>7403457980.4400005</v>
      </c>
      <c r="I439" s="2">
        <v>10572569464.52</v>
      </c>
      <c r="J439" s="2">
        <v>10216439961.27903</v>
      </c>
      <c r="K439" s="2">
        <v>10628515793.87731</v>
      </c>
      <c r="L439" s="10">
        <v>3000117.731382932</v>
      </c>
      <c r="M439" s="10">
        <v>3214374.0436921311</v>
      </c>
      <c r="N439" s="10">
        <v>2882079.378247635</v>
      </c>
      <c r="O439" s="10">
        <v>3214374.0436921311</v>
      </c>
      <c r="P439" s="10">
        <v>2018180.504252448</v>
      </c>
      <c r="Q439" s="10">
        <v>2882079.378247635</v>
      </c>
      <c r="R439" s="10">
        <v>2784998.5786633142</v>
      </c>
      <c r="S439" s="10">
        <v>2897330.331449735</v>
      </c>
      <c r="T439" s="10">
        <v>134727.0013930306</v>
      </c>
      <c r="U439" s="10">
        <v>144348.6606315969</v>
      </c>
      <c r="V439" s="10">
        <v>129426.2249598472</v>
      </c>
      <c r="W439" s="10">
        <v>144348.6606315969</v>
      </c>
      <c r="X439" s="10">
        <v>90630.912501713843</v>
      </c>
      <c r="Y439" s="10">
        <v>129426.2249598472</v>
      </c>
      <c r="Z439" s="10">
        <v>125066.5943746821</v>
      </c>
      <c r="AA439" s="10">
        <v>130111.1031470634</v>
      </c>
      <c r="AB439" s="10">
        <v>36.72654161422647</v>
      </c>
      <c r="AC439" s="10">
        <v>39.349403139899763</v>
      </c>
      <c r="AD439" s="10">
        <v>35.281551491622203</v>
      </c>
      <c r="AE439" s="10">
        <v>39.349403139899763</v>
      </c>
      <c r="AF439" s="10">
        <v>24.705960535849179</v>
      </c>
      <c r="AG439" s="10">
        <v>35.281551491622203</v>
      </c>
      <c r="AH439" s="10">
        <v>34.093117454991109</v>
      </c>
      <c r="AI439" s="10">
        <v>35.46824908737802</v>
      </c>
      <c r="AJ439" s="10">
        <v>0.002160864566244911</v>
      </c>
      <c r="AK439" s="10">
        <v>0.0021895900582525069</v>
      </c>
      <c r="AL439" s="10">
        <v>0.0021482221518516502</v>
      </c>
      <c r="AM439" s="10">
        <v>0.0021385309193770693</v>
      </c>
      <c r="AN439" s="10">
        <v>0.0020416650613926768</v>
      </c>
      <c r="AO439" s="10">
        <v>0.0020935276702771055</v>
      </c>
      <c r="AP439" s="10">
        <v>0.0020850342770899811</v>
      </c>
      <c r="AQ439" s="10">
        <v>0.0016984057474419623</v>
      </c>
      <c r="AR439" s="10">
        <v>0.72520670738002369</v>
      </c>
      <c r="AS439" s="10">
        <v>0.71806624203326941</v>
      </c>
      <c r="AT439" s="10">
        <v>0.72771171677904778</v>
      </c>
      <c r="AU439" s="10">
        <v>0.72355538106031592</v>
      </c>
      <c r="AV439" s="10">
        <v>0.72732872343952626</v>
      </c>
      <c r="AW439" s="10">
        <v>0.7334593273045793</v>
      </c>
      <c r="AX439" s="10">
        <v>0.73504621621801025</v>
      </c>
      <c r="AY439" s="10">
        <v>0.78570167823175474</v>
      </c>
      <c r="AZ439" s="10">
        <v>0.077242105029320385</v>
      </c>
      <c r="BA439" s="10">
        <v>0.15417439287703361</v>
      </c>
      <c r="BB439" s="10">
        <v>0.034858473655277722</v>
      </c>
      <c r="BC439" s="10">
        <v>0.15417439287703361</v>
      </c>
      <c r="BD439" s="10">
        <v>-0.27533876687969716</v>
      </c>
      <c r="BE439" s="10">
        <v>0.034858473655277722</v>
      </c>
      <c r="BF439" s="10">
        <v>0</v>
      </c>
      <c r="BG439" s="10">
        <v>0.040334581729063457</v>
      </c>
    </row>
    <row r="440" x14ac:dyDescent="0.3">
      <c r="A440" s="36">
        <v>34.25</v>
      </c>
      <c r="B440" s="36">
        <v>34.5</v>
      </c>
      <c r="C440" s="37">
        <v>298</v>
      </c>
      <c r="D440" s="2">
        <v>5959852886.4913874</v>
      </c>
      <c r="E440" s="2">
        <v>6042214552.4113874</v>
      </c>
      <c r="F440" s="2">
        <v>5392490878.1599989</v>
      </c>
      <c r="G440" s="2">
        <v>6060428800.2913876</v>
      </c>
      <c r="H440" s="2">
        <v>4345238302</v>
      </c>
      <c r="I440" s="2">
        <v>5410705126.039999</v>
      </c>
      <c r="J440" s="2">
        <v>5282909649.0612183</v>
      </c>
      <c r="K440" s="2">
        <v>5604697755.3021545</v>
      </c>
      <c r="L440" s="10">
        <v>1624654.1731590601</v>
      </c>
      <c r="M440" s="10">
        <v>1647105.939468351</v>
      </c>
      <c r="N440" s="10">
        <v>1469991.4537793971</v>
      </c>
      <c r="O440" s="10">
        <v>1652071.1381725459</v>
      </c>
      <c r="P440" s="10">
        <v>1184510.704402786</v>
      </c>
      <c r="Q440" s="10">
        <v>1474956.6524835911</v>
      </c>
      <c r="R440" s="10">
        <v>1440119.642419965</v>
      </c>
      <c r="S440" s="10">
        <v>1527838.9871142369</v>
      </c>
      <c r="T440" s="10">
        <v>142267.0888592425</v>
      </c>
      <c r="U440" s="10">
        <v>144233.13645591971</v>
      </c>
      <c r="V440" s="10">
        <v>128723.6436111907</v>
      </c>
      <c r="W440" s="10">
        <v>144667.9270574665</v>
      </c>
      <c r="X440" s="10">
        <v>103724.77566122411</v>
      </c>
      <c r="Y440" s="10">
        <v>129158.4342127375</v>
      </c>
      <c r="Z440" s="10">
        <v>126107.840376712</v>
      </c>
      <c r="AA440" s="10">
        <v>133789.21405762809</v>
      </c>
      <c r="AB440" s="10">
        <v>38.781967276784592</v>
      </c>
      <c r="AC440" s="10">
        <v>39.31791128302185</v>
      </c>
      <c r="AD440" s="10">
        <v>35.090028019177808</v>
      </c>
      <c r="AE440" s="10">
        <v>39.436435075254117</v>
      </c>
      <c r="AF440" s="10">
        <v>28.275343846146889</v>
      </c>
      <c r="AG440" s="10">
        <v>35.208551811410082</v>
      </c>
      <c r="AH440" s="10">
        <v>34.376960813997073</v>
      </c>
      <c r="AI440" s="10">
        <v>36.470901057820981</v>
      </c>
      <c r="AJ440" s="10">
        <v>0.0011701732896872235</v>
      </c>
      <c r="AK440" s="10">
        <v>0.0011219872799265245</v>
      </c>
      <c r="AL440" s="10">
        <v>0.0010956909195060276</v>
      </c>
      <c r="AM440" s="10">
        <v>0.0010991269721473778</v>
      </c>
      <c r="AN440" s="10">
        <v>0.0011982942630399574</v>
      </c>
      <c r="AO440" s="10">
        <v>0.0010714009432700553</v>
      </c>
      <c r="AP440" s="10">
        <v>0.0010781688868930653</v>
      </c>
      <c r="AQ440" s="10">
        <v>0.00089561431387850162</v>
      </c>
      <c r="AR440" s="10">
        <v>0.72637688066971096</v>
      </c>
      <c r="AS440" s="10">
        <v>0.71918822931319593</v>
      </c>
      <c r="AT440" s="10">
        <v>0.72880740769855379</v>
      </c>
      <c r="AU440" s="10">
        <v>0.72465450803246334</v>
      </c>
      <c r="AV440" s="10">
        <v>0.72852701770256623</v>
      </c>
      <c r="AW440" s="10">
        <v>0.73453072824784937</v>
      </c>
      <c r="AX440" s="10">
        <v>0.7361243851049033</v>
      </c>
      <c r="AY440" s="10">
        <v>0.78659729254563326</v>
      </c>
      <c r="AZ440" s="10">
        <v>0.12813833330472768</v>
      </c>
      <c r="BA440" s="10">
        <v>0.14372854237344357</v>
      </c>
      <c r="BB440" s="10">
        <v>0.020742590045667919</v>
      </c>
      <c r="BC440" s="10">
        <v>0.14717631057126557</v>
      </c>
      <c r="BD440" s="10">
        <v>-0.1774914600759534</v>
      </c>
      <c r="BE440" s="10">
        <v>0.024190358243489918</v>
      </c>
      <c r="BF440" s="10">
        <v>0</v>
      </c>
      <c r="BG440" s="10">
        <v>0.06091115078943643</v>
      </c>
    </row>
    <row r="441" x14ac:dyDescent="0.3">
      <c r="A441" s="36">
        <v>34.5</v>
      </c>
      <c r="B441" s="36">
        <v>34.75</v>
      </c>
      <c r="C441" s="37">
        <v>299</v>
      </c>
      <c r="D441" s="2">
        <v>8830498905.9844856</v>
      </c>
      <c r="E441" s="2">
        <v>8990949289.2644863</v>
      </c>
      <c r="F441" s="2">
        <v>8269916144.2400007</v>
      </c>
      <c r="G441" s="2">
        <v>8998658287.2644863</v>
      </c>
      <c r="H441" s="2">
        <v>6643810029.6800003</v>
      </c>
      <c r="I441" s="2">
        <v>8277625142.2400007</v>
      </c>
      <c r="J441" s="2">
        <v>8109517582.5298376</v>
      </c>
      <c r="K441" s="2">
        <v>8436722921.4018116</v>
      </c>
      <c r="L441" s="10">
        <v>2407191.447829531</v>
      </c>
      <c r="M441" s="10">
        <v>2450930.1759064719</v>
      </c>
      <c r="N441" s="10">
        <v>2254376.7491087751</v>
      </c>
      <c r="O441" s="10">
        <v>2453031.646531689</v>
      </c>
      <c r="P441" s="10">
        <v>1811100.692579357</v>
      </c>
      <c r="Q441" s="10">
        <v>2256478.2197339912</v>
      </c>
      <c r="R441" s="10">
        <v>2210652.1475767829</v>
      </c>
      <c r="S441" s="10">
        <v>2299848.2283195122</v>
      </c>
      <c r="T441" s="10">
        <v>138539.36156235469</v>
      </c>
      <c r="U441" s="10">
        <v>141056.62518456989</v>
      </c>
      <c r="V441" s="10">
        <v>129744.5268942579</v>
      </c>
      <c r="W441" s="10">
        <v>141177.56961506879</v>
      </c>
      <c r="X441" s="10">
        <v>104232.9781876373</v>
      </c>
      <c r="Y441" s="10">
        <v>129865.4713247568</v>
      </c>
      <c r="Z441" s="10">
        <v>127228.0762869444</v>
      </c>
      <c r="AA441" s="10">
        <v>132361.51429874191</v>
      </c>
      <c r="AB441" s="10">
        <v>37.765789893779903</v>
      </c>
      <c r="AC441" s="10">
        <v>38.451995229157077</v>
      </c>
      <c r="AD441" s="10">
        <v>35.368320506883819</v>
      </c>
      <c r="AE441" s="10">
        <v>38.48496464593174</v>
      </c>
      <c r="AF441" s="10">
        <v>28.41387970786565</v>
      </c>
      <c r="AG441" s="10">
        <v>35.401289923658467</v>
      </c>
      <c r="AH441" s="10">
        <v>34.682336799133722</v>
      </c>
      <c r="AI441" s="10">
        <v>36.08171051646552</v>
      </c>
      <c r="AJ441" s="10">
        <v>0.0017338035268985538</v>
      </c>
      <c r="AK441" s="10">
        <v>0.0016695419617287948</v>
      </c>
      <c r="AL441" s="10">
        <v>0.0016803499957726241</v>
      </c>
      <c r="AM441" s="10">
        <v>0.0016320079589408551</v>
      </c>
      <c r="AN441" s="10">
        <v>0.0018321755655215783</v>
      </c>
      <c r="AO441" s="10">
        <v>0.001639094199155273</v>
      </c>
      <c r="AP441" s="10">
        <v>0.0016550405223662414</v>
      </c>
      <c r="AQ441" s="10">
        <v>0.0013481636549421668</v>
      </c>
      <c r="AR441" s="10">
        <v>0.72811068419660951</v>
      </c>
      <c r="AS441" s="10">
        <v>0.72085777127492467</v>
      </c>
      <c r="AT441" s="10">
        <v>0.73048775769432639</v>
      </c>
      <c r="AU441" s="10">
        <v>0.72628651599140415</v>
      </c>
      <c r="AV441" s="10">
        <v>0.73035919326808785</v>
      </c>
      <c r="AW441" s="10">
        <v>0.73616982244700468</v>
      </c>
      <c r="AX441" s="10">
        <v>0.7377794256272695</v>
      </c>
      <c r="AY441" s="10">
        <v>0.78794545620057543</v>
      </c>
      <c r="AZ441" s="10">
        <v>0.088905574976228419</v>
      </c>
      <c r="BA441" s="10">
        <v>0.10869101617505561</v>
      </c>
      <c r="BB441" s="10">
        <v>0.019779050982725144</v>
      </c>
      <c r="BC441" s="10">
        <v>0.10964162734539307</v>
      </c>
      <c r="BD441" s="10">
        <v>-0.18073917935727513</v>
      </c>
      <c r="BE441" s="10">
        <v>0.0207296621530626</v>
      </c>
      <c r="BF441" s="10">
        <v>0</v>
      </c>
      <c r="BG441" s="10">
        <v>0.040348311171661599</v>
      </c>
    </row>
    <row r="442" x14ac:dyDescent="0.3">
      <c r="A442" s="36">
        <v>34.75</v>
      </c>
      <c r="B442" s="36">
        <v>35</v>
      </c>
      <c r="C442" s="37">
        <v>300</v>
      </c>
      <c r="D442" s="2">
        <v>5245796517.9541559</v>
      </c>
      <c r="E442" s="2">
        <v>5449286488.834156</v>
      </c>
      <c r="F442" s="2">
        <v>5077913080.0400009</v>
      </c>
      <c r="G442" s="2">
        <v>5449286488.834156</v>
      </c>
      <c r="H442" s="2">
        <v>2319991708.48</v>
      </c>
      <c r="I442" s="2">
        <v>5077913080.0400009</v>
      </c>
      <c r="J442" s="2">
        <v>4834339956.8547935</v>
      </c>
      <c r="K442" s="2">
        <v>4969797110.8880033</v>
      </c>
      <c r="L442" s="10">
        <v>1430002.6136139759</v>
      </c>
      <c r="M442" s="10">
        <v>1485473.920822842</v>
      </c>
      <c r="N442" s="10">
        <v>1384237.63699354</v>
      </c>
      <c r="O442" s="10">
        <v>1485473.920822842</v>
      </c>
      <c r="P442" s="10">
        <v>632429.06874760101</v>
      </c>
      <c r="Q442" s="10">
        <v>1384237.63699354</v>
      </c>
      <c r="R442" s="10">
        <v>1317839.674059055</v>
      </c>
      <c r="S442" s="10">
        <v>1354765.2550718209</v>
      </c>
      <c r="T442" s="10">
        <v>138726.30554699729</v>
      </c>
      <c r="U442" s="10">
        <v>144107.6450212661</v>
      </c>
      <c r="V442" s="10">
        <v>134286.58909504421</v>
      </c>
      <c r="W442" s="10">
        <v>144107.6450212661</v>
      </c>
      <c r="X442" s="10">
        <v>61352.718794097433</v>
      </c>
      <c r="Y442" s="10">
        <v>134286.58909504421</v>
      </c>
      <c r="Z442" s="10">
        <v>127845.24136179181</v>
      </c>
      <c r="AA442" s="10">
        <v>131427.43721605759</v>
      </c>
      <c r="AB442" s="10">
        <v>37.816750769925861</v>
      </c>
      <c r="AC442" s="10">
        <v>39.283702354229703</v>
      </c>
      <c r="AD442" s="10">
        <v>36.606485349170661</v>
      </c>
      <c r="AE442" s="10">
        <v>39.283702354229703</v>
      </c>
      <c r="AF442" s="10">
        <v>16.72473339894222</v>
      </c>
      <c r="AG442" s="10">
        <v>36.606485349170661</v>
      </c>
      <c r="AH442" s="10">
        <v>34.850575820041662</v>
      </c>
      <c r="AI442" s="10">
        <v>35.827081373877959</v>
      </c>
      <c r="AJ442" s="10">
        <v>0.0010299735723943305</v>
      </c>
      <c r="AK442" s="10">
        <v>0.0010118856376437918</v>
      </c>
      <c r="AL442" s="10">
        <v>0.0010317723993515915</v>
      </c>
      <c r="AM442" s="10">
        <v>0.00098828943564982161</v>
      </c>
      <c r="AN442" s="10">
        <v>0.00063978832951285469</v>
      </c>
      <c r="AO442" s="10">
        <v>0.0010055031159644811</v>
      </c>
      <c r="AP442" s="10">
        <v>0.0009866220087771185</v>
      </c>
      <c r="AQ442" s="10">
        <v>0.00079415904726933126</v>
      </c>
      <c r="AR442" s="10">
        <v>0.72914065776900383</v>
      </c>
      <c r="AS442" s="10">
        <v>0.72186965691256844</v>
      </c>
      <c r="AT442" s="10">
        <v>0.73151953009367798</v>
      </c>
      <c r="AU442" s="10">
        <v>0.72727480542705392</v>
      </c>
      <c r="AV442" s="10">
        <v>0.73099898159760068</v>
      </c>
      <c r="AW442" s="10">
        <v>0.73717532556296916</v>
      </c>
      <c r="AX442" s="10">
        <v>0.73876604763604659</v>
      </c>
      <c r="AY442" s="10">
        <v>0.78873961524784475</v>
      </c>
      <c r="AZ442" s="10">
        <v>0.08511121782321962</v>
      </c>
      <c r="BA442" s="10">
        <v>0.12720382461051516</v>
      </c>
      <c r="BB442" s="10">
        <v>0.050383945969673993</v>
      </c>
      <c r="BC442" s="10">
        <v>0.12720382461051516</v>
      </c>
      <c r="BD442" s="10">
        <v>-0.52010166244299882</v>
      </c>
      <c r="BE442" s="10">
        <v>0.050383945969673993</v>
      </c>
      <c r="BF442" s="10">
        <v>0</v>
      </c>
      <c r="BG442" s="10">
        <v>0.028019782481606414</v>
      </c>
    </row>
    <row r="443" x14ac:dyDescent="0.3">
      <c r="A443" s="36">
        <v>35</v>
      </c>
      <c r="B443" s="36">
        <v>35.25</v>
      </c>
      <c r="C443" s="37">
        <v>301</v>
      </c>
      <c r="D443" s="2">
        <v>8991638117.705286</v>
      </c>
      <c r="E443" s="2">
        <v>9655846420.0652866</v>
      </c>
      <c r="F443" s="2">
        <v>8264706931.6399994</v>
      </c>
      <c r="G443" s="2">
        <v>9804151847.2652855</v>
      </c>
      <c r="H443" s="2">
        <v>6592205889.4399996</v>
      </c>
      <c r="I443" s="2">
        <v>8413012358.8400002</v>
      </c>
      <c r="J443" s="2">
        <v>8060330319.4941301</v>
      </c>
      <c r="K443" s="2">
        <v>8602429307.3032246</v>
      </c>
      <c r="L443" s="10">
        <v>2451117.9503402128</v>
      </c>
      <c r="M443" s="10">
        <v>2632180.9414623561</v>
      </c>
      <c r="N443" s="10">
        <v>2252956.7192606139</v>
      </c>
      <c r="O443" s="10">
        <v>2672608.9580244329</v>
      </c>
      <c r="P443" s="10">
        <v>1797033.4188747939</v>
      </c>
      <c r="Q443" s="10">
        <v>2293384.7358226911</v>
      </c>
      <c r="R443" s="10">
        <v>2197243.7138991049</v>
      </c>
      <c r="S443" s="10">
        <v>2345019.7411909201</v>
      </c>
      <c r="T443" s="10">
        <v>143629.50845335351</v>
      </c>
      <c r="U443" s="10">
        <v>154239.3562619249</v>
      </c>
      <c r="V443" s="10">
        <v>132017.74566139001</v>
      </c>
      <c r="W443" s="10">
        <v>156608.3390135502</v>
      </c>
      <c r="X443" s="10">
        <v>105301.7569356101</v>
      </c>
      <c r="Y443" s="10">
        <v>134386.72841301531</v>
      </c>
      <c r="Z443" s="10">
        <v>128753.100003101</v>
      </c>
      <c r="AA443" s="10">
        <v>137412.41325979939</v>
      </c>
      <c r="AB443" s="10">
        <v>39.153362464102557</v>
      </c>
      <c r="AC443" s="10">
        <v>42.045603908157048</v>
      </c>
      <c r="AD443" s="10">
        <v>35.98799928534757</v>
      </c>
      <c r="AE443" s="10">
        <v>42.691387921096961</v>
      </c>
      <c r="AF443" s="10">
        <v>28.705228485452679</v>
      </c>
      <c r="AG443" s="10">
        <v>36.633783298287483</v>
      </c>
      <c r="AH443" s="10">
        <v>35.098057823093228</v>
      </c>
      <c r="AI443" s="10">
        <v>37.458584112437407</v>
      </c>
      <c r="AJ443" s="10">
        <v>0.0017654420262152614</v>
      </c>
      <c r="AK443" s="10">
        <v>0.0017930076408679801</v>
      </c>
      <c r="AL443" s="10">
        <v>0.0016792915448503028</v>
      </c>
      <c r="AM443" s="10">
        <v>0.0017780932817558551</v>
      </c>
      <c r="AN443" s="10">
        <v>0.0018179445979886262</v>
      </c>
      <c r="AO443" s="10">
        <v>0.0016659029030474605</v>
      </c>
      <c r="AP443" s="10">
        <v>0.001645002081401053</v>
      </c>
      <c r="AQ443" s="10">
        <v>0.0013746430509049522</v>
      </c>
      <c r="AR443" s="10">
        <v>0.73090609979521914</v>
      </c>
      <c r="AS443" s="10">
        <v>0.72366266455343642</v>
      </c>
      <c r="AT443" s="10">
        <v>0.73319882163852823</v>
      </c>
      <c r="AU443" s="10">
        <v>0.72905289870880974</v>
      </c>
      <c r="AV443" s="10">
        <v>0.73281692619558936</v>
      </c>
      <c r="AW443" s="10">
        <v>0.73884122846601663</v>
      </c>
      <c r="AX443" s="10">
        <v>0.74041104971744764</v>
      </c>
      <c r="AY443" s="10">
        <v>0.79011425829874971</v>
      </c>
      <c r="AZ443" s="10">
        <v>0.11554213801371915</v>
      </c>
      <c r="BA443" s="10">
        <v>0.19794673882190117</v>
      </c>
      <c r="BB443" s="10">
        <v>0.025355860621689263</v>
      </c>
      <c r="BC443" s="10">
        <v>0.21634616183826538</v>
      </c>
      <c r="BD443" s="10">
        <v>-0.18214196836368257</v>
      </c>
      <c r="BE443" s="10">
        <v>0.043755283638053699</v>
      </c>
      <c r="BF443" s="10">
        <v>-1.1102230246251565e-16</v>
      </c>
      <c r="BG443" s="10">
        <v>0.067255182644067713</v>
      </c>
    </row>
    <row r="444" x14ac:dyDescent="0.3">
      <c r="A444" s="36">
        <v>35.25</v>
      </c>
      <c r="B444" s="36">
        <v>35.5</v>
      </c>
      <c r="C444" s="37">
        <v>302</v>
      </c>
      <c r="D444" s="2">
        <v>6106431098.6047392</v>
      </c>
      <c r="E444" s="2">
        <v>7571570684.0047388</v>
      </c>
      <c r="F444" s="2">
        <v>6937538496.3199997</v>
      </c>
      <c r="G444" s="2">
        <v>7618987165.9647388</v>
      </c>
      <c r="H444" s="2">
        <v>4179960583.5599999</v>
      </c>
      <c r="I444" s="2">
        <v>6984954978.2799997</v>
      </c>
      <c r="J444" s="2">
        <v>6820937804.2940159</v>
      </c>
      <c r="K444" s="2">
        <v>7427268677.3252687</v>
      </c>
      <c r="L444" s="10">
        <v>1664611.3513880591</v>
      </c>
      <c r="M444" s="10">
        <v>2064007.9786229259</v>
      </c>
      <c r="N444" s="10">
        <v>1891170.987633775</v>
      </c>
      <c r="O444" s="10">
        <v>2076933.697891508</v>
      </c>
      <c r="P444" s="10">
        <v>1139456.046157381</v>
      </c>
      <c r="Q444" s="10">
        <v>1904096.7069023559</v>
      </c>
      <c r="R444" s="10">
        <v>1859385.6727105449</v>
      </c>
      <c r="S444" s="10">
        <v>2024671.293336883</v>
      </c>
      <c r="T444" s="10">
        <v>116158.0958456294</v>
      </c>
      <c r="U444" s="10">
        <v>144028.3561728122</v>
      </c>
      <c r="V444" s="10">
        <v>131967.6335613468</v>
      </c>
      <c r="W444" s="10">
        <v>144930.3246331508</v>
      </c>
      <c r="X444" s="10">
        <v>79512.28045577326</v>
      </c>
      <c r="Y444" s="10">
        <v>132869.60202168539</v>
      </c>
      <c r="Z444" s="10">
        <v>129749.6253432379</v>
      </c>
      <c r="AA444" s="10">
        <v>141283.40645473209</v>
      </c>
      <c r="AB444" s="10">
        <v>31.66466333247212</v>
      </c>
      <c r="AC444" s="10">
        <v>39.262088237072973</v>
      </c>
      <c r="AD444" s="10">
        <v>35.974338741369117</v>
      </c>
      <c r="AE444" s="10">
        <v>39.507964578495489</v>
      </c>
      <c r="AF444" s="10">
        <v>21.675024655837579</v>
      </c>
      <c r="AG444" s="10">
        <v>36.22021508279164</v>
      </c>
      <c r="AH444" s="10">
        <v>35.369710342601188</v>
      </c>
      <c r="AI444" s="10">
        <v>38.513815737814006</v>
      </c>
      <c r="AJ444" s="10">
        <v>0.0011989528438023803</v>
      </c>
      <c r="AK444" s="10">
        <v>0.0014059755612497308</v>
      </c>
      <c r="AL444" s="10">
        <v>0.001409626479838393</v>
      </c>
      <c r="AM444" s="10">
        <v>0.0013817890731022064</v>
      </c>
      <c r="AN444" s="10">
        <v>0.0011527153262705222</v>
      </c>
      <c r="AO444" s="10">
        <v>0.0013831260765646716</v>
      </c>
      <c r="AP444" s="10">
        <v>0.0013920591886952575</v>
      </c>
      <c r="AQ444" s="10">
        <v>0.0011868558182537253</v>
      </c>
      <c r="AR444" s="10">
        <v>0.73210505263902148</v>
      </c>
      <c r="AS444" s="10">
        <v>0.72506864011468619</v>
      </c>
      <c r="AT444" s="10">
        <v>0.73460844811836667</v>
      </c>
      <c r="AU444" s="10">
        <v>0.7304346877819119</v>
      </c>
      <c r="AV444" s="10">
        <v>0.73396964152185984</v>
      </c>
      <c r="AW444" s="10">
        <v>0.74022435454258129</v>
      </c>
      <c r="AX444" s="10">
        <v>0.74180310890614287</v>
      </c>
      <c r="AY444" s="10">
        <v>0.79130111411700343</v>
      </c>
      <c r="AZ444" s="10">
        <v>-0.10475197490284549</v>
      </c>
      <c r="BA444" s="10">
        <v>0.11004833957556004</v>
      </c>
      <c r="BB444" s="10">
        <v>0.017094525030352692</v>
      </c>
      <c r="BC444" s="10">
        <v>0.11699994701143934</v>
      </c>
      <c r="BD444" s="10">
        <v>-0.38718682042100272</v>
      </c>
      <c r="BE444" s="10">
        <v>0.024046132466231995</v>
      </c>
      <c r="BF444" s="10">
        <v>0</v>
      </c>
      <c r="BG444" s="10">
        <v>0.088892596652845324</v>
      </c>
    </row>
    <row r="445" x14ac:dyDescent="0.3">
      <c r="A445" s="36">
        <v>35.5</v>
      </c>
      <c r="B445" s="36">
        <v>35.75</v>
      </c>
      <c r="C445" s="37">
        <v>303</v>
      </c>
      <c r="D445" s="2">
        <v>12404421775.77734</v>
      </c>
      <c r="E445" s="2">
        <v>12812188304.17734</v>
      </c>
      <c r="F445" s="2">
        <v>10993503985</v>
      </c>
      <c r="G445" s="2">
        <v>12812188304.17734</v>
      </c>
      <c r="H445" s="2">
        <v>8142716067.9200001</v>
      </c>
      <c r="I445" s="2">
        <v>10993503985</v>
      </c>
      <c r="J445" s="2">
        <v>10577132337.7656</v>
      </c>
      <c r="K445" s="2">
        <v>11912621732.91802</v>
      </c>
      <c r="L445" s="10">
        <v>3381441.788491182</v>
      </c>
      <c r="M445" s="10">
        <v>3492598.8261994822</v>
      </c>
      <c r="N445" s="10">
        <v>2996826.0067885178</v>
      </c>
      <c r="O445" s="10">
        <v>3492598.8261994822</v>
      </c>
      <c r="P445" s="10">
        <v>2219702.045092531</v>
      </c>
      <c r="Q445" s="10">
        <v>2996826.0067885178</v>
      </c>
      <c r="R445" s="10">
        <v>2883323.2161747189</v>
      </c>
      <c r="S445" s="10">
        <v>3247377.2390453028</v>
      </c>
      <c r="T445" s="10">
        <v>153167.48296961619</v>
      </c>
      <c r="U445" s="10">
        <v>158202.5078924424</v>
      </c>
      <c r="V445" s="10">
        <v>135745.73364532139</v>
      </c>
      <c r="W445" s="10">
        <v>158202.5078924424</v>
      </c>
      <c r="X445" s="10">
        <v>100544.7369658953</v>
      </c>
      <c r="Y445" s="10">
        <v>135745.73364532139</v>
      </c>
      <c r="Z445" s="10">
        <v>130604.4543225447</v>
      </c>
      <c r="AA445" s="10">
        <v>147094.82790751519</v>
      </c>
      <c r="AB445" s="10">
        <v>41.753411558679048</v>
      </c>
      <c r="AC445" s="10">
        <v>43.125957896420147</v>
      </c>
      <c r="AD445" s="10">
        <v>37.004247731564938</v>
      </c>
      <c r="AE445" s="10">
        <v>43.125957896420147</v>
      </c>
      <c r="AF445" s="10">
        <v>27.408466217525639</v>
      </c>
      <c r="AG445" s="10">
        <v>37.004247731564938</v>
      </c>
      <c r="AH445" s="10">
        <v>35.60273647512804</v>
      </c>
      <c r="AI445" s="10">
        <v>40.098007545073273</v>
      </c>
      <c r="AJ445" s="10">
        <v>0.0024355170022618607</v>
      </c>
      <c r="AK445" s="10">
        <v>0.0023791131845150052</v>
      </c>
      <c r="AL445" s="10">
        <v>0.0022337511109574528</v>
      </c>
      <c r="AM445" s="10">
        <v>0.0023236345482147082</v>
      </c>
      <c r="AN445" s="10">
        <v>0.00224553160761304</v>
      </c>
      <c r="AO445" s="10">
        <v>0.0021768790323993419</v>
      </c>
      <c r="AP445" s="10">
        <v>0.0021586466089110346</v>
      </c>
      <c r="AQ445" s="10">
        <v>0.0019036021219392798</v>
      </c>
      <c r="AR445" s="10">
        <v>0.73454056964128334</v>
      </c>
      <c r="AS445" s="10">
        <v>0.72744775329920119</v>
      </c>
      <c r="AT445" s="10">
        <v>0.73684219922932415</v>
      </c>
      <c r="AU445" s="10">
        <v>0.73275832233012661</v>
      </c>
      <c r="AV445" s="10">
        <v>0.73621517312947293</v>
      </c>
      <c r="AW445" s="10">
        <v>0.74240123357498067</v>
      </c>
      <c r="AX445" s="10">
        <v>0.74396175551505395</v>
      </c>
      <c r="AY445" s="10">
        <v>0.79320471623894273</v>
      </c>
      <c r="AZ445" s="10">
        <v>0.17275849253463638</v>
      </c>
      <c r="BA445" s="10">
        <v>0.21131020157812364</v>
      </c>
      <c r="BB445" s="10">
        <v>0.03936526781911831</v>
      </c>
      <c r="BC445" s="10">
        <v>0.21131020157812364</v>
      </c>
      <c r="BD445" s="10">
        <v>-0.23015843917859746</v>
      </c>
      <c r="BE445" s="10">
        <v>0.03936526781911831</v>
      </c>
      <c r="BF445" s="10">
        <v>0</v>
      </c>
      <c r="BG445" s="10">
        <v>0.12626195385530559</v>
      </c>
    </row>
    <row r="446" x14ac:dyDescent="0.3">
      <c r="A446" s="36">
        <v>35.75</v>
      </c>
      <c r="B446" s="36">
        <v>36</v>
      </c>
      <c r="C446" s="37">
        <v>304</v>
      </c>
      <c r="D446" s="2">
        <v>10342269064.791861</v>
      </c>
      <c r="E446" s="2">
        <v>11047837936.631861</v>
      </c>
      <c r="F446" s="2">
        <v>9922146909.5200005</v>
      </c>
      <c r="G446" s="2">
        <v>11047837936.631861</v>
      </c>
      <c r="H446" s="2">
        <v>7370819396.6800003</v>
      </c>
      <c r="I446" s="2">
        <v>9922146909.5200005</v>
      </c>
      <c r="J446" s="2">
        <v>9476930700.3677139</v>
      </c>
      <c r="K446" s="2">
        <v>9901817837.8886395</v>
      </c>
      <c r="L446" s="10">
        <v>2819299.555888833</v>
      </c>
      <c r="M446" s="10">
        <v>3011637.4262889908</v>
      </c>
      <c r="N446" s="10">
        <v>2704774.3778687371</v>
      </c>
      <c r="O446" s="10">
        <v>3011637.4262889908</v>
      </c>
      <c r="P446" s="10">
        <v>2009283.235759147</v>
      </c>
      <c r="Q446" s="10">
        <v>2704774.3778687371</v>
      </c>
      <c r="R446" s="10">
        <v>2583408.568018497</v>
      </c>
      <c r="S446" s="10">
        <v>2699232.6788215679</v>
      </c>
      <c r="T446" s="10">
        <v>143664.57465434799</v>
      </c>
      <c r="U446" s="10">
        <v>153465.63970373059</v>
      </c>
      <c r="V446" s="10">
        <v>137828.65312089349</v>
      </c>
      <c r="W446" s="10">
        <v>153465.63970373059</v>
      </c>
      <c r="X446" s="10">
        <v>102388.13425217741</v>
      </c>
      <c r="Y446" s="10">
        <v>137828.65312089349</v>
      </c>
      <c r="Z446" s="10">
        <v>131644.14980577191</v>
      </c>
      <c r="AA446" s="10">
        <v>137546.26176066679</v>
      </c>
      <c r="AB446" s="10">
        <v>39.162921500351899</v>
      </c>
      <c r="AC446" s="10">
        <v>41.834688998166257</v>
      </c>
      <c r="AD446" s="10">
        <v>37.572050978187463</v>
      </c>
      <c r="AE446" s="10">
        <v>41.834688998166257</v>
      </c>
      <c r="AF446" s="10">
        <v>27.910975784621911</v>
      </c>
      <c r="AG446" s="10">
        <v>37.572050978187463</v>
      </c>
      <c r="AH446" s="10">
        <v>35.886157163156831</v>
      </c>
      <c r="AI446" s="10">
        <v>37.495071175062407</v>
      </c>
      <c r="AJ446" s="10">
        <v>0.0020306284810836304</v>
      </c>
      <c r="AK446" s="10">
        <v>0.0020514884945030151</v>
      </c>
      <c r="AL446" s="10">
        <v>0.0020160639148777602</v>
      </c>
      <c r="AM446" s="10">
        <v>0.0020036497515623433</v>
      </c>
      <c r="AN446" s="10">
        <v>0.0020326642598358655</v>
      </c>
      <c r="AO446" s="10">
        <v>0.0019647342278850339</v>
      </c>
      <c r="AP446" s="10">
        <v>0.0019341106517303175</v>
      </c>
      <c r="AQ446" s="10">
        <v>0.0015822815388467719</v>
      </c>
      <c r="AR446" s="10">
        <v>0.73657119812236693</v>
      </c>
      <c r="AS446" s="10">
        <v>0.72949924179370418</v>
      </c>
      <c r="AT446" s="10">
        <v>0.73885826314420189</v>
      </c>
      <c r="AU446" s="10">
        <v>0.73476197208168892</v>
      </c>
      <c r="AV446" s="10">
        <v>0.73824783738930877</v>
      </c>
      <c r="AW446" s="10">
        <v>0.74436596780286568</v>
      </c>
      <c r="AX446" s="10">
        <v>0.74589586616678427</v>
      </c>
      <c r="AY446" s="10">
        <v>0.79478699777778949</v>
      </c>
      <c r="AZ446" s="10">
        <v>0.091309981235862647</v>
      </c>
      <c r="BA446" s="10">
        <v>0.16576118217295743</v>
      </c>
      <c r="BB446" s="10">
        <v>0.046978945317708298</v>
      </c>
      <c r="BC446" s="10">
        <v>0.16576118217295743</v>
      </c>
      <c r="BD446" s="10">
        <v>-0.22223559191015241</v>
      </c>
      <c r="BE446" s="10">
        <v>0.046978945317708298</v>
      </c>
      <c r="BF446" s="10">
        <v>0</v>
      </c>
      <c r="BG446" s="10">
        <v>0.044833833965298497</v>
      </c>
    </row>
    <row r="447" x14ac:dyDescent="0.3">
      <c r="A447" s="36">
        <v>36</v>
      </c>
      <c r="B447" s="36">
        <v>36.25</v>
      </c>
      <c r="C447" s="37">
        <v>305</v>
      </c>
      <c r="D447" s="2">
        <v>9639792130.437582</v>
      </c>
      <c r="E447" s="2">
        <v>10544070924.717581</v>
      </c>
      <c r="F447" s="2">
        <v>9397433675.9599991</v>
      </c>
      <c r="G447" s="2">
        <v>10544070924.717581</v>
      </c>
      <c r="H447" s="2">
        <v>6132357316.7600002</v>
      </c>
      <c r="I447" s="2">
        <v>9397433675.9599991</v>
      </c>
      <c r="J447" s="2">
        <v>8952680180.9880486</v>
      </c>
      <c r="K447" s="2">
        <v>9599058647.5884495</v>
      </c>
      <c r="L447" s="10">
        <v>2627804.5467530382</v>
      </c>
      <c r="M447" s="10">
        <v>2874310.684539794</v>
      </c>
      <c r="N447" s="10">
        <v>2561737.7021569479</v>
      </c>
      <c r="O447" s="10">
        <v>2874310.684539794</v>
      </c>
      <c r="P447" s="10">
        <v>1671678.830958847</v>
      </c>
      <c r="Q447" s="10">
        <v>2561737.7021569479</v>
      </c>
      <c r="R447" s="10">
        <v>2440498.0280584409</v>
      </c>
      <c r="S447" s="10">
        <v>2616700.611109233</v>
      </c>
      <c r="T447" s="10">
        <v>142644.78803234111</v>
      </c>
      <c r="U447" s="10">
        <v>156025.8501119813</v>
      </c>
      <c r="V447" s="10">
        <v>139058.4897077494</v>
      </c>
      <c r="W447" s="10">
        <v>156025.8501119813</v>
      </c>
      <c r="X447" s="10">
        <v>90743.534482013652</v>
      </c>
      <c r="Y447" s="10">
        <v>139058.4897077494</v>
      </c>
      <c r="Z447" s="10">
        <v>132477.2515276646</v>
      </c>
      <c r="AA447" s="10">
        <v>142042.0344720764</v>
      </c>
      <c r="AB447" s="10">
        <v>38.884927962133773</v>
      </c>
      <c r="AC447" s="10">
        <v>42.532601614995698</v>
      </c>
      <c r="AD447" s="10">
        <v>37.90730407607316</v>
      </c>
      <c r="AE447" s="10">
        <v>42.532601614995698</v>
      </c>
      <c r="AF447" s="10">
        <v>24.736661255106569</v>
      </c>
      <c r="AG447" s="10">
        <v>37.90730407607316</v>
      </c>
      <c r="AH447" s="10">
        <v>36.113260451596517</v>
      </c>
      <c r="AI447" s="10">
        <v>38.720617515932943</v>
      </c>
      <c r="AJ447" s="10">
        <v>0.0018927023005455279</v>
      </c>
      <c r="AK447" s="10">
        <v>0.0019579432927377383</v>
      </c>
      <c r="AL447" s="10">
        <v>0.0019094483380791376</v>
      </c>
      <c r="AM447" s="10">
        <v>0.0019122859341297465</v>
      </c>
      <c r="AN447" s="10">
        <v>0.0016911313214288735</v>
      </c>
      <c r="AO447" s="10">
        <v>0.0018608331206750178</v>
      </c>
      <c r="AP447" s="10">
        <v>0.0018271183621625547</v>
      </c>
      <c r="AQ447" s="10">
        <v>0.0015339015054659181</v>
      </c>
      <c r="AR447" s="10">
        <v>0.73846390042291243</v>
      </c>
      <c r="AS447" s="10">
        <v>0.73145718508644186</v>
      </c>
      <c r="AT447" s="10">
        <v>0.74076771148228104</v>
      </c>
      <c r="AU447" s="10">
        <v>0.73667425801581865</v>
      </c>
      <c r="AV447" s="10">
        <v>0.73993896871073761</v>
      </c>
      <c r="AW447" s="10">
        <v>0.74622680092354066</v>
      </c>
      <c r="AX447" s="10">
        <v>0.74772298452894681</v>
      </c>
      <c r="AY447" s="10">
        <v>0.79632089928325545</v>
      </c>
      <c r="AZ447" s="10">
        <v>0.076749301388950197</v>
      </c>
      <c r="BA447" s="10">
        <v>0.17775579061888269</v>
      </c>
      <c r="BB447" s="10">
        <v>0.049678251203078894</v>
      </c>
      <c r="BC447" s="10">
        <v>0.17775579061888269</v>
      </c>
      <c r="BD447" s="10">
        <v>-0.31502553505902053</v>
      </c>
      <c r="BE447" s="10">
        <v>0.049678251203078894</v>
      </c>
      <c r="BF447" s="10">
        <v>0</v>
      </c>
      <c r="BG447" s="10">
        <v>0.072199436764540437</v>
      </c>
    </row>
    <row r="448" x14ac:dyDescent="0.3">
      <c r="A448" s="36">
        <v>36.25</v>
      </c>
      <c r="B448" s="36">
        <v>36.5</v>
      </c>
      <c r="C448" s="37">
        <v>306</v>
      </c>
      <c r="D448" s="2">
        <v>6238216166.2466993</v>
      </c>
      <c r="E448" s="2">
        <v>6535327476.4867001</v>
      </c>
      <c r="F448" s="2">
        <v>5813716551.7599993</v>
      </c>
      <c r="G448" s="2">
        <v>6663983184.8866997</v>
      </c>
      <c r="H448" s="2">
        <v>5033367103.04</v>
      </c>
      <c r="I448" s="2">
        <v>5942372260.1599998</v>
      </c>
      <c r="J448" s="2">
        <v>5670055232.3260155</v>
      </c>
      <c r="K448" s="2">
        <v>5985008294.9166555</v>
      </c>
      <c r="L448" s="10">
        <v>1700535.922712605</v>
      </c>
      <c r="M448" s="10">
        <v>1781528.3799540021</v>
      </c>
      <c r="N448" s="10">
        <v>1584817.450576585</v>
      </c>
      <c r="O448" s="10">
        <v>1816599.888854258</v>
      </c>
      <c r="P448" s="10">
        <v>1372094.4165468509</v>
      </c>
      <c r="Q448" s="10">
        <v>1619888.9594768409</v>
      </c>
      <c r="R448" s="10">
        <v>1545655.4164483631</v>
      </c>
      <c r="S448" s="10">
        <v>1631511.530220384</v>
      </c>
      <c r="T448" s="10">
        <v>146560.8534500211</v>
      </c>
      <c r="U448" s="10">
        <v>153541.19623359409</v>
      </c>
      <c r="V448" s="10">
        <v>136587.6457043511</v>
      </c>
      <c r="W448" s="10">
        <v>156563.83763007939</v>
      </c>
      <c r="X448" s="10">
        <v>118254.0903824828</v>
      </c>
      <c r="Y448" s="10">
        <v>139610.2871008364</v>
      </c>
      <c r="Z448" s="10">
        <v>133212.4619943148</v>
      </c>
      <c r="AA448" s="10">
        <v>140611.97948775161</v>
      </c>
      <c r="AB448" s="10">
        <v>39.952446262395569</v>
      </c>
      <c r="AC448" s="10">
        <v>41.855285686354719</v>
      </c>
      <c r="AD448" s="10">
        <v>37.233752715360048</v>
      </c>
      <c r="AE448" s="10">
        <v>42.679256856833419</v>
      </c>
      <c r="AF448" s="10">
        <v>32.236030837018397</v>
      </c>
      <c r="AG448" s="10">
        <v>38.057723885838747</v>
      </c>
      <c r="AH448" s="10">
        <v>36.313678612169028</v>
      </c>
      <c r="AI448" s="10">
        <v>38.330784940804072</v>
      </c>
      <c r="AJ448" s="10">
        <v>0.0012248278727789816</v>
      </c>
      <c r="AK448" s="10">
        <v>0.0012135541092042222</v>
      </c>
      <c r="AL448" s="10">
        <v>0.0011812790375120448</v>
      </c>
      <c r="AM448" s="10">
        <v>0.0012085883527075492</v>
      </c>
      <c r="AN448" s="10">
        <v>0.0013880607930227347</v>
      </c>
      <c r="AO448" s="10">
        <v>0.0011766790273150377</v>
      </c>
      <c r="AP448" s="10">
        <v>0.0011571799528211654</v>
      </c>
      <c r="AQ448" s="10">
        <v>0.00095638682612956432</v>
      </c>
      <c r="AR448" s="10">
        <v>0.73968872829569143</v>
      </c>
      <c r="AS448" s="10">
        <v>0.73267073919564607</v>
      </c>
      <c r="AT448" s="10">
        <v>0.74194899051979313</v>
      </c>
      <c r="AU448" s="10">
        <v>0.73788284636852619</v>
      </c>
      <c r="AV448" s="10">
        <v>0.74132702950376039</v>
      </c>
      <c r="AW448" s="10">
        <v>0.74740347995085565</v>
      </c>
      <c r="AX448" s="10">
        <v>0.74888016448176797</v>
      </c>
      <c r="AY448" s="10">
        <v>0.79727728610938497</v>
      </c>
      <c r="AZ448" s="10">
        <v>0.10020377415046955</v>
      </c>
      <c r="BA448" s="10">
        <v>0.15260384753002221</v>
      </c>
      <c r="BB448" s="10">
        <v>0.025336846564552706</v>
      </c>
      <c r="BC448" s="10">
        <v>0.17529422762835178</v>
      </c>
      <c r="BD448" s="10">
        <v>-0.11228958152931934</v>
      </c>
      <c r="BE448" s="10">
        <v>0.048027226662882505</v>
      </c>
      <c r="BF448" s="10">
        <v>0</v>
      </c>
      <c r="BG448" s="10">
        <v>0.055546736263702545</v>
      </c>
    </row>
    <row r="449" x14ac:dyDescent="0.3">
      <c r="A449" s="36">
        <v>36.5</v>
      </c>
      <c r="B449" s="36">
        <v>36.75</v>
      </c>
      <c r="C449" s="37">
        <v>307</v>
      </c>
      <c r="D449" s="2">
        <v>12113868163.884041</v>
      </c>
      <c r="E449" s="2">
        <v>13053916418.84404</v>
      </c>
      <c r="F449" s="2">
        <v>11377534025.360001</v>
      </c>
      <c r="G449" s="2">
        <v>13068003458.84404</v>
      </c>
      <c r="H449" s="2">
        <v>8809909659.8400002</v>
      </c>
      <c r="I449" s="2">
        <v>11391621065.360001</v>
      </c>
      <c r="J449" s="2">
        <v>10932773000.673429</v>
      </c>
      <c r="K449" s="2">
        <v>11917334294.25078</v>
      </c>
      <c r="L449" s="10">
        <v>3302236.957922488</v>
      </c>
      <c r="M449" s="10">
        <v>3558493.8403454311</v>
      </c>
      <c r="N449" s="10">
        <v>3101512.4847221398</v>
      </c>
      <c r="O449" s="10">
        <v>3562333.963375201</v>
      </c>
      <c r="P449" s="10">
        <v>2401578.8252853299</v>
      </c>
      <c r="Q449" s="10">
        <v>3105352.607751911</v>
      </c>
      <c r="R449" s="10">
        <v>2980270.758025608</v>
      </c>
      <c r="S449" s="10">
        <v>3248661.8819016539</v>
      </c>
      <c r="T449" s="10">
        <v>148959.92725162671</v>
      </c>
      <c r="U449" s="10">
        <v>160519.36621674109</v>
      </c>
      <c r="V449" s="10">
        <v>139905.48830416979</v>
      </c>
      <c r="W449" s="10">
        <v>160692.58953609731</v>
      </c>
      <c r="X449" s="10">
        <v>108332.3249245601</v>
      </c>
      <c r="Y449" s="10">
        <v>140078.71162352589</v>
      </c>
      <c r="Z449" s="10">
        <v>134436.4202092081</v>
      </c>
      <c r="AA449" s="10">
        <v>146543.220174499</v>
      </c>
      <c r="AB449" s="10">
        <v>40.606433086857201</v>
      </c>
      <c r="AC449" s="10">
        <v>43.757532805546163</v>
      </c>
      <c r="AD449" s="10">
        <v>38.138195648489862</v>
      </c>
      <c r="AE449" s="10">
        <v>43.804753432303293</v>
      </c>
      <c r="AF449" s="10">
        <v>29.531360442744742</v>
      </c>
      <c r="AG449" s="10">
        <v>38.185416275246993</v>
      </c>
      <c r="AH449" s="10">
        <v>36.647329267557858</v>
      </c>
      <c r="AI449" s="10">
        <v>39.947639436588098</v>
      </c>
      <c r="AJ449" s="10">
        <v>0.0023784689370939557</v>
      </c>
      <c r="AK449" s="10">
        <v>0.0024240000165703843</v>
      </c>
      <c r="AL449" s="10">
        <v>0.0023117815124077679</v>
      </c>
      <c r="AM449" s="10">
        <v>0.0023700295056746003</v>
      </c>
      <c r="AN449" s="10">
        <v>0.0024295247969317413</v>
      </c>
      <c r="AO449" s="10">
        <v>0.0022557121984088531</v>
      </c>
      <c r="AP449" s="10">
        <v>0.0022312279557696515</v>
      </c>
      <c r="AQ449" s="10">
        <v>0.0019043551754613286</v>
      </c>
      <c r="AR449" s="10">
        <v>0.74206719723278536</v>
      </c>
      <c r="AS449" s="10">
        <v>0.73509473921221646</v>
      </c>
      <c r="AT449" s="10">
        <v>0.74426077203220087</v>
      </c>
      <c r="AU449" s="10">
        <v>0.74025287587420074</v>
      </c>
      <c r="AV449" s="10">
        <v>0.7437565543006921</v>
      </c>
      <c r="AW449" s="10">
        <v>0.74965919214926446</v>
      </c>
      <c r="AX449" s="10">
        <v>0.75111139243753766</v>
      </c>
      <c r="AY449" s="10">
        <v>0.79918164128484626</v>
      </c>
      <c r="AZ449" s="10">
        <v>0.1080325332957941</v>
      </c>
      <c r="BA449" s="10">
        <v>0.19401696331204832</v>
      </c>
      <c r="BB449" s="10">
        <v>0.040681446935665333</v>
      </c>
      <c r="BC449" s="10">
        <v>0.19530547812884125</v>
      </c>
      <c r="BD449" s="10">
        <v>-0.19417428137423753</v>
      </c>
      <c r="BE449" s="10">
        <v>0.04196996175245804</v>
      </c>
      <c r="BF449" s="10">
        <v>0</v>
      </c>
      <c r="BG449" s="10">
        <v>0.090055953189250637</v>
      </c>
    </row>
    <row r="450" x14ac:dyDescent="0.3">
      <c r="A450" s="36">
        <v>36.75</v>
      </c>
      <c r="B450" s="36">
        <v>37</v>
      </c>
      <c r="C450" s="37">
        <v>308</v>
      </c>
      <c r="D450" s="2">
        <v>6001780674.7353897</v>
      </c>
      <c r="E450" s="2">
        <v>6785326400.6553898</v>
      </c>
      <c r="F450" s="2">
        <v>6102793931.3599997</v>
      </c>
      <c r="G450" s="2">
        <v>6785326400.6553898</v>
      </c>
      <c r="H450" s="2">
        <v>4474754769.5600004</v>
      </c>
      <c r="I450" s="2">
        <v>6102793931.3599997</v>
      </c>
      <c r="J450" s="2">
        <v>5888676236.0537262</v>
      </c>
      <c r="K450" s="2">
        <v>6294012615.369071</v>
      </c>
      <c r="L450" s="10">
        <v>1636083.6761080921</v>
      </c>
      <c r="M450" s="10">
        <v>1849678.0143781239</v>
      </c>
      <c r="N450" s="10">
        <v>1663619.8606490779</v>
      </c>
      <c r="O450" s="10">
        <v>1849678.0143781239</v>
      </c>
      <c r="P450" s="10">
        <v>1219816.85600111</v>
      </c>
      <c r="Q450" s="10">
        <v>1663619.8606490779</v>
      </c>
      <c r="R450" s="10">
        <v>1605251.4388353431</v>
      </c>
      <c r="S450" s="10">
        <v>1715746.0186060099</v>
      </c>
      <c r="T450" s="10">
        <v>137759.7877920304</v>
      </c>
      <c r="U450" s="10">
        <v>155744.63242030409</v>
      </c>
      <c r="V450" s="10">
        <v>140078.36048752489</v>
      </c>
      <c r="W450" s="10">
        <v>155744.63242030409</v>
      </c>
      <c r="X450" s="10">
        <v>102709.7291426998</v>
      </c>
      <c r="Y450" s="10">
        <v>140078.36048752489</v>
      </c>
      <c r="Z450" s="10">
        <v>135163.6843494784</v>
      </c>
      <c r="AA450" s="10">
        <v>144467.43212452249</v>
      </c>
      <c r="AB450" s="10">
        <v>37.553278309456509</v>
      </c>
      <c r="AC450" s="10">
        <v>42.455941753577811</v>
      </c>
      <c r="AD450" s="10">
        <v>38.185320555674672</v>
      </c>
      <c r="AE450" s="10">
        <v>42.455941753577811</v>
      </c>
      <c r="AF450" s="10">
        <v>27.998642458767179</v>
      </c>
      <c r="AG450" s="10">
        <v>38.185320555674672</v>
      </c>
      <c r="AH450" s="10">
        <v>36.84558126185744</v>
      </c>
      <c r="AI450" s="10">
        <v>39.381780214520383</v>
      </c>
      <c r="AJ450" s="10">
        <v>0.0011784055026014045</v>
      </c>
      <c r="AK450" s="10">
        <v>0.0012599767594559652</v>
      </c>
      <c r="AL450" s="10">
        <v>0.0012400161716155326</v>
      </c>
      <c r="AM450" s="10">
        <v>0.0012305953105868422</v>
      </c>
      <c r="AN450" s="10">
        <v>0.0012340112546661507</v>
      </c>
      <c r="AO450" s="10">
        <v>0.0012084449295109371</v>
      </c>
      <c r="AP450" s="10">
        <v>0.0012017974798845777</v>
      </c>
      <c r="AQ450" s="10">
        <v>0.0010057648130487827</v>
      </c>
      <c r="AR450" s="10">
        <v>0.74324560273538676</v>
      </c>
      <c r="AS450" s="10">
        <v>0.73635471597167246</v>
      </c>
      <c r="AT450" s="10">
        <v>0.74550078820381638</v>
      </c>
      <c r="AU450" s="10">
        <v>0.74148347118478763</v>
      </c>
      <c r="AV450" s="10">
        <v>0.74499056555535825</v>
      </c>
      <c r="AW450" s="10">
        <v>0.75086763707877535</v>
      </c>
      <c r="AX450" s="10">
        <v>0.75231318991742224</v>
      </c>
      <c r="AY450" s="10">
        <v>0.80018740609789507</v>
      </c>
      <c r="AZ450" s="10">
        <v>0.019207107700908388</v>
      </c>
      <c r="BA450" s="10">
        <v>0.15226684719256189</v>
      </c>
      <c r="BB450" s="10">
        <v>0.036360921661022338</v>
      </c>
      <c r="BC450" s="10">
        <v>0.15226684719256189</v>
      </c>
      <c r="BD450" s="10">
        <v>-0.24010854219441002</v>
      </c>
      <c r="BE450" s="10">
        <v>0.036360921661022338</v>
      </c>
      <c r="BF450" s="10">
        <v>0</v>
      </c>
      <c r="BG450" s="10">
        <v>0.06883319154713452</v>
      </c>
    </row>
    <row r="451" x14ac:dyDescent="0.3">
      <c r="A451" s="36">
        <v>37</v>
      </c>
      <c r="B451" s="36">
        <v>37.25</v>
      </c>
      <c r="C451" s="37">
        <v>309</v>
      </c>
      <c r="D451" s="2">
        <v>7665566326.8363371</v>
      </c>
      <c r="E451" s="2">
        <v>8171132068.8363371</v>
      </c>
      <c r="F451" s="2">
        <v>7371800053.3999996</v>
      </c>
      <c r="G451" s="2">
        <v>8273677060.2363367</v>
      </c>
      <c r="H451" s="2">
        <v>5230528819.04</v>
      </c>
      <c r="I451" s="2">
        <v>7474345044.8000002</v>
      </c>
      <c r="J451" s="2">
        <v>7219018825.9961567</v>
      </c>
      <c r="K451" s="2">
        <v>7763714274.9408293</v>
      </c>
      <c r="L451" s="10">
        <v>2089631.1636735599</v>
      </c>
      <c r="M451" s="10">
        <v>2227448.2387238978</v>
      </c>
      <c r="N451" s="10">
        <v>2009550.5624973951</v>
      </c>
      <c r="O451" s="10">
        <v>2255401.97372165</v>
      </c>
      <c r="P451" s="10">
        <v>1425840.6433056749</v>
      </c>
      <c r="Q451" s="10">
        <v>2037504.297495147</v>
      </c>
      <c r="R451" s="10">
        <v>1967902.4440942339</v>
      </c>
      <c r="S451" s="10">
        <v>2116386.265940662</v>
      </c>
      <c r="T451" s="10">
        <v>144657.89146904831</v>
      </c>
      <c r="U451" s="10">
        <v>154198.4878344688</v>
      </c>
      <c r="V451" s="10">
        <v>139114.19020965821</v>
      </c>
      <c r="W451" s="10">
        <v>156133.62760159909</v>
      </c>
      <c r="X451" s="10">
        <v>98705.984394331113</v>
      </c>
      <c r="Y451" s="10">
        <v>141049.32997678849</v>
      </c>
      <c r="Z451" s="10">
        <v>136231.0359494283</v>
      </c>
      <c r="AA451" s="10">
        <v>146510.0540646681</v>
      </c>
      <c r="AB451" s="10">
        <v>39.433699376753793</v>
      </c>
      <c r="AC451" s="10">
        <v>42.03446318665241</v>
      </c>
      <c r="AD451" s="10">
        <v>37.922488016783888</v>
      </c>
      <c r="AE451" s="10">
        <v>42.561981727494292</v>
      </c>
      <c r="AF451" s="10">
        <v>26.90722279831812</v>
      </c>
      <c r="AG451" s="10">
        <v>38.450006557625777</v>
      </c>
      <c r="AH451" s="10">
        <v>37.136540999306177</v>
      </c>
      <c r="AI451" s="10">
        <v>39.938598364640463</v>
      </c>
      <c r="AJ451" s="10">
        <v>0.0015050775810794244</v>
      </c>
      <c r="AK451" s="10">
        <v>0.0015173089542434828</v>
      </c>
      <c r="AL451" s="10">
        <v>0.0014978633365218595</v>
      </c>
      <c r="AM451" s="10">
        <v>0.0015005244538646421</v>
      </c>
      <c r="AN451" s="10">
        <v>0.0014424324377413156</v>
      </c>
      <c r="AO451" s="10">
        <v>0.0014800326657582088</v>
      </c>
      <c r="AP451" s="10">
        <v>0.0014733020265579344</v>
      </c>
      <c r="AQ451" s="10">
        <v>0.0012406188410288327</v>
      </c>
      <c r="AR451" s="10">
        <v>0.74475068031646618</v>
      </c>
      <c r="AS451" s="10">
        <v>0.73787202492591597</v>
      </c>
      <c r="AT451" s="10">
        <v>0.74699865154033829</v>
      </c>
      <c r="AU451" s="10">
        <v>0.74298399563865225</v>
      </c>
      <c r="AV451" s="10">
        <v>0.74643299799309959</v>
      </c>
      <c r="AW451" s="10">
        <v>0.7523476697445336</v>
      </c>
      <c r="AX451" s="10">
        <v>0.75378649194398017</v>
      </c>
      <c r="AY451" s="10">
        <v>0.80142802493892396</v>
      </c>
      <c r="AZ451" s="10">
        <v>0.061857090499907619</v>
      </c>
      <c r="BA451" s="10">
        <v>0.13188956363592785</v>
      </c>
      <c r="BB451" s="10">
        <v>0.02116371089844904</v>
      </c>
      <c r="BC451" s="10">
        <v>0.14609440142229402</v>
      </c>
      <c r="BD451" s="10">
        <v>-0.27545156133898341</v>
      </c>
      <c r="BE451" s="10">
        <v>0.035368548684815426</v>
      </c>
      <c r="BF451" s="10">
        <v>0</v>
      </c>
      <c r="BG451" s="10">
        <v>0.075452836746067176</v>
      </c>
    </row>
    <row r="452" x14ac:dyDescent="0.3">
      <c r="A452" s="36">
        <v>37.25</v>
      </c>
      <c r="B452" s="36">
        <v>37.5</v>
      </c>
      <c r="C452" s="37">
        <v>310</v>
      </c>
      <c r="D452" s="2">
        <v>11280105921.594851</v>
      </c>
      <c r="E452" s="2">
        <v>11888874604.55485</v>
      </c>
      <c r="F452" s="2">
        <v>10663843536</v>
      </c>
      <c r="G452" s="2">
        <v>11888874604.55485</v>
      </c>
      <c r="H452" s="2">
        <v>8273628860.4000006</v>
      </c>
      <c r="I452" s="2">
        <v>10663843536</v>
      </c>
      <c r="J452" s="2">
        <v>10531090946.105499</v>
      </c>
      <c r="K452" s="2">
        <v>11103170751.43224</v>
      </c>
      <c r="L452" s="10">
        <v>3074953.611813752</v>
      </c>
      <c r="M452" s="10">
        <v>3240903.7787216068</v>
      </c>
      <c r="N452" s="10">
        <v>2906960.6637349511</v>
      </c>
      <c r="O452" s="10">
        <v>3240903.7787216068</v>
      </c>
      <c r="P452" s="10">
        <v>2255388.8344602049</v>
      </c>
      <c r="Q452" s="10">
        <v>2906960.6637349511</v>
      </c>
      <c r="R452" s="10">
        <v>2870772.3461241871</v>
      </c>
      <c r="S452" s="10">
        <v>3026721.1356003121</v>
      </c>
      <c r="T452" s="10">
        <v>146918.46520611181</v>
      </c>
      <c r="U452" s="10">
        <v>154847.41207839301</v>
      </c>
      <c r="V452" s="10">
        <v>138891.9161218057</v>
      </c>
      <c r="W452" s="10">
        <v>154847.41207839301</v>
      </c>
      <c r="X452" s="10">
        <v>107760.4113209513</v>
      </c>
      <c r="Y452" s="10">
        <v>138891.9161218057</v>
      </c>
      <c r="Z452" s="10">
        <v>137162.87147497319</v>
      </c>
      <c r="AA452" s="10">
        <v>144613.96170038611</v>
      </c>
      <c r="AB452" s="10">
        <v>40.049931123678029</v>
      </c>
      <c r="AC452" s="10">
        <v>42.211359747865373</v>
      </c>
      <c r="AD452" s="10">
        <v>37.861896164721017</v>
      </c>
      <c r="AE452" s="10">
        <v>42.211359747865373</v>
      </c>
      <c r="AF452" s="10">
        <v>29.375456959808869</v>
      </c>
      <c r="AG452" s="10">
        <v>37.861896164721017</v>
      </c>
      <c r="AH452" s="10">
        <v>37.390559094065843</v>
      </c>
      <c r="AI452" s="10">
        <v>39.42172413452176</v>
      </c>
      <c r="AJ452" s="10">
        <v>0.0022147658517228485</v>
      </c>
      <c r="AK452" s="10">
        <v>0.0022076617709029384</v>
      </c>
      <c r="AL452" s="10">
        <v>0.0021667679729882277</v>
      </c>
      <c r="AM452" s="10">
        <v>0.0021561812170313656</v>
      </c>
      <c r="AN452" s="10">
        <v>0.0022816336662999297</v>
      </c>
      <c r="AO452" s="10">
        <v>0.0021116013083708049</v>
      </c>
      <c r="AP452" s="10">
        <v>0.0021492501968398948</v>
      </c>
      <c r="AQ452" s="10">
        <v>0.0017742542218289045</v>
      </c>
      <c r="AR452" s="10">
        <v>0.74696544616818905</v>
      </c>
      <c r="AS452" s="10">
        <v>0.74007968669681889</v>
      </c>
      <c r="AT452" s="10">
        <v>0.74916541951332649</v>
      </c>
      <c r="AU452" s="10">
        <v>0.74514017685568357</v>
      </c>
      <c r="AV452" s="10">
        <v>0.74871463165939955</v>
      </c>
      <c r="AW452" s="10">
        <v>0.75445927105290445</v>
      </c>
      <c r="AX452" s="10">
        <v>0.75593574214082004</v>
      </c>
      <c r="AY452" s="10">
        <v>0.80320227916075282</v>
      </c>
      <c r="AZ452" s="10">
        <v>0.071124157917024089</v>
      </c>
      <c r="BA452" s="10">
        <v>0.12893095932776766</v>
      </c>
      <c r="BB452" s="10">
        <v>0.012605777556559117</v>
      </c>
      <c r="BC452" s="10">
        <v>0.12893095932776766</v>
      </c>
      <c r="BD452" s="10">
        <v>-0.2143616551465003</v>
      </c>
      <c r="BE452" s="10">
        <v>0.012605777556559117</v>
      </c>
      <c r="BF452" s="10">
        <v>0</v>
      </c>
      <c r="BG452" s="10">
        <v>0.054322938454757219</v>
      </c>
    </row>
    <row r="453" x14ac:dyDescent="0.3">
      <c r="A453" s="36">
        <v>37.5</v>
      </c>
      <c r="B453" s="36">
        <v>37.75</v>
      </c>
      <c r="C453" s="37">
        <v>311</v>
      </c>
      <c r="D453" s="2">
        <v>8026959021.5043058</v>
      </c>
      <c r="E453" s="2">
        <v>8103139734.6243057</v>
      </c>
      <c r="F453" s="2">
        <v>7284712129.1599998</v>
      </c>
      <c r="G453" s="2">
        <v>8219671224.6243057</v>
      </c>
      <c r="H453" s="2">
        <v>5622594830.3599997</v>
      </c>
      <c r="I453" s="2">
        <v>7401243619.1599998</v>
      </c>
      <c r="J453" s="2">
        <v>7131487588.0658569</v>
      </c>
      <c r="K453" s="2">
        <v>7459550043.3801355</v>
      </c>
      <c r="L453" s="10">
        <v>2188146.707718669</v>
      </c>
      <c r="M453" s="10">
        <v>2208913.5480823251</v>
      </c>
      <c r="N453" s="10">
        <v>1985810.419536992</v>
      </c>
      <c r="O453" s="10">
        <v>2240679.9985532858</v>
      </c>
      <c r="P453" s="10">
        <v>1532717.7245988441</v>
      </c>
      <c r="Q453" s="10">
        <v>2017576.8700079529</v>
      </c>
      <c r="R453" s="10">
        <v>1944041.4539500689</v>
      </c>
      <c r="S453" s="10">
        <v>2033471.184387078</v>
      </c>
      <c r="T453" s="10">
        <v>155185.28799428331</v>
      </c>
      <c r="U453" s="10">
        <v>156658.09056789381</v>
      </c>
      <c r="V453" s="10">
        <v>140835.4205734171</v>
      </c>
      <c r="W453" s="10">
        <v>158910.99515948389</v>
      </c>
      <c r="X453" s="10">
        <v>108701.6883588207</v>
      </c>
      <c r="Y453" s="10">
        <v>143088.32516500721</v>
      </c>
      <c r="Z453" s="10">
        <v>137873.1288171263</v>
      </c>
      <c r="AA453" s="10">
        <v>144215.56391261739</v>
      </c>
      <c r="AB453" s="10">
        <v>42.303464624817188</v>
      </c>
      <c r="AC453" s="10">
        <v>42.704950180421953</v>
      </c>
      <c r="AD453" s="10">
        <v>38.391694916133247</v>
      </c>
      <c r="AE453" s="10">
        <v>43.319091320508193</v>
      </c>
      <c r="AF453" s="10">
        <v>29.632048808097512</v>
      </c>
      <c r="AG453" s="10">
        <v>39.005836056219493</v>
      </c>
      <c r="AH453" s="10">
        <v>37.584175040117337</v>
      </c>
      <c r="AI453" s="10">
        <v>39.313121012799961</v>
      </c>
      <c r="AJ453" s="10">
        <v>0.0015760343792492375</v>
      </c>
      <c r="AK453" s="10">
        <v>0.0015046833625077562</v>
      </c>
      <c r="AL453" s="10">
        <v>0.001480168091421889</v>
      </c>
      <c r="AM453" s="10">
        <v>0.0014907298877488439</v>
      </c>
      <c r="AN453" s="10">
        <v>0.0015505531941751971</v>
      </c>
      <c r="AO453" s="10">
        <v>0.0014655574846938872</v>
      </c>
      <c r="AP453" s="10">
        <v>0.0014554381099595398</v>
      </c>
      <c r="AQ453" s="10">
        <v>0.0011920142861627111</v>
      </c>
      <c r="AR453" s="10">
        <v>0.7485414805474383</v>
      </c>
      <c r="AS453" s="10">
        <v>0.74158437005932665</v>
      </c>
      <c r="AT453" s="10">
        <v>0.75064558760474842</v>
      </c>
      <c r="AU453" s="10">
        <v>0.74663090674343247</v>
      </c>
      <c r="AV453" s="10">
        <v>0.75026518485357474</v>
      </c>
      <c r="AW453" s="10">
        <v>0.75592482853759835</v>
      </c>
      <c r="AX453" s="10">
        <v>0.75739118025077956</v>
      </c>
      <c r="AY453" s="10">
        <v>0.80439429344691549</v>
      </c>
      <c r="AZ453" s="10">
        <v>0.12556586860460506</v>
      </c>
      <c r="BA453" s="10">
        <v>0.13624817186591676</v>
      </c>
      <c r="BB453" s="10">
        <v>0.021485635248185364</v>
      </c>
      <c r="BC453" s="10">
        <v>0.15258859012521642</v>
      </c>
      <c r="BD453" s="10">
        <v>-0.21158176875059054</v>
      </c>
      <c r="BE453" s="10">
        <v>0.037826053507484803</v>
      </c>
      <c r="BF453" s="10">
        <v>0</v>
      </c>
      <c r="BG453" s="10">
        <v>0.046001966807496464</v>
      </c>
    </row>
    <row r="454" x14ac:dyDescent="0.3">
      <c r="A454" s="36">
        <v>37.75</v>
      </c>
      <c r="B454" s="36">
        <v>38</v>
      </c>
      <c r="C454" s="37">
        <v>312</v>
      </c>
      <c r="D454" s="2">
        <v>11694311860.48225</v>
      </c>
      <c r="E454" s="2">
        <v>12261231825.682249</v>
      </c>
      <c r="F454" s="2">
        <v>11180204757.120001</v>
      </c>
      <c r="G454" s="2">
        <v>12269562945.682249</v>
      </c>
      <c r="H454" s="2">
        <v>5921405770.2399998</v>
      </c>
      <c r="I454" s="2">
        <v>11188535877.120001</v>
      </c>
      <c r="J454" s="2">
        <v>10911217285.121651</v>
      </c>
      <c r="K454" s="2">
        <v>11225153505.808531</v>
      </c>
      <c r="L454" s="10">
        <v>3187866.0309585198</v>
      </c>
      <c r="M454" s="10">
        <v>3342408.249508414</v>
      </c>
      <c r="N454" s="10">
        <v>3047720.5832711509</v>
      </c>
      <c r="O454" s="10">
        <v>3344679.3104109019</v>
      </c>
      <c r="P454" s="10">
        <v>1614173.500388541</v>
      </c>
      <c r="Q454" s="10">
        <v>3049991.644173638</v>
      </c>
      <c r="R454" s="10">
        <v>2974394.6762004988</v>
      </c>
      <c r="S454" s="10">
        <v>3059973.599163644</v>
      </c>
      <c r="T454" s="10">
        <v>148864.03325588111</v>
      </c>
      <c r="U454" s="10">
        <v>156080.70351060061</v>
      </c>
      <c r="V454" s="10">
        <v>142319.65015364639</v>
      </c>
      <c r="W454" s="10">
        <v>156186.75542195159</v>
      </c>
      <c r="X454" s="10">
        <v>75377.188159425641</v>
      </c>
      <c r="Y454" s="10">
        <v>142425.7020649974</v>
      </c>
      <c r="Z454" s="10">
        <v>138895.54444698311</v>
      </c>
      <c r="AA454" s="10">
        <v>142891.83021001981</v>
      </c>
      <c r="AB454" s="10">
        <v>40.580292411351252</v>
      </c>
      <c r="AC454" s="10">
        <v>42.547554635594722</v>
      </c>
      <c r="AD454" s="10">
        <v>38.7962954704374</v>
      </c>
      <c r="AE454" s="10">
        <v>42.576464355956837</v>
      </c>
      <c r="AF454" s="10">
        <v>20.547799691797561</v>
      </c>
      <c r="AG454" s="10">
        <v>38.825205190799529</v>
      </c>
      <c r="AH454" s="10">
        <v>37.862885245115002</v>
      </c>
      <c r="AI454" s="10">
        <v>38.952271588319867</v>
      </c>
      <c r="AJ454" s="10">
        <v>0.0022960921420436147</v>
      </c>
      <c r="AK454" s="10">
        <v>0.0022768053046304851</v>
      </c>
      <c r="AL454" s="10">
        <v>0.0022716865187863578</v>
      </c>
      <c r="AM454" s="10">
        <v>0.0022252233322848356</v>
      </c>
      <c r="AN454" s="10">
        <v>0.0016329568300878638</v>
      </c>
      <c r="AO454" s="10">
        <v>0.0022154982785636667</v>
      </c>
      <c r="AP454" s="10">
        <v>0.0022268287319732014</v>
      </c>
      <c r="AQ454" s="10">
        <v>0.0017937467093162771</v>
      </c>
      <c r="AR454" s="10">
        <v>0.75083757268948192</v>
      </c>
      <c r="AS454" s="10">
        <v>0.74386117536395713</v>
      </c>
      <c r="AT454" s="10">
        <v>0.75291727412353482</v>
      </c>
      <c r="AU454" s="10">
        <v>0.74885613007571727</v>
      </c>
      <c r="AV454" s="10">
        <v>0.75189814168366265</v>
      </c>
      <c r="AW454" s="10">
        <v>0.75814032681616206</v>
      </c>
      <c r="AX454" s="10">
        <v>0.75961800898275278</v>
      </c>
      <c r="AY454" s="10">
        <v>0.8061880401562318</v>
      </c>
      <c r="AZ454" s="10">
        <v>0.071769680219677667</v>
      </c>
      <c r="BA454" s="10">
        <v>0.12372721624758176</v>
      </c>
      <c r="BB454" s="10">
        <v>0.02465237974548784</v>
      </c>
      <c r="BC454" s="10">
        <v>0.12449075342059368</v>
      </c>
      <c r="BD454" s="10">
        <v>-0.45731025095482902</v>
      </c>
      <c r="BE454" s="10">
        <v>0.025415916918499759</v>
      </c>
      <c r="BF454" s="10">
        <v>0</v>
      </c>
      <c r="BG454" s="10">
        <v>0.028771878744909385</v>
      </c>
    </row>
    <row r="455" x14ac:dyDescent="0.3">
      <c r="A455" s="36">
        <v>38</v>
      </c>
      <c r="B455" s="36">
        <v>38.25</v>
      </c>
      <c r="C455" s="37">
        <v>313</v>
      </c>
      <c r="D455" s="2">
        <v>7341218352.1365013</v>
      </c>
      <c r="E455" s="2">
        <v>8527842950.7765007</v>
      </c>
      <c r="F455" s="2">
        <v>7330276976.3200006</v>
      </c>
      <c r="G455" s="2">
        <v>8527842950.7765007</v>
      </c>
      <c r="H455" s="2">
        <v>5479568754.4400005</v>
      </c>
      <c r="I455" s="2">
        <v>7330276976.3200006</v>
      </c>
      <c r="J455" s="2">
        <v>7216728886.3932505</v>
      </c>
      <c r="K455" s="2">
        <v>7742090130.4366636</v>
      </c>
      <c r="L455" s="10">
        <v>2001213.999577753</v>
      </c>
      <c r="M455" s="10">
        <v>2324687.521973473</v>
      </c>
      <c r="N455" s="10">
        <v>1998231.383694621</v>
      </c>
      <c r="O455" s="10">
        <v>2324687.521973473</v>
      </c>
      <c r="P455" s="10">
        <v>1493728.8576688101</v>
      </c>
      <c r="Q455" s="10">
        <v>1998231.383694621</v>
      </c>
      <c r="R455" s="10">
        <v>1967278.2072207739</v>
      </c>
      <c r="S455" s="10">
        <v>2110491.5304029249</v>
      </c>
      <c r="T455" s="10">
        <v>142172.48338632929</v>
      </c>
      <c r="U455" s="10">
        <v>165153.05118089131</v>
      </c>
      <c r="V455" s="10">
        <v>141960.58905259901</v>
      </c>
      <c r="W455" s="10">
        <v>165153.05118089131</v>
      </c>
      <c r="X455" s="10">
        <v>106119.1562948331</v>
      </c>
      <c r="Y455" s="10">
        <v>141960.58905259901</v>
      </c>
      <c r="Z455" s="10">
        <v>139761.57886732611</v>
      </c>
      <c r="AA455" s="10">
        <v>149935.89996197741</v>
      </c>
      <c r="AB455" s="10">
        <v>38.756177852230088</v>
      </c>
      <c r="AC455" s="10">
        <v>45.020673986627031</v>
      </c>
      <c r="AD455" s="10">
        <v>38.698415518138908</v>
      </c>
      <c r="AE455" s="10">
        <v>45.020673986627031</v>
      </c>
      <c r="AF455" s="10">
        <v>28.928051314370009</v>
      </c>
      <c r="AG455" s="10">
        <v>38.698415518138908</v>
      </c>
      <c r="AH455" s="10">
        <v>38.098965977627508</v>
      </c>
      <c r="AI455" s="10">
        <v>40.87248296542964</v>
      </c>
      <c r="AJ455" s="10">
        <v>0.0014413942412744825</v>
      </c>
      <c r="AK455" s="10">
        <v>0.001583547097340952</v>
      </c>
      <c r="AL455" s="10">
        <v>0.0014894263341171327</v>
      </c>
      <c r="AM455" s="10">
        <v>0.001546620298712967</v>
      </c>
      <c r="AN455" s="10">
        <v>0.0015111106333008792</v>
      </c>
      <c r="AO455" s="10">
        <v>0.001451505022711888</v>
      </c>
      <c r="AP455" s="10">
        <v>0.001472834681515765</v>
      </c>
      <c r="AQ455" s="10">
        <v>0.0012371633659632975</v>
      </c>
      <c r="AR455" s="10">
        <v>0.75227896693075635</v>
      </c>
      <c r="AS455" s="10">
        <v>0.74544472246129811</v>
      </c>
      <c r="AT455" s="10">
        <v>0.7544067004576519</v>
      </c>
      <c r="AU455" s="10">
        <v>0.75040275037443027</v>
      </c>
      <c r="AV455" s="10">
        <v>0.75340925231696354</v>
      </c>
      <c r="AW455" s="10">
        <v>0.75959183183887391</v>
      </c>
      <c r="AX455" s="10">
        <v>0.76109084366426849</v>
      </c>
      <c r="AY455" s="10">
        <v>0.80742520352219505</v>
      </c>
      <c r="AZ455" s="10">
        <v>0.017250123664471984</v>
      </c>
      <c r="BA455" s="10">
        <v>0.18167705688033875</v>
      </c>
      <c r="BB455" s="10">
        <v>0.015734010756707217</v>
      </c>
      <c r="BC455" s="10">
        <v>0.18167705688033875</v>
      </c>
      <c r="BD455" s="10">
        <v>-0.24071295448393115</v>
      </c>
      <c r="BE455" s="10">
        <v>0.015734010756707217</v>
      </c>
      <c r="BF455" s="10">
        <v>0</v>
      </c>
      <c r="BG455" s="10">
        <v>0.072797697171907538</v>
      </c>
    </row>
    <row r="456" x14ac:dyDescent="0.3">
      <c r="A456" s="36">
        <v>38.25</v>
      </c>
      <c r="B456" s="36">
        <v>38.5</v>
      </c>
      <c r="C456" s="37">
        <v>314</v>
      </c>
      <c r="D456" s="2">
        <v>9948158994.7249641</v>
      </c>
      <c r="E456" s="2">
        <v>11149197363.444969</v>
      </c>
      <c r="F456" s="2">
        <v>9611428406.8800011</v>
      </c>
      <c r="G456" s="2">
        <v>11303466865.52496</v>
      </c>
      <c r="H456" s="2">
        <v>7189091567.8800001</v>
      </c>
      <c r="I456" s="2">
        <v>9765697908.9599991</v>
      </c>
      <c r="J456" s="2">
        <v>9410441913.1401691</v>
      </c>
      <c r="K456" s="2">
        <v>9915641573.5432243</v>
      </c>
      <c r="L456" s="10">
        <v>2711865.2647724389</v>
      </c>
      <c r="M456" s="10">
        <v>3039267.9767232421</v>
      </c>
      <c r="N456" s="10">
        <v>2620072.6039145491</v>
      </c>
      <c r="O456" s="10">
        <v>3081321.7983726868</v>
      </c>
      <c r="P456" s="10">
        <v>1959744.28218728</v>
      </c>
      <c r="Q456" s="10">
        <v>2662126.4255639939</v>
      </c>
      <c r="R456" s="10">
        <v>2565283.7438500421</v>
      </c>
      <c r="S456" s="10">
        <v>2703001.0251629301</v>
      </c>
      <c r="T456" s="10">
        <v>148833.18613912069</v>
      </c>
      <c r="U456" s="10">
        <v>166801.77381315309</v>
      </c>
      <c r="V456" s="10">
        <v>143795.40112924701</v>
      </c>
      <c r="W456" s="10">
        <v>169109.78090580579</v>
      </c>
      <c r="X456" s="10">
        <v>107555.1168875391</v>
      </c>
      <c r="Y456" s="10">
        <v>146103.40822189971</v>
      </c>
      <c r="Z456" s="10">
        <v>140788.46685627339</v>
      </c>
      <c r="AA456" s="10">
        <v>148346.69699051819</v>
      </c>
      <c r="AB456" s="10">
        <v>40.571883496243913</v>
      </c>
      <c r="AC456" s="10">
        <v>45.470115299340847</v>
      </c>
      <c r="AD456" s="10">
        <v>39.198584759571951</v>
      </c>
      <c r="AE456" s="10">
        <v>46.099277365280102</v>
      </c>
      <c r="AF456" s="10">
        <v>29.319493756635602</v>
      </c>
      <c r="AG456" s="10">
        <v>39.827746825511213</v>
      </c>
      <c r="AH456" s="10">
        <v>38.378895346419753</v>
      </c>
      <c r="AI456" s="10">
        <v>40.43926669503643</v>
      </c>
      <c r="AJ456" s="10">
        <v>0.0019532478668348547</v>
      </c>
      <c r="AK456" s="10">
        <v>0.0020703100683810175</v>
      </c>
      <c r="AL456" s="10">
        <v>0.0019529295583146345</v>
      </c>
      <c r="AM456" s="10">
        <v>0.0020500109348822499</v>
      </c>
      <c r="AN456" s="10">
        <v>0.001982548846238062</v>
      </c>
      <c r="AO456" s="10">
        <v>0.0019337549741890705</v>
      </c>
      <c r="AP456" s="10">
        <v>0.0019205412086623803</v>
      </c>
      <c r="AQ456" s="10">
        <v>0.0015844905313855411</v>
      </c>
      <c r="AR456" s="10">
        <v>0.75423221479759117</v>
      </c>
      <c r="AS456" s="10">
        <v>0.7475150325296791</v>
      </c>
      <c r="AT456" s="10">
        <v>0.75635963001596651</v>
      </c>
      <c r="AU456" s="10">
        <v>0.75245276130931249</v>
      </c>
      <c r="AV456" s="10">
        <v>0.75539180116320159</v>
      </c>
      <c r="AW456" s="10">
        <v>0.76152558681306293</v>
      </c>
      <c r="AX456" s="10">
        <v>0.76301138487293085</v>
      </c>
      <c r="AY456" s="10">
        <v>0.80900969405358059</v>
      </c>
      <c r="AZ456" s="10">
        <v>0.057140470824644352</v>
      </c>
      <c r="BA456" s="10">
        <v>0.18476873523621751</v>
      </c>
      <c r="BB456" s="10">
        <v>0.021357816731134349</v>
      </c>
      <c r="BC456" s="10">
        <v>0.20116217387639224</v>
      </c>
      <c r="BD456" s="10">
        <v>-0.23605165047120791</v>
      </c>
      <c r="BE456" s="10">
        <v>0.037751255371309744</v>
      </c>
      <c r="BF456" s="10">
        <v>0</v>
      </c>
      <c r="BG456" s="10">
        <v>0.053685009170252318</v>
      </c>
    </row>
    <row r="457" x14ac:dyDescent="0.3">
      <c r="A457" s="36">
        <v>38.5</v>
      </c>
      <c r="B457" s="36">
        <v>38.75</v>
      </c>
      <c r="C457" s="37">
        <v>315</v>
      </c>
      <c r="D457" s="2">
        <v>6373959247.3254986</v>
      </c>
      <c r="E457" s="2">
        <v>7310807748.1654978</v>
      </c>
      <c r="F457" s="2">
        <v>6535572451.3199997</v>
      </c>
      <c r="G457" s="2">
        <v>7310807748.1654978</v>
      </c>
      <c r="H457" s="2">
        <v>4304584470.1199999</v>
      </c>
      <c r="I457" s="2">
        <v>6535572451.3199997</v>
      </c>
      <c r="J457" s="2">
        <v>6384831396.2055788</v>
      </c>
      <c r="K457" s="2">
        <v>6775836444.0179358</v>
      </c>
      <c r="L457" s="10">
        <v>1737539.447355303</v>
      </c>
      <c r="M457" s="10">
        <v>1992924.0777305609</v>
      </c>
      <c r="N457" s="10">
        <v>1781595.1600227091</v>
      </c>
      <c r="O457" s="10">
        <v>1992924.0777305609</v>
      </c>
      <c r="P457" s="10">
        <v>1173428.4815901299</v>
      </c>
      <c r="Q457" s="10">
        <v>1781595.1600227091</v>
      </c>
      <c r="R457" s="10">
        <v>1740503.1919955891</v>
      </c>
      <c r="S457" s="10">
        <v>1847091.054943424</v>
      </c>
      <c r="T457" s="10">
        <v>141389.0385600474</v>
      </c>
      <c r="U457" s="10">
        <v>162170.48752613069</v>
      </c>
      <c r="V457" s="10">
        <v>144973.99018034211</v>
      </c>
      <c r="W457" s="10">
        <v>162170.48752613069</v>
      </c>
      <c r="X457" s="10">
        <v>95485.5586637386</v>
      </c>
      <c r="Y457" s="10">
        <v>144973.99018034211</v>
      </c>
      <c r="Z457" s="10">
        <v>141630.20776392671</v>
      </c>
      <c r="AA457" s="10">
        <v>150303.59672629129</v>
      </c>
      <c r="AB457" s="10">
        <v>38.54261101917222</v>
      </c>
      <c r="AC457" s="10">
        <v>44.207627996951281</v>
      </c>
      <c r="AD457" s="10">
        <v>39.519867794030937</v>
      </c>
      <c r="AE457" s="10">
        <v>44.207627996951281</v>
      </c>
      <c r="AF457" s="10">
        <v>26.029335675564639</v>
      </c>
      <c r="AG457" s="10">
        <v>39.519867794030937</v>
      </c>
      <c r="AH457" s="10">
        <v>38.608353674399162</v>
      </c>
      <c r="AI457" s="10">
        <v>40.972716997036969</v>
      </c>
      <c r="AJ457" s="10">
        <v>0.0012514800285894534</v>
      </c>
      <c r="AK457" s="10">
        <v>0.0013575541266002177</v>
      </c>
      <c r="AL457" s="10">
        <v>0.0013279516925448198</v>
      </c>
      <c r="AM457" s="10">
        <v>0.0013258972671713232</v>
      </c>
      <c r="AN457" s="10">
        <v>0.0011870830819431754</v>
      </c>
      <c r="AO457" s="10">
        <v>0.0012941415815573816</v>
      </c>
      <c r="AP457" s="10">
        <v>0.0013030558947132759</v>
      </c>
      <c r="AQ457" s="10">
        <v>0.0010827588520756744</v>
      </c>
      <c r="AR457" s="10">
        <v>0.75548369482618061</v>
      </c>
      <c r="AS457" s="10">
        <v>0.74887258665627932</v>
      </c>
      <c r="AT457" s="10">
        <v>0.75768758170851136</v>
      </c>
      <c r="AU457" s="10">
        <v>0.75377865857648385</v>
      </c>
      <c r="AV457" s="10">
        <v>0.75657888424514474</v>
      </c>
      <c r="AW457" s="10">
        <v>0.76281972839462031</v>
      </c>
      <c r="AX457" s="10">
        <v>0.7643144407676441</v>
      </c>
      <c r="AY457" s="10">
        <v>0.81009245290565624</v>
      </c>
      <c r="AZ457" s="10">
        <v>-0.0017028090806816554</v>
      </c>
      <c r="BA457" s="10">
        <v>0.14502753393146994</v>
      </c>
      <c r="BB457" s="10">
        <v>0.023609246002017192</v>
      </c>
      <c r="BC457" s="10">
        <v>0.14502753393146994</v>
      </c>
      <c r="BD457" s="10">
        <v>-0.32581078449805934</v>
      </c>
      <c r="BE457" s="10">
        <v>0.023609246002017192</v>
      </c>
      <c r="BF457" s="10">
        <v>0</v>
      </c>
      <c r="BG457" s="10">
        <v>0.061239682545842333</v>
      </c>
    </row>
    <row r="458" x14ac:dyDescent="0.3">
      <c r="A458" s="36">
        <v>38.75</v>
      </c>
      <c r="B458" s="36">
        <v>39</v>
      </c>
      <c r="C458" s="37">
        <v>316</v>
      </c>
      <c r="D458" s="2">
        <v>6295387822.8271732</v>
      </c>
      <c r="E458" s="2">
        <v>6603411651.3071737</v>
      </c>
      <c r="F458" s="2">
        <v>6122710805.5200005</v>
      </c>
      <c r="G458" s="2">
        <v>6603411651.3071737</v>
      </c>
      <c r="H458" s="2">
        <v>5105109473.8400002</v>
      </c>
      <c r="I458" s="2">
        <v>6122710805.5200005</v>
      </c>
      <c r="J458" s="2">
        <v>5905407873.5012102</v>
      </c>
      <c r="K458" s="2">
        <v>6160442628.3715162</v>
      </c>
      <c r="L458" s="10">
        <v>1716120.8997613529</v>
      </c>
      <c r="M458" s="10">
        <v>1800088.106318875</v>
      </c>
      <c r="N458" s="10">
        <v>1669049.19478477</v>
      </c>
      <c r="O458" s="10">
        <v>1800088.106318875</v>
      </c>
      <c r="P458" s="10">
        <v>1391651.3660777251</v>
      </c>
      <c r="Q458" s="10">
        <v>1669049.19478477</v>
      </c>
      <c r="R458" s="10">
        <v>1609812.478364432</v>
      </c>
      <c r="S458" s="10">
        <v>1679334.8787813601</v>
      </c>
      <c r="T458" s="10">
        <v>152216.93077100371</v>
      </c>
      <c r="U458" s="10">
        <v>159664.6755478305</v>
      </c>
      <c r="V458" s="10">
        <v>148041.75263600759</v>
      </c>
      <c r="W458" s="10">
        <v>159664.6755478305</v>
      </c>
      <c r="X458" s="10">
        <v>123437.04903138449</v>
      </c>
      <c r="Y458" s="10">
        <v>148041.75263600759</v>
      </c>
      <c r="Z458" s="10">
        <v>142787.5592026019</v>
      </c>
      <c r="AA458" s="10">
        <v>148954.07486753509</v>
      </c>
      <c r="AB458" s="10">
        <v>41.494291304254389</v>
      </c>
      <c r="AC458" s="10">
        <v>43.524544376393308</v>
      </c>
      <c r="AD458" s="10">
        <v>40.356138952192318</v>
      </c>
      <c r="AE458" s="10">
        <v>43.524544376393308</v>
      </c>
      <c r="AF458" s="10">
        <v>33.648903865702508</v>
      </c>
      <c r="AG458" s="10">
        <v>40.356138952192318</v>
      </c>
      <c r="AH458" s="10">
        <v>38.923847341854817</v>
      </c>
      <c r="AI458" s="10">
        <v>40.604837728646459</v>
      </c>
      <c r="AJ458" s="10">
        <v>0.0012360531071483197</v>
      </c>
      <c r="AK458" s="10">
        <v>0.0012261967549511163</v>
      </c>
      <c r="AL458" s="10">
        <v>0.0012440630469195671</v>
      </c>
      <c r="AM458" s="10">
        <v>0.001197603023369403</v>
      </c>
      <c r="AN458" s="10">
        <v>0.0014078453169939417</v>
      </c>
      <c r="AO458" s="10">
        <v>0.0012123887699651726</v>
      </c>
      <c r="AP458" s="10">
        <v>0.0012052121759746116</v>
      </c>
      <c r="AQ458" s="10">
        <v>0.00098442071966811737</v>
      </c>
      <c r="AR458" s="10">
        <v>0.75671974793332897</v>
      </c>
      <c r="AS458" s="10">
        <v>0.75009878341123049</v>
      </c>
      <c r="AT458" s="10">
        <v>0.75893164475543096</v>
      </c>
      <c r="AU458" s="10">
        <v>0.7549762615998532</v>
      </c>
      <c r="AV458" s="10">
        <v>0.75798672956213864</v>
      </c>
      <c r="AW458" s="10">
        <v>0.76403211716458552</v>
      </c>
      <c r="AX458" s="10">
        <v>0.76551965294361868</v>
      </c>
      <c r="AY458" s="10">
        <v>0.81107687362532432</v>
      </c>
      <c r="AZ458" s="10">
        <v>0.066037767022983029</v>
      </c>
      <c r="BA458" s="10">
        <v>0.11819738665944679</v>
      </c>
      <c r="BB458" s="10">
        <v>0.0367972774571379</v>
      </c>
      <c r="BC458" s="10">
        <v>0.11819738665944679</v>
      </c>
      <c r="BD458" s="10">
        <v>-0.13551958083239513</v>
      </c>
      <c r="BE458" s="10">
        <v>0.0367972774571379</v>
      </c>
      <c r="BF458" s="10">
        <v>0</v>
      </c>
      <c r="BG458" s="10">
        <v>0.043186645246757527</v>
      </c>
    </row>
    <row r="459" x14ac:dyDescent="0.3">
      <c r="A459" s="36">
        <v>39</v>
      </c>
      <c r="B459" s="36">
        <v>39.25</v>
      </c>
      <c r="C459" s="37">
        <v>317</v>
      </c>
      <c r="D459" s="2">
        <v>3547925227.8876581</v>
      </c>
      <c r="E459" s="2">
        <v>4741988476.8076582</v>
      </c>
      <c r="F459" s="2">
        <v>4238633566.4000001</v>
      </c>
      <c r="G459" s="2">
        <v>4803971083.2076588</v>
      </c>
      <c r="H459" s="2">
        <v>2414980163.3200002</v>
      </c>
      <c r="I459" s="2">
        <v>4300616172.8000002</v>
      </c>
      <c r="J459" s="2">
        <v>4122531528.2300849</v>
      </c>
      <c r="K459" s="2">
        <v>4768144508.3983774</v>
      </c>
      <c r="L459" s="10">
        <v>967163.39099728933</v>
      </c>
      <c r="M459" s="10">
        <v>1292664.6873079441</v>
      </c>
      <c r="N459" s="10">
        <v>1155450.284310265</v>
      </c>
      <c r="O459" s="10">
        <v>1309561.12788608</v>
      </c>
      <c r="P459" s="10">
        <v>658322.89406458603</v>
      </c>
      <c r="Q459" s="10">
        <v>1172346.724888402</v>
      </c>
      <c r="R459" s="10">
        <v>1123800.90228398</v>
      </c>
      <c r="S459" s="10">
        <v>1299794.813954771</v>
      </c>
      <c r="T459" s="10">
        <v>123651.2469204216</v>
      </c>
      <c r="U459" s="10">
        <v>165266.3882064496</v>
      </c>
      <c r="V459" s="10">
        <v>147723.6108597916</v>
      </c>
      <c r="W459" s="10">
        <v>167426.5877812588</v>
      </c>
      <c r="X459" s="10">
        <v>84166.178626145746</v>
      </c>
      <c r="Y459" s="10">
        <v>149883.8104346008</v>
      </c>
      <c r="Z459" s="10">
        <v>143677.2567605369</v>
      </c>
      <c r="AA459" s="10">
        <v>166177.97052934091</v>
      </c>
      <c r="AB459" s="10">
        <v>33.707294148304094</v>
      </c>
      <c r="AC459" s="10">
        <v>45.051569627015091</v>
      </c>
      <c r="AD459" s="10">
        <v>40.269413596008278</v>
      </c>
      <c r="AE459" s="10">
        <v>45.640439406338842</v>
      </c>
      <c r="AF459" s="10">
        <v>22.943675951088629</v>
      </c>
      <c r="AG459" s="10">
        <v>40.858283375332029</v>
      </c>
      <c r="AH459" s="10">
        <v>39.166378638831077</v>
      </c>
      <c r="AI459" s="10">
        <v>45.300066704588971</v>
      </c>
      <c r="AJ459" s="10">
        <v>0.0006966090295436343</v>
      </c>
      <c r="AK459" s="10">
        <v>0.00088054647950444067</v>
      </c>
      <c r="AL459" s="10">
        <v>0.00086124064272921175</v>
      </c>
      <c r="AM459" s="10">
        <v>0.00087125422391163469</v>
      </c>
      <c r="AN459" s="10">
        <v>0.00066598346832432375</v>
      </c>
      <c r="AO459" s="10">
        <v>0.00085158664478037437</v>
      </c>
      <c r="AP459" s="10">
        <v>0.00084135174065739387</v>
      </c>
      <c r="AQ459" s="10">
        <v>0.00076193555099788527</v>
      </c>
      <c r="AR459" s="10">
        <v>0.75741635696287257</v>
      </c>
      <c r="AS459" s="10">
        <v>0.7509793298907349</v>
      </c>
      <c r="AT459" s="10">
        <v>0.75979288539816014</v>
      </c>
      <c r="AU459" s="10">
        <v>0.75584751582376486</v>
      </c>
      <c r="AV459" s="10">
        <v>0.758652713030463</v>
      </c>
      <c r="AW459" s="10">
        <v>0.76488370380936588</v>
      </c>
      <c r="AX459" s="10">
        <v>0.76636100468427604</v>
      </c>
      <c r="AY459" s="10">
        <v>0.81183880917632223</v>
      </c>
      <c r="AZ459" s="10">
        <v>-0.13938190561009989</v>
      </c>
      <c r="BA459" s="10">
        <v>0.15026130044990182</v>
      </c>
      <c r="BB459" s="10">
        <v>0.028162801757822153</v>
      </c>
      <c r="BC459" s="10">
        <v>0.16529638410555347</v>
      </c>
      <c r="BD459" s="10">
        <v>-0.41419971035204739</v>
      </c>
      <c r="BE459" s="10">
        <v>0.04319788541347358</v>
      </c>
      <c r="BF459" s="10">
        <v>0</v>
      </c>
      <c r="BG459" s="10">
        <v>0.15660595334378735</v>
      </c>
    </row>
    <row r="460" x14ac:dyDescent="0.3">
      <c r="A460" s="36">
        <v>39.25</v>
      </c>
      <c r="B460" s="36">
        <v>39.5</v>
      </c>
      <c r="C460" s="37">
        <v>318</v>
      </c>
      <c r="D460" s="2">
        <v>14936112352.013121</v>
      </c>
      <c r="E460" s="2">
        <v>16791136116.093121</v>
      </c>
      <c r="F460" s="2">
        <v>15553601047.639999</v>
      </c>
      <c r="G460" s="2">
        <v>16816631183.613119</v>
      </c>
      <c r="H460" s="2">
        <v>10809763221.52</v>
      </c>
      <c r="I460" s="2">
        <v>15579096115.16</v>
      </c>
      <c r="J460" s="2">
        <v>15202342522.309669</v>
      </c>
      <c r="K460" s="2">
        <v>16169229787.59128</v>
      </c>
      <c r="L460" s="10">
        <v>4071579.907361825</v>
      </c>
      <c r="M460" s="10">
        <v>4577258.8489432214</v>
      </c>
      <c r="N460" s="10">
        <v>4239907.1472006831</v>
      </c>
      <c r="O460" s="10">
        <v>4584208.7969755325</v>
      </c>
      <c r="P460" s="10">
        <v>2946738.32780506</v>
      </c>
      <c r="Q460" s="10">
        <v>4246857.0952329952</v>
      </c>
      <c r="R460" s="10">
        <v>4144154.174786028</v>
      </c>
      <c r="S460" s="10">
        <v>4407727.3636603076</v>
      </c>
      <c r="T460" s="10">
        <v>141846.1162796361</v>
      </c>
      <c r="U460" s="10">
        <v>159463.01084629461</v>
      </c>
      <c r="V460" s="10">
        <v>147710.3178373758</v>
      </c>
      <c r="W460" s="10">
        <v>159705.13384502201</v>
      </c>
      <c r="X460" s="10">
        <v>102658.7705513875</v>
      </c>
      <c r="Y460" s="10">
        <v>147952.44083610331</v>
      </c>
      <c r="Z460" s="10">
        <v>144374.46601369139</v>
      </c>
      <c r="AA460" s="10">
        <v>153556.85566289269</v>
      </c>
      <c r="AB460" s="10">
        <v>38.667210273336863</v>
      </c>
      <c r="AC460" s="10">
        <v>43.469570637079727</v>
      </c>
      <c r="AD460" s="10">
        <v>40.265789921942329</v>
      </c>
      <c r="AE460" s="10">
        <v>43.535573296506428</v>
      </c>
      <c r="AF460" s="10">
        <v>27.984751161513611</v>
      </c>
      <c r="AG460" s="10">
        <v>40.331792581369022</v>
      </c>
      <c r="AH460" s="10">
        <v>39.356437679595317</v>
      </c>
      <c r="AI460" s="10">
        <v>41.859554442252538</v>
      </c>
      <c r="AJ460" s="10">
        <v>0.0029325958306300592</v>
      </c>
      <c r="AK460" s="10">
        <v>0.0031179695746243758</v>
      </c>
      <c r="AL460" s="10">
        <v>0.0031603093669642993</v>
      </c>
      <c r="AM460" s="10">
        <v>0.0030498853338026448</v>
      </c>
      <c r="AN460" s="10">
        <v>0.002981028047922179</v>
      </c>
      <c r="AO460" s="10">
        <v>0.003084895200210895</v>
      </c>
      <c r="AP460" s="10">
        <v>0.0031025881198551981</v>
      </c>
      <c r="AQ460" s="10">
        <v>0.0025837956432990003</v>
      </c>
      <c r="AR460" s="10">
        <v>0.76034895279350267</v>
      </c>
      <c r="AS460" s="10">
        <v>0.75409729946535931</v>
      </c>
      <c r="AT460" s="10">
        <v>0.76295319476512446</v>
      </c>
      <c r="AU460" s="10">
        <v>0.75889740115756754</v>
      </c>
      <c r="AV460" s="10">
        <v>0.76163374107838522</v>
      </c>
      <c r="AW460" s="10">
        <v>0.76796859900957681</v>
      </c>
      <c r="AX460" s="10">
        <v>0.76946359280413124</v>
      </c>
      <c r="AY460" s="10">
        <v>0.81442260481962125</v>
      </c>
      <c r="AZ460" s="10">
        <v>-0.01751244388197748</v>
      </c>
      <c r="BA460" s="10">
        <v>0.10450978797852195</v>
      </c>
      <c r="BB460" s="10">
        <v>0.023105552635381832</v>
      </c>
      <c r="BC460" s="10">
        <v>0.1061868365966927</v>
      </c>
      <c r="BD460" s="10">
        <v>-0.28894095066885195</v>
      </c>
      <c r="BE460" s="10">
        <v>0.024782601253552805</v>
      </c>
      <c r="BF460" s="10">
        <v>0</v>
      </c>
      <c r="BG460" s="10">
        <v>0.06360120250301482</v>
      </c>
    </row>
    <row r="461" x14ac:dyDescent="0.3">
      <c r="A461" s="36">
        <v>39.5</v>
      </c>
      <c r="B461" s="36">
        <v>39.75</v>
      </c>
      <c r="C461" s="37">
        <v>319</v>
      </c>
      <c r="D461" s="2">
        <v>4846519911.2231035</v>
      </c>
      <c r="E461" s="2">
        <v>4846519911.2231035</v>
      </c>
      <c r="F461" s="2">
        <v>4455127535.8000002</v>
      </c>
      <c r="G461" s="2">
        <v>4846519911.2231035</v>
      </c>
      <c r="H461" s="2">
        <v>2743801170.52</v>
      </c>
      <c r="I461" s="2">
        <v>4455127535.8000002</v>
      </c>
      <c r="J461" s="2">
        <v>4311395049.0266371</v>
      </c>
      <c r="K461" s="2">
        <v>4969146954.5254955</v>
      </c>
      <c r="L461" s="10">
        <v>1321159.9260971909</v>
      </c>
      <c r="M461" s="10">
        <v>1321159.9260971909</v>
      </c>
      <c r="N461" s="10">
        <v>1214466.4777546891</v>
      </c>
      <c r="O461" s="10">
        <v>1321159.9260971909</v>
      </c>
      <c r="P461" s="10">
        <v>747959.40552625479</v>
      </c>
      <c r="Q461" s="10">
        <v>1214466.4777546891</v>
      </c>
      <c r="R461" s="10">
        <v>1175285.0434303349</v>
      </c>
      <c r="S461" s="10">
        <v>1354588.0226354389</v>
      </c>
      <c r="T461" s="10">
        <v>163634.27345611129</v>
      </c>
      <c r="U461" s="10">
        <v>163634.27345611129</v>
      </c>
      <c r="V461" s="10">
        <v>150419.59402390441</v>
      </c>
      <c r="W461" s="10">
        <v>163634.27345611129</v>
      </c>
      <c r="X461" s="10">
        <v>92639.650567897901</v>
      </c>
      <c r="Y461" s="10">
        <v>150419.59402390441</v>
      </c>
      <c r="Z461" s="10">
        <v>145566.71784140181</v>
      </c>
      <c r="AA461" s="10">
        <v>167774.56123051839</v>
      </c>
      <c r="AB461" s="10">
        <v>44.606655618110302</v>
      </c>
      <c r="AC461" s="10">
        <v>44.606655618110302</v>
      </c>
      <c r="AD461" s="10">
        <v>41.004337826817768</v>
      </c>
      <c r="AE461" s="10">
        <v>44.606655618110302</v>
      </c>
      <c r="AF461" s="10">
        <v>25.253541951727151</v>
      </c>
      <c r="AG461" s="10">
        <v>41.004337826817768</v>
      </c>
      <c r="AH461" s="10">
        <v>39.681445183008137</v>
      </c>
      <c r="AI461" s="10">
        <v>45.735296867966738</v>
      </c>
      <c r="AJ461" s="10">
        <v>0.00095157854666263249</v>
      </c>
      <c r="AK461" s="10">
        <v>0.00089995706791524065</v>
      </c>
      <c r="AL461" s="10">
        <v>0.00090522967892028188</v>
      </c>
      <c r="AM461" s="10">
        <v>0.00087897093275289475</v>
      </c>
      <c r="AN461" s="10">
        <v>0.00075666303503840271</v>
      </c>
      <c r="AO461" s="10">
        <v>0.00088218221711482549</v>
      </c>
      <c r="AP461" s="10">
        <v>0.0008798961764926932</v>
      </c>
      <c r="AQ461" s="10">
        <v>0.0007940551541835765</v>
      </c>
      <c r="AR461" s="10">
        <v>0.76130053134016529</v>
      </c>
      <c r="AS461" s="10">
        <v>0.75499725653327454</v>
      </c>
      <c r="AT461" s="10">
        <v>0.76385842444404473</v>
      </c>
      <c r="AU461" s="10">
        <v>0.75977637209032045</v>
      </c>
      <c r="AV461" s="10">
        <v>0.76239040411342363</v>
      </c>
      <c r="AW461" s="10">
        <v>0.76885078122669159</v>
      </c>
      <c r="AX461" s="10">
        <v>0.77034348898062388</v>
      </c>
      <c r="AY461" s="10">
        <v>0.81521665997380488</v>
      </c>
      <c r="AZ461" s="10">
        <v>0.12411872633134813</v>
      </c>
      <c r="BA461" s="10">
        <v>0.12411872633134813</v>
      </c>
      <c r="BB461" s="10">
        <v>0.033337814127196053</v>
      </c>
      <c r="BC461" s="10">
        <v>0.12411872633134813</v>
      </c>
      <c r="BD461" s="10">
        <v>-0.36359318983319455</v>
      </c>
      <c r="BE461" s="10">
        <v>0.033337814127196053</v>
      </c>
      <c r="BF461" s="10">
        <v>0</v>
      </c>
      <c r="BG461" s="10">
        <v>0.15256127031257694</v>
      </c>
    </row>
    <row r="462" x14ac:dyDescent="0.3">
      <c r="A462" s="36">
        <v>39.75</v>
      </c>
      <c r="B462" s="36">
        <v>40</v>
      </c>
      <c r="C462" s="37">
        <v>320</v>
      </c>
      <c r="D462" s="2">
        <v>4815184836.8009872</v>
      </c>
      <c r="E462" s="2">
        <v>6711934264.7609873</v>
      </c>
      <c r="F462" s="2">
        <v>6243682005.6000004</v>
      </c>
      <c r="G462" s="2">
        <v>7358287979.5609875</v>
      </c>
      <c r="H462" s="2">
        <v>2911947528.04</v>
      </c>
      <c r="I462" s="2">
        <v>6890035720.4000006</v>
      </c>
      <c r="J462" s="2">
        <v>6639646844.4585857</v>
      </c>
      <c r="K462" s="2">
        <v>7352627013.8351078</v>
      </c>
      <c r="L462" s="10">
        <v>1312617.993872399</v>
      </c>
      <c r="M462" s="10">
        <v>1829671.339359659</v>
      </c>
      <c r="N462" s="10">
        <v>1702025.9089394941</v>
      </c>
      <c r="O462" s="10">
        <v>2005867.175076819</v>
      </c>
      <c r="P462" s="10">
        <v>793796.05395520385</v>
      </c>
      <c r="Q462" s="10">
        <v>1878221.744656655</v>
      </c>
      <c r="R462" s="10">
        <v>1809965.8094920691</v>
      </c>
      <c r="S462" s="10">
        <v>2004323.997457199</v>
      </c>
      <c r="T462" s="10">
        <v>106119.77601765261</v>
      </c>
      <c r="U462" s="10">
        <v>147921.41630327239</v>
      </c>
      <c r="V462" s="10">
        <v>137601.8072859504</v>
      </c>
      <c r="W462" s="10">
        <v>162166.12627131649</v>
      </c>
      <c r="X462" s="10">
        <v>64175.152133112948</v>
      </c>
      <c r="Y462" s="10">
        <v>151846.51725399451</v>
      </c>
      <c r="Z462" s="10">
        <v>146328.30511203501</v>
      </c>
      <c r="AA462" s="10">
        <v>162041.3666960905</v>
      </c>
      <c r="AB462" s="10">
        <v>28.928220250631391</v>
      </c>
      <c r="AC462" s="10">
        <v>40.323335302692207</v>
      </c>
      <c r="AD462" s="10">
        <v>37.510212869189949</v>
      </c>
      <c r="AE462" s="10">
        <v>44.206439120150293</v>
      </c>
      <c r="AF462" s="10">
        <v>17.494127910858492</v>
      </c>
      <c r="AG462" s="10">
        <v>41.393316686648028</v>
      </c>
      <c r="AH462" s="10">
        <v>39.88905365271777</v>
      </c>
      <c r="AI462" s="10">
        <v>44.172429696026427</v>
      </c>
      <c r="AJ462" s="10">
        <v>0.00094542613521599549</v>
      </c>
      <c r="AK462" s="10">
        <v>0.0012463484709855906</v>
      </c>
      <c r="AL462" s="10">
        <v>0.0012686429763889386</v>
      </c>
      <c r="AM462" s="10">
        <v>0.0013345083415177577</v>
      </c>
      <c r="AN462" s="10">
        <v>0.00080303306162003848</v>
      </c>
      <c r="AO462" s="10">
        <v>0.001364330636772972</v>
      </c>
      <c r="AP462" s="10">
        <v>0.0013550602079528413</v>
      </c>
      <c r="AQ462" s="10">
        <v>0.001174928298670667</v>
      </c>
      <c r="AR462" s="10">
        <v>0.76224595747538126</v>
      </c>
      <c r="AS462" s="10">
        <v>0.75624360500426013</v>
      </c>
      <c r="AT462" s="10">
        <v>0.76512706742043368</v>
      </c>
      <c r="AU462" s="10">
        <v>0.76111088043183817</v>
      </c>
      <c r="AV462" s="10">
        <v>0.76319343717504362</v>
      </c>
      <c r="AW462" s="10">
        <v>0.77021511186346459</v>
      </c>
      <c r="AX462" s="10">
        <v>0.77169854918857672</v>
      </c>
      <c r="AY462" s="10">
        <v>0.8163915882724756</v>
      </c>
      <c r="AZ462" s="10">
        <v>-0.27478298927604627</v>
      </c>
      <c r="BA462" s="10">
        <v>0.010887238733598092</v>
      </c>
      <c r="BB462" s="10">
        <v>-0.059636430691950904</v>
      </c>
      <c r="BC462" s="10">
        <v>0.10823484319835108</v>
      </c>
      <c r="BD462" s="10">
        <v>-0.56143035973813937</v>
      </c>
      <c r="BE462" s="10">
        <v>0.037711173772802198</v>
      </c>
      <c r="BF462" s="10">
        <v>0</v>
      </c>
      <c r="BG462" s="10">
        <v>0.10738224277268182</v>
      </c>
    </row>
    <row r="463" x14ac:dyDescent="0.3">
      <c r="A463" s="36">
        <v>40</v>
      </c>
      <c r="B463" s="36">
        <v>40.25</v>
      </c>
      <c r="C463" s="37">
        <v>321</v>
      </c>
      <c r="D463" s="2">
        <v>11945339404.10854</v>
      </c>
      <c r="E463" s="2">
        <v>12374332682.94854</v>
      </c>
      <c r="F463" s="2">
        <v>10455345239</v>
      </c>
      <c r="G463" s="2">
        <v>13002979815.748541</v>
      </c>
      <c r="H463" s="2">
        <v>8399818701.1599998</v>
      </c>
      <c r="I463" s="2">
        <v>11083992371.799999</v>
      </c>
      <c r="J463" s="2">
        <v>10661106695.565189</v>
      </c>
      <c r="K463" s="2">
        <v>11680453916.120939</v>
      </c>
      <c r="L463" s="10">
        <v>3256296.0667492892</v>
      </c>
      <c r="M463" s="10">
        <v>3373239.5104883681</v>
      </c>
      <c r="N463" s="10">
        <v>2850124.0882742731</v>
      </c>
      <c r="O463" s="10">
        <v>3544608.5370733961</v>
      </c>
      <c r="P463" s="10">
        <v>2289788.148554971</v>
      </c>
      <c r="Q463" s="10">
        <v>3021493.1148593011</v>
      </c>
      <c r="R463" s="10">
        <v>2906214.601823966</v>
      </c>
      <c r="S463" s="10">
        <v>3184088.359333599</v>
      </c>
      <c r="T463" s="10">
        <v>164804.21903518861</v>
      </c>
      <c r="U463" s="10">
        <v>170722.8371588607</v>
      </c>
      <c r="V463" s="10">
        <v>144247.47163433681</v>
      </c>
      <c r="W463" s="10">
        <v>179395.98542739631</v>
      </c>
      <c r="X463" s="10">
        <v>115888.3405695207</v>
      </c>
      <c r="Y463" s="10">
        <v>152920.61990287239</v>
      </c>
      <c r="Z463" s="10">
        <v>147086.26549440119</v>
      </c>
      <c r="AA463" s="10">
        <v>161149.71877322561</v>
      </c>
      <c r="AB463" s="10">
        <v>44.925582444597133</v>
      </c>
      <c r="AC463" s="10">
        <v>46.538996033337483</v>
      </c>
      <c r="AD463" s="10">
        <v>39.32181904851236</v>
      </c>
      <c r="AE463" s="10">
        <v>48.903293742907152</v>
      </c>
      <c r="AF463" s="10">
        <v>31.59112812222304</v>
      </c>
      <c r="AG463" s="10">
        <v>41.686116758082022</v>
      </c>
      <c r="AH463" s="10">
        <v>40.095673433734802</v>
      </c>
      <c r="AI463" s="10">
        <v>43.929366730134348</v>
      </c>
      <c r="AJ463" s="10">
        <v>0.0023453795543542581</v>
      </c>
      <c r="AK463" s="10">
        <v>0.0022978071611684859</v>
      </c>
      <c r="AL463" s="10">
        <v>0.0021244035636796073</v>
      </c>
      <c r="AM463" s="10">
        <v>0.0023582367361679093</v>
      </c>
      <c r="AN463" s="10">
        <v>0.0023164332680080876</v>
      </c>
      <c r="AO463" s="10">
        <v>0.0021947970931167739</v>
      </c>
      <c r="AP463" s="10">
        <v>0.0021757846154057</v>
      </c>
      <c r="AQ463" s="10">
        <v>0.0018665023836440828</v>
      </c>
      <c r="AR463" s="10">
        <v>0.76459133702973547</v>
      </c>
      <c r="AS463" s="10">
        <v>0.75854141216542859</v>
      </c>
      <c r="AT463" s="10">
        <v>0.76725147098411328</v>
      </c>
      <c r="AU463" s="10">
        <v>0.76346911716800603</v>
      </c>
      <c r="AV463" s="10">
        <v>0.76550987044305174</v>
      </c>
      <c r="AW463" s="10">
        <v>0.77240990895658135</v>
      </c>
      <c r="AX463" s="10">
        <v>0.77387433380398241</v>
      </c>
      <c r="AY463" s="10">
        <v>0.81825809065611965</v>
      </c>
      <c r="AZ463" s="10">
        <v>0.12045960566904035</v>
      </c>
      <c r="BA463" s="10">
        <v>0.16069870007923459</v>
      </c>
      <c r="BB463" s="10">
        <v>-0.019300196728242347</v>
      </c>
      <c r="BC463" s="10">
        <v>0.21966510485797164</v>
      </c>
      <c r="BD463" s="10">
        <v>-0.21210630931457064</v>
      </c>
      <c r="BE463" s="10">
        <v>0.039666208050494589</v>
      </c>
      <c r="BF463" s="10">
        <v>-1.1102230246251565e-16</v>
      </c>
      <c r="BG463" s="10">
        <v>0.095613640278056522</v>
      </c>
    </row>
    <row r="464" x14ac:dyDescent="0.3">
      <c r="A464" s="36">
        <v>40.25</v>
      </c>
      <c r="B464" s="36">
        <v>40.5</v>
      </c>
      <c r="C464" s="37">
        <v>322</v>
      </c>
      <c r="D464" s="2">
        <v>5317601780.8833208</v>
      </c>
      <c r="E464" s="2">
        <v>5722789665.0833206</v>
      </c>
      <c r="F464" s="2">
        <v>5030017428.0799999</v>
      </c>
      <c r="G464" s="2">
        <v>5722789665.0833206</v>
      </c>
      <c r="H464" s="2">
        <v>3396521438.5599999</v>
      </c>
      <c r="I464" s="2">
        <v>5030017428.0799999</v>
      </c>
      <c r="J464" s="2">
        <v>4841277653.0579977</v>
      </c>
      <c r="K464" s="2">
        <v>5169131828.3487082</v>
      </c>
      <c r="L464" s="10">
        <v>1449576.707521071</v>
      </c>
      <c r="M464" s="10">
        <v>1560030.8075662421</v>
      </c>
      <c r="N464" s="10">
        <v>1371181.2961215421</v>
      </c>
      <c r="O464" s="10">
        <v>1560030.8075662421</v>
      </c>
      <c r="P464" s="10">
        <v>925890.76181531546</v>
      </c>
      <c r="Q464" s="10">
        <v>1371181.2961215421</v>
      </c>
      <c r="R464" s="10">
        <v>1319730.88803754</v>
      </c>
      <c r="S464" s="10">
        <v>1409103.8414003621</v>
      </c>
      <c r="T464" s="10">
        <v>162757.15538942581</v>
      </c>
      <c r="U464" s="10">
        <v>175158.8413651849</v>
      </c>
      <c r="V464" s="10">
        <v>153954.98984084229</v>
      </c>
      <c r="W464" s="10">
        <v>175158.8413651849</v>
      </c>
      <c r="X464" s="10">
        <v>103958.17331537711</v>
      </c>
      <c r="Y464" s="10">
        <v>153954.98984084229</v>
      </c>
      <c r="Z464" s="10">
        <v>148178.18477773009</v>
      </c>
      <c r="AA464" s="10">
        <v>158212.89876189729</v>
      </c>
      <c r="AB464" s="10">
        <v>44.367553486810451</v>
      </c>
      <c r="AC464" s="10">
        <v>47.74824949700789</v>
      </c>
      <c r="AD464" s="10">
        <v>41.968085704013902</v>
      </c>
      <c r="AE464" s="10">
        <v>47.74824949700789</v>
      </c>
      <c r="AF464" s="10">
        <v>28.338967979166121</v>
      </c>
      <c r="AG464" s="10">
        <v>41.968085704013902</v>
      </c>
      <c r="AH464" s="10">
        <v>40.393330314567223</v>
      </c>
      <c r="AI464" s="10">
        <v>43.128790444428319</v>
      </c>
      <c r="AJ464" s="10">
        <v>0.0010440720077649632</v>
      </c>
      <c r="AK464" s="10">
        <v>0.001062672825372602</v>
      </c>
      <c r="AL464" s="10">
        <v>0.0010220405644496657</v>
      </c>
      <c r="AM464" s="10">
        <v>0.0010378923148997158</v>
      </c>
      <c r="AN464" s="10">
        <v>0.00093666488952869195</v>
      </c>
      <c r="AO464" s="10">
        <v>0.00099601905695680852</v>
      </c>
      <c r="AP464" s="10">
        <v>0.00098803789674225531</v>
      </c>
      <c r="AQ464" s="10">
        <v>0.00082601215229035469</v>
      </c>
      <c r="AR464" s="10">
        <v>0.76563540903750049</v>
      </c>
      <c r="AS464" s="10">
        <v>0.75960408499080123</v>
      </c>
      <c r="AT464" s="10">
        <v>0.76827351154856294</v>
      </c>
      <c r="AU464" s="10">
        <v>0.76450700948290573</v>
      </c>
      <c r="AV464" s="10">
        <v>0.76644653533258045</v>
      </c>
      <c r="AW464" s="10">
        <v>0.77340592801353814</v>
      </c>
      <c r="AX464" s="10">
        <v>0.77486237170072469</v>
      </c>
      <c r="AY464" s="10">
        <v>0.81908410280841004</v>
      </c>
      <c r="AZ464" s="10">
        <v>0.098388103711517738</v>
      </c>
      <c r="BA464" s="10">
        <v>0.18208251523614116</v>
      </c>
      <c r="BB464" s="10">
        <v>0.03898552996702942</v>
      </c>
      <c r="BC464" s="10">
        <v>0.18208251523614116</v>
      </c>
      <c r="BD464" s="10">
        <v>-0.29842457260954991</v>
      </c>
      <c r="BE464" s="10">
        <v>0.03898552996702942</v>
      </c>
      <c r="BF464" s="10">
        <v>0</v>
      </c>
      <c r="BG464" s="10">
        <v>0.067720589229915529</v>
      </c>
    </row>
    <row r="465" x14ac:dyDescent="0.3">
      <c r="A465" s="36">
        <v>40.5</v>
      </c>
      <c r="B465" s="36">
        <v>40.75</v>
      </c>
      <c r="C465" s="37">
        <v>323</v>
      </c>
      <c r="D465" s="2">
        <v>17980852034.650089</v>
      </c>
      <c r="E465" s="2">
        <v>19420123117.450081</v>
      </c>
      <c r="F465" s="2">
        <v>17304586001.560001</v>
      </c>
      <c r="G465" s="2">
        <v>19420123117.450081</v>
      </c>
      <c r="H465" s="2">
        <v>13882868442</v>
      </c>
      <c r="I465" s="2">
        <v>17304586001.560001</v>
      </c>
      <c r="J465" s="2">
        <v>16480795381.198111</v>
      </c>
      <c r="K465" s="2">
        <v>16900327973.701389</v>
      </c>
      <c r="L465" s="10">
        <v>4901575.0642542392</v>
      </c>
      <c r="M465" s="10">
        <v>5293919.9451619899</v>
      </c>
      <c r="N465" s="10">
        <v>4717225.1392223919</v>
      </c>
      <c r="O465" s="10">
        <v>5293919.9451619899</v>
      </c>
      <c r="P465" s="10">
        <v>3784465.9221096551</v>
      </c>
      <c r="Q465" s="10">
        <v>4717225.1392223919</v>
      </c>
      <c r="R465" s="10">
        <v>4492660.0543670598</v>
      </c>
      <c r="S465" s="10">
        <v>4607024.5177469524</v>
      </c>
      <c r="T465" s="10">
        <v>162631.3926543486</v>
      </c>
      <c r="U465" s="10">
        <v>175649.16623659199</v>
      </c>
      <c r="V465" s="10">
        <v>156514.77000741669</v>
      </c>
      <c r="W465" s="10">
        <v>175649.16623659199</v>
      </c>
      <c r="X465" s="10">
        <v>125566.3649536007</v>
      </c>
      <c r="Y465" s="10">
        <v>156514.77000741669</v>
      </c>
      <c r="Z465" s="10">
        <v>149063.83188797341</v>
      </c>
      <c r="AA465" s="10">
        <v>152858.37786672989</v>
      </c>
      <c r="AB465" s="10">
        <v>44.333270601601257</v>
      </c>
      <c r="AC465" s="10">
        <v>47.881911915142553</v>
      </c>
      <c r="AD465" s="10">
        <v>42.665881037086812</v>
      </c>
      <c r="AE465" s="10">
        <v>47.881911915142553</v>
      </c>
      <c r="AF465" s="10">
        <v>34.22935477026153</v>
      </c>
      <c r="AG465" s="10">
        <v>42.665881037086812</v>
      </c>
      <c r="AH465" s="10">
        <v>40.634757460674187</v>
      </c>
      <c r="AI465" s="10">
        <v>41.669149597031101</v>
      </c>
      <c r="AJ465" s="10">
        <v>0.0035304080784370729</v>
      </c>
      <c r="AK465" s="10">
        <v>0.0036061498517443755</v>
      </c>
      <c r="AL465" s="10">
        <v>0.0035160889793085784</v>
      </c>
      <c r="AM465" s="10">
        <v>0.0035220578979140746</v>
      </c>
      <c r="AN465" s="10">
        <v>0.0038285038592544077</v>
      </c>
      <c r="AO465" s="10">
        <v>0.0034265681335582956</v>
      </c>
      <c r="AP465" s="10">
        <v>0.0033635026891698466</v>
      </c>
      <c r="AQ465" s="10">
        <v>0.0027006229958018873</v>
      </c>
      <c r="AR465" s="10">
        <v>0.76916581711593757</v>
      </c>
      <c r="AS465" s="10">
        <v>0.76321023484254558</v>
      </c>
      <c r="AT465" s="10">
        <v>0.77178960052787149</v>
      </c>
      <c r="AU465" s="10">
        <v>0.76802906738081977</v>
      </c>
      <c r="AV465" s="10">
        <v>0.77027503919183482</v>
      </c>
      <c r="AW465" s="10">
        <v>0.77683249614709649</v>
      </c>
      <c r="AX465" s="10">
        <v>0.77822587438989455</v>
      </c>
      <c r="AY465" s="10">
        <v>0.82178472580421191</v>
      </c>
      <c r="AZ465" s="10">
        <v>0.091018462322716598</v>
      </c>
      <c r="BA465" s="10">
        <v>0.1783486578326956</v>
      </c>
      <c r="BB465" s="10">
        <v>0.049984882483384396</v>
      </c>
      <c r="BC465" s="10">
        <v>0.1783486578326956</v>
      </c>
      <c r="BD465" s="10">
        <v>-0.15763358983037423</v>
      </c>
      <c r="BE465" s="10">
        <v>0.049984882483384396</v>
      </c>
      <c r="BF465" s="10">
        <v>0</v>
      </c>
      <c r="BG465" s="10">
        <v>0.025455846201567267</v>
      </c>
    </row>
    <row r="466" x14ac:dyDescent="0.3">
      <c r="A466" s="36">
        <v>40.75</v>
      </c>
      <c r="B466" s="36">
        <v>41</v>
      </c>
      <c r="C466" s="37">
        <v>324</v>
      </c>
      <c r="D466" s="2">
        <v>10822833891.30394</v>
      </c>
      <c r="E466" s="2">
        <v>10921207800.703939</v>
      </c>
      <c r="F466" s="2">
        <v>9571759646.4799995</v>
      </c>
      <c r="G466" s="2">
        <v>10921207800.703939</v>
      </c>
      <c r="H466" s="2">
        <v>7231421516.3199997</v>
      </c>
      <c r="I466" s="2">
        <v>9571759646.4799995</v>
      </c>
      <c r="J466" s="2">
        <v>9217215745.3924866</v>
      </c>
      <c r="K466" s="2">
        <v>9711634300.6503239</v>
      </c>
      <c r="L466" s="10">
        <v>2950301.3886078862</v>
      </c>
      <c r="M466" s="10">
        <v>2977118.087858791</v>
      </c>
      <c r="N466" s="10">
        <v>2609258.9113024399</v>
      </c>
      <c r="O466" s="10">
        <v>2977118.087858791</v>
      </c>
      <c r="P466" s="10">
        <v>1971283.4138894279</v>
      </c>
      <c r="Q466" s="10">
        <v>2609258.9113024399</v>
      </c>
      <c r="R466" s="10">
        <v>2512610.346406566</v>
      </c>
      <c r="S466" s="10">
        <v>2647388.7015749612</v>
      </c>
      <c r="T466" s="10">
        <v>176015.3833480344</v>
      </c>
      <c r="U466" s="10">
        <v>177615.27128389181</v>
      </c>
      <c r="V466" s="10">
        <v>155668.7426242519</v>
      </c>
      <c r="W466" s="10">
        <v>177615.27128389181</v>
      </c>
      <c r="X466" s="10">
        <v>117607.0374108769</v>
      </c>
      <c r="Y466" s="10">
        <v>155668.7426242519</v>
      </c>
      <c r="Z466" s="10">
        <v>149902.67605699459</v>
      </c>
      <c r="AA466" s="10">
        <v>157943.5711138811</v>
      </c>
      <c r="AB466" s="10">
        <v>47.981742593805073</v>
      </c>
      <c r="AC466" s="10">
        <v>48.417871582402931</v>
      </c>
      <c r="AD466" s="10">
        <v>42.435254217122697</v>
      </c>
      <c r="AE466" s="10">
        <v>48.417871582402931</v>
      </c>
      <c r="AF466" s="10">
        <v>32.059644384098171</v>
      </c>
      <c r="AG466" s="10">
        <v>42.435254217122697</v>
      </c>
      <c r="AH466" s="10">
        <v>40.863426138540312</v>
      </c>
      <c r="AI466" s="10">
        <v>43.055371805473612</v>
      </c>
      <c r="AJ466" s="10">
        <v>0.002124983851032815</v>
      </c>
      <c r="AK466" s="10">
        <v>0.0020279743672680277</v>
      </c>
      <c r="AL466" s="10">
        <v>0.0019448693313174265</v>
      </c>
      <c r="AM466" s="10">
        <v>0.001980683951208683</v>
      </c>
      <c r="AN466" s="10">
        <v>0.0019942222530445614</v>
      </c>
      <c r="AO466" s="10">
        <v>0.0018953522831318143</v>
      </c>
      <c r="AP466" s="10">
        <v>0.0018811064168453081</v>
      </c>
      <c r="AQ466" s="10">
        <v>0.0015518907656684067</v>
      </c>
      <c r="AR466" s="10">
        <v>0.77129080096697034</v>
      </c>
      <c r="AS466" s="10">
        <v>0.76523820920981356</v>
      </c>
      <c r="AT466" s="10">
        <v>0.77373446985918892</v>
      </c>
      <c r="AU466" s="10">
        <v>0.77000975133202842</v>
      </c>
      <c r="AV466" s="10">
        <v>0.7722692614448794</v>
      </c>
      <c r="AW466" s="10">
        <v>0.77872784843022835</v>
      </c>
      <c r="AX466" s="10">
        <v>0.7801069808067399</v>
      </c>
      <c r="AY466" s="10">
        <v>0.82333661656988033</v>
      </c>
      <c r="AZ466" s="10">
        <v>0.17419773934597016</v>
      </c>
      <c r="BA466" s="10">
        <v>0.18487058374034993</v>
      </c>
      <c r="BB466" s="10">
        <v>0.038465401145106437</v>
      </c>
      <c r="BC466" s="10">
        <v>0.18487058374034993</v>
      </c>
      <c r="BD466" s="10">
        <v>-0.21544404339945589</v>
      </c>
      <c r="BE466" s="10">
        <v>0.038465401145106437</v>
      </c>
      <c r="BF466" s="10">
        <v>0</v>
      </c>
      <c r="BG466" s="10">
        <v>0.053640770587906506</v>
      </c>
    </row>
    <row r="467" x14ac:dyDescent="0.3">
      <c r="A467" s="36">
        <v>41</v>
      </c>
      <c r="B467" s="36">
        <v>41.25</v>
      </c>
      <c r="C467" s="37">
        <v>325</v>
      </c>
      <c r="D467" s="2">
        <v>6738025847.0352936</v>
      </c>
      <c r="E467" s="2">
        <v>8028169058.5152931</v>
      </c>
      <c r="F467" s="2">
        <v>6852739191.0799999</v>
      </c>
      <c r="G467" s="2">
        <v>8028852463.7952929</v>
      </c>
      <c r="H467" s="2">
        <v>4612088547.4400005</v>
      </c>
      <c r="I467" s="2">
        <v>6853422596.3599997</v>
      </c>
      <c r="J467" s="2">
        <v>6626855433.0468779</v>
      </c>
      <c r="K467" s="2">
        <v>7099825140.8087378</v>
      </c>
      <c r="L467" s="10">
        <v>1836783.897141472</v>
      </c>
      <c r="M467" s="10">
        <v>2188476.5634578988</v>
      </c>
      <c r="N467" s="10">
        <v>1868054.7215508609</v>
      </c>
      <c r="O467" s="10">
        <v>2188662.859539574</v>
      </c>
      <c r="P467" s="10">
        <v>1257254.004131756</v>
      </c>
      <c r="Q467" s="10">
        <v>1868241.0176325359</v>
      </c>
      <c r="R467" s="10">
        <v>1806478.8744407471</v>
      </c>
      <c r="S467" s="10">
        <v>1935410.279985138</v>
      </c>
      <c r="T467" s="10">
        <v>153311.168305695</v>
      </c>
      <c r="U467" s="10">
        <v>182665.96265108741</v>
      </c>
      <c r="V467" s="10">
        <v>155921.25576973829</v>
      </c>
      <c r="W467" s="10">
        <v>182681.51225927859</v>
      </c>
      <c r="X467" s="10">
        <v>104939.4436277588</v>
      </c>
      <c r="Y467" s="10">
        <v>155936.8053779295</v>
      </c>
      <c r="Z467" s="10">
        <v>150781.6935846844</v>
      </c>
      <c r="AA467" s="10">
        <v>161543.23414809411</v>
      </c>
      <c r="AB467" s="10">
        <v>41.792580139737687</v>
      </c>
      <c r="AC467" s="10">
        <v>49.794688588348109</v>
      </c>
      <c r="AD467" s="10">
        <v>42.504089227550871</v>
      </c>
      <c r="AE467" s="10">
        <v>49.798927407043777</v>
      </c>
      <c r="AF467" s="10">
        <v>28.606461982520059</v>
      </c>
      <c r="AG467" s="10">
        <v>42.508328046246547</v>
      </c>
      <c r="AH467" s="10">
        <v>41.103046062360583</v>
      </c>
      <c r="AI467" s="10">
        <v>44.036638907511673</v>
      </c>
      <c r="AJ467" s="10">
        <v>0.0013229618283522079</v>
      </c>
      <c r="AK467" s="10">
        <v>0.0014907619526948203</v>
      </c>
      <c r="AL467" s="10">
        <v>0.0013923962552851729</v>
      </c>
      <c r="AM467" s="10">
        <v>0.0014561227578360524</v>
      </c>
      <c r="AN467" s="10">
        <v>0.0012718840401655014</v>
      </c>
      <c r="AO467" s="10">
        <v>0.001357080687881148</v>
      </c>
      <c r="AP467" s="10">
        <v>0.0013524496575706285</v>
      </c>
      <c r="AQ467" s="10">
        <v>0.0011345312985213687</v>
      </c>
      <c r="AR467" s="10">
        <v>0.77261376279532257</v>
      </c>
      <c r="AS467" s="10">
        <v>0.76672897116250838</v>
      </c>
      <c r="AT467" s="10">
        <v>0.77512686611447412</v>
      </c>
      <c r="AU467" s="10">
        <v>0.77146587408986445</v>
      </c>
      <c r="AV467" s="10">
        <v>0.77354114548504493</v>
      </c>
      <c r="AW467" s="10">
        <v>0.78008492911810945</v>
      </c>
      <c r="AX467" s="10">
        <v>0.78145943046431054</v>
      </c>
      <c r="AY467" s="10">
        <v>0.8244711478684017</v>
      </c>
      <c r="AZ467" s="10">
        <v>0.016775741543120226</v>
      </c>
      <c r="BA467" s="10">
        <v>0.21145981523609647</v>
      </c>
      <c r="BB467" s="10">
        <v>0.034086115249577054</v>
      </c>
      <c r="BC467" s="10">
        <v>0.21156294186786107</v>
      </c>
      <c r="BD467" s="10">
        <v>-0.30403060787468139</v>
      </c>
      <c r="BE467" s="10">
        <v>0.034189241881341426</v>
      </c>
      <c r="BF467" s="10">
        <v>0</v>
      </c>
      <c r="BG467" s="10">
        <v>0.071371665270265172</v>
      </c>
    </row>
    <row r="468" x14ac:dyDescent="0.3">
      <c r="A468" s="36">
        <v>41.25</v>
      </c>
      <c r="B468" s="36">
        <v>41.5</v>
      </c>
      <c r="C468" s="37">
        <v>326</v>
      </c>
      <c r="D468" s="2">
        <v>7799603070.8163929</v>
      </c>
      <c r="E468" s="2">
        <v>8711636071.4163933</v>
      </c>
      <c r="F468" s="2">
        <v>8289662813.7600002</v>
      </c>
      <c r="G468" s="2">
        <v>8714592786.3763924</v>
      </c>
      <c r="H468" s="2">
        <v>5605915279.5600004</v>
      </c>
      <c r="I468" s="2">
        <v>8292619528.7200003</v>
      </c>
      <c r="J468" s="2">
        <v>8027338461.6731281</v>
      </c>
      <c r="K468" s="2">
        <v>8395324858.4748983</v>
      </c>
      <c r="L468" s="10">
        <v>2126169.5413166438</v>
      </c>
      <c r="M468" s="10">
        <v>2374789.4735035752</v>
      </c>
      <c r="N468" s="10">
        <v>2259759.6855088291</v>
      </c>
      <c r="O468" s="10">
        <v>2375595.473146535</v>
      </c>
      <c r="P468" s="10">
        <v>1528170.8838747949</v>
      </c>
      <c r="Q468" s="10">
        <v>2260565.6851517879</v>
      </c>
      <c r="R468" s="10">
        <v>2188250.1429989492</v>
      </c>
      <c r="S468" s="10">
        <v>2288563.1283387132</v>
      </c>
      <c r="T468" s="10">
        <v>147451.66119964441</v>
      </c>
      <c r="U468" s="10">
        <v>164693.66438703099</v>
      </c>
      <c r="V468" s="10">
        <v>156716.2510163339</v>
      </c>
      <c r="W468" s="10">
        <v>164749.56114595421</v>
      </c>
      <c r="X468" s="10">
        <v>105979.9470576225</v>
      </c>
      <c r="Y468" s="10">
        <v>156772.14777525709</v>
      </c>
      <c r="Z468" s="10">
        <v>151757.00358577451</v>
      </c>
      <c r="AA468" s="10">
        <v>158713.7942089175</v>
      </c>
      <c r="AB468" s="10">
        <v>40.195280197304982</v>
      </c>
      <c r="AC468" s="10">
        <v>44.895445279483788</v>
      </c>
      <c r="AD468" s="10">
        <v>42.720804701845672</v>
      </c>
      <c r="AE468" s="10">
        <v>44.910682719799887</v>
      </c>
      <c r="AF468" s="10">
        <v>28.890102916568271</v>
      </c>
      <c r="AG468" s="10">
        <v>42.736042142161757</v>
      </c>
      <c r="AH468" s="10">
        <v>41.368915286580247</v>
      </c>
      <c r="AI468" s="10">
        <v>43.265334398417899</v>
      </c>
      <c r="AJ468" s="10">
        <v>0.0015313947101477632</v>
      </c>
      <c r="AK468" s="10">
        <v>0.0016176758992408552</v>
      </c>
      <c r="AL468" s="10">
        <v>0.0016843622874894591</v>
      </c>
      <c r="AM468" s="10">
        <v>0.0015804894832403161</v>
      </c>
      <c r="AN468" s="10">
        <v>0.0015459534441397333</v>
      </c>
      <c r="AO468" s="10">
        <v>0.0016420633130589512</v>
      </c>
      <c r="AP468" s="10">
        <v>0.0016382688989341288</v>
      </c>
      <c r="AQ468" s="10">
        <v>0.0013415483655290828</v>
      </c>
      <c r="AR468" s="10">
        <v>0.7741451575054703</v>
      </c>
      <c r="AS468" s="10">
        <v>0.76834664706174927</v>
      </c>
      <c r="AT468" s="10">
        <v>0.77681122840196359</v>
      </c>
      <c r="AU468" s="10">
        <v>0.77304636357310474</v>
      </c>
      <c r="AV468" s="10">
        <v>0.7750870989291847</v>
      </c>
      <c r="AW468" s="10">
        <v>0.78172699243116839</v>
      </c>
      <c r="AX468" s="10">
        <v>0.78309769936324469</v>
      </c>
      <c r="AY468" s="10">
        <v>0.82581269623393083</v>
      </c>
      <c r="AZ468" s="10">
        <v>-0.028369974923079133</v>
      </c>
      <c r="BA468" s="10">
        <v>0.085245889781584872</v>
      </c>
      <c r="BB468" s="10">
        <v>0.03267887025560845</v>
      </c>
      <c r="BC468" s="10">
        <v>0.085614220452344236</v>
      </c>
      <c r="BD468" s="10">
        <v>-0.30164707688286929</v>
      </c>
      <c r="BE468" s="10">
        <v>0.033047200926367815</v>
      </c>
      <c r="BF468" s="10">
        <v>0</v>
      </c>
      <c r="BG468" s="10">
        <v>0.045841644594748043</v>
      </c>
    </row>
    <row r="469" x14ac:dyDescent="0.3">
      <c r="A469" s="36">
        <v>41.5</v>
      </c>
      <c r="B469" s="36">
        <v>41.75</v>
      </c>
      <c r="C469" s="37">
        <v>327</v>
      </c>
      <c r="D469" s="2">
        <v>5947304735.4433918</v>
      </c>
      <c r="E469" s="2">
        <v>6686119138.6833925</v>
      </c>
      <c r="F469" s="2">
        <v>6065355034.2799997</v>
      </c>
      <c r="G469" s="2">
        <v>6837865131.9633923</v>
      </c>
      <c r="H469" s="2">
        <v>3436789733.1599998</v>
      </c>
      <c r="I469" s="2">
        <v>6217101027.5599995</v>
      </c>
      <c r="J469" s="2">
        <v>6103274376.0340986</v>
      </c>
      <c r="K469" s="2">
        <v>6626181138.3741322</v>
      </c>
      <c r="L469" s="10">
        <v>1621233.550812531</v>
      </c>
      <c r="M469" s="10">
        <v>1822634.1434571131</v>
      </c>
      <c r="N469" s="10">
        <v>1653414.028133085</v>
      </c>
      <c r="O469" s="10">
        <v>1864000.0573375239</v>
      </c>
      <c r="P469" s="10">
        <v>936867.88727694796</v>
      </c>
      <c r="Q469" s="10">
        <v>1694779.9420134949</v>
      </c>
      <c r="R469" s="10">
        <v>1663750.8297282839</v>
      </c>
      <c r="S469" s="10">
        <v>1806295.061907975</v>
      </c>
      <c r="T469" s="10">
        <v>148812.82961199529</v>
      </c>
      <c r="U469" s="10">
        <v>167299.36541182021</v>
      </c>
      <c r="V469" s="10">
        <v>151766.67169473291</v>
      </c>
      <c r="W469" s="10">
        <v>171096.33759447999</v>
      </c>
      <c r="X469" s="10">
        <v>85994.98894432628</v>
      </c>
      <c r="Y469" s="10">
        <v>155563.64387739269</v>
      </c>
      <c r="Z469" s="10">
        <v>152715.48545062181</v>
      </c>
      <c r="AA469" s="10">
        <v>165799.60311207641</v>
      </c>
      <c r="AB469" s="10">
        <v>40.566334312837022</v>
      </c>
      <c r="AC469" s="10">
        <v>45.605758625224901</v>
      </c>
      <c r="AD469" s="10">
        <v>41.371550810286116</v>
      </c>
      <c r="AE469" s="10">
        <v>46.640812144064157</v>
      </c>
      <c r="AF469" s="10">
        <v>23.442209114899239</v>
      </c>
      <c r="AG469" s="10">
        <v>42.406604329125358</v>
      </c>
      <c r="AH469" s="10">
        <v>41.630197165727118</v>
      </c>
      <c r="AI469" s="10">
        <v>45.19692385607344</v>
      </c>
      <c r="AJ469" s="10">
        <v>0.0011677095524992459</v>
      </c>
      <c r="AK469" s="10">
        <v>0.0012415548240805494</v>
      </c>
      <c r="AL469" s="10">
        <v>0.0012324090266998097</v>
      </c>
      <c r="AM469" s="10">
        <v>0.0012401238008250663</v>
      </c>
      <c r="AN469" s="10">
        <v>0.00094776975030914045</v>
      </c>
      <c r="AO469" s="10">
        <v>0.001231079452708614</v>
      </c>
      <c r="AP469" s="10">
        <v>0.0012455939960247082</v>
      </c>
      <c r="AQ469" s="10">
        <v>0.0010588443718067509</v>
      </c>
      <c r="AR469" s="10">
        <v>0.77531286705796953</v>
      </c>
      <c r="AS469" s="10">
        <v>0.76958820188582977</v>
      </c>
      <c r="AT469" s="10">
        <v>0.77804363742866345</v>
      </c>
      <c r="AU469" s="10">
        <v>0.7742864873739298</v>
      </c>
      <c r="AV469" s="10">
        <v>0.77603486867949389</v>
      </c>
      <c r="AW469" s="10">
        <v>0.782958071883877</v>
      </c>
      <c r="AX469" s="10">
        <v>0.78434329335926944</v>
      </c>
      <c r="AY469" s="10">
        <v>0.82687154060573753</v>
      </c>
      <c r="AZ469" s="10">
        <v>-0.025555076010208122</v>
      </c>
      <c r="BA469" s="10">
        <v>0.09549706055129481</v>
      </c>
      <c r="BB469" s="10">
        <v>-0.0062129505275066998</v>
      </c>
      <c r="BC469" s="10">
        <v>0.12036010683278997</v>
      </c>
      <c r="BD469" s="10">
        <v>-0.4368941126659257</v>
      </c>
      <c r="BE469" s="10">
        <v>0.018650095753988571</v>
      </c>
      <c r="BF469" s="10">
        <v>0</v>
      </c>
      <c r="BG469" s="10">
        <v>0.085676430408134108</v>
      </c>
    </row>
    <row r="470" x14ac:dyDescent="0.3">
      <c r="A470" s="36">
        <v>41.75</v>
      </c>
      <c r="B470" s="36">
        <v>42</v>
      </c>
      <c r="C470" s="37">
        <v>328</v>
      </c>
      <c r="D470" s="2">
        <v>11863282798.378559</v>
      </c>
      <c r="E470" s="2">
        <v>14819926921.09856</v>
      </c>
      <c r="F470" s="2">
        <v>13005418979.120001</v>
      </c>
      <c r="G470" s="2">
        <v>14822324937.89856</v>
      </c>
      <c r="H470" s="2">
        <v>8312485181.8800001</v>
      </c>
      <c r="I470" s="2">
        <v>13007816995.92</v>
      </c>
      <c r="J470" s="2">
        <v>12360104517.86125</v>
      </c>
      <c r="K470" s="2">
        <v>13213996350.203911</v>
      </c>
      <c r="L470" s="10">
        <v>3233927.4597595669</v>
      </c>
      <c r="M470" s="10">
        <v>4039907.7924974659</v>
      </c>
      <c r="N470" s="10">
        <v>3545273.4523030049</v>
      </c>
      <c r="O470" s="10">
        <v>4040561.4911835962</v>
      </c>
      <c r="P470" s="10">
        <v>2265981.0564576942</v>
      </c>
      <c r="Q470" s="10">
        <v>3545927.1509891348</v>
      </c>
      <c r="R470" s="10">
        <v>3369360.9168006182</v>
      </c>
      <c r="S470" s="10">
        <v>3602131.583336086</v>
      </c>
      <c r="T470" s="10">
        <v>147371.80335629711</v>
      </c>
      <c r="U470" s="10">
        <v>184100.7580354856</v>
      </c>
      <c r="V470" s="10">
        <v>161560.006697226</v>
      </c>
      <c r="W470" s="10">
        <v>184130.54743411171</v>
      </c>
      <c r="X470" s="10">
        <v>103261.9682465621</v>
      </c>
      <c r="Y470" s="10">
        <v>161589.7960958521</v>
      </c>
      <c r="Z470" s="10">
        <v>153543.578402977</v>
      </c>
      <c r="AA470" s="10">
        <v>164151.06212752839</v>
      </c>
      <c r="AB470" s="10">
        <v>40.173510972304832</v>
      </c>
      <c r="AC470" s="10">
        <v>50.185813395165972</v>
      </c>
      <c r="AD470" s="10">
        <v>44.04121109955409</v>
      </c>
      <c r="AE470" s="10">
        <v>50.193933976615803</v>
      </c>
      <c r="AF470" s="10">
        <v>28.149182678762401</v>
      </c>
      <c r="AG470" s="10">
        <v>44.04933168100392</v>
      </c>
      <c r="AH470" s="10">
        <v>41.855935065039539</v>
      </c>
      <c r="AI470" s="10">
        <v>44.747532060473873</v>
      </c>
      <c r="AJ470" s="10">
        <v>0.0023292683432058654</v>
      </c>
      <c r="AK470" s="10">
        <v>0.0027519329793208465</v>
      </c>
      <c r="AL470" s="10">
        <v>0.0026425486480665923</v>
      </c>
      <c r="AM470" s="10">
        <v>0.0026881954505254984</v>
      </c>
      <c r="AN470" s="10">
        <v>0.0022923491446871307</v>
      </c>
      <c r="AO470" s="10">
        <v>0.0025757432857023742</v>
      </c>
      <c r="AP470" s="10">
        <v>0.0025225266027921775</v>
      </c>
      <c r="AQ470" s="10">
        <v>0.0021115579807287721</v>
      </c>
      <c r="AR470" s="10">
        <v>0.77764213540117544</v>
      </c>
      <c r="AS470" s="10">
        <v>0.77234013486515063</v>
      </c>
      <c r="AT470" s="10">
        <v>0.78068618607673002</v>
      </c>
      <c r="AU470" s="10">
        <v>0.77697468282445525</v>
      </c>
      <c r="AV470" s="10">
        <v>0.77832721782418102</v>
      </c>
      <c r="AW470" s="10">
        <v>0.78553381516957943</v>
      </c>
      <c r="AX470" s="10">
        <v>0.78686581996206162</v>
      </c>
      <c r="AY470" s="10">
        <v>0.82898309858646635</v>
      </c>
      <c r="AZ470" s="10">
        <v>-0.040195592097522104</v>
      </c>
      <c r="BA470" s="10">
        <v>0.19901307466151996</v>
      </c>
      <c r="BB470" s="10">
        <v>0.052209466378397185</v>
      </c>
      <c r="BC470" s="10">
        <v>0.19920708732512926</v>
      </c>
      <c r="BD470" s="10">
        <v>-0.32747452338547345</v>
      </c>
      <c r="BE470" s="10">
        <v>0.052403479042006484</v>
      </c>
      <c r="BF470" s="10">
        <v>0</v>
      </c>
      <c r="BG470" s="10">
        <v>0.069084515515926759</v>
      </c>
    </row>
    <row r="471" x14ac:dyDescent="0.3">
      <c r="A471" s="36">
        <v>42</v>
      </c>
      <c r="B471" s="36">
        <v>42.25</v>
      </c>
      <c r="C471" s="37">
        <v>329</v>
      </c>
      <c r="D471" s="2">
        <v>4843900880.8187428</v>
      </c>
      <c r="E471" s="2">
        <v>4849404122.8187437</v>
      </c>
      <c r="F471" s="2">
        <v>4147442518.3600001</v>
      </c>
      <c r="G471" s="2">
        <v>4849404122.8187437</v>
      </c>
      <c r="H471" s="2">
        <v>3249196679.8400002</v>
      </c>
      <c r="I471" s="2">
        <v>4147442518.3600001</v>
      </c>
      <c r="J471" s="2">
        <v>4030665328.9088898</v>
      </c>
      <c r="K471" s="2">
        <v>4245437421.7294869</v>
      </c>
      <c r="L471" s="10">
        <v>1320445.9791664339</v>
      </c>
      <c r="M471" s="10">
        <v>1321946.1613439959</v>
      </c>
      <c r="N471" s="10">
        <v>1130591.630988681</v>
      </c>
      <c r="O471" s="10">
        <v>1321946.1613439959</v>
      </c>
      <c r="P471" s="10">
        <v>885730.07519725908</v>
      </c>
      <c r="Q471" s="10">
        <v>1130591.630988681</v>
      </c>
      <c r="R471" s="10">
        <v>1098758.202918408</v>
      </c>
      <c r="S471" s="10">
        <v>1157305.0133052841</v>
      </c>
      <c r="T471" s="10">
        <v>185518.99198846199</v>
      </c>
      <c r="U471" s="10">
        <v>185729.76341703339</v>
      </c>
      <c r="V471" s="10">
        <v>158844.9834684029</v>
      </c>
      <c r="W471" s="10">
        <v>185729.76341703339</v>
      </c>
      <c r="X471" s="10">
        <v>124442.61508387591</v>
      </c>
      <c r="Y471" s="10">
        <v>158844.9834684029</v>
      </c>
      <c r="Z471" s="10">
        <v>154372.47525503219</v>
      </c>
      <c r="AA471" s="10">
        <v>162598.13947642609</v>
      </c>
      <c r="AB471" s="10">
        <v>50.57242356056814</v>
      </c>
      <c r="AC471" s="10">
        <v>50.629879791037752</v>
      </c>
      <c r="AD471" s="10">
        <v>43.301096552611298</v>
      </c>
      <c r="AE471" s="10">
        <v>50.629879791037752</v>
      </c>
      <c r="AF471" s="10">
        <v>33.923020880783582</v>
      </c>
      <c r="AG471" s="10">
        <v>43.301096552611298</v>
      </c>
      <c r="AH471" s="10">
        <v>42.08189210717763</v>
      </c>
      <c r="AI471" s="10">
        <v>44.324205794917049</v>
      </c>
      <c r="AJ471" s="10">
        <v>0.00095106431930124771</v>
      </c>
      <c r="AK471" s="10">
        <v>0.00090049264120461243</v>
      </c>
      <c r="AL471" s="10">
        <v>0.00084271169098219291</v>
      </c>
      <c r="AM471" s="10">
        <v>0.00087949401698713173</v>
      </c>
      <c r="AN471" s="10">
        <v>0.00089603687308672467</v>
      </c>
      <c r="AO471" s="10">
        <v>0.00082125595884790202</v>
      </c>
      <c r="AP471" s="10">
        <v>0.00082260311831765156</v>
      </c>
      <c r="AQ471" s="10">
        <v>0.00067840848687680659</v>
      </c>
      <c r="AR471" s="10">
        <v>0.77859319972047669</v>
      </c>
      <c r="AS471" s="10">
        <v>0.77324062750635525</v>
      </c>
      <c r="AT471" s="10">
        <v>0.78152889776771217</v>
      </c>
      <c r="AU471" s="10">
        <v>0.77785417684144242</v>
      </c>
      <c r="AV471" s="10">
        <v>0.77922325469726772</v>
      </c>
      <c r="AW471" s="10">
        <v>0.78635507112842729</v>
      </c>
      <c r="AX471" s="10">
        <v>0.78768842308037923</v>
      </c>
      <c r="AY471" s="10">
        <v>0.82966150707334319</v>
      </c>
      <c r="AZ471" s="10">
        <v>0.20176211259147059</v>
      </c>
      <c r="BA471" s="10">
        <v>0.20312745591594128</v>
      </c>
      <c r="BB471" s="10">
        <v>0.028972186952252343</v>
      </c>
      <c r="BC471" s="10">
        <v>0.20312745591594128</v>
      </c>
      <c r="BD471" s="10">
        <v>-0.19388080758380288</v>
      </c>
      <c r="BE471" s="10">
        <v>0.028972186952252343</v>
      </c>
      <c r="BF471" s="10">
        <v>-1.1102230246251565e-16</v>
      </c>
      <c r="BG471" s="10">
        <v>0.05328452632378089</v>
      </c>
    </row>
    <row r="472" x14ac:dyDescent="0.3">
      <c r="A472" s="36">
        <v>42.25</v>
      </c>
      <c r="B472" s="36">
        <v>42.5</v>
      </c>
      <c r="C472" s="37">
        <v>330</v>
      </c>
      <c r="D472" s="2">
        <v>7486819158.7915459</v>
      </c>
      <c r="E472" s="2">
        <v>8767576836.9115467</v>
      </c>
      <c r="F472" s="2">
        <v>7950257683.5200005</v>
      </c>
      <c r="G472" s="2">
        <v>8886309338.1115456</v>
      </c>
      <c r="H472" s="2">
        <v>5138657649.96</v>
      </c>
      <c r="I472" s="2">
        <v>8068990184.7199993</v>
      </c>
      <c r="J472" s="2">
        <v>7765424584.392931</v>
      </c>
      <c r="K472" s="2">
        <v>8084505419.2678251</v>
      </c>
      <c r="L472" s="10">
        <v>2040904.737361501</v>
      </c>
      <c r="M472" s="10">
        <v>2390038.9099984611</v>
      </c>
      <c r="N472" s="10">
        <v>2167237.9451675769</v>
      </c>
      <c r="O472" s="10">
        <v>2422405.3554859692</v>
      </c>
      <c r="P472" s="10">
        <v>1400796.58918529</v>
      </c>
      <c r="Q472" s="10">
        <v>2199604.3906550859</v>
      </c>
      <c r="R472" s="10">
        <v>2116852.495802653</v>
      </c>
      <c r="S472" s="10">
        <v>2203833.839105533</v>
      </c>
      <c r="T472" s="10">
        <v>149868.2672510118</v>
      </c>
      <c r="U472" s="10">
        <v>175505.98200239311</v>
      </c>
      <c r="V472" s="10">
        <v>159145.20144767399</v>
      </c>
      <c r="W472" s="10">
        <v>177882.72355896281</v>
      </c>
      <c r="X472" s="10">
        <v>102863.6730314677</v>
      </c>
      <c r="Y472" s="10">
        <v>161521.94300424369</v>
      </c>
      <c r="Z472" s="10">
        <v>155445.28353737149</v>
      </c>
      <c r="AA472" s="10">
        <v>161832.52100383991</v>
      </c>
      <c r="AB472" s="10">
        <v>40.854046307981037</v>
      </c>
      <c r="AC472" s="10">
        <v>47.842879934311412</v>
      </c>
      <c r="AD472" s="10">
        <v>43.382935886932053</v>
      </c>
      <c r="AE472" s="10">
        <v>48.490778995235189</v>
      </c>
      <c r="AF472" s="10">
        <v>28.040607518321931</v>
      </c>
      <c r="AG472" s="10">
        <v>44.03083494785583</v>
      </c>
      <c r="AH472" s="10">
        <v>42.37433933466756</v>
      </c>
      <c r="AI472" s="10">
        <v>44.115498420720897</v>
      </c>
      <c r="AJ472" s="10">
        <v>0.0014699818890150545</v>
      </c>
      <c r="AK472" s="10">
        <v>0.0016280636183081739</v>
      </c>
      <c r="AL472" s="10">
        <v>0.0016153991445486183</v>
      </c>
      <c r="AM472" s="10">
        <v>0.0016116322125414462</v>
      </c>
      <c r="AN472" s="10">
        <v>0.0014170969584888504</v>
      </c>
      <c r="AO472" s="10">
        <v>0.0015977813415740587</v>
      </c>
      <c r="AP472" s="10">
        <v>0.0015848158943802429</v>
      </c>
      <c r="AQ472" s="10">
        <v>0.0012918803279400449</v>
      </c>
      <c r="AR472" s="10">
        <v>0.78006318160949173</v>
      </c>
      <c r="AS472" s="10">
        <v>0.77486869112466339</v>
      </c>
      <c r="AT472" s="10">
        <v>0.78314429691226084</v>
      </c>
      <c r="AU472" s="10">
        <v>0.77946580905398388</v>
      </c>
      <c r="AV472" s="10">
        <v>0.78064035165575651</v>
      </c>
      <c r="AW472" s="10">
        <v>0.78795285247000135</v>
      </c>
      <c r="AX472" s="10">
        <v>0.78927323897475943</v>
      </c>
      <c r="AY472" s="10">
        <v>0.83095338740128322</v>
      </c>
      <c r="AZ472" s="10">
        <v>-0.035877680939858769</v>
      </c>
      <c r="BA472" s="10">
        <v>0.12905311765344507</v>
      </c>
      <c r="BB472" s="10">
        <v>0.0238020596450772</v>
      </c>
      <c r="BC472" s="10">
        <v>0.14434300939209255</v>
      </c>
      <c r="BD472" s="10">
        <v>-0.33826443176233367</v>
      </c>
      <c r="BE472" s="10">
        <v>0.039091951383724677</v>
      </c>
      <c r="BF472" s="10">
        <v>0</v>
      </c>
      <c r="BG472" s="10">
        <v>0.04108994059593174</v>
      </c>
    </row>
    <row r="473" x14ac:dyDescent="0.3">
      <c r="A473" s="36">
        <v>42.5</v>
      </c>
      <c r="B473" s="36">
        <v>42.75</v>
      </c>
      <c r="C473" s="37">
        <v>331</v>
      </c>
      <c r="D473" s="2">
        <v>6799899255.4074993</v>
      </c>
      <c r="E473" s="2">
        <v>7473962007.767499</v>
      </c>
      <c r="F473" s="2">
        <v>6393704886.4399996</v>
      </c>
      <c r="G473" s="2">
        <v>7473962007.767499</v>
      </c>
      <c r="H473" s="2">
        <v>4243249968.4000001</v>
      </c>
      <c r="I473" s="2">
        <v>6393704886.4399996</v>
      </c>
      <c r="J473" s="2">
        <v>6182407316.8335552</v>
      </c>
      <c r="K473" s="2">
        <v>6641238894.1723652</v>
      </c>
      <c r="L473" s="10">
        <v>1853650.570368814</v>
      </c>
      <c r="M473" s="10">
        <v>2037399.881710869</v>
      </c>
      <c r="N473" s="10">
        <v>1742922.102867116</v>
      </c>
      <c r="O473" s="10">
        <v>2037399.881710869</v>
      </c>
      <c r="P473" s="10">
        <v>1156708.714160318</v>
      </c>
      <c r="Q473" s="10">
        <v>1742922.102867116</v>
      </c>
      <c r="R473" s="10">
        <v>1685322.4465035221</v>
      </c>
      <c r="S473" s="10">
        <v>1810399.801783595</v>
      </c>
      <c r="T473" s="10">
        <v>172110.1332710901</v>
      </c>
      <c r="U473" s="10">
        <v>189171.1257629274</v>
      </c>
      <c r="V473" s="10">
        <v>161829.07404490121</v>
      </c>
      <c r="W473" s="10">
        <v>189171.1257629274</v>
      </c>
      <c r="X473" s="10">
        <v>107399.5790427498</v>
      </c>
      <c r="Y473" s="10">
        <v>161829.07404490121</v>
      </c>
      <c r="Z473" s="10">
        <v>156480.98703671459</v>
      </c>
      <c r="AA473" s="10">
        <v>168094.3302582289</v>
      </c>
      <c r="AB473" s="10">
        <v>46.917172552299817</v>
      </c>
      <c r="AC473" s="10">
        <v>51.567994171223503</v>
      </c>
      <c r="AD473" s="10">
        <v>44.114558780711128</v>
      </c>
      <c r="AE473" s="10">
        <v>51.567994171223503</v>
      </c>
      <c r="AF473" s="10">
        <v>29.277094185130419</v>
      </c>
      <c r="AG473" s="10">
        <v>44.114558780711128</v>
      </c>
      <c r="AH473" s="10">
        <v>42.65667180904407</v>
      </c>
      <c r="AI473" s="10">
        <v>45.822465812437549</v>
      </c>
      <c r="AJ473" s="10">
        <v>0.0013351102171124695</v>
      </c>
      <c r="AK473" s="10">
        <v>0.0013878504694975779</v>
      </c>
      <c r="AL473" s="10">
        <v>0.00129912586675789</v>
      </c>
      <c r="AM473" s="10">
        <v>0.0013554871284267964</v>
      </c>
      <c r="AN473" s="10">
        <v>0.0011701687549421312</v>
      </c>
      <c r="AO473" s="10">
        <v>0.0012660496712996326</v>
      </c>
      <c r="AP473" s="10">
        <v>0.0012617439361838185</v>
      </c>
      <c r="AQ473" s="10">
        <v>0.0010612505571563581</v>
      </c>
      <c r="AR473" s="10">
        <v>0.78139829182660425</v>
      </c>
      <c r="AS473" s="10">
        <v>0.77625654159416102</v>
      </c>
      <c r="AT473" s="10">
        <v>0.78444342277901868</v>
      </c>
      <c r="AU473" s="10">
        <v>0.7808212961824107</v>
      </c>
      <c r="AV473" s="10">
        <v>0.78181052041069865</v>
      </c>
      <c r="AW473" s="10">
        <v>0.78921890214130097</v>
      </c>
      <c r="AX473" s="10">
        <v>0.79053498291094326</v>
      </c>
      <c r="AY473" s="10">
        <v>0.83201463795843955</v>
      </c>
      <c r="AZ473" s="10">
        <v>0.099878883245467787</v>
      </c>
      <c r="BA473" s="10">
        <v>0.20890805551055802</v>
      </c>
      <c r="BB473" s="10">
        <v>0.034177232068019814</v>
      </c>
      <c r="BC473" s="10">
        <v>0.20890805551055802</v>
      </c>
      <c r="BD473" s="10">
        <v>-0.31365732619291953</v>
      </c>
      <c r="BE473" s="10">
        <v>0.034177232068019814</v>
      </c>
      <c r="BF473" s="10">
        <v>0</v>
      </c>
      <c r="BG473" s="10">
        <v>0.074215682310270426</v>
      </c>
    </row>
    <row r="474" x14ac:dyDescent="0.3">
      <c r="A474" s="36">
        <v>42.75</v>
      </c>
      <c r="B474" s="36">
        <v>43</v>
      </c>
      <c r="C474" s="37">
        <v>332</v>
      </c>
      <c r="D474" s="2">
        <v>4947738576.8078108</v>
      </c>
      <c r="E474" s="2">
        <v>5895666570.3678112</v>
      </c>
      <c r="F474" s="2">
        <v>5607006447.8000002</v>
      </c>
      <c r="G474" s="2">
        <v>6047730959.607811</v>
      </c>
      <c r="H474" s="2">
        <v>2449308293.1599998</v>
      </c>
      <c r="I474" s="2">
        <v>5759070837.04</v>
      </c>
      <c r="J474" s="2">
        <v>5592880262.5573502</v>
      </c>
      <c r="K474" s="2">
        <v>5879212058.8222609</v>
      </c>
      <c r="L474" s="10">
        <v>1348752.1050612919</v>
      </c>
      <c r="M474" s="10">
        <v>1607157.00194763</v>
      </c>
      <c r="N474" s="10">
        <v>1528468.3360214329</v>
      </c>
      <c r="O474" s="10">
        <v>1648609.7104746511</v>
      </c>
      <c r="P474" s="10">
        <v>667680.73233064683</v>
      </c>
      <c r="Q474" s="10">
        <v>1569921.044548454</v>
      </c>
      <c r="R474" s="10">
        <v>1524617.5420098379</v>
      </c>
      <c r="S474" s="10">
        <v>1602671.506859259</v>
      </c>
      <c r="T474" s="10">
        <v>139208.22060682601</v>
      </c>
      <c r="U474" s="10">
        <v>165878.86360834539</v>
      </c>
      <c r="V474" s="10">
        <v>157757.20127736201</v>
      </c>
      <c r="W474" s="10">
        <v>170157.30571177229</v>
      </c>
      <c r="X474" s="10">
        <v>68913.06885262506</v>
      </c>
      <c r="Y474" s="10">
        <v>162035.64338078891</v>
      </c>
      <c r="Z474" s="10">
        <v>157359.7507894139</v>
      </c>
      <c r="AA474" s="10">
        <v>165415.90396776379</v>
      </c>
      <c r="AB474" s="10">
        <v>37.948120675856522</v>
      </c>
      <c r="AC474" s="10">
        <v>45.218530244432777</v>
      </c>
      <c r="AD474" s="10">
        <v>43.004567441940047</v>
      </c>
      <c r="AE474" s="10">
        <v>46.384832324423243</v>
      </c>
      <c r="AF474" s="10">
        <v>18.7856826383053</v>
      </c>
      <c r="AG474" s="10">
        <v>44.170869521930499</v>
      </c>
      <c r="AH474" s="10">
        <v>42.896222553875369</v>
      </c>
      <c r="AI474" s="10">
        <v>45.092327580306637</v>
      </c>
      <c r="AJ474" s="10">
        <v>0.00097145208735916074</v>
      </c>
      <c r="AK474" s="10">
        <v>0.0010947745799593951</v>
      </c>
      <c r="AL474" s="10">
        <v>0.001139277968062596</v>
      </c>
      <c r="AM474" s="10">
        <v>0.0010968240758271242</v>
      </c>
      <c r="AN474" s="10">
        <v>0.00067545019907398805</v>
      </c>
      <c r="AO474" s="10">
        <v>0.0011403825903334045</v>
      </c>
      <c r="AP474" s="10">
        <v>0.0011414296075041158</v>
      </c>
      <c r="AQ474" s="10">
        <v>0.00093948089693633144</v>
      </c>
      <c r="AR474" s="10">
        <v>0.78236974391396341</v>
      </c>
      <c r="AS474" s="10">
        <v>0.77735131617412045</v>
      </c>
      <c r="AT474" s="10">
        <v>0.78558270074708125</v>
      </c>
      <c r="AU474" s="10">
        <v>0.78191812025823781</v>
      </c>
      <c r="AV474" s="10">
        <v>0.78248597060977265</v>
      </c>
      <c r="AW474" s="10">
        <v>0.79035928473163441</v>
      </c>
      <c r="AX474" s="10">
        <v>0.79167641251844734</v>
      </c>
      <c r="AY474" s="10">
        <v>0.83295411885537585</v>
      </c>
      <c r="AZ474" s="10">
        <v>-0.11535052700279835</v>
      </c>
      <c r="BA474" s="10">
        <v>0.054137813362020948</v>
      </c>
      <c r="BB474" s="10">
        <v>0.0025257442640458372</v>
      </c>
      <c r="BC474" s="10">
        <v>0.081326736081862583</v>
      </c>
      <c r="BD474" s="10">
        <v>-0.56206673875044644</v>
      </c>
      <c r="BE474" s="10">
        <v>0.029714666983887694</v>
      </c>
      <c r="BF474" s="10">
        <v>-1.1102230246251565e-16</v>
      </c>
      <c r="BG474" s="10">
        <v>0.051195767265359793</v>
      </c>
    </row>
    <row r="475" x14ac:dyDescent="0.3">
      <c r="A475" s="36">
        <v>43</v>
      </c>
      <c r="B475" s="36">
        <v>43.25</v>
      </c>
      <c r="C475" s="37">
        <v>333</v>
      </c>
      <c r="D475" s="2">
        <v>4319651603.2834415</v>
      </c>
      <c r="E475" s="2">
        <v>4418267958.0034418</v>
      </c>
      <c r="F475" s="2">
        <v>3969871595.8400002</v>
      </c>
      <c r="G475" s="2">
        <v>4484279448.0034418</v>
      </c>
      <c r="H475" s="2">
        <v>2895616650</v>
      </c>
      <c r="I475" s="2">
        <v>4035883085.8400002</v>
      </c>
      <c r="J475" s="2">
        <v>3936539006.986002</v>
      </c>
      <c r="K475" s="2">
        <v>4068140888.4750171</v>
      </c>
      <c r="L475" s="10">
        <v>1177535.777732793</v>
      </c>
      <c r="M475" s="10">
        <v>1204418.5675078109</v>
      </c>
      <c r="N475" s="10">
        <v>1082185.848866489</v>
      </c>
      <c r="O475" s="10">
        <v>1222413.2805900809</v>
      </c>
      <c r="P475" s="10">
        <v>789344.26132468868</v>
      </c>
      <c r="Q475" s="10">
        <v>1100180.5619487581</v>
      </c>
      <c r="R475" s="10">
        <v>1073099.3947852829</v>
      </c>
      <c r="S475" s="10">
        <v>1108974.029617517</v>
      </c>
      <c r="T475" s="10">
        <v>173347.71071405121</v>
      </c>
      <c r="U475" s="10">
        <v>177305.18712642731</v>
      </c>
      <c r="V475" s="10">
        <v>159311.03157590589</v>
      </c>
      <c r="W475" s="10">
        <v>179954.22962411979</v>
      </c>
      <c r="X475" s="10">
        <v>116201.1577511136</v>
      </c>
      <c r="Y475" s="10">
        <v>161960.07407359849</v>
      </c>
      <c r="Z475" s="10">
        <v>157973.39407624709</v>
      </c>
      <c r="AA475" s="10">
        <v>163254.58037943</v>
      </c>
      <c r="AB475" s="10">
        <v>47.25453580532097</v>
      </c>
      <c r="AC475" s="10">
        <v>48.333342730760108</v>
      </c>
      <c r="AD475" s="10">
        <v>43.428141131926992</v>
      </c>
      <c r="AE475" s="10">
        <v>49.055470949479542</v>
      </c>
      <c r="AF475" s="10">
        <v>31.67640199545281</v>
      </c>
      <c r="AG475" s="10">
        <v>44.150269350646411</v>
      </c>
      <c r="AH475" s="10">
        <v>43.063501536389232</v>
      </c>
      <c r="AI475" s="10">
        <v>44.503151395221188</v>
      </c>
      <c r="AJ475" s="10">
        <v>0.00084813182861844764</v>
      </c>
      <c r="AK475" s="10">
        <v>0.00082043436312740931</v>
      </c>
      <c r="AL475" s="10">
        <v>0.00080663136154455453</v>
      </c>
      <c r="AM475" s="10">
        <v>0.00081327454778608386</v>
      </c>
      <c r="AN475" s="10">
        <v>0.00079852946570523444</v>
      </c>
      <c r="AO475" s="10">
        <v>0.00079916551435900082</v>
      </c>
      <c r="AP475" s="10">
        <v>0.00080339323617382725</v>
      </c>
      <c r="AQ475" s="10">
        <v>0.00065007701925510997</v>
      </c>
      <c r="AR475" s="10">
        <v>0.78321787574258184</v>
      </c>
      <c r="AS475" s="10">
        <v>0.77817175053724785</v>
      </c>
      <c r="AT475" s="10">
        <v>0.78638933210862583</v>
      </c>
      <c r="AU475" s="10">
        <v>0.78273139480602394</v>
      </c>
      <c r="AV475" s="10">
        <v>0.7832845000754779</v>
      </c>
      <c r="AW475" s="10">
        <v>0.79115845024599341</v>
      </c>
      <c r="AX475" s="10">
        <v>0.79247980575462118</v>
      </c>
      <c r="AY475" s="10">
        <v>0.83360419587463097</v>
      </c>
      <c r="AZ475" s="10">
        <v>0.097322189775725931</v>
      </c>
      <c r="BA475" s="10">
        <v>0.1223737273179657</v>
      </c>
      <c r="BB475" s="10">
        <v>0.0084674859806659342</v>
      </c>
      <c r="BC475" s="10">
        <v>0.13914264282543343</v>
      </c>
      <c r="BD475" s="10">
        <v>-0.26442576972785559</v>
      </c>
      <c r="BE475" s="10">
        <v>0.025236401488133886</v>
      </c>
      <c r="BF475" s="10">
        <v>0</v>
      </c>
      <c r="BG475" s="10">
        <v>0.033430859253640532</v>
      </c>
    </row>
    <row r="476" x14ac:dyDescent="0.3">
      <c r="A476" s="36">
        <v>43.25</v>
      </c>
      <c r="B476" s="36">
        <v>43.5</v>
      </c>
      <c r="C476" s="37">
        <v>334</v>
      </c>
      <c r="D476" s="2">
        <v>2016317023.8722219</v>
      </c>
      <c r="E476" s="2">
        <v>3235501179.6722221</v>
      </c>
      <c r="F476" s="2">
        <v>2961213634.0799999</v>
      </c>
      <c r="G476" s="2">
        <v>3235501179.6722221</v>
      </c>
      <c r="H476" s="2">
        <v>1593613018.4400001</v>
      </c>
      <c r="I476" s="2">
        <v>2961213634.0799999</v>
      </c>
      <c r="J476" s="2">
        <v>2873022231.9959898</v>
      </c>
      <c r="K476" s="2">
        <v>2992080688.0250812</v>
      </c>
      <c r="L476" s="10">
        <v>549647.43755179527</v>
      </c>
      <c r="M476" s="10">
        <v>881996.68581251206</v>
      </c>
      <c r="N476" s="10">
        <v>807225.98021304864</v>
      </c>
      <c r="O476" s="10">
        <v>881996.68581251206</v>
      </c>
      <c r="P476" s="10">
        <v>434418.44792470342</v>
      </c>
      <c r="Q476" s="10">
        <v>807225.98021304864</v>
      </c>
      <c r="R476" s="10">
        <v>783185.02951151447</v>
      </c>
      <c r="S476" s="10">
        <v>815640.3301911609</v>
      </c>
      <c r="T476" s="10">
        <v>111583.6759198795</v>
      </c>
      <c r="U476" s="10">
        <v>179053.74541628241</v>
      </c>
      <c r="V476" s="10">
        <v>163874.57853237409</v>
      </c>
      <c r="W476" s="10">
        <v>179053.74541628241</v>
      </c>
      <c r="X476" s="10">
        <v>88191.091225235199</v>
      </c>
      <c r="Y476" s="10">
        <v>163874.57853237409</v>
      </c>
      <c r="Z476" s="10">
        <v>158994.03608168181</v>
      </c>
      <c r="AA476" s="10">
        <v>165582.77188849371</v>
      </c>
      <c r="AB476" s="10">
        <v>30.417677783718609</v>
      </c>
      <c r="AC476" s="10">
        <v>48.809999214859552</v>
      </c>
      <c r="AD476" s="10">
        <v>44.672162712398929</v>
      </c>
      <c r="AE476" s="10">
        <v>48.809999214859552</v>
      </c>
      <c r="AF476" s="10">
        <v>24.040865961522051</v>
      </c>
      <c r="AG476" s="10">
        <v>44.672162712398929</v>
      </c>
      <c r="AH476" s="10">
        <v>43.341728251882373</v>
      </c>
      <c r="AI476" s="10">
        <v>45.137815727236351</v>
      </c>
      <c r="AJ476" s="10">
        <v>0.00039588902105701655</v>
      </c>
      <c r="AK476" s="10">
        <v>0.00060080474407032177</v>
      </c>
      <c r="AL476" s="10">
        <v>0.00060168389022588378</v>
      </c>
      <c r="AM476" s="10">
        <v>0.00058679455401264898</v>
      </c>
      <c r="AN476" s="10">
        <v>0.00043947355812994066</v>
      </c>
      <c r="AO476" s="10">
        <v>0.00058636480955292158</v>
      </c>
      <c r="AP476" s="10">
        <v>0.00058634415268498774</v>
      </c>
      <c r="AQ476" s="10">
        <v>0.00047812574548549054</v>
      </c>
      <c r="AR476" s="10">
        <v>0.78361376476363886</v>
      </c>
      <c r="AS476" s="10">
        <v>0.77877255528131817</v>
      </c>
      <c r="AT476" s="10">
        <v>0.78699101599885168</v>
      </c>
      <c r="AU476" s="10">
        <v>0.78331818936003661</v>
      </c>
      <c r="AV476" s="10">
        <v>0.7837239736336078</v>
      </c>
      <c r="AW476" s="10">
        <v>0.79174481505554628</v>
      </c>
      <c r="AX476" s="10">
        <v>0.79306614990730617</v>
      </c>
      <c r="AY476" s="10">
        <v>0.83408232162011642</v>
      </c>
      <c r="AZ476" s="10">
        <v>-0.29818955056556751</v>
      </c>
      <c r="BA476" s="10">
        <v>0.12616642629472641</v>
      </c>
      <c r="BB476" s="10">
        <v>0.030696386927274277</v>
      </c>
      <c r="BC476" s="10">
        <v>0.12616642629472641</v>
      </c>
      <c r="BD476" s="10">
        <v>-0.44531824338412418</v>
      </c>
      <c r="BE476" s="10">
        <v>0.030696386927274277</v>
      </c>
      <c r="BF476" s="10">
        <v>0</v>
      </c>
      <c r="BG476" s="10">
        <v>0.041440144355018527</v>
      </c>
    </row>
    <row r="477" x14ac:dyDescent="0.3">
      <c r="A477" s="36">
        <v>43.5</v>
      </c>
      <c r="B477" s="36">
        <v>43.75</v>
      </c>
      <c r="C477" s="37">
        <v>335</v>
      </c>
      <c r="D477" s="2">
        <v>3982144737.4796062</v>
      </c>
      <c r="E477" s="2">
        <v>5473529966.1996059</v>
      </c>
      <c r="F477" s="2">
        <v>4996078727.7599993</v>
      </c>
      <c r="G477" s="2">
        <v>5485810021.7996054</v>
      </c>
      <c r="H477" s="2">
        <v>2871680295</v>
      </c>
      <c r="I477" s="2">
        <v>5008358783.3599997</v>
      </c>
      <c r="J477" s="2">
        <v>4856894790.980732</v>
      </c>
      <c r="K477" s="2">
        <v>5167705439.5434361</v>
      </c>
      <c r="L477" s="10">
        <v>1085531.5037278279</v>
      </c>
      <c r="M477" s="10">
        <v>1492082.6857410059</v>
      </c>
      <c r="N477" s="10">
        <v>1361929.6162300031</v>
      </c>
      <c r="O477" s="10">
        <v>1495430.2253459501</v>
      </c>
      <c r="P477" s="10">
        <v>782819.21787452034</v>
      </c>
      <c r="Q477" s="10">
        <v>1365277.1558349461</v>
      </c>
      <c r="R477" s="10">
        <v>1323988.115318516</v>
      </c>
      <c r="S477" s="10">
        <v>1408715.008224583</v>
      </c>
      <c r="T477" s="10">
        <v>131211.72814523071</v>
      </c>
      <c r="U477" s="10">
        <v>180352.8935450791</v>
      </c>
      <c r="V477" s="10">
        <v>164620.86815908269</v>
      </c>
      <c r="W477" s="10">
        <v>180757.52155918171</v>
      </c>
      <c r="X477" s="10">
        <v>94621.908300108742</v>
      </c>
      <c r="Y477" s="10">
        <v>165025.4961731853</v>
      </c>
      <c r="Z477" s="10">
        <v>160034.75537845501</v>
      </c>
      <c r="AA477" s="10">
        <v>170275.97085714311</v>
      </c>
      <c r="AB477" s="10">
        <v>35.768279143557542</v>
      </c>
      <c r="AC477" s="10">
        <v>49.164146619032138</v>
      </c>
      <c r="AD477" s="10">
        <v>44.875601048799084</v>
      </c>
      <c r="AE477" s="10">
        <v>49.274448098650687</v>
      </c>
      <c r="AF477" s="10">
        <v>25.79390483622262</v>
      </c>
      <c r="AG477" s="10">
        <v>44.985902528417618</v>
      </c>
      <c r="AH477" s="10">
        <v>43.625428031187703</v>
      </c>
      <c r="AI477" s="10">
        <v>46.417180408731177</v>
      </c>
      <c r="AJ477" s="10">
        <v>0.00078186483730648538</v>
      </c>
      <c r="AK477" s="10">
        <v>0.0010163874428990134</v>
      </c>
      <c r="AL477" s="10">
        <v>0.0010151446184757803</v>
      </c>
      <c r="AM477" s="10">
        <v>0.00099491338941997548</v>
      </c>
      <c r="AN477" s="10">
        <v>0.00079192849358792022</v>
      </c>
      <c r="AO477" s="10">
        <v>0.00099173031975113824</v>
      </c>
      <c r="AP477" s="10">
        <v>0.0009912251388737958</v>
      </c>
      <c r="AQ477" s="10">
        <v>0.00082578421952985055</v>
      </c>
      <c r="AR477" s="10">
        <v>0.78439562960094533</v>
      </c>
      <c r="AS477" s="10">
        <v>0.77978894272421717</v>
      </c>
      <c r="AT477" s="10">
        <v>0.78800616061732742</v>
      </c>
      <c r="AU477" s="10">
        <v>0.78431310274945654</v>
      </c>
      <c r="AV477" s="10">
        <v>0.78451590212719569</v>
      </c>
      <c r="AW477" s="10">
        <v>0.79273654537529736</v>
      </c>
      <c r="AX477" s="10">
        <v>0.79405737504618001</v>
      </c>
      <c r="AY477" s="10">
        <v>0.83490810583964625</v>
      </c>
      <c r="AZ477" s="10">
        <v>-0.18010479764262943</v>
      </c>
      <c r="BA477" s="10">
        <v>0.1269607849780825</v>
      </c>
      <c r="BB477" s="10">
        <v>0.028656979977769392</v>
      </c>
      <c r="BC477" s="10">
        <v>0.12948916084959694</v>
      </c>
      <c r="BD477" s="10">
        <v>-0.40874150695363654</v>
      </c>
      <c r="BE477" s="10">
        <v>0.031185355849283836</v>
      </c>
      <c r="BF477" s="10">
        <v>0</v>
      </c>
      <c r="BG477" s="10">
        <v>0.063993695959789099</v>
      </c>
    </row>
    <row r="478" x14ac:dyDescent="0.3">
      <c r="A478" s="36">
        <v>43.75</v>
      </c>
      <c r="B478" s="36">
        <v>44</v>
      </c>
      <c r="C478" s="37">
        <v>336</v>
      </c>
      <c r="D478" s="2">
        <v>3585515907.0689259</v>
      </c>
      <c r="E478" s="2">
        <v>3717441837.6689258</v>
      </c>
      <c r="F478" s="2">
        <v>3328146207.8400002</v>
      </c>
      <c r="G478" s="2">
        <v>3717441837.6689258</v>
      </c>
      <c r="H478" s="2">
        <v>2850679674.9200001</v>
      </c>
      <c r="I478" s="2">
        <v>3328146207.8400002</v>
      </c>
      <c r="J478" s="2">
        <v>3120210576.479723</v>
      </c>
      <c r="K478" s="2">
        <v>3298529813.0000539</v>
      </c>
      <c r="L478" s="10">
        <v>977410.59927019069</v>
      </c>
      <c r="M478" s="10">
        <v>1013373.569796358</v>
      </c>
      <c r="N478" s="10">
        <v>907251.69369641121</v>
      </c>
      <c r="O478" s="10">
        <v>1013373.569796358</v>
      </c>
      <c r="P478" s="10">
        <v>777094.45491447602</v>
      </c>
      <c r="Q478" s="10">
        <v>907251.69369641121</v>
      </c>
      <c r="R478" s="10">
        <v>850568.50072638842</v>
      </c>
      <c r="S478" s="10">
        <v>899178.27302864508</v>
      </c>
      <c r="T478" s="10">
        <v>184516.05120774629</v>
      </c>
      <c r="U478" s="10">
        <v>191305.15838148029</v>
      </c>
      <c r="V478" s="10">
        <v>171271.41868258541</v>
      </c>
      <c r="W478" s="10">
        <v>191305.15838148029</v>
      </c>
      <c r="X478" s="10">
        <v>146700.27145533141</v>
      </c>
      <c r="Y478" s="10">
        <v>171271.41868258541</v>
      </c>
      <c r="Z478" s="10">
        <v>160570.7377768486</v>
      </c>
      <c r="AA478" s="10">
        <v>169747.3143783478</v>
      </c>
      <c r="AB478" s="10">
        <v>50.299022193813848</v>
      </c>
      <c r="AC478" s="10">
        <v>52.149730845839763</v>
      </c>
      <c r="AD478" s="10">
        <v>46.688539198045042</v>
      </c>
      <c r="AE478" s="10">
        <v>52.149730845839763</v>
      </c>
      <c r="AF478" s="10">
        <v>39.990451570320907</v>
      </c>
      <c r="AG478" s="10">
        <v>46.688539198045042</v>
      </c>
      <c r="AH478" s="10">
        <v>43.771536677973877</v>
      </c>
      <c r="AI478" s="10">
        <v>46.2730688055087</v>
      </c>
      <c r="AJ478" s="10">
        <v>0.0007039896829854035</v>
      </c>
      <c r="AK478" s="10">
        <v>0.00069029697961762136</v>
      </c>
      <c r="AL478" s="10">
        <v>0.00067624028693081281</v>
      </c>
      <c r="AM478" s="10">
        <v>0.00067419991650996319</v>
      </c>
      <c r="AN478" s="10">
        <v>0.00078613711442453507</v>
      </c>
      <c r="AO478" s="10">
        <v>0.00065902297452128311</v>
      </c>
      <c r="AP478" s="10">
        <v>0.00063679187939792248</v>
      </c>
      <c r="AQ478" s="10">
        <v>0.00052709541963847815</v>
      </c>
      <c r="AR478" s="10">
        <v>0.78509961928393068</v>
      </c>
      <c r="AS478" s="10">
        <v>0.78047923970383482</v>
      </c>
      <c r="AT478" s="10">
        <v>0.78868240090425823</v>
      </c>
      <c r="AU478" s="10">
        <v>0.7849873026659665</v>
      </c>
      <c r="AV478" s="10">
        <v>0.78530203924162023</v>
      </c>
      <c r="AW478" s="10">
        <v>0.79339556834981861</v>
      </c>
      <c r="AX478" s="10">
        <v>0.79469416692557793</v>
      </c>
      <c r="AY478" s="10">
        <v>0.83543520125928472</v>
      </c>
      <c r="AZ478" s="10">
        <v>0.14912625900850851</v>
      </c>
      <c r="BA478" s="10">
        <v>0.19140735746848536</v>
      </c>
      <c r="BB478" s="10">
        <v>0.066641537890969493</v>
      </c>
      <c r="BC478" s="10">
        <v>0.19140735746848536</v>
      </c>
      <c r="BD478" s="10">
        <v>-0.086382279321613131</v>
      </c>
      <c r="BE478" s="10">
        <v>0.066641537890969493</v>
      </c>
      <c r="BF478" s="10">
        <v>0</v>
      </c>
      <c r="BG478" s="10">
        <v>0.057149744271911995</v>
      </c>
    </row>
    <row r="479" x14ac:dyDescent="0.3">
      <c r="A479" s="36">
        <v>44</v>
      </c>
      <c r="B479" s="36">
        <v>44.25</v>
      </c>
      <c r="C479" s="37">
        <v>337</v>
      </c>
      <c r="D479" s="2">
        <v>3492277661.5455589</v>
      </c>
      <c r="E479" s="2">
        <v>3492277661.5455589</v>
      </c>
      <c r="F479" s="2">
        <v>2955935253.8000002</v>
      </c>
      <c r="G479" s="2">
        <v>4795438469.7855597</v>
      </c>
      <c r="H479" s="2">
        <v>2639537163.4000001</v>
      </c>
      <c r="I479" s="2">
        <v>4259096062.04</v>
      </c>
      <c r="J479" s="2">
        <v>4039038164.148077</v>
      </c>
      <c r="K479" s="2">
        <v>4140449376.8362031</v>
      </c>
      <c r="L479" s="10">
        <v>951993.8805067275</v>
      </c>
      <c r="M479" s="10">
        <v>951993.8805067275</v>
      </c>
      <c r="N479" s="10">
        <v>805787.09527532489</v>
      </c>
      <c r="O479" s="10">
        <v>1307235.1399350041</v>
      </c>
      <c r="P479" s="10">
        <v>719537.06734040112</v>
      </c>
      <c r="Q479" s="10">
        <v>1161028.354703601</v>
      </c>
      <c r="R479" s="10">
        <v>1101040.635383033</v>
      </c>
      <c r="S479" s="10">
        <v>1128685.302631838</v>
      </c>
      <c r="T479" s="10">
        <v>140105.81968809909</v>
      </c>
      <c r="U479" s="10">
        <v>140105.81968809909</v>
      </c>
      <c r="V479" s="10">
        <v>118588.43191045499</v>
      </c>
      <c r="W479" s="10">
        <v>192387.0043242221</v>
      </c>
      <c r="X479" s="10">
        <v>105894.9355452138</v>
      </c>
      <c r="Y479" s="10">
        <v>170869.61654657789</v>
      </c>
      <c r="Z479" s="10">
        <v>162041.16842445949</v>
      </c>
      <c r="AA479" s="10">
        <v>166109.65966605971</v>
      </c>
      <c r="AB479" s="10">
        <v>38.192805925809488</v>
      </c>
      <c r="AC479" s="10">
        <v>38.192805925809488</v>
      </c>
      <c r="AD479" s="10">
        <v>32.327172240845897</v>
      </c>
      <c r="AE479" s="10">
        <v>52.444641736941513</v>
      </c>
      <c r="AF479" s="10">
        <v>28.86692880287255</v>
      </c>
      <c r="AG479" s="10">
        <v>46.579008051977922</v>
      </c>
      <c r="AH479" s="10">
        <v>44.172375647237153</v>
      </c>
      <c r="AI479" s="10">
        <v>45.281445183015258</v>
      </c>
      <c r="AJ479" s="10">
        <v>0.00068568303908551117</v>
      </c>
      <c r="AK479" s="10">
        <v>0.00064848592850148205</v>
      </c>
      <c r="AL479" s="10">
        <v>0.00060061138524197756</v>
      </c>
      <c r="AM479" s="10">
        <v>0.00086970673843425649</v>
      </c>
      <c r="AN479" s="10">
        <v>0.00072790996031843924</v>
      </c>
      <c r="AO479" s="10">
        <v>0.00084336503876106825</v>
      </c>
      <c r="AP479" s="10">
        <v>0.00082431189833655227</v>
      </c>
      <c r="AQ479" s="10">
        <v>0.00066163170427446371</v>
      </c>
      <c r="AR479" s="10">
        <v>0.78578530232301624</v>
      </c>
      <c r="AS479" s="10">
        <v>0.78112772563233634</v>
      </c>
      <c r="AT479" s="10">
        <v>0.78928301228950015</v>
      </c>
      <c r="AU479" s="10">
        <v>0.78585700940440073</v>
      </c>
      <c r="AV479" s="10">
        <v>0.78602994920193869</v>
      </c>
      <c r="AW479" s="10">
        <v>0.79423893338857965</v>
      </c>
      <c r="AX479" s="10">
        <v>0.79551847882391447</v>
      </c>
      <c r="AY479" s="10">
        <v>0.83609683296355919</v>
      </c>
      <c r="AZ479" s="10">
        <v>-0.13536898647201612</v>
      </c>
      <c r="BA479" s="10">
        <v>-0.13536898647201612</v>
      </c>
      <c r="BB479" s="10">
        <v>-0.2681586225062389</v>
      </c>
      <c r="BC479" s="10">
        <v>0.18727238389366008</v>
      </c>
      <c r="BD479" s="10">
        <v>-0.34649363137257272</v>
      </c>
      <c r="BE479" s="10">
        <v>0.054482747859436964</v>
      </c>
      <c r="BF479" s="10">
        <v>0</v>
      </c>
      <c r="BG479" s="10">
        <v>0.025107762929374555</v>
      </c>
    </row>
    <row r="480" x14ac:dyDescent="0.3">
      <c r="A480" s="36">
        <v>44.25</v>
      </c>
      <c r="B480" s="36">
        <v>44.5</v>
      </c>
      <c r="C480" s="37">
        <v>338</v>
      </c>
      <c r="D480" s="2">
        <v>5190762717.1285791</v>
      </c>
      <c r="E480" s="2">
        <v>5276568659.7285805</v>
      </c>
      <c r="F480" s="2">
        <v>4808418352.3599997</v>
      </c>
      <c r="G480" s="2">
        <v>5289486365.3685789</v>
      </c>
      <c r="H480" s="2">
        <v>3291402659.1999998</v>
      </c>
      <c r="I480" s="2">
        <v>4821336058</v>
      </c>
      <c r="J480" s="2">
        <v>4638416916.6048546</v>
      </c>
      <c r="K480" s="2">
        <v>4976893638.2712641</v>
      </c>
      <c r="L480" s="10">
        <v>1415000.415425706</v>
      </c>
      <c r="M480" s="10">
        <v>1438391.0905618181</v>
      </c>
      <c r="N480" s="10">
        <v>1310773.4521707769</v>
      </c>
      <c r="O480" s="10">
        <v>1441912.453383245</v>
      </c>
      <c r="P480" s="10">
        <v>897235.41296405368</v>
      </c>
      <c r="Q480" s="10">
        <v>1314294.8149922041</v>
      </c>
      <c r="R480" s="10">
        <v>1264431.10995145</v>
      </c>
      <c r="S480" s="10">
        <v>1356699.766384053</v>
      </c>
      <c r="T480" s="10">
        <v>182017.06701481799</v>
      </c>
      <c r="U480" s="10">
        <v>185025.9015263546</v>
      </c>
      <c r="V480" s="10">
        <v>168609.94292587141</v>
      </c>
      <c r="W480" s="10">
        <v>185478.86827156809</v>
      </c>
      <c r="X480" s="10">
        <v>115414.9189704748</v>
      </c>
      <c r="Y480" s="10">
        <v>169062.9096710849</v>
      </c>
      <c r="Z480" s="10">
        <v>162648.74523475891</v>
      </c>
      <c r="AA480" s="10">
        <v>174517.625298803</v>
      </c>
      <c r="AB480" s="10">
        <v>49.617799825573549</v>
      </c>
      <c r="AC480" s="10">
        <v>50.438007243208418</v>
      </c>
      <c r="AD480" s="10">
        <v>45.96302167651227</v>
      </c>
      <c r="AE480" s="10">
        <v>50.56148584694737</v>
      </c>
      <c r="AF480" s="10">
        <v>31.462073531245309</v>
      </c>
      <c r="AG480" s="10">
        <v>46.086500280251222</v>
      </c>
      <c r="AH480" s="10">
        <v>44.338000910002449</v>
      </c>
      <c r="AI480" s="10">
        <v>47.573454182763612</v>
      </c>
      <c r="AJ480" s="10">
        <v>0.0010191680902821758</v>
      </c>
      <c r="AK480" s="10">
        <v>0.00097981342213538367</v>
      </c>
      <c r="AL480" s="10">
        <v>0.00097701423051172473</v>
      </c>
      <c r="AM480" s="10">
        <v>0.00095930788473298681</v>
      </c>
      <c r="AN480" s="10">
        <v>0.00090767609271474642</v>
      </c>
      <c r="AO480" s="10">
        <v>0.00095469700899108718</v>
      </c>
      <c r="AP480" s="10">
        <v>0.00094663682253405665</v>
      </c>
      <c r="AQ480" s="10">
        <v>0.00079529305159583869</v>
      </c>
      <c r="AR480" s="10">
        <v>0.78680447041329837</v>
      </c>
      <c r="AS480" s="10">
        <v>0.78210753905447172</v>
      </c>
      <c r="AT480" s="10">
        <v>0.79026002652001193</v>
      </c>
      <c r="AU480" s="10">
        <v>0.7868163172891337</v>
      </c>
      <c r="AV480" s="10">
        <v>0.78693762529465339</v>
      </c>
      <c r="AW480" s="10">
        <v>0.79519363039757074</v>
      </c>
      <c r="AX480" s="10">
        <v>0.79646511564644851</v>
      </c>
      <c r="AY480" s="10">
        <v>0.83689212601515506</v>
      </c>
      <c r="AZ480" s="10">
        <v>0.11908067137009759</v>
      </c>
      <c r="BA480" s="10">
        <v>0.13757964292498936</v>
      </c>
      <c r="BB480" s="10">
        <v>0.036650745030392784</v>
      </c>
      <c r="BC480" s="10">
        <v>0.14036458137969254</v>
      </c>
      <c r="BD480" s="10">
        <v>-0.2904038773622829</v>
      </c>
      <c r="BE480" s="10">
        <v>0.039435683485096407</v>
      </c>
      <c r="BF480" s="10">
        <v>0</v>
      </c>
      <c r="BG480" s="10">
        <v>0.072972466199558772</v>
      </c>
    </row>
    <row r="481" x14ac:dyDescent="0.3">
      <c r="A481" s="36">
        <v>44.5</v>
      </c>
      <c r="B481" s="36">
        <v>44.75</v>
      </c>
      <c r="C481" s="37">
        <v>339</v>
      </c>
      <c r="D481" s="2">
        <v>1062322491.483928</v>
      </c>
      <c r="E481" s="2">
        <v>1062322491.483928</v>
      </c>
      <c r="F481" s="2">
        <v>919241024.08000004</v>
      </c>
      <c r="G481" s="2">
        <v>1062322491.483928</v>
      </c>
      <c r="H481" s="2">
        <v>849203710.56000018</v>
      </c>
      <c r="I481" s="2">
        <v>919241024.08000004</v>
      </c>
      <c r="J481" s="2">
        <v>847569792.51103628</v>
      </c>
      <c r="K481" s="2">
        <v>873311567.50219297</v>
      </c>
      <c r="L481" s="10">
        <v>289588.80393541872</v>
      </c>
      <c r="M481" s="10">
        <v>289588.80393541872</v>
      </c>
      <c r="N481" s="10">
        <v>250584.8373028861</v>
      </c>
      <c r="O481" s="10">
        <v>289588.80393541872</v>
      </c>
      <c r="P481" s="10">
        <v>231492.68589340651</v>
      </c>
      <c r="Q481" s="10">
        <v>250584.8373028861</v>
      </c>
      <c r="R481" s="10">
        <v>231047.2803058179</v>
      </c>
      <c r="S481" s="10">
        <v>238064.48072341501</v>
      </c>
      <c r="T481" s="10">
        <v>205121.1607422143</v>
      </c>
      <c r="U481" s="10">
        <v>205121.1607422143</v>
      </c>
      <c r="V481" s="10">
        <v>177493.9223942846</v>
      </c>
      <c r="W481" s="10">
        <v>205121.1607422143</v>
      </c>
      <c r="X481" s="10">
        <v>163970.5948175324</v>
      </c>
      <c r="Y481" s="10">
        <v>177493.9223942846</v>
      </c>
      <c r="Z481" s="10">
        <v>163655.10571752</v>
      </c>
      <c r="AA481" s="10">
        <v>168625.5198884327</v>
      </c>
      <c r="AB481" s="10">
        <v>55.915969093535182</v>
      </c>
      <c r="AC481" s="10">
        <v>55.915969093535182</v>
      </c>
      <c r="AD481" s="10">
        <v>48.384791910192327</v>
      </c>
      <c r="AE481" s="10">
        <v>55.915969093535182</v>
      </c>
      <c r="AF481" s="10">
        <v>44.698336723963408</v>
      </c>
      <c r="AG481" s="10">
        <v>48.384791910192327</v>
      </c>
      <c r="AH481" s="10">
        <v>44.612334486545272</v>
      </c>
      <c r="AI481" s="10">
        <v>45.96726795200135</v>
      </c>
      <c r="AJ481" s="10">
        <v>0.00020857920962883013</v>
      </c>
      <c r="AK481" s="10">
        <v>0.00019726415079867371</v>
      </c>
      <c r="AL481" s="10">
        <v>0.00018677899799536633</v>
      </c>
      <c r="AM481" s="10">
        <v>0.0001926641401104569</v>
      </c>
      <c r="AN481" s="10">
        <v>0.00023418645049868029</v>
      </c>
      <c r="AO481" s="10">
        <v>0.000182023539880588</v>
      </c>
      <c r="AP481" s="10">
        <v>0.00017297728722621598</v>
      </c>
      <c r="AQ481" s="10">
        <v>0.00013955263503561912</v>
      </c>
      <c r="AR481" s="10">
        <v>0.78701304962292717</v>
      </c>
      <c r="AS481" s="10">
        <v>0.7823048032052704</v>
      </c>
      <c r="AT481" s="10">
        <v>0.79044680551800728</v>
      </c>
      <c r="AU481" s="10">
        <v>0.78700898142924414</v>
      </c>
      <c r="AV481" s="10">
        <v>0.78717181174515205</v>
      </c>
      <c r="AW481" s="10">
        <v>0.79537565393745135</v>
      </c>
      <c r="AX481" s="10">
        <v>0.79663809293367471</v>
      </c>
      <c r="AY481" s="10">
        <v>0.83703167865019068</v>
      </c>
      <c r="AZ481" s="10">
        <v>0.25337464934499243</v>
      </c>
      <c r="BA481" s="10">
        <v>0.25337464934499243</v>
      </c>
      <c r="BB481" s="10">
        <v>0.084560861184809877</v>
      </c>
      <c r="BC481" s="10">
        <v>0.25337464934499243</v>
      </c>
      <c r="BD481" s="10">
        <v>0.0019277681477101183</v>
      </c>
      <c r="BE481" s="10">
        <v>0.084560861184809877</v>
      </c>
      <c r="BF481" s="10">
        <v>0</v>
      </c>
      <c r="BG481" s="10">
        <v>0.030371274694551476</v>
      </c>
    </row>
    <row r="482" x14ac:dyDescent="0.3">
      <c r="A482" s="36">
        <v>44.75</v>
      </c>
      <c r="B482" s="36">
        <v>45</v>
      </c>
      <c r="C482" s="37">
        <v>340</v>
      </c>
      <c r="D482" s="2">
        <v>5141404034.8183851</v>
      </c>
      <c r="E482" s="2">
        <v>5967506632.978385</v>
      </c>
      <c r="F482" s="2">
        <v>5356221002.9200001</v>
      </c>
      <c r="G482" s="2">
        <v>5967506632.978385</v>
      </c>
      <c r="H482" s="2">
        <v>3783775753.1599998</v>
      </c>
      <c r="I482" s="2">
        <v>5356221002.9200001</v>
      </c>
      <c r="J482" s="2">
        <v>5127722303.6214781</v>
      </c>
      <c r="K482" s="2">
        <v>5495996541.4560909</v>
      </c>
      <c r="L482" s="10">
        <v>1401545.2529033809</v>
      </c>
      <c r="M482" s="10">
        <v>1626740.582237812</v>
      </c>
      <c r="N482" s="10">
        <v>1460104.2962788839</v>
      </c>
      <c r="O482" s="10">
        <v>1626740.582237812</v>
      </c>
      <c r="P482" s="10">
        <v>1031456.175974243</v>
      </c>
      <c r="Q482" s="10">
        <v>1460104.2962788839</v>
      </c>
      <c r="R482" s="10">
        <v>1397815.6169361121</v>
      </c>
      <c r="S482" s="10">
        <v>1498207.0676581799</v>
      </c>
      <c r="T482" s="10">
        <v>165095.4991592828</v>
      </c>
      <c r="U482" s="10">
        <v>191622.45947525479</v>
      </c>
      <c r="V482" s="10">
        <v>171993.4815657312</v>
      </c>
      <c r="W482" s="10">
        <v>191622.45947525479</v>
      </c>
      <c r="X482" s="10">
        <v>121500.730626164</v>
      </c>
      <c r="Y482" s="10">
        <v>171993.4815657312</v>
      </c>
      <c r="Z482" s="10">
        <v>164656.16542359121</v>
      </c>
      <c r="AA482" s="10">
        <v>176481.81046355699</v>
      </c>
      <c r="AB482" s="10">
        <v>45.004985322181653</v>
      </c>
      <c r="AC482" s="10">
        <v>52.23622703223338</v>
      </c>
      <c r="AD482" s="10">
        <v>46.885373331156771</v>
      </c>
      <c r="AE482" s="10">
        <v>52.23622703223338</v>
      </c>
      <c r="AF482" s="10">
        <v>33.121064028458122</v>
      </c>
      <c r="AG482" s="10">
        <v>46.885373331156771</v>
      </c>
      <c r="AH482" s="10">
        <v>44.885223072895499</v>
      </c>
      <c r="AI482" s="10">
        <v>48.108890490597247</v>
      </c>
      <c r="AJ482" s="10">
        <v>0.0010094768759596779</v>
      </c>
      <c r="AK482" s="10">
        <v>0.0011081146617686419</v>
      </c>
      <c r="AL482" s="10">
        <v>0.0010883213061214161</v>
      </c>
      <c r="AM482" s="10">
        <v>0.001082274491280149</v>
      </c>
      <c r="AN482" s="10">
        <v>0.0010434587156139179</v>
      </c>
      <c r="AO482" s="10">
        <v>0.0010606122679413868</v>
      </c>
      <c r="AP482" s="10">
        <v>0.0010464972932813163</v>
      </c>
      <c r="AQ482" s="10">
        <v>0.00087824417773433509</v>
      </c>
      <c r="AR482" s="10">
        <v>0.78802252649888682</v>
      </c>
      <c r="AS482" s="10">
        <v>0.78341291786703904</v>
      </c>
      <c r="AT482" s="10">
        <v>0.79153512682412874</v>
      </c>
      <c r="AU482" s="10">
        <v>0.78809125592052431</v>
      </c>
      <c r="AV482" s="10">
        <v>0.788215270460766</v>
      </c>
      <c r="AW482" s="10">
        <v>0.79643626620539276</v>
      </c>
      <c r="AX482" s="10">
        <v>0.79768459022695604</v>
      </c>
      <c r="AY482" s="10">
        <v>0.83790992282792498</v>
      </c>
      <c r="AZ482" s="10">
        <v>0.002668188795490023</v>
      </c>
      <c r="BA482" s="10">
        <v>0.16377336361678663</v>
      </c>
      <c r="BB482" s="10">
        <v>0.044561441858336215</v>
      </c>
      <c r="BC482" s="10">
        <v>0.16377336361678663</v>
      </c>
      <c r="BD482" s="10">
        <v>-0.26209425372202966</v>
      </c>
      <c r="BE482" s="10">
        <v>0.044561441858336215</v>
      </c>
      <c r="BF482" s="10">
        <v>0</v>
      </c>
      <c r="BG482" s="10">
        <v>0.071820238310198237</v>
      </c>
    </row>
    <row r="483" x14ac:dyDescent="0.3">
      <c r="A483" s="36">
        <v>45</v>
      </c>
      <c r="B483" s="36">
        <v>45.25</v>
      </c>
      <c r="C483" s="37">
        <v>341</v>
      </c>
      <c r="D483" s="2">
        <v>4059544733.093503</v>
      </c>
      <c r="E483" s="2">
        <v>4228635150.5335031</v>
      </c>
      <c r="F483" s="2">
        <v>3788347255.3600001</v>
      </c>
      <c r="G483" s="2">
        <v>4228635150.5335031</v>
      </c>
      <c r="H483" s="2">
        <v>2838599097.8000002</v>
      </c>
      <c r="I483" s="2">
        <v>3788347255.3600001</v>
      </c>
      <c r="J483" s="2">
        <v>3655850300.0200391</v>
      </c>
      <c r="K483" s="2">
        <v>3768324055.4936271</v>
      </c>
      <c r="L483" s="10">
        <v>1106630.7201466821</v>
      </c>
      <c r="M483" s="10">
        <v>1152724.7190367831</v>
      </c>
      <c r="N483" s="10">
        <v>1032702.366151801</v>
      </c>
      <c r="O483" s="10">
        <v>1152724.7190367831</v>
      </c>
      <c r="P483" s="10">
        <v>773801.29308548791</v>
      </c>
      <c r="Q483" s="10">
        <v>1032702.366151801</v>
      </c>
      <c r="R483" s="10">
        <v>996583.73444667074</v>
      </c>
      <c r="S483" s="10">
        <v>1027244.0476593029</v>
      </c>
      <c r="T483" s="10">
        <v>184114.68697417129</v>
      </c>
      <c r="U483" s="10">
        <v>191783.53442484929</v>
      </c>
      <c r="V483" s="10">
        <v>171814.92382239559</v>
      </c>
      <c r="W483" s="10">
        <v>191783.53442484929</v>
      </c>
      <c r="X483" s="10">
        <v>128740.4915324958</v>
      </c>
      <c r="Y483" s="10">
        <v>171814.92382239559</v>
      </c>
      <c r="Z483" s="10">
        <v>165805.71908113919</v>
      </c>
      <c r="AA483" s="10">
        <v>170906.80101109471</v>
      </c>
      <c r="AB483" s="10">
        <v>50.189610419823197</v>
      </c>
      <c r="AC483" s="10">
        <v>52.280136016907043</v>
      </c>
      <c r="AD483" s="10">
        <v>46.836698541965653</v>
      </c>
      <c r="AE483" s="10">
        <v>52.280136016907043</v>
      </c>
      <c r="AF483" s="10">
        <v>35.094620757652862</v>
      </c>
      <c r="AG483" s="10">
        <v>46.836698541965653</v>
      </c>
      <c r="AH483" s="10">
        <v>45.198591067471121</v>
      </c>
      <c r="AI483" s="10">
        <v>46.58914452625077</v>
      </c>
      <c r="AJ483" s="10">
        <v>0.00079706175730002743</v>
      </c>
      <c r="AK483" s="10">
        <v>0.00078522118160390412</v>
      </c>
      <c r="AL483" s="10">
        <v>0.00076974774393125556</v>
      </c>
      <c r="AM483" s="10">
        <v>0.00076691057720179665</v>
      </c>
      <c r="AN483" s="10">
        <v>0.00078280563171840949</v>
      </c>
      <c r="AO483" s="10">
        <v>0.00075014969921264642</v>
      </c>
      <c r="AP483" s="10">
        <v>0.00074610854821655277</v>
      </c>
      <c r="AQ483" s="10">
        <v>0.00060216716597072406</v>
      </c>
      <c r="AR483" s="10">
        <v>0.78881958825618681</v>
      </c>
      <c r="AS483" s="10">
        <v>0.78419813904864299</v>
      </c>
      <c r="AT483" s="10">
        <v>0.79230487456805998</v>
      </c>
      <c r="AU483" s="10">
        <v>0.78885816649772611</v>
      </c>
      <c r="AV483" s="10">
        <v>0.7889980760924844</v>
      </c>
      <c r="AW483" s="10">
        <v>0.79718641590460537</v>
      </c>
      <c r="AX483" s="10">
        <v>0.79843069877517259</v>
      </c>
      <c r="AY483" s="10">
        <v>0.8385120899938957</v>
      </c>
      <c r="AZ483" s="10">
        <v>0.11042422417330666</v>
      </c>
      <c r="BA483" s="10">
        <v>0.1566762322052202</v>
      </c>
      <c r="BB483" s="10">
        <v>0.036242445523339439</v>
      </c>
      <c r="BC483" s="10">
        <v>0.1566762322052202</v>
      </c>
      <c r="BD483" s="10">
        <v>-0.22354613431943848</v>
      </c>
      <c r="BE483" s="10">
        <v>0.036242445523339439</v>
      </c>
      <c r="BF483" s="10">
        <v>-1.1102230246251565e-16</v>
      </c>
      <c r="BG483" s="10">
        <v>0.030765416043696092</v>
      </c>
    </row>
    <row r="484" x14ac:dyDescent="0.3">
      <c r="A484" s="36">
        <v>45.25</v>
      </c>
      <c r="B484" s="36">
        <v>45.5</v>
      </c>
      <c r="C484" s="37">
        <v>342</v>
      </c>
      <c r="D484" s="2">
        <v>7459694103.0058937</v>
      </c>
      <c r="E484" s="2">
        <v>7692903605.4058933</v>
      </c>
      <c r="F484" s="2">
        <v>6633503535.5600004</v>
      </c>
      <c r="G484" s="2">
        <v>7692903605.4058933</v>
      </c>
      <c r="H484" s="2">
        <v>5576542879.4799995</v>
      </c>
      <c r="I484" s="2">
        <v>6633503535.5600004</v>
      </c>
      <c r="J484" s="2">
        <v>6488424344.7014732</v>
      </c>
      <c r="K484" s="2">
        <v>6889434616.6916447</v>
      </c>
      <c r="L484" s="10">
        <v>2033510.454999394</v>
      </c>
      <c r="M484" s="10">
        <v>2097083.2979051799</v>
      </c>
      <c r="N484" s="10">
        <v>1808291.1452630721</v>
      </c>
      <c r="O484" s="10">
        <v>2097083.2979051799</v>
      </c>
      <c r="P484" s="10">
        <v>1520163.976108023</v>
      </c>
      <c r="Q484" s="10">
        <v>1808291.1452630721</v>
      </c>
      <c r="R484" s="10">
        <v>1768742.5997945929</v>
      </c>
      <c r="S484" s="10">
        <v>1878057.883959607</v>
      </c>
      <c r="T484" s="10">
        <v>191446.01829862429</v>
      </c>
      <c r="U484" s="10">
        <v>197431.12037484651</v>
      </c>
      <c r="V484" s="10">
        <v>170242.61608007189</v>
      </c>
      <c r="W484" s="10">
        <v>197431.12037484651</v>
      </c>
      <c r="X484" s="10">
        <v>143116.71704042089</v>
      </c>
      <c r="Y484" s="10">
        <v>170242.61608007189</v>
      </c>
      <c r="Z484" s="10">
        <v>166519.29538564029</v>
      </c>
      <c r="AA484" s="10">
        <v>176810.8460590695</v>
      </c>
      <c r="AB484" s="10">
        <v>52.188129218513907</v>
      </c>
      <c r="AC484" s="10">
        <v>53.819666313491084</v>
      </c>
      <c r="AD484" s="10">
        <v>46.408087906148381</v>
      </c>
      <c r="AE484" s="10">
        <v>53.819666313491084</v>
      </c>
      <c r="AF484" s="10">
        <v>39.013575673245811</v>
      </c>
      <c r="AG484" s="10">
        <v>46.408087906148381</v>
      </c>
      <c r="AH484" s="10">
        <v>45.39311176169879</v>
      </c>
      <c r="AI484" s="10">
        <v>48.198585498770868</v>
      </c>
      <c r="AJ484" s="10">
        <v>0.0014646560837701648</v>
      </c>
      <c r="AK484" s="10">
        <v>0.0014285060413026262</v>
      </c>
      <c r="AL484" s="10">
        <v>0.0013478501406207787</v>
      </c>
      <c r="AM484" s="10">
        <v>0.0013951946513132672</v>
      </c>
      <c r="AN484" s="10">
        <v>0.0015378533639919128</v>
      </c>
      <c r="AO484" s="10">
        <v>0.0013135334082391263</v>
      </c>
      <c r="AP484" s="10">
        <v>0.0013241977845787664</v>
      </c>
      <c r="AQ484" s="10">
        <v>0.0011009115079224177</v>
      </c>
      <c r="AR484" s="10">
        <v>0.79028424433995692</v>
      </c>
      <c r="AS484" s="10">
        <v>0.78562664508994562</v>
      </c>
      <c r="AT484" s="10">
        <v>0.79365272470868076</v>
      </c>
      <c r="AU484" s="10">
        <v>0.79025336114903932</v>
      </c>
      <c r="AV484" s="10">
        <v>0.79053592945647633</v>
      </c>
      <c r="AW484" s="10">
        <v>0.79849994931284451</v>
      </c>
      <c r="AX484" s="10">
        <v>0.7997548965597514</v>
      </c>
      <c r="AY484" s="10">
        <v>0.83961300150181817</v>
      </c>
      <c r="AZ484" s="10">
        <v>0.14969269990757805</v>
      </c>
      <c r="BA484" s="10">
        <v>0.18563509362454278</v>
      </c>
      <c r="BB484" s="10">
        <v>0.022359695228164389</v>
      </c>
      <c r="BC484" s="10">
        <v>0.18563509362454278</v>
      </c>
      <c r="BD484" s="10">
        <v>-0.14053973919972218</v>
      </c>
      <c r="BE484" s="10">
        <v>0.022359695228164389</v>
      </c>
      <c r="BF484" s="10">
        <v>0</v>
      </c>
      <c r="BG484" s="10">
        <v>0.06180395280676132</v>
      </c>
    </row>
    <row r="485" x14ac:dyDescent="0.3">
      <c r="A485" s="36">
        <v>45.5</v>
      </c>
      <c r="B485" s="36">
        <v>45.75</v>
      </c>
      <c r="C485" s="37">
        <v>343</v>
      </c>
      <c r="D485" s="2">
        <v>1318413685.0799999</v>
      </c>
      <c r="E485" s="2">
        <v>1859948079.72</v>
      </c>
      <c r="F485" s="2">
        <v>1859948079.72</v>
      </c>
      <c r="G485" s="2">
        <v>1884475179.72</v>
      </c>
      <c r="H485" s="2">
        <v>1035775766.12</v>
      </c>
      <c r="I485" s="2">
        <v>1884475179.72</v>
      </c>
      <c r="J485" s="2">
        <v>1830817445.3892069</v>
      </c>
      <c r="K485" s="2">
        <v>1933459193.4872711</v>
      </c>
      <c r="L485" s="10">
        <v>359399.1892434496</v>
      </c>
      <c r="M485" s="10">
        <v>507021.30860065907</v>
      </c>
      <c r="N485" s="10">
        <v>507021.30860065907</v>
      </c>
      <c r="O485" s="10">
        <v>513707.38896697311</v>
      </c>
      <c r="P485" s="10">
        <v>282352.17427901068</v>
      </c>
      <c r="Q485" s="10">
        <v>513707.38896697311</v>
      </c>
      <c r="R485" s="10">
        <v>499080.30610719742</v>
      </c>
      <c r="S485" s="10">
        <v>527060.41695285821</v>
      </c>
      <c r="T485" s="10">
        <v>120645.4689860908</v>
      </c>
      <c r="U485" s="10">
        <v>170200.22691434849</v>
      </c>
      <c r="V485" s="10">
        <v>170200.22691434849</v>
      </c>
      <c r="W485" s="10">
        <v>172444.65407393849</v>
      </c>
      <c r="X485" s="10">
        <v>94781.823400439258</v>
      </c>
      <c r="Y485" s="10">
        <v>172444.65407393849</v>
      </c>
      <c r="Z485" s="10">
        <v>167534.5392925702</v>
      </c>
      <c r="AA485" s="10">
        <v>176927.0857876346</v>
      </c>
      <c r="AB485" s="10">
        <v>32.88791995273148</v>
      </c>
      <c r="AC485" s="10">
        <v>46.39653263183191</v>
      </c>
      <c r="AD485" s="10">
        <v>46.39653263183191</v>
      </c>
      <c r="AE485" s="10">
        <v>47.00836282640676</v>
      </c>
      <c r="AF485" s="10">
        <v>25.837497646322351</v>
      </c>
      <c r="AG485" s="10">
        <v>47.00836282640676</v>
      </c>
      <c r="AH485" s="10">
        <v>45.669866957100787</v>
      </c>
      <c r="AI485" s="10">
        <v>48.230272415159057</v>
      </c>
      <c r="AJ485" s="10">
        <v>0.00025886083237651203</v>
      </c>
      <c r="AK485" s="10">
        <v>0.00034537636303179088</v>
      </c>
      <c r="AL485" s="10">
        <v>0.00037791964191458209</v>
      </c>
      <c r="AM485" s="10">
        <v>0.00034177078332690608</v>
      </c>
      <c r="AN485" s="10">
        <v>0.00028563776531338617</v>
      </c>
      <c r="AO485" s="10">
        <v>0.00037315441113286229</v>
      </c>
      <c r="AP485" s="10">
        <v>0.00037364455164408443</v>
      </c>
      <c r="AQ485" s="10">
        <v>0.00030896112593208503</v>
      </c>
      <c r="AR485" s="10">
        <v>0.79054310517233339</v>
      </c>
      <c r="AS485" s="10">
        <v>0.7859720214529774</v>
      </c>
      <c r="AT485" s="10">
        <v>0.79403064435059534</v>
      </c>
      <c r="AU485" s="10">
        <v>0.79059513193236619</v>
      </c>
      <c r="AV485" s="10">
        <v>0.79082156722178976</v>
      </c>
      <c r="AW485" s="10">
        <v>0.79887310372397735</v>
      </c>
      <c r="AX485" s="10">
        <v>0.80012854111139553</v>
      </c>
      <c r="AY485" s="10">
        <v>0.83992196262775021</v>
      </c>
      <c r="AZ485" s="10">
        <v>-0.2798770361292231</v>
      </c>
      <c r="BA485" s="10">
        <v>0.015911271986268627</v>
      </c>
      <c r="BB485" s="10">
        <v>0.015911271986268627</v>
      </c>
      <c r="BC485" s="10">
        <v>0.02930807463405305</v>
      </c>
      <c r="BD485" s="10">
        <v>-0.4342550270489649</v>
      </c>
      <c r="BE485" s="10">
        <v>0.02930807463405305</v>
      </c>
      <c r="BF485" s="10">
        <v>0</v>
      </c>
      <c r="BG485" s="10">
        <v>0.056063343921350928</v>
      </c>
    </row>
    <row r="486" x14ac:dyDescent="0.3">
      <c r="A486" s="36">
        <v>45.75</v>
      </c>
      <c r="B486" s="36">
        <v>46</v>
      </c>
      <c r="C486" s="37">
        <v>344</v>
      </c>
      <c r="D486" s="2">
        <v>6006446155.8900871</v>
      </c>
      <c r="E486" s="2">
        <v>6460750949.9700871</v>
      </c>
      <c r="F486" s="2">
        <v>5762041159.1999998</v>
      </c>
      <c r="G486" s="2">
        <v>6484458471.5700874</v>
      </c>
      <c r="H486" s="2">
        <v>4745809719.1999998</v>
      </c>
      <c r="I486" s="2">
        <v>5785748680.8000002</v>
      </c>
      <c r="J486" s="2">
        <v>5527081711.3331137</v>
      </c>
      <c r="K486" s="2">
        <v>5689181058.5271416</v>
      </c>
      <c r="L486" s="10">
        <v>1637355.4849215201</v>
      </c>
      <c r="M486" s="10">
        <v>1761198.8403944699</v>
      </c>
      <c r="N486" s="10">
        <v>1570730.753510199</v>
      </c>
      <c r="O486" s="10">
        <v>1767661.503925981</v>
      </c>
      <c r="P486" s="10">
        <v>1293706.356878923</v>
      </c>
      <c r="Q486" s="10">
        <v>1577193.4170417101</v>
      </c>
      <c r="R486" s="10">
        <v>1506680.8759762561</v>
      </c>
      <c r="S486" s="10">
        <v>1550869.1111392509</v>
      </c>
      <c r="T486" s="10">
        <v>182922.5897152542</v>
      </c>
      <c r="U486" s="10">
        <v>196758.16025003311</v>
      </c>
      <c r="V486" s="10">
        <v>175479.3872335242</v>
      </c>
      <c r="W486" s="10">
        <v>197480.15810604481</v>
      </c>
      <c r="X486" s="10">
        <v>144530.68946278471</v>
      </c>
      <c r="Y486" s="10">
        <v>176201.38508953591</v>
      </c>
      <c r="Z486" s="10">
        <v>168323.84307872801</v>
      </c>
      <c r="AA486" s="10">
        <v>173260.47808890071</v>
      </c>
      <c r="AB486" s="10">
        <v>49.864645051818727</v>
      </c>
      <c r="AC486" s="10">
        <v>53.636217578099327</v>
      </c>
      <c r="AD486" s="10">
        <v>47.835630208009462</v>
      </c>
      <c r="AE486" s="10">
        <v>53.833033984833143</v>
      </c>
      <c r="AF486" s="10">
        <v>39.399024146635497</v>
      </c>
      <c r="AG486" s="10">
        <v>48.032446614743257</v>
      </c>
      <c r="AH486" s="10">
        <v>45.885030940926299</v>
      </c>
      <c r="AI486" s="10">
        <v>47.230756216934203</v>
      </c>
      <c r="AJ486" s="10">
        <v>0.0011793215355194553</v>
      </c>
      <c r="AK486" s="10">
        <v>0.001199705889580947</v>
      </c>
      <c r="AL486" s="10">
        <v>0.0011707792036376443</v>
      </c>
      <c r="AM486" s="10">
        <v>0.0011760295254239373</v>
      </c>
      <c r="AN486" s="10">
        <v>0.0013087605707100367</v>
      </c>
      <c r="AO486" s="10">
        <v>0.0011456652043925805</v>
      </c>
      <c r="AP486" s="10">
        <v>0.0011280010320702698</v>
      </c>
      <c r="AQ486" s="10">
        <v>0.00090911449871549049</v>
      </c>
      <c r="AR486" s="10">
        <v>0.79172242670785287</v>
      </c>
      <c r="AS486" s="10">
        <v>0.78717172734255836</v>
      </c>
      <c r="AT486" s="10">
        <v>0.79520142355423296</v>
      </c>
      <c r="AU486" s="10">
        <v>0.79177116145779014</v>
      </c>
      <c r="AV486" s="10">
        <v>0.79213032779249981</v>
      </c>
      <c r="AW486" s="10">
        <v>0.80001876892836998</v>
      </c>
      <c r="AX486" s="10">
        <v>0.80125654214346576</v>
      </c>
      <c r="AY486" s="10">
        <v>0.84083107712646565</v>
      </c>
      <c r="AZ486" s="10">
        <v>0.086730117192595824</v>
      </c>
      <c r="BA486" s="10">
        <v>0.16892625935355965</v>
      </c>
      <c r="BB486" s="10">
        <v>0.042510579748641808</v>
      </c>
      <c r="BC486" s="10">
        <v>0.17321559735111247</v>
      </c>
      <c r="BD486" s="10">
        <v>-0.14135343621411256</v>
      </c>
      <c r="BE486" s="10">
        <v>0.04679991774619463</v>
      </c>
      <c r="BF486" s="10">
        <v>0</v>
      </c>
      <c r="BG486" s="10">
        <v>0.029328198072709588</v>
      </c>
    </row>
    <row r="487" x14ac:dyDescent="0.3">
      <c r="A487" s="36">
        <v>46</v>
      </c>
      <c r="B487" s="36">
        <v>46.25</v>
      </c>
      <c r="C487" s="37">
        <v>345</v>
      </c>
      <c r="D487" s="2">
        <v>808303121.92399955</v>
      </c>
      <c r="E487" s="2">
        <v>1263546583.3239999</v>
      </c>
      <c r="F487" s="2">
        <v>1236412422.1199999</v>
      </c>
      <c r="G487" s="2">
        <v>1263546583.3239999</v>
      </c>
      <c r="H487" s="2">
        <v>169557535.36000001</v>
      </c>
      <c r="I487" s="2">
        <v>1236412422.1199999</v>
      </c>
      <c r="J487" s="2">
        <v>1198956533.742095</v>
      </c>
      <c r="K487" s="2">
        <v>1240965312.069886</v>
      </c>
      <c r="L487" s="10">
        <v>220343.19726043131</v>
      </c>
      <c r="M487" s="10">
        <v>344442.43317333341</v>
      </c>
      <c r="N487" s="10">
        <v>337045.66867681901</v>
      </c>
      <c r="O487" s="10">
        <v>344442.43317333341</v>
      </c>
      <c r="P487" s="10">
        <v>46221.335099994671</v>
      </c>
      <c r="Q487" s="10">
        <v>337045.66867681901</v>
      </c>
      <c r="R487" s="10">
        <v>326835.20433793007</v>
      </c>
      <c r="S487" s="10">
        <v>338286.78516037879</v>
      </c>
      <c r="T487" s="10">
        <v>113957.8629527703</v>
      </c>
      <c r="U487" s="10">
        <v>178139.93843564071</v>
      </c>
      <c r="V487" s="10">
        <v>174314.45398561959</v>
      </c>
      <c r="W487" s="10">
        <v>178139.93843564071</v>
      </c>
      <c r="X487" s="10">
        <v>23904.91123079092</v>
      </c>
      <c r="Y487" s="10">
        <v>174314.45398561959</v>
      </c>
      <c r="Z487" s="10">
        <v>169033.77044157541</v>
      </c>
      <c r="AA487" s="10">
        <v>174956.3389355542</v>
      </c>
      <c r="AB487" s="10">
        <v>31.064880482226322</v>
      </c>
      <c r="AC487" s="10">
        <v>48.560895696226339</v>
      </c>
      <c r="AD487" s="10">
        <v>47.518069741550683</v>
      </c>
      <c r="AE487" s="10">
        <v>48.560895696226339</v>
      </c>
      <c r="AF487" s="10">
        <v>6.5164718877759302</v>
      </c>
      <c r="AG487" s="10">
        <v>47.518069741550683</v>
      </c>
      <c r="AH487" s="10">
        <v>46.078556934714527</v>
      </c>
      <c r="AI487" s="10">
        <v>47.69304739325797</v>
      </c>
      <c r="AJ487" s="10">
        <v>0.00015870437429590508</v>
      </c>
      <c r="AK487" s="10">
        <v>0.00023462973414579676</v>
      </c>
      <c r="AL487" s="10">
        <v>0.00025122450724359698</v>
      </c>
      <c r="AM487" s="10">
        <v>0.00022915839391253939</v>
      </c>
      <c r="AN487" s="10">
        <v>4.675918965907217e-05</v>
      </c>
      <c r="AO487" s="10">
        <v>0.00024482824409610763</v>
      </c>
      <c r="AP487" s="10">
        <v>0.00024469046742974171</v>
      </c>
      <c r="AQ487" s="10">
        <v>0.00019830262844505047</v>
      </c>
      <c r="AR487" s="10">
        <v>0.79188113108214875</v>
      </c>
      <c r="AS487" s="10">
        <v>0.78740635707670414</v>
      </c>
      <c r="AT487" s="10">
        <v>0.79545264806147653</v>
      </c>
      <c r="AU487" s="10">
        <v>0.79200031985170272</v>
      </c>
      <c r="AV487" s="10">
        <v>0.79217708698215883</v>
      </c>
      <c r="AW487" s="10">
        <v>0.80026359717246609</v>
      </c>
      <c r="AX487" s="10">
        <v>0.80150123261089545</v>
      </c>
      <c r="AY487" s="10">
        <v>0.84102937975491066</v>
      </c>
      <c r="AZ487" s="10">
        <v>-0.32582783514162661</v>
      </c>
      <c r="BA487" s="10">
        <v>0.053871885897573968</v>
      </c>
      <c r="BB487" s="10">
        <v>0.031240405572502628</v>
      </c>
      <c r="BC487" s="10">
        <v>0.053871885897573968</v>
      </c>
      <c r="BD487" s="10">
        <v>-0.85857908056867627</v>
      </c>
      <c r="BE487" s="10">
        <v>0.031240405572502628</v>
      </c>
      <c r="BF487" s="10">
        <v>0</v>
      </c>
      <c r="BG487" s="10">
        <v>0.035037782559703246</v>
      </c>
    </row>
    <row r="488" x14ac:dyDescent="0.3">
      <c r="A488" s="36">
        <v>46.25</v>
      </c>
      <c r="B488" s="36">
        <v>46.5</v>
      </c>
      <c r="C488" s="37">
        <v>346</v>
      </c>
      <c r="D488" s="2">
        <v>15983460448.65793</v>
      </c>
      <c r="E488" s="2">
        <v>16091648270.73793</v>
      </c>
      <c r="F488" s="2">
        <v>12917163009.879999</v>
      </c>
      <c r="G488" s="2">
        <v>16091648270.73793</v>
      </c>
      <c r="H488" s="2">
        <v>11925847516.360001</v>
      </c>
      <c r="I488" s="2">
        <v>12917163009.879999</v>
      </c>
      <c r="J488" s="2">
        <v>12553411963.19421</v>
      </c>
      <c r="K488" s="2">
        <v>12908030790.10811</v>
      </c>
      <c r="L488" s="10">
        <v>4357086.6955949692</v>
      </c>
      <c r="M488" s="10">
        <v>4386578.664604079</v>
      </c>
      <c r="N488" s="10">
        <v>3521214.900613422</v>
      </c>
      <c r="O488" s="10">
        <v>4386578.664604079</v>
      </c>
      <c r="P488" s="10">
        <v>3250982.5837864471</v>
      </c>
      <c r="Q488" s="10">
        <v>3521214.900613422</v>
      </c>
      <c r="R488" s="10">
        <v>3422056.4704903341</v>
      </c>
      <c r="S488" s="10">
        <v>3518725.460144809</v>
      </c>
      <c r="T488" s="10">
        <v>216939.62089468809</v>
      </c>
      <c r="U488" s="10">
        <v>218408.02788845819</v>
      </c>
      <c r="V488" s="10">
        <v>175321.51159629191</v>
      </c>
      <c r="W488" s="10">
        <v>218408.02788845819</v>
      </c>
      <c r="X488" s="10">
        <v>161866.62752772239</v>
      </c>
      <c r="Y488" s="10">
        <v>175321.51159629191</v>
      </c>
      <c r="Z488" s="10">
        <v>170384.40711747509</v>
      </c>
      <c r="AA488" s="10">
        <v>175197.56219862521</v>
      </c>
      <c r="AB488" s="10">
        <v>59.137677912984643</v>
      </c>
      <c r="AC488" s="10">
        <v>59.537965234796189</v>
      </c>
      <c r="AD488" s="10">
        <v>47.792593354960466</v>
      </c>
      <c r="AE488" s="10">
        <v>59.537965234796189</v>
      </c>
      <c r="AF488" s="10">
        <v>44.124795849267031</v>
      </c>
      <c r="AG488" s="10">
        <v>47.792593354960466</v>
      </c>
      <c r="AH488" s="10">
        <v>46.44674010193593</v>
      </c>
      <c r="AI488" s="10">
        <v>47.758804785004941</v>
      </c>
      <c r="AJ488" s="10">
        <v>0.0031382349279434189</v>
      </c>
      <c r="AK488" s="10">
        <v>0.0029880806972692139</v>
      </c>
      <c r="AL488" s="10">
        <v>0.0026246160699179445</v>
      </c>
      <c r="AM488" s="10">
        <v>0.0029184015229790972</v>
      </c>
      <c r="AN488" s="10">
        <v>0.0032888126421434438</v>
      </c>
      <c r="AO488" s="10">
        <v>0.0025577924338462997</v>
      </c>
      <c r="AP488" s="10">
        <v>0.0025619779822417233</v>
      </c>
      <c r="AQ488" s="10">
        <v>0.0020626655788295945</v>
      </c>
      <c r="AR488" s="10">
        <v>0.79501936601009215</v>
      </c>
      <c r="AS488" s="10">
        <v>0.79039443777397334</v>
      </c>
      <c r="AT488" s="10">
        <v>0.79807726413139446</v>
      </c>
      <c r="AU488" s="10">
        <v>0.79491872137468178</v>
      </c>
      <c r="AV488" s="10">
        <v>0.79546589962430225</v>
      </c>
      <c r="AW488" s="10">
        <v>0.80282138960631244</v>
      </c>
      <c r="AX488" s="10">
        <v>0.80406321059313712</v>
      </c>
      <c r="AY488" s="10">
        <v>0.84309204533374027</v>
      </c>
      <c r="AZ488" s="10">
        <v>0.27323635164052607</v>
      </c>
      <c r="BA488" s="10">
        <v>0.28185455220601385</v>
      </c>
      <c r="BB488" s="10">
        <v>0.028976269380172059</v>
      </c>
      <c r="BC488" s="10">
        <v>0.28185455220601385</v>
      </c>
      <c r="BD488" s="10">
        <v>-0.049991544025973722</v>
      </c>
      <c r="BE488" s="10">
        <v>0.028976269380172059</v>
      </c>
      <c r="BF488" s="10">
        <v>0</v>
      </c>
      <c r="BG488" s="10">
        <v>0.028248800242804073</v>
      </c>
    </row>
    <row r="489" x14ac:dyDescent="0.3">
      <c r="A489" s="36">
        <v>46.5</v>
      </c>
      <c r="B489" s="36">
        <v>46.75</v>
      </c>
      <c r="C489" s="37">
        <v>347</v>
      </c>
      <c r="D489" s="2">
        <v>5267849861.3610334</v>
      </c>
      <c r="E489" s="2">
        <v>5494227244.2810326</v>
      </c>
      <c r="F489" s="2">
        <v>5009871717.7600002</v>
      </c>
      <c r="G489" s="2">
        <v>5494227244.2810326</v>
      </c>
      <c r="H489" s="2">
        <v>3972253205.8800001</v>
      </c>
      <c r="I489" s="2">
        <v>5009871717.7600002</v>
      </c>
      <c r="J489" s="2">
        <v>4778975379.1890802</v>
      </c>
      <c r="K489" s="2">
        <v>4913543874.856883</v>
      </c>
      <c r="L489" s="10">
        <v>1436014.348648461</v>
      </c>
      <c r="M489" s="10">
        <v>1497724.757759972</v>
      </c>
      <c r="N489" s="10">
        <v>1365689.581314818</v>
      </c>
      <c r="O489" s="10">
        <v>1497724.757759972</v>
      </c>
      <c r="P489" s="10">
        <v>1082835.075074587</v>
      </c>
      <c r="Q489" s="10">
        <v>1365689.581314818</v>
      </c>
      <c r="R489" s="10">
        <v>1302747.306199831</v>
      </c>
      <c r="S489" s="10">
        <v>1339430.6391992031</v>
      </c>
      <c r="T489" s="10">
        <v>188534.76473143531</v>
      </c>
      <c r="U489" s="10">
        <v>196636.74329054201</v>
      </c>
      <c r="V489" s="10">
        <v>179301.80443649119</v>
      </c>
      <c r="W489" s="10">
        <v>196636.74329054201</v>
      </c>
      <c r="X489" s="10">
        <v>142165.74946780721</v>
      </c>
      <c r="Y489" s="10">
        <v>179301.80443649119</v>
      </c>
      <c r="Z489" s="10">
        <v>171038.09381157011</v>
      </c>
      <c r="AA489" s="10">
        <v>175854.25986388759</v>
      </c>
      <c r="AB489" s="10">
        <v>51.394522338085999</v>
      </c>
      <c r="AC489" s="10">
        <v>53.603119350058051</v>
      </c>
      <c r="AD489" s="10">
        <v>48.87762003202527</v>
      </c>
      <c r="AE489" s="10">
        <v>53.603119350058051</v>
      </c>
      <c r="AF489" s="10">
        <v>38.75434218798852</v>
      </c>
      <c r="AG489" s="10">
        <v>48.87762003202527</v>
      </c>
      <c r="AH489" s="10">
        <v>46.624934905688093</v>
      </c>
      <c r="AI489" s="10">
        <v>47.937820378626498</v>
      </c>
      <c r="AJ489" s="10">
        <v>0.0010343035842074611</v>
      </c>
      <c r="AK489" s="10">
        <v>0.00102023074944416</v>
      </c>
      <c r="AL489" s="10">
        <v>0.0010179471923210226</v>
      </c>
      <c r="AM489" s="10">
        <v>0.00099643994745155515</v>
      </c>
      <c r="AN489" s="10">
        <v>0.0010954354852660696</v>
      </c>
      <c r="AO489" s="10">
        <v>0.00099202990350325676</v>
      </c>
      <c r="AP489" s="10">
        <v>0.00097532286322278301</v>
      </c>
      <c r="AQ489" s="10">
        <v>0.00078516994462881945</v>
      </c>
      <c r="AR489" s="10">
        <v>0.79605366959429957</v>
      </c>
      <c r="AS489" s="10">
        <v>0.79141466852341746</v>
      </c>
      <c r="AT489" s="10">
        <v>0.79909521132371553</v>
      </c>
      <c r="AU489" s="10">
        <v>0.79591516132213336</v>
      </c>
      <c r="AV489" s="10">
        <v>0.79656133510956828</v>
      </c>
      <c r="AW489" s="10">
        <v>0.80381341950981566</v>
      </c>
      <c r="AX489" s="10">
        <v>0.80503853345635989</v>
      </c>
      <c r="AY489" s="10">
        <v>0.84387721527836912</v>
      </c>
      <c r="AZ489" s="10">
        <v>0.10229692421116998</v>
      </c>
      <c r="BA489" s="10">
        <v>0.14966636325574023</v>
      </c>
      <c r="BB489" s="10">
        <v>0.048315029948971855</v>
      </c>
      <c r="BC489" s="10">
        <v>0.14966636325574023</v>
      </c>
      <c r="BD489" s="10">
        <v>-0.16880651380253997</v>
      </c>
      <c r="BE489" s="10">
        <v>0.048315029948971855</v>
      </c>
      <c r="BF489" s="10">
        <v>0</v>
      </c>
      <c r="BG489" s="10">
        <v>0.028158440877056101</v>
      </c>
    </row>
    <row r="490" x14ac:dyDescent="0.3">
      <c r="A490" s="36">
        <v>46.75</v>
      </c>
      <c r="B490" s="36">
        <v>47</v>
      </c>
      <c r="C490" s="37">
        <v>348</v>
      </c>
      <c r="D490" s="2">
        <v>8583983660.4271269</v>
      </c>
      <c r="E490" s="2">
        <v>9541556333.3471279</v>
      </c>
      <c r="F490" s="2">
        <v>8427541533.1999998</v>
      </c>
      <c r="G490" s="2">
        <v>9647940594.5471268</v>
      </c>
      <c r="H490" s="2">
        <v>6365413468.5200005</v>
      </c>
      <c r="I490" s="2">
        <v>8533925794.3999996</v>
      </c>
      <c r="J490" s="2">
        <v>8097024401.595089</v>
      </c>
      <c r="K490" s="2">
        <v>8421811886.124383</v>
      </c>
      <c r="L490" s="10">
        <v>2339991.4631873141</v>
      </c>
      <c r="M490" s="10">
        <v>2601025.496877769</v>
      </c>
      <c r="N490" s="10">
        <v>2297345.3845511242</v>
      </c>
      <c r="O490" s="10">
        <v>2630025.8157126149</v>
      </c>
      <c r="P490" s="10">
        <v>1735209.8705245201</v>
      </c>
      <c r="Q490" s="10">
        <v>2326345.7033859701</v>
      </c>
      <c r="R490" s="10">
        <v>2207246.5100672268</v>
      </c>
      <c r="S490" s="10">
        <v>2295783.4844154301</v>
      </c>
      <c r="T490" s="10">
        <v>182219.23368487571</v>
      </c>
      <c r="U490" s="10">
        <v>202546.41108404359</v>
      </c>
      <c r="V490" s="10">
        <v>178898.30884775409</v>
      </c>
      <c r="W490" s="10">
        <v>204804.7167051695</v>
      </c>
      <c r="X490" s="10">
        <v>135123.83180181711</v>
      </c>
      <c r="Y490" s="10">
        <v>181156.61446888</v>
      </c>
      <c r="Z490" s="10">
        <v>171882.15168538439</v>
      </c>
      <c r="AA490" s="10">
        <v>178776.68094855189</v>
      </c>
      <c r="AB490" s="10">
        <v>49.672910401360987</v>
      </c>
      <c r="AC490" s="10">
        <v>55.214093081382558</v>
      </c>
      <c r="AD490" s="10">
        <v>48.767627251233847</v>
      </c>
      <c r="AE490" s="10">
        <v>55.829706540558178</v>
      </c>
      <c r="AF490" s="10">
        <v>36.834717468891057</v>
      </c>
      <c r="AG490" s="10">
        <v>49.383240710409467</v>
      </c>
      <c r="AH490" s="10">
        <v>46.855024837972891</v>
      </c>
      <c r="AI490" s="10">
        <v>48.734471521088352</v>
      </c>
      <c r="AJ490" s="10">
        <v>0.0016854020711334718</v>
      </c>
      <c r="AK490" s="10">
        <v>0.0017717849546480249</v>
      </c>
      <c r="AL490" s="10">
        <v>0.0017123776266521793</v>
      </c>
      <c r="AM490" s="10">
        <v>0.001749762612941265</v>
      </c>
      <c r="AN490" s="10">
        <v>0.0017554016399270874</v>
      </c>
      <c r="AO490" s="10">
        <v>0.0016898455807383107</v>
      </c>
      <c r="AP490" s="10">
        <v>0.0016524908367049384</v>
      </c>
      <c r="AQ490" s="10">
        <v>0.0013457809151027921</v>
      </c>
      <c r="AR490" s="10">
        <v>0.79773907166543301</v>
      </c>
      <c r="AS490" s="10">
        <v>0.79318645347806549</v>
      </c>
      <c r="AT490" s="10">
        <v>0.80080758895036774</v>
      </c>
      <c r="AU490" s="10">
        <v>0.7976649239350746</v>
      </c>
      <c r="AV490" s="10">
        <v>0.79831673674949533</v>
      </c>
      <c r="AW490" s="10">
        <v>0.80550326509055392</v>
      </c>
      <c r="AX490" s="10">
        <v>0.80669102429306483</v>
      </c>
      <c r="AY490" s="10">
        <v>0.84522299619347196</v>
      </c>
      <c r="AZ490" s="10">
        <v>0.060140520107128337</v>
      </c>
      <c r="BA490" s="10">
        <v>0.17840281319486584</v>
      </c>
      <c r="BB490" s="10">
        <v>0.040819579540824824</v>
      </c>
      <c r="BC490" s="10">
        <v>0.19154149920142416</v>
      </c>
      <c r="BD490" s="10">
        <v>-0.21385768983652398</v>
      </c>
      <c r="BE490" s="10">
        <v>0.053958265547383366</v>
      </c>
      <c r="BF490" s="10">
        <v>0</v>
      </c>
      <c r="BG490" s="10">
        <v>0.040111955753191486</v>
      </c>
    </row>
    <row r="491" x14ac:dyDescent="0.3">
      <c r="A491" s="36">
        <v>47</v>
      </c>
      <c r="B491" s="36">
        <v>47.25</v>
      </c>
      <c r="C491" s="37">
        <v>349</v>
      </c>
      <c r="D491" s="2">
        <v>5364538597.7497854</v>
      </c>
      <c r="E491" s="2">
        <v>6758231593.7497854</v>
      </c>
      <c r="F491" s="2">
        <v>6245390277.4799995</v>
      </c>
      <c r="G491" s="2">
        <v>6758231593.7497854</v>
      </c>
      <c r="H491" s="2">
        <v>2975695150.6799998</v>
      </c>
      <c r="I491" s="2">
        <v>6245390277.4799995</v>
      </c>
      <c r="J491" s="2">
        <v>6113869739.75945</v>
      </c>
      <c r="K491" s="2">
        <v>6489918349.5469294</v>
      </c>
      <c r="L491" s="10">
        <v>1462371.6702238829</v>
      </c>
      <c r="M491" s="10">
        <v>1842291.9778519711</v>
      </c>
      <c r="N491" s="10">
        <v>1702491.583359919</v>
      </c>
      <c r="O491" s="10">
        <v>1842291.9778519711</v>
      </c>
      <c r="P491" s="10">
        <v>811173.63744988909</v>
      </c>
      <c r="Q491" s="10">
        <v>1702491.583359919</v>
      </c>
      <c r="R491" s="10">
        <v>1666639.122815442</v>
      </c>
      <c r="S491" s="10">
        <v>1769149.8650833711</v>
      </c>
      <c r="T491" s="10">
        <v>151789.33274149129</v>
      </c>
      <c r="U491" s="10">
        <v>191223.80153216529</v>
      </c>
      <c r="V491" s="10">
        <v>176712.98391375699</v>
      </c>
      <c r="W491" s="10">
        <v>191223.80153216529</v>
      </c>
      <c r="X491" s="10">
        <v>84197.135155905155</v>
      </c>
      <c r="Y491" s="10">
        <v>176712.98391375699</v>
      </c>
      <c r="Z491" s="10">
        <v>172991.6173323369</v>
      </c>
      <c r="AA491" s="10">
        <v>183631.89263615329</v>
      </c>
      <c r="AB491" s="10">
        <v>41.377728205078462</v>
      </c>
      <c r="AC491" s="10">
        <v>52.127552992246351</v>
      </c>
      <c r="AD491" s="10">
        <v>48.171908306262203</v>
      </c>
      <c r="AE491" s="10">
        <v>52.127552992246351</v>
      </c>
      <c r="AF491" s="10">
        <v>22.952114692147841</v>
      </c>
      <c r="AG491" s="10">
        <v>48.171908306262203</v>
      </c>
      <c r="AH491" s="10">
        <v>47.15746485245436</v>
      </c>
      <c r="AI491" s="10">
        <v>50.058000822912433</v>
      </c>
      <c r="AJ491" s="10">
        <v>0.0010532877066162837</v>
      </c>
      <c r="AK491" s="10">
        <v>0.0012549454868262932</v>
      </c>
      <c r="AL491" s="10">
        <v>0.0012689900772054729</v>
      </c>
      <c r="AM491" s="10">
        <v>0.0012256813624065346</v>
      </c>
      <c r="AN491" s="10">
        <v>0.00082061285936249791</v>
      </c>
      <c r="AO491" s="10">
        <v>0.0012366811494085176</v>
      </c>
      <c r="AP491" s="10">
        <v>0.0012477563634079964</v>
      </c>
      <c r="AQ491" s="10">
        <v>0.0010370699765671156</v>
      </c>
      <c r="AR491" s="10">
        <v>0.79879235937204929</v>
      </c>
      <c r="AS491" s="10">
        <v>0.79444139896489174</v>
      </c>
      <c r="AT491" s="10">
        <v>0.80207657902757323</v>
      </c>
      <c r="AU491" s="10">
        <v>0.79889060529748113</v>
      </c>
      <c r="AV491" s="10">
        <v>0.79913734960885785</v>
      </c>
      <c r="AW491" s="10">
        <v>0.80673994623996248</v>
      </c>
      <c r="AX491" s="10">
        <v>0.80793878065647284</v>
      </c>
      <c r="AY491" s="10">
        <v>0.84626006617003913</v>
      </c>
      <c r="AZ491" s="10">
        <v>-0.12256249706084621</v>
      </c>
      <c r="BA491" s="10">
        <v>0.10539345478690043</v>
      </c>
      <c r="BB491" s="10">
        <v>0.021511831837903062</v>
      </c>
      <c r="BC491" s="10">
        <v>0.10539345478690043</v>
      </c>
      <c r="BD491" s="10">
        <v>-0.51328777397258074</v>
      </c>
      <c r="BE491" s="10">
        <v>0.021511831837903062</v>
      </c>
      <c r="BF491" s="10">
        <v>0</v>
      </c>
      <c r="BG491" s="10">
        <v>0.061507461852184475</v>
      </c>
    </row>
    <row r="492" x14ac:dyDescent="0.3">
      <c r="A492" s="36">
        <v>47.25</v>
      </c>
      <c r="B492" s="36">
        <v>47.5</v>
      </c>
      <c r="C492" s="37">
        <v>350</v>
      </c>
      <c r="D492" s="2">
        <v>4710331512.0836554</v>
      </c>
      <c r="E492" s="2">
        <v>5528079234.483655</v>
      </c>
      <c r="F492" s="2">
        <v>5240386660.6799994</v>
      </c>
      <c r="G492" s="2">
        <v>5625913030.3236551</v>
      </c>
      <c r="H492" s="2">
        <v>2531281566.9200001</v>
      </c>
      <c r="I492" s="2">
        <v>5338220456.5200005</v>
      </c>
      <c r="J492" s="2">
        <v>5221187067.0385752</v>
      </c>
      <c r="K492" s="2">
        <v>5426203035.7406092</v>
      </c>
      <c r="L492" s="10">
        <v>1284035.0078799541</v>
      </c>
      <c r="M492" s="10">
        <v>1506952.800498592</v>
      </c>
      <c r="N492" s="10">
        <v>1428527.888085671</v>
      </c>
      <c r="O492" s="10">
        <v>1533622.2649492519</v>
      </c>
      <c r="P492" s="10">
        <v>690026.6230494522</v>
      </c>
      <c r="Q492" s="10">
        <v>1455197.3525363321</v>
      </c>
      <c r="R492" s="10">
        <v>1423294.084411893</v>
      </c>
      <c r="S492" s="10">
        <v>1479181.3781856981</v>
      </c>
      <c r="T492" s="10">
        <v>156817.64197768271</v>
      </c>
      <c r="U492" s="10">
        <v>184042.32228530329</v>
      </c>
      <c r="V492" s="10">
        <v>174464.3826174385</v>
      </c>
      <c r="W492" s="10">
        <v>187299.4317116774</v>
      </c>
      <c r="X492" s="10">
        <v>84272.116620168439</v>
      </c>
      <c r="Y492" s="10">
        <v>177721.49204381261</v>
      </c>
      <c r="Z492" s="10">
        <v>173825.1845070605</v>
      </c>
      <c r="AA492" s="10">
        <v>180650.6320784569</v>
      </c>
      <c r="AB492" s="10">
        <v>42.748443848585211</v>
      </c>
      <c r="AC492" s="10">
        <v>50.169883826566959</v>
      </c>
      <c r="AD492" s="10">
        <v>47.558940243222402</v>
      </c>
      <c r="AE492" s="10">
        <v>51.057770914180907</v>
      </c>
      <c r="AF492" s="10">
        <v>22.972554617620009</v>
      </c>
      <c r="AG492" s="10">
        <v>48.446827330836364</v>
      </c>
      <c r="AH492" s="10">
        <v>47.384695023201139</v>
      </c>
      <c r="AI492" s="10">
        <v>49.245310057119489</v>
      </c>
      <c r="AJ492" s="10">
        <v>0.00092483895592550876</v>
      </c>
      <c r="AK492" s="10">
        <v>0.0010265167729009705</v>
      </c>
      <c r="AL492" s="10">
        <v>0.0010647851259354927</v>
      </c>
      <c r="AM492" s="10">
        <v>0.0010203226468540984</v>
      </c>
      <c r="AN492" s="10">
        <v>0.00069805611774684891</v>
      </c>
      <c r="AO492" s="10">
        <v>0.0010570478891879559</v>
      </c>
      <c r="AP492" s="10">
        <v>0.0010655721604721723</v>
      </c>
      <c r="AQ492" s="10">
        <v>0.00086709137958827765</v>
      </c>
      <c r="AR492" s="10">
        <v>0.79971719832797483</v>
      </c>
      <c r="AS492" s="10">
        <v>0.79546791573779274</v>
      </c>
      <c r="AT492" s="10">
        <v>0.80314136415350867</v>
      </c>
      <c r="AU492" s="10">
        <v>0.79991092794433527</v>
      </c>
      <c r="AV492" s="10">
        <v>0.79983540572660472</v>
      </c>
      <c r="AW492" s="10">
        <v>0.8077969941291504</v>
      </c>
      <c r="AX492" s="10">
        <v>0.80900435281694505</v>
      </c>
      <c r="AY492" s="10">
        <v>0.84712715754962742</v>
      </c>
      <c r="AZ492" s="10">
        <v>-0.097842798657791441</v>
      </c>
      <c r="BA492" s="10">
        <v>0.058778236348299817</v>
      </c>
      <c r="BB492" s="10">
        <v>0.0036772468396375491</v>
      </c>
      <c r="BC492" s="10">
        <v>0.077516081704890549</v>
      </c>
      <c r="BD492" s="10">
        <v>-0.51519040892060453</v>
      </c>
      <c r="BE492" s="10">
        <v>0.022415092196228503</v>
      </c>
      <c r="BF492" s="10">
        <v>0</v>
      </c>
      <c r="BG492" s="10">
        <v>0.039266160371135284</v>
      </c>
    </row>
    <row r="493" x14ac:dyDescent="0.3">
      <c r="A493" s="36">
        <v>47.5</v>
      </c>
      <c r="B493" s="36">
        <v>47.75</v>
      </c>
      <c r="C493" s="37">
        <v>351</v>
      </c>
      <c r="D493" s="2">
        <v>4559772423.6287308</v>
      </c>
      <c r="E493" s="2">
        <v>4691066182.2287302</v>
      </c>
      <c r="F493" s="2">
        <v>4239316488.559999</v>
      </c>
      <c r="G493" s="2">
        <v>4709523619.6687307</v>
      </c>
      <c r="H493" s="2">
        <v>3298091527.0799999</v>
      </c>
      <c r="I493" s="2">
        <v>4257773926</v>
      </c>
      <c r="J493" s="2">
        <v>4269819770.209228</v>
      </c>
      <c r="K493" s="2">
        <v>4422840290.305995</v>
      </c>
      <c r="L493" s="10">
        <v>1242992.643911585</v>
      </c>
      <c r="M493" s="10">
        <v>1278783.284533388</v>
      </c>
      <c r="N493" s="10">
        <v>1155636.4486935679</v>
      </c>
      <c r="O493" s="10">
        <v>1283814.776641303</v>
      </c>
      <c r="P493" s="10">
        <v>899058.7964135987</v>
      </c>
      <c r="Q493" s="10">
        <v>1160667.9408014831</v>
      </c>
      <c r="R493" s="10">
        <v>1163951.6344490401</v>
      </c>
      <c r="S493" s="10">
        <v>1205664.9839710849</v>
      </c>
      <c r="T493" s="10">
        <v>186661.7170308143</v>
      </c>
      <c r="U493" s="10">
        <v>192036.44106061611</v>
      </c>
      <c r="V493" s="10">
        <v>173543.33095464221</v>
      </c>
      <c r="W493" s="10">
        <v>192792.02634962869</v>
      </c>
      <c r="X493" s="10">
        <v>135012.75286883899</v>
      </c>
      <c r="Y493" s="10">
        <v>174298.91624365479</v>
      </c>
      <c r="Z493" s="10">
        <v>174792.0325122494</v>
      </c>
      <c r="AA493" s="10">
        <v>181056.17694064169</v>
      </c>
      <c r="AB493" s="10">
        <v>50.883930076616373</v>
      </c>
      <c r="AC493" s="10">
        <v>52.349078292671827</v>
      </c>
      <c r="AD493" s="10">
        <v>47.307861826329123</v>
      </c>
      <c r="AE493" s="10">
        <v>52.555050623927578</v>
      </c>
      <c r="AF493" s="10">
        <v>36.80443738388729</v>
      </c>
      <c r="AG493" s="10">
        <v>47.513834157584867</v>
      </c>
      <c r="AH493" s="10">
        <v>47.648257509785502</v>
      </c>
      <c r="AI493" s="10">
        <v>49.35586146926007</v>
      </c>
      <c r="AJ493" s="10">
        <v>0.0008952777860132549</v>
      </c>
      <c r="AK493" s="10">
        <v>0.00087109064732790421</v>
      </c>
      <c r="AL493" s="10">
        <v>0.00086137940450486364</v>
      </c>
      <c r="AM493" s="10">
        <v>0.00085412511340685483</v>
      </c>
      <c r="AN493" s="10">
        <v>0.0009095206939655334</v>
      </c>
      <c r="AO493" s="10">
        <v>0.00084310323595212003</v>
      </c>
      <c r="AP493" s="10">
        <v>0.00087141123636262673</v>
      </c>
      <c r="AQ493" s="10">
        <v>0.00070675694657205414</v>
      </c>
      <c r="AR493" s="10">
        <v>0.80061247611398811</v>
      </c>
      <c r="AS493" s="10">
        <v>0.79633900638512067</v>
      </c>
      <c r="AT493" s="10">
        <v>0.80400274355801349</v>
      </c>
      <c r="AU493" s="10">
        <v>0.80076505305774215</v>
      </c>
      <c r="AV493" s="10">
        <v>0.80074492642057027</v>
      </c>
      <c r="AW493" s="10">
        <v>0.80864009736510256</v>
      </c>
      <c r="AX493" s="10">
        <v>0.80987576405330763</v>
      </c>
      <c r="AY493" s="10">
        <v>0.84783391449619949</v>
      </c>
      <c r="AZ493" s="10">
        <v>0.067907468938740445</v>
      </c>
      <c r="BA493" s="10">
        <v>0.09865671964858147</v>
      </c>
      <c r="BB493" s="10">
        <v>-0.0071439272125844999</v>
      </c>
      <c r="BC493" s="10">
        <v>0.10297948698615822</v>
      </c>
      <c r="BD493" s="10">
        <v>-0.22758062293613202</v>
      </c>
      <c r="BE493" s="10">
        <v>-0.0028211598750075284</v>
      </c>
      <c r="BF493" s="10">
        <v>0</v>
      </c>
      <c r="BG493" s="10">
        <v>0.035837700027621766</v>
      </c>
    </row>
    <row r="494" x14ac:dyDescent="0.3">
      <c r="A494" s="36">
        <v>47.75</v>
      </c>
      <c r="B494" s="36">
        <v>48</v>
      </c>
      <c r="C494" s="37">
        <v>352</v>
      </c>
      <c r="D494" s="2">
        <v>1644057570.1985779</v>
      </c>
      <c r="E494" s="2">
        <v>1644057570.1985779</v>
      </c>
      <c r="F494" s="2">
        <v>1484635005.6800001</v>
      </c>
      <c r="G494" s="2">
        <v>1644057570.1985779</v>
      </c>
      <c r="H494" s="2">
        <v>1400163702.0799999</v>
      </c>
      <c r="I494" s="2">
        <v>1484635005.6800001</v>
      </c>
      <c r="J494" s="2">
        <v>1424166928.7206891</v>
      </c>
      <c r="K494" s="2">
        <v>1514843273.869478</v>
      </c>
      <c r="L494" s="10">
        <v>448169.61814460438</v>
      </c>
      <c r="M494" s="10">
        <v>448169.61814460438</v>
      </c>
      <c r="N494" s="10">
        <v>404711.07316476252</v>
      </c>
      <c r="O494" s="10">
        <v>448169.61814460438</v>
      </c>
      <c r="P494" s="10">
        <v>381684.22023404902</v>
      </c>
      <c r="Q494" s="10">
        <v>404711.07316476252</v>
      </c>
      <c r="R494" s="10">
        <v>388227.49287412839</v>
      </c>
      <c r="S494" s="10">
        <v>412945.83833643032</v>
      </c>
      <c r="T494" s="10">
        <v>202869.88773427659</v>
      </c>
      <c r="U494" s="10">
        <v>202869.88773427659</v>
      </c>
      <c r="V494" s="10">
        <v>183197.80425468911</v>
      </c>
      <c r="W494" s="10">
        <v>202869.88773427659</v>
      </c>
      <c r="X494" s="10">
        <v>172774.39561697931</v>
      </c>
      <c r="Y494" s="10">
        <v>183197.80425468911</v>
      </c>
      <c r="Z494" s="10">
        <v>175736.29426464569</v>
      </c>
      <c r="AA494" s="10">
        <v>186925.379302749</v>
      </c>
      <c r="AB494" s="10">
        <v>55.302272722680698</v>
      </c>
      <c r="AC494" s="10">
        <v>55.302272722680698</v>
      </c>
      <c r="AD494" s="10">
        <v>49.939668455671587</v>
      </c>
      <c r="AE494" s="10">
        <v>55.302272722680698</v>
      </c>
      <c r="AF494" s="10">
        <v>47.098250275672378</v>
      </c>
      <c r="AG494" s="10">
        <v>49.939668455671587</v>
      </c>
      <c r="AH494" s="10">
        <v>47.905662990390972</v>
      </c>
      <c r="AI494" s="10">
        <v>50.95580433568982</v>
      </c>
      <c r="AJ494" s="10">
        <v>0.00032279861466295834</v>
      </c>
      <c r="AK494" s="10">
        <v>0.00030528735205100375</v>
      </c>
      <c r="AL494" s="10">
        <v>0.00030166042581409263</v>
      </c>
      <c r="AM494" s="10">
        <v>0.00029816834397616474</v>
      </c>
      <c r="AN494" s="10">
        <v>0.00038612568860653753</v>
      </c>
      <c r="AO494" s="10">
        <v>0.00029398004667488824</v>
      </c>
      <c r="AP494" s="10">
        <v>0.00029065279822863528</v>
      </c>
      <c r="AQ494" s="10">
        <v>0.00024206752595652391</v>
      </c>
      <c r="AR494" s="10">
        <v>0.80093527472865111</v>
      </c>
      <c r="AS494" s="10">
        <v>0.79664429373717172</v>
      </c>
      <c r="AT494" s="10">
        <v>0.80430440398382763</v>
      </c>
      <c r="AU494" s="10">
        <v>0.80106322140171826</v>
      </c>
      <c r="AV494" s="10">
        <v>0.80113105210917679</v>
      </c>
      <c r="AW494" s="10">
        <v>0.80893407741177747</v>
      </c>
      <c r="AX494" s="10">
        <v>0.81016641685153623</v>
      </c>
      <c r="AY494" s="10">
        <v>0.84807598202215606</v>
      </c>
      <c r="AZ494" s="10">
        <v>0.15439948579301288</v>
      </c>
      <c r="BA494" s="10">
        <v>0.15439948579301288</v>
      </c>
      <c r="BB494" s="10">
        <v>0.042458559976272348</v>
      </c>
      <c r="BC494" s="10">
        <v>0.15439948579301288</v>
      </c>
      <c r="BD494" s="10">
        <v>-0.016854222743573288</v>
      </c>
      <c r="BE494" s="10">
        <v>0.042458559976272348</v>
      </c>
      <c r="BF494" s="10">
        <v>0</v>
      </c>
      <c r="BG494" s="10">
        <v>0.063669744971709408</v>
      </c>
    </row>
    <row r="495" x14ac:dyDescent="0.3">
      <c r="A495" s="36">
        <v>48</v>
      </c>
      <c r="B495" s="36">
        <v>48.25</v>
      </c>
      <c r="C495" s="37">
        <v>353</v>
      </c>
      <c r="D495" s="2">
        <v>7053655833.2770119</v>
      </c>
      <c r="E495" s="2">
        <v>7301116693.6770124</v>
      </c>
      <c r="F495" s="2">
        <v>6037382955.0799999</v>
      </c>
      <c r="G495" s="2">
        <v>7301116693.6770124</v>
      </c>
      <c r="H495" s="2">
        <v>4664813435.2800007</v>
      </c>
      <c r="I495" s="2">
        <v>6037382955.0799999</v>
      </c>
      <c r="J495" s="2">
        <v>5779871763.4985971</v>
      </c>
      <c r="K495" s="2">
        <v>6075842747.8468199</v>
      </c>
      <c r="L495" s="10">
        <v>1922824.540104998</v>
      </c>
      <c r="M495" s="10">
        <v>1990282.2990798289</v>
      </c>
      <c r="N495" s="10">
        <v>1645788.847433202</v>
      </c>
      <c r="O495" s="10">
        <v>1990282.2990798289</v>
      </c>
      <c r="P495" s="10">
        <v>1271626.7933079379</v>
      </c>
      <c r="Q495" s="10">
        <v>1645788.847433202</v>
      </c>
      <c r="R495" s="10">
        <v>1575591.3710850589</v>
      </c>
      <c r="S495" s="10">
        <v>1656272.9758181609</v>
      </c>
      <c r="T495" s="10">
        <v>215840.14177714239</v>
      </c>
      <c r="U495" s="10">
        <v>223412.3835274484</v>
      </c>
      <c r="V495" s="10">
        <v>184742.4404859241</v>
      </c>
      <c r="W495" s="10">
        <v>223412.3835274484</v>
      </c>
      <c r="X495" s="10">
        <v>142742.14918237459</v>
      </c>
      <c r="Y495" s="10">
        <v>184742.4404859241</v>
      </c>
      <c r="Z495" s="10">
        <v>176862.66106176859</v>
      </c>
      <c r="AA495" s="10">
        <v>185919.30072970691</v>
      </c>
      <c r="AB495" s="10">
        <v>58.837960223531141</v>
      </c>
      <c r="AC495" s="10">
        <v>60.902151134633698</v>
      </c>
      <c r="AD495" s="10">
        <v>50.360735845569209</v>
      </c>
      <c r="AE495" s="10">
        <v>60.902151134633698</v>
      </c>
      <c r="AF495" s="10">
        <v>38.911468583474239</v>
      </c>
      <c r="AG495" s="10">
        <v>50.360735845569209</v>
      </c>
      <c r="AH495" s="10">
        <v>48.212710253520783</v>
      </c>
      <c r="AI495" s="10">
        <v>50.681547607654871</v>
      </c>
      <c r="AJ495" s="10">
        <v>0.0013849334552293671</v>
      </c>
      <c r="AK495" s="10">
        <v>0.0013557545811238301</v>
      </c>
      <c r="AL495" s="10">
        <v>0.0012267254281788974</v>
      </c>
      <c r="AM495" s="10">
        <v>0.0013241396853684759</v>
      </c>
      <c r="AN495" s="10">
        <v>0.0012864240783008131</v>
      </c>
      <c r="AO495" s="10">
        <v>0.0011954925730150478</v>
      </c>
      <c r="AP495" s="10">
        <v>0.0011795919899450333</v>
      </c>
      <c r="AQ495" s="10">
        <v>0.00097090190611949186</v>
      </c>
      <c r="AR495" s="10">
        <v>0.8023202081838805</v>
      </c>
      <c r="AS495" s="10">
        <v>0.79800004831829552</v>
      </c>
      <c r="AT495" s="10">
        <v>0.80553112941200655</v>
      </c>
      <c r="AU495" s="10">
        <v>0.80238736108708675</v>
      </c>
      <c r="AV495" s="10">
        <v>0.80241747618747761</v>
      </c>
      <c r="AW495" s="10">
        <v>0.81012956998479257</v>
      </c>
      <c r="AX495" s="10">
        <v>0.81134600884148123</v>
      </c>
      <c r="AY495" s="10">
        <v>0.84904688392827554</v>
      </c>
      <c r="AZ495" s="10">
        <v>0.22038275620969561</v>
      </c>
      <c r="BA495" s="10">
        <v>0.26319700374417909</v>
      </c>
      <c r="BB495" s="10">
        <v>0.044553097736121705</v>
      </c>
      <c r="BC495" s="10">
        <v>0.26319700374417909</v>
      </c>
      <c r="BD495" s="10">
        <v>-0.192920945973314</v>
      </c>
      <c r="BE495" s="10">
        <v>0.044553097736121705</v>
      </c>
      <c r="BF495" s="10">
        <v>0</v>
      </c>
      <c r="BG495" s="10">
        <v>0.051207188750684196</v>
      </c>
    </row>
    <row r="496" x14ac:dyDescent="0.3">
      <c r="A496" s="36">
        <v>48.25</v>
      </c>
      <c r="B496" s="36">
        <v>48.5</v>
      </c>
      <c r="C496" s="37">
        <v>354</v>
      </c>
      <c r="D496" s="2">
        <v>3274135611.7771058</v>
      </c>
      <c r="E496" s="2">
        <v>3669374137.4971061</v>
      </c>
      <c r="F496" s="2">
        <v>3290453930.8800001</v>
      </c>
      <c r="G496" s="2">
        <v>3669374137.4971061</v>
      </c>
      <c r="H496" s="2">
        <v>2121418763.04</v>
      </c>
      <c r="I496" s="2">
        <v>3290453930.8800001</v>
      </c>
      <c r="J496" s="2">
        <v>3166573267.3516159</v>
      </c>
      <c r="K496" s="2">
        <v>3316625343.6906719</v>
      </c>
      <c r="L496" s="10">
        <v>892528.42083051894</v>
      </c>
      <c r="M496" s="10">
        <v>1000270.328631578</v>
      </c>
      <c r="N496" s="10">
        <v>896976.78989841137</v>
      </c>
      <c r="O496" s="10">
        <v>1000270.328631578</v>
      </c>
      <c r="P496" s="10">
        <v>578298.14125158568</v>
      </c>
      <c r="Q496" s="10">
        <v>896976.78989841137</v>
      </c>
      <c r="R496" s="10">
        <v>863206.95684912801</v>
      </c>
      <c r="S496" s="10">
        <v>904111.1094613492</v>
      </c>
      <c r="T496" s="10">
        <v>183363.3295126067</v>
      </c>
      <c r="U496" s="10">
        <v>205498.10357846701</v>
      </c>
      <c r="V496" s="10">
        <v>184277.21387096771</v>
      </c>
      <c r="W496" s="10">
        <v>205498.10357846701</v>
      </c>
      <c r="X496" s="10">
        <v>118807.0543817204</v>
      </c>
      <c r="Y496" s="10">
        <v>184277.21387096771</v>
      </c>
      <c r="Z496" s="10">
        <v>177339.45269666309</v>
      </c>
      <c r="AA496" s="10">
        <v>185742.9067927124</v>
      </c>
      <c r="AB496" s="10">
        <v>49.984790593107022</v>
      </c>
      <c r="AC496" s="10">
        <v>56.018723601678893</v>
      </c>
      <c r="AD496" s="10">
        <v>50.233915204884148</v>
      </c>
      <c r="AE496" s="10">
        <v>56.018723601678893</v>
      </c>
      <c r="AF496" s="10">
        <v>32.386768663283249</v>
      </c>
      <c r="AG496" s="10">
        <v>50.233915204884148</v>
      </c>
      <c r="AH496" s="10">
        <v>48.342683515296137</v>
      </c>
      <c r="AI496" s="10">
        <v>50.63346267144653</v>
      </c>
      <c r="AJ496" s="10">
        <v>0.00064285245167701216</v>
      </c>
      <c r="AK496" s="10">
        <v>0.00068137122107325113</v>
      </c>
      <c r="AL496" s="10">
        <v>0.00066858165819435212</v>
      </c>
      <c r="AM496" s="10">
        <v>0.00066548229808906863</v>
      </c>
      <c r="AN496" s="10">
        <v>0.00058502750748701162</v>
      </c>
      <c r="AO496" s="10">
        <v>0.0006515593371305506</v>
      </c>
      <c r="AP496" s="10">
        <v>0.00064625386420010412</v>
      </c>
      <c r="AQ496" s="10">
        <v>0.0005299870325338235</v>
      </c>
      <c r="AR496" s="10">
        <v>0.80296306063555756</v>
      </c>
      <c r="AS496" s="10">
        <v>0.79868141953936878</v>
      </c>
      <c r="AT496" s="10">
        <v>0.80619971107020094</v>
      </c>
      <c r="AU496" s="10">
        <v>0.8030528433851758</v>
      </c>
      <c r="AV496" s="10">
        <v>0.80300250369496462</v>
      </c>
      <c r="AW496" s="10">
        <v>0.81078112932192314</v>
      </c>
      <c r="AX496" s="10">
        <v>0.81199226270568137</v>
      </c>
      <c r="AY496" s="10">
        <v>0.84957687096080936</v>
      </c>
      <c r="AZ496" s="10">
        <v>0.033968058005949819</v>
      </c>
      <c r="BA496" s="10">
        <v>0.15878390540636733</v>
      </c>
      <c r="BB496" s="10">
        <v>0.039121363401135811</v>
      </c>
      <c r="BC496" s="10">
        <v>0.15878390540636733</v>
      </c>
      <c r="BD496" s="10">
        <v>-0.33005852575321515</v>
      </c>
      <c r="BE496" s="10">
        <v>0.039121363401135811</v>
      </c>
      <c r="BF496" s="10">
        <v>0</v>
      </c>
      <c r="BG496" s="10">
        <v>0.047386263847466026</v>
      </c>
    </row>
    <row r="497" x14ac:dyDescent="0.3">
      <c r="A497" s="36">
        <v>48.5</v>
      </c>
      <c r="B497" s="36">
        <v>48.75</v>
      </c>
      <c r="C497" s="37">
        <v>355</v>
      </c>
      <c r="D497" s="2">
        <v>2826873826.7890201</v>
      </c>
      <c r="E497" s="2">
        <v>4095776312.1890202</v>
      </c>
      <c r="F497" s="2">
        <v>3730232565.48</v>
      </c>
      <c r="G497" s="2">
        <v>4095776312.1890202</v>
      </c>
      <c r="H497" s="2">
        <v>1989939234.52</v>
      </c>
      <c r="I497" s="2">
        <v>3730232565.48</v>
      </c>
      <c r="J497" s="2">
        <v>3622705629.4624701</v>
      </c>
      <c r="K497" s="2">
        <v>3813647675.5154009</v>
      </c>
      <c r="L497" s="10">
        <v>770604.98759905773</v>
      </c>
      <c r="M497" s="10">
        <v>1116507.438129284</v>
      </c>
      <c r="N497" s="10">
        <v>1016860.318498344</v>
      </c>
      <c r="O497" s="10">
        <v>1116507.438129284</v>
      </c>
      <c r="P497" s="10">
        <v>542456.85980331874</v>
      </c>
      <c r="Q497" s="10">
        <v>1016860.318498344</v>
      </c>
      <c r="R497" s="10">
        <v>987548.50683872262</v>
      </c>
      <c r="S497" s="10">
        <v>1039599.253368819</v>
      </c>
      <c r="T497" s="10">
        <v>139234.29181840221</v>
      </c>
      <c r="U497" s="10">
        <v>201732.56721612671</v>
      </c>
      <c r="V497" s="10">
        <v>183728.14684923409</v>
      </c>
      <c r="W497" s="10">
        <v>201732.56721612671</v>
      </c>
      <c r="X497" s="10">
        <v>98012.078733192131</v>
      </c>
      <c r="Y497" s="10">
        <v>183728.14684923409</v>
      </c>
      <c r="Z497" s="10">
        <v>178432.03612581731</v>
      </c>
      <c r="AA497" s="10">
        <v>187836.65840099499</v>
      </c>
      <c r="AB497" s="10">
        <v>37.955227680591918</v>
      </c>
      <c r="AC497" s="10">
        <v>54.99223947836694</v>
      </c>
      <c r="AD497" s="10">
        <v>50.08423969355978</v>
      </c>
      <c r="AE497" s="10">
        <v>54.99223947836694</v>
      </c>
      <c r="AF497" s="10">
        <v>26.718064315781842</v>
      </c>
      <c r="AG497" s="10">
        <v>50.08423969355978</v>
      </c>
      <c r="AH497" s="10">
        <v>48.640521442088492</v>
      </c>
      <c r="AI497" s="10">
        <v>51.204218754313104</v>
      </c>
      <c r="AJ497" s="10">
        <v>0.00055503588904386929</v>
      </c>
      <c r="AK497" s="10">
        <v>0.00076055043789639485</v>
      </c>
      <c r="AL497" s="10">
        <v>0.00075793952034216867</v>
      </c>
      <c r="AM497" s="10">
        <v>0.00074281513156178379</v>
      </c>
      <c r="AN497" s="10">
        <v>0.00054876915897245537</v>
      </c>
      <c r="AO497" s="10">
        <v>0.000738642117094445</v>
      </c>
      <c r="AP497" s="10">
        <v>0.00073934417878088741</v>
      </c>
      <c r="AQ497" s="10">
        <v>0.00060940974792974049</v>
      </c>
      <c r="AR497" s="10">
        <v>0.80351809652460138</v>
      </c>
      <c r="AS497" s="10">
        <v>0.79944196997726513</v>
      </c>
      <c r="AT497" s="10">
        <v>0.80695765059054314</v>
      </c>
      <c r="AU497" s="10">
        <v>0.80379565851673762</v>
      </c>
      <c r="AV497" s="10">
        <v>0.80355127285393713</v>
      </c>
      <c r="AW497" s="10">
        <v>0.81151977143901755</v>
      </c>
      <c r="AX497" s="10">
        <v>0.81273160688446222</v>
      </c>
      <c r="AY497" s="10">
        <v>0.85018628070873914</v>
      </c>
      <c r="AZ497" s="10">
        <v>-0.21967884892472866</v>
      </c>
      <c r="BA497" s="10">
        <v>0.13058490838427406</v>
      </c>
      <c r="BB497" s="10">
        <v>0.029681389275198811</v>
      </c>
      <c r="BC497" s="10">
        <v>0.13058490838427406</v>
      </c>
      <c r="BD497" s="10">
        <v>-0.45070357957423568</v>
      </c>
      <c r="BE497" s="10">
        <v>0.029681389275198811</v>
      </c>
      <c r="BF497" s="10">
        <v>0</v>
      </c>
      <c r="BG497" s="10">
        <v>0.052707027725369615</v>
      </c>
    </row>
    <row r="498" x14ac:dyDescent="0.3">
      <c r="A498" s="36">
        <v>48.75</v>
      </c>
      <c r="B498" s="36">
        <v>49</v>
      </c>
      <c r="C498" s="37">
        <v>356</v>
      </c>
      <c r="D498" s="2">
        <v>5292317509.4956989</v>
      </c>
      <c r="E498" s="2">
        <v>5292317509.4956989</v>
      </c>
      <c r="F498" s="2">
        <v>4820085067.0799999</v>
      </c>
      <c r="G498" s="2">
        <v>5340625171.0156984</v>
      </c>
      <c r="H498" s="2">
        <v>3346257764.6799998</v>
      </c>
      <c r="I498" s="2">
        <v>4868392728.5999994</v>
      </c>
      <c r="J498" s="2">
        <v>4827129788.1437912</v>
      </c>
      <c r="K498" s="2">
        <v>5035580518.7902517</v>
      </c>
      <c r="L498" s="10">
        <v>1442684.222453479</v>
      </c>
      <c r="M498" s="10">
        <v>1442684.222453479</v>
      </c>
      <c r="N498" s="10">
        <v>1313953.7952292219</v>
      </c>
      <c r="O498" s="10">
        <v>1455852.877012372</v>
      </c>
      <c r="P498" s="10">
        <v>912188.89885280165</v>
      </c>
      <c r="Q498" s="10">
        <v>1327122.4497881141</v>
      </c>
      <c r="R498" s="10">
        <v>1315874.1841537489</v>
      </c>
      <c r="S498" s="10">
        <v>1372697.793040209</v>
      </c>
      <c r="T498" s="10">
        <v>196579.65639609611</v>
      </c>
      <c r="U498" s="10">
        <v>196579.65639609611</v>
      </c>
      <c r="V498" s="10">
        <v>179038.89261867621</v>
      </c>
      <c r="W498" s="10">
        <v>198374.01274109271</v>
      </c>
      <c r="X498" s="10">
        <v>124294.5458985217</v>
      </c>
      <c r="Y498" s="10">
        <v>180833.24896367281</v>
      </c>
      <c r="Z498" s="10">
        <v>179300.56415362121</v>
      </c>
      <c r="AA498" s="10">
        <v>187043.32957396371</v>
      </c>
      <c r="AB498" s="10">
        <v>53.587557479142681</v>
      </c>
      <c r="AC498" s="10">
        <v>53.587557479142681</v>
      </c>
      <c r="AD498" s="10">
        <v>48.805950346527808</v>
      </c>
      <c r="AE498" s="10">
        <v>54.076698499828083</v>
      </c>
      <c r="AF498" s="10">
        <v>33.882657263680322</v>
      </c>
      <c r="AG498" s="10">
        <v>49.29509136721321</v>
      </c>
      <c r="AH498" s="10">
        <v>48.87728193127365</v>
      </c>
      <c r="AI498" s="10">
        <v>50.987957545509587</v>
      </c>
      <c r="AJ498" s="10">
        <v>0.0010391076270007903</v>
      </c>
      <c r="AK498" s="10">
        <v>0.00098273784809856449</v>
      </c>
      <c r="AL498" s="10">
        <v>0.00097938477015064077</v>
      </c>
      <c r="AM498" s="10">
        <v>0.00096858248269665723</v>
      </c>
      <c r="AN498" s="10">
        <v>0.00092280358483983447</v>
      </c>
      <c r="AO498" s="10">
        <v>0.00096401493707874968</v>
      </c>
      <c r="AP498" s="10">
        <v>0.0009851505129367848</v>
      </c>
      <c r="AQ498" s="10">
        <v>0.00080467104350984673</v>
      </c>
      <c r="AR498" s="10">
        <v>0.80455720415160215</v>
      </c>
      <c r="AS498" s="10">
        <v>0.80042470782536368</v>
      </c>
      <c r="AT498" s="10">
        <v>0.80793703536069383</v>
      </c>
      <c r="AU498" s="10">
        <v>0.80476424099943433</v>
      </c>
      <c r="AV498" s="10">
        <v>0.804474076438777</v>
      </c>
      <c r="AW498" s="10">
        <v>0.81248378637609631</v>
      </c>
      <c r="AX498" s="10">
        <v>0.81371675739739902</v>
      </c>
      <c r="AY498" s="10">
        <v>0.85099095175224904</v>
      </c>
      <c r="AZ498" s="10">
        <v>0.096369424848381735</v>
      </c>
      <c r="BA498" s="10">
        <v>0.096369424848381735</v>
      </c>
      <c r="BB498" s="10">
        <v>-0.0014594016264271037</v>
      </c>
      <c r="BC498" s="10">
        <v>0.1063769580285856</v>
      </c>
      <c r="BD498" s="10">
        <v>-0.30678106627691093</v>
      </c>
      <c r="BE498" s="10">
        <v>0.008548131553776761</v>
      </c>
      <c r="BF498" s="10">
        <v>-1.1102230246251565e-16</v>
      </c>
      <c r="BG498" s="10">
        <v>0.043183162623563254</v>
      </c>
    </row>
    <row r="499" x14ac:dyDescent="0.3">
      <c r="A499" s="36">
        <v>49</v>
      </c>
      <c r="B499" s="36">
        <v>49.25</v>
      </c>
      <c r="C499" s="37">
        <v>357</v>
      </c>
      <c r="D499" s="2">
        <v>5715954984.275115</v>
      </c>
      <c r="E499" s="2">
        <v>5964106932.7551165</v>
      </c>
      <c r="F499" s="2">
        <v>5487518062.2799997</v>
      </c>
      <c r="G499" s="2">
        <v>6316886743.315115</v>
      </c>
      <c r="H499" s="2">
        <v>3008484047.5599999</v>
      </c>
      <c r="I499" s="2">
        <v>5840297872.8400002</v>
      </c>
      <c r="J499" s="2">
        <v>5845379462.789463</v>
      </c>
      <c r="K499" s="2">
        <v>6039432597.31637</v>
      </c>
      <c r="L499" s="10">
        <v>1558167.6755546399</v>
      </c>
      <c r="M499" s="10">
        <v>1625813.8249402039</v>
      </c>
      <c r="N499" s="10">
        <v>1495895.836686909</v>
      </c>
      <c r="O499" s="10">
        <v>1721981.499268485</v>
      </c>
      <c r="P499" s="10">
        <v>820111.88125622843</v>
      </c>
      <c r="Q499" s="10">
        <v>1592063.5110151891</v>
      </c>
      <c r="R499" s="10">
        <v>1593448.750965724</v>
      </c>
      <c r="S499" s="10">
        <v>1646347.5793140421</v>
      </c>
      <c r="T499" s="10">
        <v>176331.28653365979</v>
      </c>
      <c r="U499" s="10">
        <v>183986.51692852649</v>
      </c>
      <c r="V499" s="10">
        <v>169284.2442707305</v>
      </c>
      <c r="W499" s="10">
        <v>194869.40841914841</v>
      </c>
      <c r="X499" s="10">
        <v>92808.614497778879</v>
      </c>
      <c r="Y499" s="10">
        <v>180167.1357613524</v>
      </c>
      <c r="Z499" s="10">
        <v>180323.89754409739</v>
      </c>
      <c r="AA499" s="10">
        <v>186310.23560329381</v>
      </c>
      <c r="AB499" s="10">
        <v>48.067857710841551</v>
      </c>
      <c r="AC499" s="10">
        <v>50.154671302449543</v>
      </c>
      <c r="AD499" s="10">
        <v>46.146836028100587</v>
      </c>
      <c r="AE499" s="10">
        <v>53.121344375261749</v>
      </c>
      <c r="AF499" s="10">
        <v>25.299601470145252</v>
      </c>
      <c r="AG499" s="10">
        <v>49.1135091009128</v>
      </c>
      <c r="AH499" s="10">
        <v>49.156242317550713</v>
      </c>
      <c r="AI499" s="10">
        <v>50.78811634112914</v>
      </c>
      <c r="AJ499" s="10">
        <v>0.001122285730041058</v>
      </c>
      <c r="AK499" s="10">
        <v>0.0011074833666742715</v>
      </c>
      <c r="AL499" s="10">
        <v>0.0011149993291258208</v>
      </c>
      <c r="AM499" s="10">
        <v>0.0011456385065103029</v>
      </c>
      <c r="AN499" s="10">
        <v>0.00082965511304157187</v>
      </c>
      <c r="AO499" s="10">
        <v>0.0011564667643454603</v>
      </c>
      <c r="AP499" s="10">
        <v>0.0011929612065167969</v>
      </c>
      <c r="AQ499" s="10">
        <v>0.00096508367052334533</v>
      </c>
      <c r="AR499" s="10">
        <v>0.80567948988164317</v>
      </c>
      <c r="AS499" s="10">
        <v>0.801532191192038</v>
      </c>
      <c r="AT499" s="10">
        <v>0.80905203468981968</v>
      </c>
      <c r="AU499" s="10">
        <v>0.80590987950594462</v>
      </c>
      <c r="AV499" s="10">
        <v>0.80530373155181856</v>
      </c>
      <c r="AW499" s="10">
        <v>0.81364025314044175</v>
      </c>
      <c r="AX499" s="10">
        <v>0.81490971860391581</v>
      </c>
      <c r="AY499" s="10">
        <v>0.85195603542277243</v>
      </c>
      <c r="AZ499" s="10">
        <v>-0.022141330488164024</v>
      </c>
      <c r="BA499" s="10">
        <v>0.020311336624328602</v>
      </c>
      <c r="BB499" s="10">
        <v>-0.061221243682730742</v>
      </c>
      <c r="BC499" s="10">
        <v>0.080663245821280594</v>
      </c>
      <c r="BD499" s="10">
        <v>-0.48532271228730006</v>
      </c>
      <c r="BE499" s="10">
        <v>-0.00086933448577830585</v>
      </c>
      <c r="BF499" s="10">
        <v>0</v>
      </c>
      <c r="BG499" s="10">
        <v>0.033197696704244883</v>
      </c>
    </row>
    <row r="500" x14ac:dyDescent="0.3">
      <c r="A500" s="36">
        <v>49.25</v>
      </c>
      <c r="B500" s="36">
        <v>49.5</v>
      </c>
      <c r="C500" s="37">
        <v>358</v>
      </c>
      <c r="D500" s="2">
        <v>7937805869.6292753</v>
      </c>
      <c r="E500" s="2">
        <v>8083684701.4692755</v>
      </c>
      <c r="F500" s="2">
        <v>7415764520.6399994</v>
      </c>
      <c r="G500" s="2">
        <v>8083684701.4692755</v>
      </c>
      <c r="H500" s="2">
        <v>4731717332.5999994</v>
      </c>
      <c r="I500" s="2">
        <v>7415764520.6399994</v>
      </c>
      <c r="J500" s="2">
        <v>7204489242.3960247</v>
      </c>
      <c r="K500" s="2">
        <v>7514659970.2670708</v>
      </c>
      <c r="L500" s="10">
        <v>2163843.5843022582</v>
      </c>
      <c r="M500" s="10">
        <v>2203610.1116710152</v>
      </c>
      <c r="N500" s="10">
        <v>2021535.2635516911</v>
      </c>
      <c r="O500" s="10">
        <v>2203610.1116710152</v>
      </c>
      <c r="P500" s="10">
        <v>1289864.7763675391</v>
      </c>
      <c r="Q500" s="10">
        <v>2021535.2635516911</v>
      </c>
      <c r="R500" s="10">
        <v>1963941.683807059</v>
      </c>
      <c r="S500" s="10">
        <v>2048494.1345176571</v>
      </c>
      <c r="T500" s="10">
        <v>199738.4532253661</v>
      </c>
      <c r="U500" s="10">
        <v>203409.1920552899</v>
      </c>
      <c r="V500" s="10">
        <v>186602.36331848719</v>
      </c>
      <c r="W500" s="10">
        <v>203409.1920552899</v>
      </c>
      <c r="X500" s="10">
        <v>119063.8718854583</v>
      </c>
      <c r="Y500" s="10">
        <v>186602.36331848719</v>
      </c>
      <c r="Z500" s="10">
        <v>181286.058287311</v>
      </c>
      <c r="AA500" s="10">
        <v>189090.86259195971</v>
      </c>
      <c r="AB500" s="10">
        <v>54.448644581219853</v>
      </c>
      <c r="AC500" s="10">
        <v>55.449286924612252</v>
      </c>
      <c r="AD500" s="10">
        <v>50.867750271802187</v>
      </c>
      <c r="AE500" s="10">
        <v>55.449286924612252</v>
      </c>
      <c r="AF500" s="10">
        <v>32.456777040525878</v>
      </c>
      <c r="AG500" s="10">
        <v>50.867750271802187</v>
      </c>
      <c r="AH500" s="10">
        <v>49.418527057876233</v>
      </c>
      <c r="AI500" s="10">
        <v>51.546114454031283</v>
      </c>
      <c r="AJ500" s="10">
        <v>0.0015585298134482843</v>
      </c>
      <c r="AK500" s="10">
        <v>0.0015010707301622561</v>
      </c>
      <c r="AL500" s="10">
        <v>0.0015067964007818078</v>
      </c>
      <c r="AM500" s="10">
        <v>0.0014660672012668163</v>
      </c>
      <c r="AN500" s="10">
        <v>0.0013048742876475982</v>
      </c>
      <c r="AO500" s="10">
        <v>0.0014684328414506116</v>
      </c>
      <c r="AP500" s="10">
        <v>0.0014703367392413214</v>
      </c>
      <c r="AQ500" s="10">
        <v>0.0012008206913448718</v>
      </c>
      <c r="AR500" s="10">
        <v>0.80723801969509146</v>
      </c>
      <c r="AS500" s="10">
        <v>0.80303326192220026</v>
      </c>
      <c r="AT500" s="10">
        <v>0.81055883109060145</v>
      </c>
      <c r="AU500" s="10">
        <v>0.80737594670721147</v>
      </c>
      <c r="AV500" s="10">
        <v>0.80660860583946614</v>
      </c>
      <c r="AW500" s="10">
        <v>0.81510868598189234</v>
      </c>
      <c r="AX500" s="10">
        <v>0.81638005534315716</v>
      </c>
      <c r="AY500" s="10">
        <v>0.85315685611411729</v>
      </c>
      <c r="AZ500" s="10">
        <v>0.10178606734783169</v>
      </c>
      <c r="BA500" s="10">
        <v>0.12203439126530702</v>
      </c>
      <c r="BB500" s="10">
        <v>0.029325504020561333</v>
      </c>
      <c r="BC500" s="10">
        <v>0.12203439126530702</v>
      </c>
      <c r="BD500" s="10">
        <v>-0.34322653925896429</v>
      </c>
      <c r="BE500" s="10">
        <v>0.029325504020561333</v>
      </c>
      <c r="BF500" s="10">
        <v>0</v>
      </c>
      <c r="BG500" s="10">
        <v>0.043052424319796945</v>
      </c>
    </row>
    <row r="501" x14ac:dyDescent="0.3">
      <c r="A501" s="36">
        <v>49.5</v>
      </c>
      <c r="B501" s="36">
        <v>49.75</v>
      </c>
      <c r="C501" s="37">
        <v>359</v>
      </c>
      <c r="D501" s="2">
        <v>11294445559.476089</v>
      </c>
      <c r="E501" s="2">
        <v>11294445559.476089</v>
      </c>
      <c r="F501" s="2">
        <v>10594311476.48</v>
      </c>
      <c r="G501" s="2">
        <v>11297757555.39609</v>
      </c>
      <c r="H501" s="2">
        <v>9341607374.8400002</v>
      </c>
      <c r="I501" s="2">
        <v>10597623472.4</v>
      </c>
      <c r="J501" s="2">
        <v>10234036337.233351</v>
      </c>
      <c r="K501" s="2">
        <v>10600796637.752399</v>
      </c>
      <c r="L501" s="10">
        <v>3078862.5929528899</v>
      </c>
      <c r="M501" s="10">
        <v>3078862.5929528899</v>
      </c>
      <c r="N501" s="10">
        <v>2888006.2444197428</v>
      </c>
      <c r="O501" s="10">
        <v>3079765.4420827921</v>
      </c>
      <c r="P501" s="10">
        <v>2546519.4686176241</v>
      </c>
      <c r="Q501" s="10">
        <v>2888909.093549645</v>
      </c>
      <c r="R501" s="10">
        <v>2789795.3456592672</v>
      </c>
      <c r="S501" s="10">
        <v>2889774.0975069702</v>
      </c>
      <c r="T501" s="10">
        <v>200840.1301564138</v>
      </c>
      <c r="U501" s="10">
        <v>200840.1301564138</v>
      </c>
      <c r="V501" s="10">
        <v>188390.20336581551</v>
      </c>
      <c r="W501" s="10">
        <v>200899.02474208851</v>
      </c>
      <c r="X501" s="10">
        <v>166114.3640166441</v>
      </c>
      <c r="Y501" s="10">
        <v>188449.09795149011</v>
      </c>
      <c r="Z501" s="10">
        <v>181983.7174982813</v>
      </c>
      <c r="AA501" s="10">
        <v>188505.5238237498</v>
      </c>
      <c r="AB501" s="10">
        <v>54.748961393998329</v>
      </c>
      <c r="AC501" s="10">
        <v>54.748961393998329</v>
      </c>
      <c r="AD501" s="10">
        <v>51.355114951627833</v>
      </c>
      <c r="AE501" s="10">
        <v>54.765016041019848</v>
      </c>
      <c r="AF501" s="10">
        <v>45.282727587624009</v>
      </c>
      <c r="AG501" s="10">
        <v>51.371169598649352</v>
      </c>
      <c r="AH501" s="10">
        <v>49.608708757010938</v>
      </c>
      <c r="AI501" s="10">
        <v>51.386551275107941</v>
      </c>
      <c r="AJ501" s="10">
        <v>0.0022175813341771969</v>
      </c>
      <c r="AK501" s="10">
        <v>0.0020972814092636667</v>
      </c>
      <c r="AL501" s="10">
        <v>0.0021526398737569102</v>
      </c>
      <c r="AM501" s="10">
        <v>0.0020489754872329525</v>
      </c>
      <c r="AN501" s="10">
        <v>0.0025761520420388047</v>
      </c>
      <c r="AO501" s="10">
        <v>0.0020984887404241629</v>
      </c>
      <c r="AP501" s="10">
        <v>0.0020886254543646845</v>
      </c>
      <c r="AQ501" s="10">
        <v>0.0016939763073404658</v>
      </c>
      <c r="AR501" s="10">
        <v>0.80945560102926861</v>
      </c>
      <c r="AS501" s="10">
        <v>0.80513054333146394</v>
      </c>
      <c r="AT501" s="10">
        <v>0.81271147096435836</v>
      </c>
      <c r="AU501" s="10">
        <v>0.8094249221944444</v>
      </c>
      <c r="AV501" s="10">
        <v>0.8091847578815049</v>
      </c>
      <c r="AW501" s="10">
        <v>0.81720717472231652</v>
      </c>
      <c r="AX501" s="10">
        <v>0.81846868079752189</v>
      </c>
      <c r="AY501" s="10">
        <v>0.85485083242145776</v>
      </c>
      <c r="AZ501" s="10">
        <v>0.10361593288317428</v>
      </c>
      <c r="BA501" s="10">
        <v>0.10361593288317428</v>
      </c>
      <c r="BB501" s="10">
        <v>0.035203621266801655</v>
      </c>
      <c r="BC501" s="10">
        <v>0.10393955846069458</v>
      </c>
      <c r="BD501" s="10">
        <v>-0.087202051369167699</v>
      </c>
      <c r="BE501" s="10">
        <v>0.035527246844321736</v>
      </c>
      <c r="BF501" s="10">
        <v>0</v>
      </c>
      <c r="BG501" s="10">
        <v>0.035837306848785166</v>
      </c>
    </row>
    <row r="502" x14ac:dyDescent="0.3">
      <c r="A502" s="36">
        <v>49.75</v>
      </c>
      <c r="B502" s="36">
        <v>50</v>
      </c>
      <c r="C502" s="37">
        <v>360</v>
      </c>
      <c r="D502" s="2">
        <v>5691879156.1217899</v>
      </c>
      <c r="E502" s="2">
        <v>6098522619.3217897</v>
      </c>
      <c r="F502" s="2">
        <v>5149770796.9200001</v>
      </c>
      <c r="G502" s="2">
        <v>6098522619.3217897</v>
      </c>
      <c r="H502" s="2">
        <v>4300703746.8800001</v>
      </c>
      <c r="I502" s="2">
        <v>5149770796.9200001</v>
      </c>
      <c r="J502" s="2">
        <v>4884547544.5152788</v>
      </c>
      <c r="K502" s="2">
        <v>5163387556.9150391</v>
      </c>
      <c r="L502" s="10">
        <v>1551604.6117632131</v>
      </c>
      <c r="M502" s="10">
        <v>1662455.5022228039</v>
      </c>
      <c r="N502" s="10">
        <v>1403826.0298324609</v>
      </c>
      <c r="O502" s="10">
        <v>1662455.5022228039</v>
      </c>
      <c r="P502" s="10">
        <v>1172370.5975572821</v>
      </c>
      <c r="Q502" s="10">
        <v>1403826.0298324609</v>
      </c>
      <c r="R502" s="10">
        <v>1331526.247934351</v>
      </c>
      <c r="S502" s="10">
        <v>1407537.954668893</v>
      </c>
      <c r="T502" s="10">
        <v>213043.3490332668</v>
      </c>
      <c r="U502" s="10">
        <v>228263.75039569521</v>
      </c>
      <c r="V502" s="10">
        <v>192752.58438148</v>
      </c>
      <c r="W502" s="10">
        <v>228263.75039569521</v>
      </c>
      <c r="X502" s="10">
        <v>160972.55481079459</v>
      </c>
      <c r="Y502" s="10">
        <v>192752.58438148</v>
      </c>
      <c r="Z502" s="10">
        <v>182825.4498826694</v>
      </c>
      <c r="AA502" s="10">
        <v>193262.25088576711</v>
      </c>
      <c r="AB502" s="10">
        <v>58.075555330434312</v>
      </c>
      <c r="AC502" s="10">
        <v>62.224632339813759</v>
      </c>
      <c r="AD502" s="10">
        <v>52.544298754817561</v>
      </c>
      <c r="AE502" s="10">
        <v>62.224632339813759</v>
      </c>
      <c r="AF502" s="10">
        <v>43.881071885214723</v>
      </c>
      <c r="AG502" s="10">
        <v>52.544298754817561</v>
      </c>
      <c r="AH502" s="10">
        <v>49.838164761550729</v>
      </c>
      <c r="AI502" s="10">
        <v>52.683233696481359</v>
      </c>
      <c r="AJ502" s="10">
        <v>0.0011175586182198959</v>
      </c>
      <c r="AK502" s="10">
        <v>0.0011324432037078985</v>
      </c>
      <c r="AL502" s="10">
        <v>0.0010463730448901363</v>
      </c>
      <c r="AM502" s="10">
        <v>0.0011060357149687442</v>
      </c>
      <c r="AN502" s="10">
        <v>0.0011860128878429354</v>
      </c>
      <c r="AO502" s="10">
        <v>0.0010197320240001348</v>
      </c>
      <c r="AP502" s="10">
        <v>0.00099686868390454772</v>
      </c>
      <c r="AQ502" s="10">
        <v>0.00082509423451076873</v>
      </c>
      <c r="AR502" s="10">
        <v>0.81057315964748855</v>
      </c>
      <c r="AS502" s="10">
        <v>0.80626298653517181</v>
      </c>
      <c r="AT502" s="10">
        <v>0.81375784400924844</v>
      </c>
      <c r="AU502" s="10">
        <v>0.8105309579094131</v>
      </c>
      <c r="AV502" s="10">
        <v>0.81037077076934783</v>
      </c>
      <c r="AW502" s="10">
        <v>0.81822690674631671</v>
      </c>
      <c r="AX502" s="10">
        <v>0.81946554948142647</v>
      </c>
      <c r="AY502" s="10">
        <v>0.85567592665596848</v>
      </c>
      <c r="AZ502" s="10">
        <v>0.16528278294947518</v>
      </c>
      <c r="BA502" s="10">
        <v>0.24853378204285259</v>
      </c>
      <c r="BB502" s="10">
        <v>0.054298427845693276</v>
      </c>
      <c r="BC502" s="10">
        <v>0.24853378204285259</v>
      </c>
      <c r="BD502" s="10">
        <v>-0.11952873675901887</v>
      </c>
      <c r="BE502" s="10">
        <v>0.054298427845693276</v>
      </c>
      <c r="BF502" s="10">
        <v>0</v>
      </c>
      <c r="BG502" s="10">
        <v>0.057086149711627066</v>
      </c>
    </row>
    <row r="503" x14ac:dyDescent="0.3">
      <c r="A503" s="36">
        <v>50</v>
      </c>
      <c r="B503" s="36">
        <v>100</v>
      </c>
      <c r="C503" s="37">
        <v>361</v>
      </c>
      <c r="D503" s="2">
        <v>501535828273.04028</v>
      </c>
      <c r="E503" s="2">
        <v>556158375920.52026</v>
      </c>
      <c r="F503" s="2">
        <v>494940474579.35999</v>
      </c>
      <c r="G503" s="2">
        <v>557251838048.60022</v>
      </c>
      <c r="H503" s="2">
        <v>352841469290.40002</v>
      </c>
      <c r="I503" s="2">
        <v>496033936707.44</v>
      </c>
      <c r="J503" s="2">
        <v>477637991035.95453</v>
      </c>
      <c r="K503" s="2">
        <v>492085996625.40363</v>
      </c>
      <c r="L503" s="10">
        <v>136718521.73389351</v>
      </c>
      <c r="M503" s="10">
        <v>151608612.42475641</v>
      </c>
      <c r="N503" s="10">
        <v>134920630.22449321</v>
      </c>
      <c r="O503" s="10">
        <v>151906689.8846218</v>
      </c>
      <c r="P503" s="10">
        <v>96184482.480354771</v>
      </c>
      <c r="Q503" s="10">
        <v>135218707.6843586</v>
      </c>
      <c r="R503" s="10">
        <v>130203978.21475559</v>
      </c>
      <c r="S503" s="10">
        <v>134142500.3598119</v>
      </c>
      <c r="T503" s="10">
        <v>259572.75165917521</v>
      </c>
      <c r="U503" s="10">
        <v>287842.96526347997</v>
      </c>
      <c r="V503" s="10">
        <v>256159.28843297061</v>
      </c>
      <c r="W503" s="10">
        <v>288408.89287506888</v>
      </c>
      <c r="X503" s="10">
        <v>182615.13120317741</v>
      </c>
      <c r="Y503" s="10">
        <v>256725.21604455949</v>
      </c>
      <c r="Z503" s="10">
        <v>247204.28858906249</v>
      </c>
      <c r="AA503" s="10">
        <v>254681.93695519041</v>
      </c>
      <c r="AB503" s="10">
        <v>70.759457029102407</v>
      </c>
      <c r="AC503" s="10">
        <v>78.465909081372914</v>
      </c>
      <c r="AD503" s="10">
        <v>69.828947940875054</v>
      </c>
      <c r="AE503" s="10">
        <v>78.620180784615428</v>
      </c>
      <c r="AF503" s="10">
        <v>49.780831950349203</v>
      </c>
      <c r="AG503" s="10">
        <v>69.983219644117568</v>
      </c>
      <c r="AH503" s="10">
        <v>67.3878175733755</v>
      </c>
      <c r="AI503" s="10">
        <v>69.426222355309235</v>
      </c>
      <c r="AJ503" s="10">
        <v>0.09847287193892014</v>
      </c>
      <c r="AK503" s="10">
        <v>0.10327382750061147</v>
      </c>
      <c r="AL503" s="10">
        <v>0.10056610125924781</v>
      </c>
      <c r="AM503" s="10">
        <v>0.10106389261572879</v>
      </c>
      <c r="AN503" s="10">
        <v>0.097303733196558675</v>
      </c>
      <c r="AO503" s="10">
        <v>0.098222175354669539</v>
      </c>
      <c r="AP503" s="10">
        <v>0.097479316388571352</v>
      </c>
      <c r="AQ503" s="10">
        <v>0.078633903464276983</v>
      </c>
      <c r="AR503" s="10">
        <v>0.90904603158640873</v>
      </c>
      <c r="AS503" s="10">
        <v>0.90953681403578324</v>
      </c>
      <c r="AT503" s="10">
        <v>0.91432394526849625</v>
      </c>
      <c r="AU503" s="10">
        <v>0.91159485052514189</v>
      </c>
      <c r="AV503" s="10">
        <v>0.90767450396590654</v>
      </c>
      <c r="AW503" s="10">
        <v>0.9164490821009863</v>
      </c>
      <c r="AX503" s="10">
        <v>0.91694486586999779</v>
      </c>
      <c r="AY503" s="10">
        <v>0.93430983012024549</v>
      </c>
      <c r="AZ503" s="10">
        <v>0.050033367708572474</v>
      </c>
      <c r="BA503" s="10">
        <v>0.16439308923953466</v>
      </c>
      <c r="BB503" s="10">
        <v>0.036225099066927058</v>
      </c>
      <c r="BC503" s="10">
        <v>0.1666824007026122</v>
      </c>
      <c r="BD503" s="10">
        <v>-0.26127846630223428</v>
      </c>
      <c r="BE503" s="10">
        <v>0.038514410530004817</v>
      </c>
      <c r="BF503" s="10">
        <v>0</v>
      </c>
      <c r="BG503" s="10">
        <v>0.030248861817111061</v>
      </c>
    </row>
    <row r="504" x14ac:dyDescent="0.3">
      <c r="A504" s="36" t="s">
        <v>46</v>
      </c>
      <c r="B504" s="36"/>
      <c r="C504" s="37">
        <v>362</v>
      </c>
      <c r="D504" s="2">
        <v>463241022474.953</v>
      </c>
      <c r="E504" s="2">
        <v>487169496900.43298</v>
      </c>
      <c r="F504" s="2">
        <v>421658458048.23999</v>
      </c>
      <c r="G504" s="2">
        <v>487453340285.83301</v>
      </c>
      <c r="H504" s="2">
        <v>334789453636.15997</v>
      </c>
      <c r="I504" s="2">
        <v>421942301433.64001</v>
      </c>
      <c r="J504" s="2">
        <v>406961075239.20642</v>
      </c>
      <c r="K504" s="2">
        <v>411084930159.37189</v>
      </c>
      <c r="L504" s="10">
        <v>126279368.7488934</v>
      </c>
      <c r="M504" s="10">
        <v>132802263.9567266</v>
      </c>
      <c r="N504" s="10">
        <v>114943973.7126098</v>
      </c>
      <c r="O504" s="10">
        <v>132879639.581494</v>
      </c>
      <c r="P504" s="10">
        <v>91263508.233982146</v>
      </c>
      <c r="Q504" s="10">
        <v>115021349.3373771</v>
      </c>
      <c r="R504" s="10">
        <v>110937471.4096192</v>
      </c>
      <c r="S504" s="10">
        <v>112061633.0681621</v>
      </c>
      <c r="T504" s="10">
        <v>783965.04027780402</v>
      </c>
      <c r="U504" s="10">
        <v>824460.3472705523</v>
      </c>
      <c r="V504" s="10">
        <v>713592.86852696328</v>
      </c>
      <c r="W504" s="10">
        <v>824940.70906985679</v>
      </c>
      <c r="X504" s="10">
        <v>566580.27845244925</v>
      </c>
      <c r="Y504" s="10">
        <v>714073.23032626777</v>
      </c>
      <c r="Z504" s="10">
        <v>688719.7814149831</v>
      </c>
      <c r="AA504" s="10">
        <v>695698.77924059599</v>
      </c>
      <c r="AB504" s="10">
        <v>213.70864324269681</v>
      </c>
      <c r="AC504" s="10">
        <v>224.74765221693639</v>
      </c>
      <c r="AD504" s="10">
        <v>194.5252095763372</v>
      </c>
      <c r="AE504" s="10">
        <v>224.87859870449731</v>
      </c>
      <c r="AF504" s="10">
        <v>154.44962004075541</v>
      </c>
      <c r="AG504" s="10">
        <v>194.65615606389821</v>
      </c>
      <c r="AH504" s="10">
        <v>187.74481322336331</v>
      </c>
      <c r="AI504" s="10">
        <v>189.64728601217149</v>
      </c>
      <c r="AJ504" s="10">
        <v>0.090953968413591338</v>
      </c>
      <c r="AK504" s="10">
        <v>0.09046318596421711</v>
      </c>
      <c r="AL504" s="10">
        <v>0.085676054731503568</v>
      </c>
      <c r="AM504" s="10">
        <v>0.088405149474857753</v>
      </c>
      <c r="AN504" s="10">
        <v>0.092325496034093527</v>
      </c>
      <c r="AO504" s="10">
        <v>0.083550917899013588</v>
      </c>
      <c r="AP504" s="10">
        <v>0.08305513413000179</v>
      </c>
      <c r="AQ504" s="10">
        <v>0.065690169879754567</v>
      </c>
      <c r="AR504" s="10">
        <v>1</v>
      </c>
      <c r="AS504" s="10">
        <v>1.0000000000000004</v>
      </c>
      <c r="AT504" s="10">
        <v>0.99999999999999978</v>
      </c>
      <c r="AU504" s="10">
        <v>0.99999999999999967</v>
      </c>
      <c r="AV504" s="10">
        <v>1</v>
      </c>
      <c r="AW504" s="10">
        <v>0.99999999999999989</v>
      </c>
      <c r="AX504" s="10">
        <v>0.99999999999999956</v>
      </c>
      <c r="AY504" s="10">
        <v>1</v>
      </c>
      <c r="AZ504" s="10">
        <v>0.13829319475496749</v>
      </c>
      <c r="BA504" s="10">
        <v>0.19709113854213478</v>
      </c>
      <c r="BB504" s="10">
        <v>0.036114959644222955</v>
      </c>
      <c r="BC504" s="10">
        <v>0.19778860914232221</v>
      </c>
      <c r="BD504" s="10">
        <v>-0.17734281235772964</v>
      </c>
      <c r="BE504" s="10">
        <v>0.036812430244410388</v>
      </c>
      <c r="BF504" s="10">
        <v>-1.1102230246251565e-16</v>
      </c>
      <c r="BG504" s="10">
        <v>0.010133290801193962</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v>
      </c>
      <c r="AS505" s="10">
        <v>1.0000000000000004</v>
      </c>
      <c r="AT505" s="10">
        <v>0.99999999999999978</v>
      </c>
      <c r="AU505" s="10">
        <v>0.99999999999999967</v>
      </c>
      <c r="AV505" s="10">
        <v>1</v>
      </c>
      <c r="AW505" s="10">
        <v>0.99999999999999989</v>
      </c>
      <c r="AX505" s="10">
        <v>0.99999999999999956</v>
      </c>
      <c r="AY505" s="10">
        <v>1</v>
      </c>
      <c r="AZ505" s="10">
        <v>0.039438911997101034</v>
      </c>
      <c r="BA505" s="10">
        <v>0.099061060228203157</v>
      </c>
      <c r="BB505" s="10">
        <v>0.0044191135672071447</v>
      </c>
      <c r="BC505" s="10">
        <v>0.12530202349803687</v>
      </c>
      <c r="BD505" s="10">
        <v>-0.2599454538819076</v>
      </c>
      <c r="BE505" s="10">
        <v>0.030660076837040862</v>
      </c>
      <c r="BF505" s="10">
        <v>0</v>
      </c>
      <c r="BG505" s="10">
        <v>0.27715845628418601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42475.970799234688</v>
      </c>
      <c r="E9" s="19">
        <v>44912.389715269062</v>
      </c>
      <c r="F9" s="19">
        <v>41044.910331577878</v>
      </c>
      <c r="G9" s="19">
        <v>45984.708998998518</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25630.400000000001</v>
      </c>
      <c r="E10" s="19">
        <v>26941.221081230247</v>
      </c>
      <c r="F10" s="19">
        <v>25443.231111111108</v>
      </c>
      <c r="G10" s="19">
        <v>27747.040000000001</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80609.68743379497</v>
      </c>
      <c r="E11" s="19">
        <v>82795.567993488527</v>
      </c>
      <c r="F11" s="19">
        <v>73396.89171657835</v>
      </c>
      <c r="G11" s="19">
        <v>82603.760776677882</v>
      </c>
      <c r="H11" s="19">
        <v>64454.018269575688</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0.49933417154013088</v>
      </c>
      <c r="E12" s="19">
        <v>0.50989394756452122</v>
      </c>
      <c r="F12" s="19">
        <v>0.49524816283031231</v>
      </c>
      <c r="G12" s="19">
        <v>0.49481673804188092</v>
      </c>
      <c r="H12" s="19">
        <v>0.49801033287195368</v>
      </c>
      <c r="I12" s="19">
        <v>0.47915935211771421</v>
      </c>
      <c r="J12" s="19">
        <v>0.47725136280468178</v>
      </c>
      <c r="K12" s="19">
        <v>0.39327827216926081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-0.13287221123162174</v>
      </c>
      <c r="E13" s="19">
        <v>-0.13473825798852901</v>
      </c>
      <c r="F13" s="19">
        <v>-0.12008744644419589</v>
      </c>
      <c r="G13" s="19">
        <v>-0.11660780441020491</v>
      </c>
      <c r="H13" s="19">
        <v>-0.16806534519705607</v>
      </c>
      <c r="I13" s="19">
        <v>-0.10104891287473972</v>
      </c>
      <c r="J13" s="19">
        <v>-0.099032156753373901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-0.10605589937087007</v>
      </c>
      <c r="E14" s="19">
        <v>-0.11661567539526041</v>
      </c>
      <c r="F14" s="19">
        <v>-0.1019698906610515</v>
      </c>
      <c r="G14" s="19">
        <v>-0.10153846587262011</v>
      </c>
      <c r="H14" s="19">
        <v>-0.10473206070269286</v>
      </c>
      <c r="I14" s="19">
        <v>-0.085881079948453398</v>
      </c>
      <c r="J14" s="19">
        <v>-0.083973090635420966</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0.026816311860751674</v>
      </c>
      <c r="E15" s="19">
        <v>0.018122582593268599</v>
      </c>
      <c r="F15" s="19">
        <v>0.01811755578314439</v>
      </c>
      <c r="G15" s="19">
        <v>0.015069338537584798</v>
      </c>
      <c r="H15" s="19">
        <v>0.063333284494363207</v>
      </c>
      <c r="I15" s="19">
        <v>0.015167832926286318</v>
      </c>
      <c r="J15" s="19">
        <v>0.015059066117952935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94177173512.808548</v>
      </c>
      <c r="E18" s="19">
        <v>95171180831.528549</v>
      </c>
      <c r="F18" s="19">
        <v>93657554014.960007</v>
      </c>
      <c r="G18" s="19">
        <v>111533933363.76849</v>
      </c>
      <c r="H18" s="19">
        <v>62273322815.800003</v>
      </c>
      <c r="I18" s="19">
        <v>110020306547.2</v>
      </c>
      <c r="J18" s="19">
        <v>107555782808.2691</v>
      </c>
      <c r="K18" s="19">
        <v>181965411848.82391</v>
      </c>
      <c r="L18" s="19">
        <v>25672670.261830028</v>
      </c>
      <c r="M18" s="19">
        <v>25943636.369428001</v>
      </c>
      <c r="N18" s="19">
        <v>25531022.13699998</v>
      </c>
      <c r="O18" s="19">
        <v>30404117.977309231</v>
      </c>
      <c r="P18" s="19">
        <v>16975689.78900281</v>
      </c>
      <c r="Q18" s="19">
        <v>29991503.744881209</v>
      </c>
      <c r="R18" s="19">
        <v>29319675.28643401</v>
      </c>
      <c r="S18" s="19">
        <v>49603718.642263167</v>
      </c>
      <c r="T18" s="19">
        <v>7855.4845667216196</v>
      </c>
      <c r="U18" s="19">
        <v>7938.3964747791633</v>
      </c>
      <c r="V18" s="19">
        <v>7812.1421856152074</v>
      </c>
      <c r="W18" s="19">
        <v>9303.2425961019126</v>
      </c>
      <c r="X18" s="19">
        <v>5194.3279677156424</v>
      </c>
      <c r="Y18" s="19">
        <v>9176.9883069379575</v>
      </c>
      <c r="Z18" s="19">
        <v>8971.4180241044287</v>
      </c>
      <c r="AA18" s="19">
        <v>15178.056753435811</v>
      </c>
      <c r="AB18" s="20">
        <v>2.1414028209384579</v>
      </c>
      <c r="AC18" s="20">
        <v>2.1640045830953039</v>
      </c>
      <c r="AD18" s="20">
        <v>2.1295877003842598</v>
      </c>
      <c r="AE18" s="20">
        <v>2.536061241029417</v>
      </c>
      <c r="AF18" s="20">
        <v>1.415972301704604</v>
      </c>
      <c r="AG18" s="20">
        <v>2.501644358318373</v>
      </c>
      <c r="AH18" s="20">
        <v>2.44560595867264</v>
      </c>
      <c r="AI18" s="20">
        <v>4.1375338812149014</v>
      </c>
      <c r="AJ18" s="19">
        <v>0.018490995506401729</v>
      </c>
      <c r="AK18" s="19">
        <v>0.017672469817535182</v>
      </c>
      <c r="AL18" s="19">
        <v>0.019030116841357071</v>
      </c>
      <c r="AM18" s="19">
        <v>0.020227934113162437</v>
      </c>
      <c r="AN18" s="19">
        <v>0.017173227400730122</v>
      </c>
      <c r="AO18" s="19">
        <v>0.021785674411682828</v>
      </c>
      <c r="AP18" s="19">
        <v>0.021950649610278806</v>
      </c>
      <c r="AQ18" s="19">
        <v>0.029077540769871093</v>
      </c>
      <c r="AR18" s="19">
        <v>0.018490995506401729</v>
      </c>
      <c r="AS18" s="19">
        <v>0.017672469817535182</v>
      </c>
      <c r="AT18" s="19">
        <v>0.019030116841357071</v>
      </c>
      <c r="AU18" s="19">
        <v>0.020227934113162437</v>
      </c>
      <c r="AV18" s="19">
        <v>0.017173227400730122</v>
      </c>
      <c r="AW18" s="19">
        <v>0.021785674411682828</v>
      </c>
      <c r="AX18" s="19">
        <v>0.021950649610278806</v>
      </c>
      <c r="AY18" s="19">
        <v>0.029077540769871093</v>
      </c>
      <c r="AZ18" s="21">
        <v>-0.48244464397964515</v>
      </c>
      <c r="BA18" s="21">
        <v>-0.4769820271635119</v>
      </c>
      <c r="BB18" s="21">
        <v>-0.48530023885654539</v>
      </c>
      <c r="BC18" s="21">
        <v>-0.38705970420120051</v>
      </c>
      <c r="BD18" s="21">
        <v>-0.65777384733129163</v>
      </c>
      <c r="BE18" s="21">
        <v>-0.39537791589423377</v>
      </c>
      <c r="BF18" s="21">
        <v>-0.40892182906921892</v>
      </c>
      <c r="BG18" s="21">
        <v>0</v>
      </c>
      <c r="BH18" s="21"/>
      <c r="BI18" s="21"/>
      <c r="BJ18" s="21"/>
      <c r="BK18" s="21"/>
      <c r="BL18" s="21"/>
      <c r="BM18" s="21"/>
      <c r="BN18" s="21"/>
      <c r="BO18" s="21"/>
    </row>
    <row r="19" s="16" customFormat="true" x14ac:dyDescent="0.3">
      <c r="A19" s="17"/>
      <c r="B19" s="17"/>
      <c r="C19" s="28">
        <f t="shared" ref="C19:C27" si="0">C18+1</f>
        <v>2</v>
      </c>
      <c r="D19" s="19">
        <v>147846608728.60931</v>
      </c>
      <c r="E19" s="19">
        <v>150794460006.04929</v>
      </c>
      <c r="F19" s="19">
        <v>147089240962.88</v>
      </c>
      <c r="G19" s="19">
        <v>168395271742.5293</v>
      </c>
      <c r="H19" s="19">
        <v>104189980026.44</v>
      </c>
      <c r="I19" s="19">
        <v>164690052699.35999</v>
      </c>
      <c r="J19" s="19">
        <v>160686494248.30042</v>
      </c>
      <c r="K19" s="19">
        <v>270211533295.49149</v>
      </c>
      <c r="L19" s="19">
        <v>40302942.77947475</v>
      </c>
      <c r="M19" s="19">
        <v>41106526.185132377</v>
      </c>
      <c r="N19" s="19">
        <v>40096484.545581557</v>
      </c>
      <c r="O19" s="19">
        <v>45904502.374020047</v>
      </c>
      <c r="P19" s="19">
        <v>28402158.421559129</v>
      </c>
      <c r="Q19" s="19">
        <v>44894460.734469242</v>
      </c>
      <c r="R19" s="19">
        <v>43803091.858612739</v>
      </c>
      <c r="S19" s="19">
        <v>73659585.826231942</v>
      </c>
      <c r="T19" s="19">
        <v>12336.95167655879</v>
      </c>
      <c r="U19" s="19">
        <v>12582.932961298409</v>
      </c>
      <c r="V19" s="19">
        <v>12273.7536796109</v>
      </c>
      <c r="W19" s="19">
        <v>14051.619769392541</v>
      </c>
      <c r="X19" s="19">
        <v>8694.0563589612084</v>
      </c>
      <c r="Y19" s="19">
        <v>13742.440487705029</v>
      </c>
      <c r="Z19" s="19">
        <v>13408.36649324726</v>
      </c>
      <c r="AA19" s="19">
        <v>22547.602933757811</v>
      </c>
      <c r="AB19" s="20">
        <v>3.3630494589577919</v>
      </c>
      <c r="AC19" s="20">
        <v>3.4301038860355249</v>
      </c>
      <c r="AD19" s="20">
        <v>3.345821703267815</v>
      </c>
      <c r="AE19" s="20">
        <v>3.8304674851508889</v>
      </c>
      <c r="AF19" s="20">
        <v>2.3699972489726662</v>
      </c>
      <c r="AG19" s="20">
        <v>3.7461853023831799</v>
      </c>
      <c r="AH19" s="20">
        <v>3.6551168281143038</v>
      </c>
      <c r="AI19" s="20">
        <v>6.1464700385630948</v>
      </c>
      <c r="AJ19" s="19">
        <v>0.029028594463664122</v>
      </c>
      <c r="AK19" s="19">
        <v>0.028001234405463885</v>
      </c>
      <c r="AL19" s="19">
        <v>0.02988680914283779</v>
      </c>
      <c r="AM19" s="19">
        <v>0.03054037779396105</v>
      </c>
      <c r="AN19" s="19">
        <v>0.028732660133844783</v>
      </c>
      <c r="AO19" s="19">
        <v>0.032611105890819343</v>
      </c>
      <c r="AP19" s="19">
        <v>0.032793893924198625</v>
      </c>
      <c r="AQ19" s="19">
        <v>0.043179012956685789</v>
      </c>
      <c r="AR19" s="19">
        <v>0.047519589970065848</v>
      </c>
      <c r="AS19" s="19">
        <v>0.045673704222999066</v>
      </c>
      <c r="AT19" s="19">
        <v>0.048916925984194864</v>
      </c>
      <c r="AU19" s="19">
        <v>0.050768311907123484</v>
      </c>
      <c r="AV19" s="19">
        <v>0.045905887534574905</v>
      </c>
      <c r="AW19" s="19">
        <v>0.054396780302502168</v>
      </c>
      <c r="AX19" s="19">
        <v>0.054744543534477427</v>
      </c>
      <c r="AY19" s="19">
        <v>0.072256553726556885</v>
      </c>
      <c r="AZ19" s="21">
        <v>-0.45284863704566325</v>
      </c>
      <c r="BA19" s="21">
        <v>-0.44193921640958578</v>
      </c>
      <c r="BB19" s="21">
        <v>-0.45565150691762057</v>
      </c>
      <c r="BC19" s="21">
        <v>-0.37680205693374458</v>
      </c>
      <c r="BD19" s="21">
        <v>-0.61441327557065306</v>
      </c>
      <c r="BE19" s="21">
        <v>-0.39051434744177937</v>
      </c>
      <c r="BF19" s="21">
        <v>-0.40533073370861372</v>
      </c>
      <c r="BG19" s="21">
        <v>0</v>
      </c>
      <c r="BH19" s="21"/>
      <c r="BI19" s="21"/>
      <c r="BJ19" s="21"/>
      <c r="BK19" s="21"/>
      <c r="BL19" s="21"/>
      <c r="BM19" s="21"/>
      <c r="BN19" s="21"/>
      <c r="BO19" s="21"/>
    </row>
    <row r="20" s="16" customFormat="true" x14ac:dyDescent="0.3">
      <c r="A20" s="17"/>
      <c r="B20" s="17"/>
      <c r="C20" s="28">
        <f t="shared" si="0"/>
        <v>3</v>
      </c>
      <c r="D20" s="19">
        <v>187258664584.86081</v>
      </c>
      <c r="E20" s="19">
        <v>192404795091.46078</v>
      </c>
      <c r="F20" s="19">
        <v>184697121576.72</v>
      </c>
      <c r="G20" s="19">
        <v>207937516642.02081</v>
      </c>
      <c r="H20" s="19">
        <v>134130334834.2</v>
      </c>
      <c r="I20" s="19">
        <v>200229843127.28</v>
      </c>
      <c r="J20" s="19">
        <v>195009296545.67279</v>
      </c>
      <c r="K20" s="19">
        <v>322521792615.62152</v>
      </c>
      <c r="L20" s="19">
        <v>51046657.807201304</v>
      </c>
      <c r="M20" s="19">
        <v>52449491.49494537</v>
      </c>
      <c r="N20" s="19">
        <v>50348381.924027219</v>
      </c>
      <c r="O20" s="19">
        <v>56683706.897280782</v>
      </c>
      <c r="P20" s="19">
        <v>36563890.482856132</v>
      </c>
      <c r="Q20" s="19">
        <v>54582597.326362632</v>
      </c>
      <c r="R20" s="19">
        <v>53159477.838094093</v>
      </c>
      <c r="S20" s="19">
        <v>87919347.387815356</v>
      </c>
      <c r="T20" s="19">
        <v>15629.561280349541</v>
      </c>
      <c r="U20" s="19">
        <v>16059.083525890979</v>
      </c>
      <c r="V20" s="19">
        <v>15415.76186280726</v>
      </c>
      <c r="W20" s="19">
        <v>17355.523527016088</v>
      </c>
      <c r="X20" s="19">
        <v>11195.20045970902</v>
      </c>
      <c r="Y20" s="19">
        <v>16712.201863932369</v>
      </c>
      <c r="Z20" s="19">
        <v>16276.46847399798</v>
      </c>
      <c r="AA20" s="19">
        <v>26919.310426085231</v>
      </c>
      <c r="AB20" s="20">
        <v>4.2606138846682136</v>
      </c>
      <c r="AC20" s="20">
        <v>4.3777015245771196</v>
      </c>
      <c r="AD20" s="20">
        <v>4.2023322252808928</v>
      </c>
      <c r="AE20" s="20">
        <v>4.731110693929657</v>
      </c>
      <c r="AF20" s="20">
        <v>3.051808407459887</v>
      </c>
      <c r="AG20" s="20">
        <v>4.5557413946334311</v>
      </c>
      <c r="AH20" s="20">
        <v>4.4369605985593834</v>
      </c>
      <c r="AI20" s="20">
        <v>7.3381962365937623</v>
      </c>
      <c r="AJ20" s="19">
        <v>0.036766861822440655</v>
      </c>
      <c r="AK20" s="19">
        <v>0.035727915785998453</v>
      </c>
      <c r="AL20" s="19">
        <v>0.03752828953130561</v>
      </c>
      <c r="AM20" s="19">
        <v>0.037711808948502214</v>
      </c>
      <c r="AN20" s="19">
        <v>0.036989366189069922</v>
      </c>
      <c r="AO20" s="19">
        <v>0.039648518594172802</v>
      </c>
      <c r="AP20" s="19">
        <v>0.03979870377450237</v>
      </c>
      <c r="AQ20" s="19">
        <v>0.051538039447540519</v>
      </c>
      <c r="AR20" s="19">
        <v>0.084286451792506503</v>
      </c>
      <c r="AS20" s="19">
        <v>0.081401620008997519</v>
      </c>
      <c r="AT20" s="19">
        <v>0.086445215515500468</v>
      </c>
      <c r="AU20" s="19">
        <v>0.088480120855625705</v>
      </c>
      <c r="AV20" s="19">
        <v>0.082895253723644827</v>
      </c>
      <c r="AW20" s="19">
        <v>0.09404529889667497</v>
      </c>
      <c r="AX20" s="19">
        <v>0.094543247308979797</v>
      </c>
      <c r="AY20" s="19">
        <v>0.12379459317409741</v>
      </c>
      <c r="AZ20" s="21">
        <v>-0.41939221202322308</v>
      </c>
      <c r="BA20" s="21">
        <v>-0.40343629640938083</v>
      </c>
      <c r="BB20" s="21">
        <v>-0.42733444435229118</v>
      </c>
      <c r="BC20" s="21">
        <v>-0.35527607311224763</v>
      </c>
      <c r="BD20" s="21">
        <v>-0.58412008768022916</v>
      </c>
      <c r="BE20" s="21">
        <v>-0.37917422105515808</v>
      </c>
      <c r="BF20" s="21">
        <v>-0.39536086859692277</v>
      </c>
      <c r="BG20" s="21">
        <v>0</v>
      </c>
      <c r="BH20" s="21"/>
      <c r="BI20" s="21"/>
      <c r="BJ20" s="21"/>
      <c r="BK20" s="21"/>
      <c r="BL20" s="21"/>
      <c r="BM20" s="21"/>
      <c r="BN20" s="21"/>
      <c r="BO20" s="21"/>
    </row>
    <row r="21" s="16" customFormat="true" x14ac:dyDescent="0.3">
      <c r="A21" s="17"/>
      <c r="B21" s="17"/>
      <c r="C21" s="28">
        <f t="shared" si="0"/>
        <v>4</v>
      </c>
      <c r="D21" s="19">
        <v>233390096566.82309</v>
      </c>
      <c r="E21" s="19">
        <v>240083125384.5831</v>
      </c>
      <c r="F21" s="19">
        <v>228238580499.35999</v>
      </c>
      <c r="G21" s="19">
        <v>255179262444.8631</v>
      </c>
      <c r="H21" s="19">
        <v>167437541206.48001</v>
      </c>
      <c r="I21" s="19">
        <v>243334717559.64001</v>
      </c>
      <c r="J21" s="19">
        <v>237066042626.99701</v>
      </c>
      <c r="K21" s="19">
        <v>371442249592.875</v>
      </c>
      <c r="L21" s="19">
        <v>63622072.823430113</v>
      </c>
      <c r="M21" s="19">
        <v>65446590.543405101</v>
      </c>
      <c r="N21" s="19">
        <v>62217771.03335236</v>
      </c>
      <c r="O21" s="19">
        <v>69561793.139958397</v>
      </c>
      <c r="P21" s="19">
        <v>45643425.306886211</v>
      </c>
      <c r="Q21" s="19">
        <v>66332973.629905663</v>
      </c>
      <c r="R21" s="19">
        <v>64624134.656282671</v>
      </c>
      <c r="S21" s="19">
        <v>101255049.81112351</v>
      </c>
      <c r="T21" s="19">
        <v>19435.17329114343</v>
      </c>
      <c r="U21" s="19">
        <v>19992.524167762731</v>
      </c>
      <c r="V21" s="19">
        <v>19006.18933271489</v>
      </c>
      <c r="W21" s="19">
        <v>21249.629949495811</v>
      </c>
      <c r="X21" s="19">
        <v>13943.083604060241</v>
      </c>
      <c r="Y21" s="19">
        <v>20263.29511444797</v>
      </c>
      <c r="Z21" s="19">
        <v>19741.281603960899</v>
      </c>
      <c r="AA21" s="19">
        <v>30931.237420447931</v>
      </c>
      <c r="AB21" s="20">
        <v>5.2980226181580106</v>
      </c>
      <c r="AC21" s="20">
        <v>5.4499563059283629</v>
      </c>
      <c r="AD21" s="20">
        <v>5.1810817151604001</v>
      </c>
      <c r="AE21" s="20">
        <v>5.7926429784508073</v>
      </c>
      <c r="AF21" s="20">
        <v>3.8008805578719511</v>
      </c>
      <c r="AG21" s="20">
        <v>5.5237683876828454</v>
      </c>
      <c r="AH21" s="20">
        <v>5.3814676556999288</v>
      </c>
      <c r="AI21" s="20">
        <v>8.4318463749343486</v>
      </c>
      <c r="AJ21" s="19">
        <v>0.045824429273924293</v>
      </c>
      <c r="AK21" s="19">
        <v>0.044581371692437526</v>
      </c>
      <c r="AL21" s="19">
        <v>0.046375403460937333</v>
      </c>
      <c r="AM21" s="19">
        <v>0.046279631248590546</v>
      </c>
      <c r="AN21" s="19">
        <v>0.046174555018741396</v>
      </c>
      <c r="AO21" s="19">
        <v>0.048183931641190586</v>
      </c>
      <c r="AP21" s="19">
        <v>0.048381904722658541</v>
      </c>
      <c r="AQ21" s="19">
        <v>0.059355385435351703</v>
      </c>
      <c r="AR21" s="19">
        <v>0.13011088106643079</v>
      </c>
      <c r="AS21" s="19">
        <v>0.12598299170143504</v>
      </c>
      <c r="AT21" s="19">
        <v>0.13282061897643779</v>
      </c>
      <c r="AU21" s="19">
        <v>0.13475975210421626</v>
      </c>
      <c r="AV21" s="19">
        <v>0.12906980874238622</v>
      </c>
      <c r="AW21" s="19">
        <v>0.14222923053786557</v>
      </c>
      <c r="AX21" s="19">
        <v>0.14292515203163833</v>
      </c>
      <c r="AY21" s="19">
        <v>0.18314997860944912</v>
      </c>
      <c r="AZ21" s="21">
        <v>-0.37166518665382331</v>
      </c>
      <c r="BA21" s="21">
        <v>-0.35364615724859005</v>
      </c>
      <c r="BB21" s="21">
        <v>-0.38553414225354166</v>
      </c>
      <c r="BC21" s="21">
        <v>-0.31300420799045814</v>
      </c>
      <c r="BD21" s="21">
        <v>-0.54922322005640845</v>
      </c>
      <c r="BE21" s="21">
        <v>-0.34489219299540974</v>
      </c>
      <c r="BF21" s="21">
        <v>-0.36176877324311685</v>
      </c>
      <c r="BG21" s="21">
        <v>0</v>
      </c>
      <c r="BH21" s="21"/>
      <c r="BI21" s="21"/>
      <c r="BJ21" s="21"/>
      <c r="BK21" s="21"/>
      <c r="BL21" s="21"/>
      <c r="BM21" s="21"/>
      <c r="BN21" s="21"/>
      <c r="BO21" s="21"/>
    </row>
    <row r="22" s="16" customFormat="true" x14ac:dyDescent="0.3">
      <c r="A22" s="17"/>
      <c r="B22" s="17"/>
      <c r="C22" s="28">
        <f t="shared" si="0"/>
        <v>5</v>
      </c>
      <c r="D22" s="19">
        <v>280372548567.46222</v>
      </c>
      <c r="E22" s="19">
        <v>287325010025.38232</v>
      </c>
      <c r="F22" s="19">
        <v>270078566986.56</v>
      </c>
      <c r="G22" s="19">
        <v>301570549564.62231</v>
      </c>
      <c r="H22" s="19">
        <v>205897000552.20001</v>
      </c>
      <c r="I22" s="19">
        <v>284324106525.79999</v>
      </c>
      <c r="J22" s="19">
        <v>276986764971.01648</v>
      </c>
      <c r="K22" s="19">
        <v>422151883164.10638</v>
      </c>
      <c r="L22" s="19">
        <v>76429475.650619656</v>
      </c>
      <c r="M22" s="19">
        <v>78324714.633269593</v>
      </c>
      <c r="N22" s="19">
        <v>73623339.248873517</v>
      </c>
      <c r="O22" s="19">
        <v>82208044.591595769</v>
      </c>
      <c r="P22" s="19">
        <v>56127462.801350214</v>
      </c>
      <c r="Q22" s="19">
        <v>77506669.207199678</v>
      </c>
      <c r="R22" s="19">
        <v>75506512.021459103</v>
      </c>
      <c r="S22" s="19">
        <v>115078481.2564874</v>
      </c>
      <c r="T22" s="19">
        <v>23387.40589734495</v>
      </c>
      <c r="U22" s="19">
        <v>23967.348687510432</v>
      </c>
      <c r="V22" s="19">
        <v>22528.72865963947</v>
      </c>
      <c r="W22" s="19">
        <v>25155.646961122329</v>
      </c>
      <c r="X22" s="19">
        <v>17174.99359179059</v>
      </c>
      <c r="Y22" s="19">
        <v>23717.02693325136</v>
      </c>
      <c r="Z22" s="19">
        <v>23104.979191680519</v>
      </c>
      <c r="AA22" s="19">
        <v>35213.994709299732</v>
      </c>
      <c r="AB22" s="20">
        <v>6.3754000835505673</v>
      </c>
      <c r="AC22" s="20">
        <v>6.5334923204196116</v>
      </c>
      <c r="AD22" s="20">
        <v>6.1413249168972213</v>
      </c>
      <c r="AE22" s="20">
        <v>6.857422086128615</v>
      </c>
      <c r="AF22" s="20">
        <v>4.6818982857997451</v>
      </c>
      <c r="AG22" s="20">
        <v>6.4652546826062229</v>
      </c>
      <c r="AH22" s="20">
        <v>6.2984106452694144</v>
      </c>
      <c r="AI22" s="20">
        <v>9.5993247732235858</v>
      </c>
      <c r="AJ22" s="19">
        <v>0.055049088248271177</v>
      </c>
      <c r="AK22" s="19">
        <v>0.053353783394630275</v>
      </c>
      <c r="AL22" s="19">
        <v>0.054876798141445825</v>
      </c>
      <c r="AM22" s="19">
        <v>0.054693213294717213</v>
      </c>
      <c r="AN22" s="19">
        <v>0.056780590013964252</v>
      </c>
      <c r="AO22" s="19">
        <v>0.056300446768036617</v>
      </c>
      <c r="AP22" s="19">
        <v>0.056529172730784914</v>
      </c>
      <c r="AQ22" s="19">
        <v>0.067458636611557224</v>
      </c>
      <c r="AR22" s="19">
        <v>0.18515996931470197</v>
      </c>
      <c r="AS22" s="19">
        <v>0.17933677509606533</v>
      </c>
      <c r="AT22" s="19">
        <v>0.18769741711788362</v>
      </c>
      <c r="AU22" s="19">
        <v>0.18945296539893347</v>
      </c>
      <c r="AV22" s="19">
        <v>0.18585039875635045</v>
      </c>
      <c r="AW22" s="19">
        <v>0.19852967730590218</v>
      </c>
      <c r="AX22" s="19">
        <v>0.19945432476242325</v>
      </c>
      <c r="AY22" s="19">
        <v>0.25060861522100636</v>
      </c>
      <c r="AZ22" s="21">
        <v>-0.33584911083182167</v>
      </c>
      <c r="BA22" s="21">
        <v>-0.3193800111186802</v>
      </c>
      <c r="BB22" s="21">
        <v>-0.36023365580588862</v>
      </c>
      <c r="BC22" s="21">
        <v>-0.28563495369416503</v>
      </c>
      <c r="BD22" s="21">
        <v>-0.51226795671509517</v>
      </c>
      <c r="BE22" s="21">
        <v>-0.32648859838137345</v>
      </c>
      <c r="BF22" s="21">
        <v>-0.34386940810272015</v>
      </c>
      <c r="BG22" s="21">
        <v>0</v>
      </c>
      <c r="BH22" s="21"/>
      <c r="BI22" s="21"/>
      <c r="BJ22" s="21"/>
      <c r="BK22" s="21"/>
      <c r="BL22" s="21"/>
      <c r="BM22" s="21"/>
      <c r="BN22" s="21"/>
      <c r="BO22" s="21"/>
    </row>
    <row r="23" s="16" customFormat="true" x14ac:dyDescent="0.3">
      <c r="A23" s="17"/>
      <c r="B23" s="17"/>
      <c r="C23" s="28">
        <f t="shared" si="0"/>
        <v>6</v>
      </c>
      <c r="D23" s="19">
        <v>338882381442.37567</v>
      </c>
      <c r="E23" s="19">
        <v>349786906843.7757</v>
      </c>
      <c r="F23" s="19">
        <v>327010535119.23999</v>
      </c>
      <c r="G23" s="19">
        <v>362964319159.89569</v>
      </c>
      <c r="H23" s="19">
        <v>243194804588.67999</v>
      </c>
      <c r="I23" s="19">
        <v>340187947435.35999</v>
      </c>
      <c r="J23" s="19">
        <v>331453638745.92188</v>
      </c>
      <c r="K23" s="19">
        <v>482610549996.39288</v>
      </c>
      <c r="L23" s="19">
        <v>92379239.170206949</v>
      </c>
      <c r="M23" s="19">
        <v>95351809.640840337</v>
      </c>
      <c r="N23" s="19">
        <v>89142977.296075314</v>
      </c>
      <c r="O23" s="19">
        <v>98943968.427065924</v>
      </c>
      <c r="P23" s="19">
        <v>66294833.394487359</v>
      </c>
      <c r="Q23" s="19">
        <v>92735136.082300901</v>
      </c>
      <c r="R23" s="19">
        <v>90354166.059681952</v>
      </c>
      <c r="S23" s="19">
        <v>131559496.3492161</v>
      </c>
      <c r="T23" s="19">
        <v>28262.782772198199</v>
      </c>
      <c r="U23" s="19">
        <v>29172.21993839708</v>
      </c>
      <c r="V23" s="19">
        <v>27272.671063505659</v>
      </c>
      <c r="W23" s="19">
        <v>30271.215820700028</v>
      </c>
      <c r="X23" s="19">
        <v>20282.44107634676</v>
      </c>
      <c r="Y23" s="19">
        <v>28371.666945808611</v>
      </c>
      <c r="Z23" s="19">
        <v>27643.225803179052</v>
      </c>
      <c r="AA23" s="19">
        <v>40249.70870442997</v>
      </c>
      <c r="AB23" s="20">
        <v>7.7044264095873736</v>
      </c>
      <c r="AC23" s="20">
        <v>7.952338718067324</v>
      </c>
      <c r="AD23" s="20">
        <v>7.4345222441562111</v>
      </c>
      <c r="AE23" s="20">
        <v>8.2519246777333919</v>
      </c>
      <c r="AF23" s="20">
        <v>5.5289875713590932</v>
      </c>
      <c r="AG23" s="20">
        <v>7.734108203822279</v>
      </c>
      <c r="AH23" s="20">
        <v>7.5355353590199661</v>
      </c>
      <c r="AI23" s="20">
        <v>10.97205895187547</v>
      </c>
      <c r="AJ23" s="19">
        <v>0.066537063693013071</v>
      </c>
      <c r="AK23" s="19">
        <v>0.064952420467580887</v>
      </c>
      <c r="AL23" s="19">
        <v>0.066444706538885512</v>
      </c>
      <c r="AM23" s="19">
        <v>0.065827664388461951</v>
      </c>
      <c r="AN23" s="19">
        <v>0.067066273213509636</v>
      </c>
      <c r="AO23" s="19">
        <v>0.067362326957577823</v>
      </c>
      <c r="AP23" s="19">
        <v>0.067645109320930888</v>
      </c>
      <c r="AQ23" s="19">
        <v>0.077119754797954063</v>
      </c>
      <c r="AR23" s="19">
        <v>0.25169703300771507</v>
      </c>
      <c r="AS23" s="19">
        <v>0.2442891955636462</v>
      </c>
      <c r="AT23" s="19">
        <v>0.25414212365676914</v>
      </c>
      <c r="AU23" s="19">
        <v>0.25528062978739541</v>
      </c>
      <c r="AV23" s="19">
        <v>0.25291667196986012</v>
      </c>
      <c r="AW23" s="19">
        <v>0.26589200426348003</v>
      </c>
      <c r="AX23" s="19">
        <v>0.26709943408335413</v>
      </c>
      <c r="AY23" s="19">
        <v>0.32772837001896044</v>
      </c>
      <c r="AZ23" s="21">
        <v>-0.29781397972980794</v>
      </c>
      <c r="BA23" s="21">
        <v>-0.27521910400344529</v>
      </c>
      <c r="BB23" s="21">
        <v>-0.32241320642144244</v>
      </c>
      <c r="BC23" s="21">
        <v>-0.24791466087384839</v>
      </c>
      <c r="BD23" s="21">
        <v>-0.49608477354981639</v>
      </c>
      <c r="BE23" s="21">
        <v>-0.29510876329184554</v>
      </c>
      <c r="BF23" s="21">
        <v>-0.31320681085732749</v>
      </c>
      <c r="BG23" s="21">
        <v>0</v>
      </c>
      <c r="BH23" s="21"/>
      <c r="BI23" s="21"/>
      <c r="BJ23" s="21"/>
      <c r="BK23" s="21"/>
      <c r="BL23" s="21"/>
      <c r="BM23" s="21"/>
      <c r="BN23" s="21"/>
      <c r="BO23" s="21"/>
    </row>
    <row r="24" s="16" customFormat="true" x14ac:dyDescent="0.3">
      <c r="A24" s="17"/>
      <c r="B24" s="17"/>
      <c r="C24" s="28">
        <f t="shared" si="0"/>
        <v>7</v>
      </c>
      <c r="D24" s="19">
        <v>425377066892.62909</v>
      </c>
      <c r="E24" s="19">
        <v>443541904124.10907</v>
      </c>
      <c r="F24" s="19">
        <v>411471177654.23999</v>
      </c>
      <c r="G24" s="19">
        <v>454075050437.62909</v>
      </c>
      <c r="H24" s="19">
        <v>306760336936.47998</v>
      </c>
      <c r="I24" s="19">
        <v>422004323967.76001</v>
      </c>
      <c r="J24" s="19">
        <v>410787766654.75458</v>
      </c>
      <c r="K24" s="19">
        <v>559993542340.46838</v>
      </c>
      <c r="L24" s="19">
        <v>115957665.4081005</v>
      </c>
      <c r="M24" s="19">
        <v>120909394.78379869</v>
      </c>
      <c r="N24" s="19">
        <v>112166924.0235533</v>
      </c>
      <c r="O24" s="19">
        <v>123780727.42248569</v>
      </c>
      <c r="P24" s="19">
        <v>83622779.128182724</v>
      </c>
      <c r="Q24" s="19">
        <v>115038256.66224021</v>
      </c>
      <c r="R24" s="19">
        <v>111980626.3827485</v>
      </c>
      <c r="S24" s="19">
        <v>152654077.68163401</v>
      </c>
      <c r="T24" s="19">
        <v>35475.816214408667</v>
      </c>
      <c r="U24" s="19">
        <v>36990.736686958007</v>
      </c>
      <c r="V24" s="19">
        <v>34316.085685156759</v>
      </c>
      <c r="W24" s="19">
        <v>37869.185460672059</v>
      </c>
      <c r="X24" s="19">
        <v>25583.356936765831</v>
      </c>
      <c r="Y24" s="19">
        <v>35194.53445887081</v>
      </c>
      <c r="Z24" s="19">
        <v>34259.090221828759</v>
      </c>
      <c r="AA24" s="19">
        <v>46702.63052601432</v>
      </c>
      <c r="AB24" s="20">
        <v>9.6706972397927142</v>
      </c>
      <c r="AC24" s="20">
        <v>10.083664122466949</v>
      </c>
      <c r="AD24" s="20">
        <v>9.3545550329339289</v>
      </c>
      <c r="AE24" s="20">
        <v>10.32312900411794</v>
      </c>
      <c r="AF24" s="20">
        <v>6.974015701787482</v>
      </c>
      <c r="AG24" s="20">
        <v>9.5940199145849245</v>
      </c>
      <c r="AH24" s="20">
        <v>9.339018086114848</v>
      </c>
      <c r="AI24" s="20">
        <v>12.731123574136319</v>
      </c>
      <c r="AJ24" s="19">
        <v>0.083519659159957557</v>
      </c>
      <c r="AK24" s="19">
        <v>0.082361917178699645</v>
      </c>
      <c r="AL24" s="19">
        <v>0.083606118801268628</v>
      </c>
      <c r="AM24" s="19">
        <v>0.082351620943254517</v>
      </c>
      <c r="AN24" s="19">
        <v>0.084595855585180804</v>
      </c>
      <c r="AO24" s="19">
        <v>0.083563199293030119</v>
      </c>
      <c r="AP24" s="19">
        <v>0.083836108990080635</v>
      </c>
      <c r="AQ24" s="19">
        <v>0.089485330716573455</v>
      </c>
      <c r="AR24" s="19">
        <v>0.33521669216767264</v>
      </c>
      <c r="AS24" s="19">
        <v>0.32665111274234582</v>
      </c>
      <c r="AT24" s="19">
        <v>0.33774824245803775</v>
      </c>
      <c r="AU24" s="19">
        <v>0.33763225073064995</v>
      </c>
      <c r="AV24" s="19">
        <v>0.33751252755504091</v>
      </c>
      <c r="AW24" s="19">
        <v>0.34945520355651016</v>
      </c>
      <c r="AX24" s="19">
        <v>0.35093554307343477</v>
      </c>
      <c r="AY24" s="19">
        <v>0.41721370073553388</v>
      </c>
      <c r="AZ24" s="21">
        <v>-0.240389335357718</v>
      </c>
      <c r="BA24" s="21">
        <v>-0.20795175196066518</v>
      </c>
      <c r="BB24" s="21">
        <v>-0.26522156678001263</v>
      </c>
      <c r="BC24" s="21">
        <v>-0.18914234521376372</v>
      </c>
      <c r="BD24" s="21">
        <v>-0.45220736715214849</v>
      </c>
      <c r="BE24" s="21">
        <v>-0.24641216003311128</v>
      </c>
      <c r="BF24" s="21">
        <v>-0.26644195763778777</v>
      </c>
      <c r="BG24" s="21">
        <v>0</v>
      </c>
      <c r="BH24" s="21"/>
      <c r="BI24" s="21"/>
      <c r="BJ24" s="21"/>
      <c r="BK24" s="21"/>
      <c r="BL24" s="21"/>
      <c r="BM24" s="21"/>
      <c r="BN24" s="21"/>
      <c r="BO24" s="21"/>
    </row>
    <row r="25" s="16" customFormat="true" x14ac:dyDescent="0.3">
      <c r="A25" s="17"/>
      <c r="B25" s="17"/>
      <c r="C25" s="28">
        <f t="shared" si="0"/>
        <v>8</v>
      </c>
      <c r="D25" s="19">
        <v>541375714848.70941</v>
      </c>
      <c r="E25" s="19">
        <v>565795487789.66931</v>
      </c>
      <c r="F25" s="19">
        <v>521513026577.79999</v>
      </c>
      <c r="G25" s="19">
        <v>574166266024.86938</v>
      </c>
      <c r="H25" s="19">
        <v>389487613322.47998</v>
      </c>
      <c r="I25" s="19">
        <v>529883804813</v>
      </c>
      <c r="J25" s="19">
        <v>515422240394.67908</v>
      </c>
      <c r="K25" s="19">
        <v>674980732866.17285</v>
      </c>
      <c r="L25" s="19">
        <v>147578863.29199681</v>
      </c>
      <c r="M25" s="19">
        <v>154235686.3330574</v>
      </c>
      <c r="N25" s="19">
        <v>142164300.21399969</v>
      </c>
      <c r="O25" s="19">
        <v>156517558.05899069</v>
      </c>
      <c r="P25" s="19">
        <v>106174210.74476451</v>
      </c>
      <c r="Q25" s="19">
        <v>144446171.93993309</v>
      </c>
      <c r="R25" s="19">
        <v>140503953.6620478</v>
      </c>
      <c r="S25" s="19">
        <v>183999552.56254181</v>
      </c>
      <c r="T25" s="19">
        <v>45148.831856982812</v>
      </c>
      <c r="U25" s="19">
        <v>47185.35509261633</v>
      </c>
      <c r="V25" s="19">
        <v>43492.353466145571</v>
      </c>
      <c r="W25" s="19">
        <v>47883.448576840587</v>
      </c>
      <c r="X25" s="19">
        <v>32481.89802748798</v>
      </c>
      <c r="Y25" s="19">
        <v>44190.446950369827</v>
      </c>
      <c r="Z25" s="19">
        <v>42984.403305626452</v>
      </c>
      <c r="AA25" s="19">
        <v>56291.020781000807</v>
      </c>
      <c r="AB25" s="20">
        <v>12.30755850634533</v>
      </c>
      <c r="AC25" s="20">
        <v>12.862714151379249</v>
      </c>
      <c r="AD25" s="20">
        <v>11.85600297608695</v>
      </c>
      <c r="AE25" s="20">
        <v>13.053014233277381</v>
      </c>
      <c r="AF25" s="20">
        <v>8.8545560079340486</v>
      </c>
      <c r="AG25" s="20">
        <v>12.04630305798508</v>
      </c>
      <c r="AH25" s="20">
        <v>11.71753590923792</v>
      </c>
      <c r="AI25" s="20">
        <v>15.34491598450775</v>
      </c>
      <c r="AJ25" s="19">
        <v>0.10629514071348747</v>
      </c>
      <c r="AK25" s="19">
        <v>0.10506335629648962</v>
      </c>
      <c r="AL25" s="19">
        <v>0.10596533226225453</v>
      </c>
      <c r="AM25" s="19">
        <v>0.10413151449856779</v>
      </c>
      <c r="AN25" s="19">
        <v>0.10740970693244456</v>
      </c>
      <c r="AO25" s="19">
        <v>0.10492495803697162</v>
      </c>
      <c r="AP25" s="19">
        <v>0.10519055977135858</v>
      </c>
      <c r="AQ25" s="19">
        <v>0.10785994755475538</v>
      </c>
      <c r="AR25" s="19">
        <v>0.44151183288116014</v>
      </c>
      <c r="AS25" s="19">
        <v>0.43171446903883542</v>
      </c>
      <c r="AT25" s="19">
        <v>0.44371357472029227</v>
      </c>
      <c r="AU25" s="19">
        <v>0.44176376522921773</v>
      </c>
      <c r="AV25" s="19">
        <v>0.44492223448748547</v>
      </c>
      <c r="AW25" s="19">
        <v>0.45438016159348177</v>
      </c>
      <c r="AX25" s="19">
        <v>0.45612610284479338</v>
      </c>
      <c r="AY25" s="19">
        <v>0.52507364829028924</v>
      </c>
      <c r="AZ25" s="21">
        <v>-0.19793900997756786</v>
      </c>
      <c r="BA25" s="21">
        <v>-0.16176053590873607</v>
      </c>
      <c r="BB25" s="21">
        <v>-0.22736605478604177</v>
      </c>
      <c r="BC25" s="21">
        <v>-0.14935902898030096</v>
      </c>
      <c r="BD25" s="21">
        <v>-0.4229648427613667</v>
      </c>
      <c r="BE25" s="21">
        <v>-0.21496454785760666</v>
      </c>
      <c r="BF25" s="21">
        <v>-0.23638969929402287</v>
      </c>
      <c r="BG25" s="21">
        <v>0</v>
      </c>
      <c r="BH25" s="21"/>
      <c r="BI25" s="21"/>
      <c r="BJ25" s="21"/>
      <c r="BK25" s="21"/>
      <c r="BL25" s="21"/>
      <c r="BM25" s="21"/>
      <c r="BN25" s="21"/>
      <c r="BO25" s="21"/>
    </row>
    <row r="26" s="16" customFormat="true" x14ac:dyDescent="0.3">
      <c r="A26" s="17"/>
      <c r="B26" s="17"/>
      <c r="C26" s="28">
        <f t="shared" si="0"/>
        <v>9</v>
      </c>
      <c r="D26" s="19">
        <v>772519812083.63855</v>
      </c>
      <c r="E26" s="19">
        <v>817197216097.67859</v>
      </c>
      <c r="F26" s="19">
        <v>746171380869.47998</v>
      </c>
      <c r="G26" s="19">
        <v>824017111594.51855</v>
      </c>
      <c r="H26" s="19">
        <v>553663654374.76001</v>
      </c>
      <c r="I26" s="19">
        <v>752991276366.31995</v>
      </c>
      <c r="J26" s="19">
        <v>731176395847.63257</v>
      </c>
      <c r="K26" s="19">
        <v>894927643162.17834</v>
      </c>
      <c r="L26" s="19">
        <v>210588677.34713671</v>
      </c>
      <c r="M26" s="19">
        <v>222767724.75984141</v>
      </c>
      <c r="N26" s="19">
        <v>203406102.61860549</v>
      </c>
      <c r="O26" s="19">
        <v>224626826.29984149</v>
      </c>
      <c r="P26" s="19">
        <v>150928552.0529013</v>
      </c>
      <c r="Q26" s="19">
        <v>205265204.15860549</v>
      </c>
      <c r="R26" s="19">
        <v>199318474.0384739</v>
      </c>
      <c r="S26" s="19">
        <v>243957016.69656241</v>
      </c>
      <c r="T26" s="19">
        <v>64422.22973450704</v>
      </c>
      <c r="U26" s="19">
        <v>68147.982705904316</v>
      </c>
      <c r="V26" s="19">
        <v>62224.972573886022</v>
      </c>
      <c r="W26" s="19">
        <v>68716.709704992827</v>
      </c>
      <c r="X26" s="19">
        <v>46171.30406218733</v>
      </c>
      <c r="Y26" s="19">
        <v>62793.699572974539</v>
      </c>
      <c r="Z26" s="19">
        <v>60974.505783477864</v>
      </c>
      <c r="AA26" s="19">
        <v>74630.104395708157</v>
      </c>
      <c r="AB26" s="20">
        <v>17.561481193539159</v>
      </c>
      <c r="AC26" s="20">
        <v>18.57712037598613</v>
      </c>
      <c r="AD26" s="20">
        <v>16.96250952704084</v>
      </c>
      <c r="AE26" s="20">
        <v>18.732155191451412</v>
      </c>
      <c r="AF26" s="20">
        <v>12.58628413376641</v>
      </c>
      <c r="AG26" s="20">
        <v>17.117544342506111</v>
      </c>
      <c r="AH26" s="20">
        <v>16.62163264163345</v>
      </c>
      <c r="AI26" s="20">
        <v>20.34414487387847</v>
      </c>
      <c r="AJ26" s="19">
        <v>0.15167858453409719</v>
      </c>
      <c r="AK26" s="19">
        <v>0.15174649521292535</v>
      </c>
      <c r="AL26" s="19">
        <v>0.15161327573593067</v>
      </c>
      <c r="AM26" s="19">
        <v>0.14944477737630787</v>
      </c>
      <c r="AN26" s="19">
        <v>0.15268483212661615</v>
      </c>
      <c r="AO26" s="19">
        <v>0.14910359093315598</v>
      </c>
      <c r="AP26" s="19">
        <v>0.14922300270147779</v>
      </c>
      <c r="AQ26" s="19">
        <v>0.14300682072344661</v>
      </c>
      <c r="AR26" s="19">
        <v>0.59319041741525735</v>
      </c>
      <c r="AS26" s="19">
        <v>0.58346096425176075</v>
      </c>
      <c r="AT26" s="19">
        <v>0.59532685045622291</v>
      </c>
      <c r="AU26" s="19">
        <v>0.59120854260552558</v>
      </c>
      <c r="AV26" s="19">
        <v>0.59760706661410157</v>
      </c>
      <c r="AW26" s="19">
        <v>0.60348375252663777</v>
      </c>
      <c r="AX26" s="19">
        <v>0.60534910554627119</v>
      </c>
      <c r="AY26" s="19">
        <v>0.66808046901373586</v>
      </c>
      <c r="AZ26" s="21">
        <v>-0.13677958437625015</v>
      </c>
      <c r="BA26" s="21">
        <v>-0.086856661159603443</v>
      </c>
      <c r="BB26" s="21">
        <v>-0.16622155257946469</v>
      </c>
      <c r="BC26" s="21">
        <v>-0.079236050097973632</v>
      </c>
      <c r="BD26" s="21">
        <v>-0.38133137510601478</v>
      </c>
      <c r="BE26" s="21">
        <v>-0.15860094151783488</v>
      </c>
      <c r="BF26" s="21">
        <v>-0.18297708039941607</v>
      </c>
      <c r="BG26" s="21">
        <v>0</v>
      </c>
      <c r="BH26" s="21"/>
      <c r="BI26" s="21"/>
      <c r="BJ26" s="21"/>
      <c r="BK26" s="21"/>
      <c r="BL26" s="21"/>
      <c r="BM26" s="21"/>
      <c r="BN26" s="21"/>
      <c r="BO26" s="21"/>
    </row>
    <row r="27" s="16" customFormat="true" x14ac:dyDescent="0.3">
      <c r="A27" s="17"/>
      <c r="B27" s="17"/>
      <c r="C27" s="28">
        <f t="shared" si="0"/>
        <v>10</v>
      </c>
      <c r="D27" s="19">
        <v>2071936939928.0071</v>
      </c>
      <c r="E27" s="19">
        <v>2243178927670.4072</v>
      </c>
      <c r="F27" s="19">
        <v>1991616639968.96</v>
      </c>
      <c r="G27" s="19">
        <v>2254017583488.4072</v>
      </c>
      <c r="H27" s="19">
        <v>1459151763079.28</v>
      </c>
      <c r="I27" s="19">
        <v>2002455295786.96</v>
      </c>
      <c r="J27" s="19">
        <v>1933746228133.394</v>
      </c>
      <c r="K27" s="19">
        <v>2077131440880.5071</v>
      </c>
      <c r="L27" s="19">
        <v>564809410.58230495</v>
      </c>
      <c r="M27" s="19">
        <v>611489926.91456747</v>
      </c>
      <c r="N27" s="19">
        <v>542914120.04356897</v>
      </c>
      <c r="O27" s="19">
        <v>614444541.3558166</v>
      </c>
      <c r="P27" s="19">
        <v>397764348.60202622</v>
      </c>
      <c r="Q27" s="19">
        <v>545868734.48481822</v>
      </c>
      <c r="R27" s="19">
        <v>527138662.51437539</v>
      </c>
      <c r="S27" s="19">
        <v>566225430.0396117</v>
      </c>
      <c r="T27" s="19">
        <v>172773.6137249805</v>
      </c>
      <c r="U27" s="19">
        <v>187053.05267582581</v>
      </c>
      <c r="V27" s="19">
        <v>166075.90579189971</v>
      </c>
      <c r="W27" s="19">
        <v>187956.86094214409</v>
      </c>
      <c r="X27" s="19">
        <v>121674.9980282428</v>
      </c>
      <c r="Y27" s="19">
        <v>166979.714058218</v>
      </c>
      <c r="Z27" s="19">
        <v>161250.2376029194</v>
      </c>
      <c r="AA27" s="19">
        <v>173206.77010332679</v>
      </c>
      <c r="AB27" s="20">
        <v>47.098037132139638</v>
      </c>
      <c r="AC27" s="20">
        <v>50.990608060265103</v>
      </c>
      <c r="AD27" s="20">
        <v>45.272243886681487</v>
      </c>
      <c r="AE27" s="20">
        <v>51.236985932265561</v>
      </c>
      <c r="AF27" s="20">
        <v>33.16856927186349</v>
      </c>
      <c r="AG27" s="20">
        <v>45.518621758681967</v>
      </c>
      <c r="AH27" s="20">
        <v>43.956768134036999</v>
      </c>
      <c r="AI27" s="20">
        <v>47.216115435600109</v>
      </c>
      <c r="AJ27" s="19">
        <v>0.4068095825847427</v>
      </c>
      <c r="AK27" s="19">
        <v>0.41653903574823919</v>
      </c>
      <c r="AL27" s="19">
        <v>0.40467314954377703</v>
      </c>
      <c r="AM27" s="19">
        <v>0.40879145739447437</v>
      </c>
      <c r="AN27" s="19">
        <v>0.40239293338589838</v>
      </c>
      <c r="AO27" s="19">
        <v>0.39651624747336239</v>
      </c>
      <c r="AP27" s="19">
        <v>0.39465089445372892</v>
      </c>
      <c r="AQ27" s="19">
        <v>0.33191953098626414</v>
      </c>
      <c r="AR27" s="19">
        <v>1</v>
      </c>
      <c r="AS27" s="19">
        <v>1</v>
      </c>
      <c r="AT27" s="19">
        <v>1</v>
      </c>
      <c r="AU27" s="19">
        <v>1</v>
      </c>
      <c r="AV27" s="19">
        <v>1</v>
      </c>
      <c r="AW27" s="19">
        <v>1.0000000000000002</v>
      </c>
      <c r="AX27" s="19">
        <v>1</v>
      </c>
      <c r="AY27" s="19">
        <v>1</v>
      </c>
      <c r="AZ27" s="21">
        <v>-0.0025008051249264529</v>
      </c>
      <c r="BA27" s="21">
        <v>0.079940770007078443</v>
      </c>
      <c r="BB27" s="21">
        <v>-0.041169662751480374</v>
      </c>
      <c r="BC27" s="21">
        <v>0.085158858571279028</v>
      </c>
      <c r="BD27" s="21">
        <v>-0.29751592298812923</v>
      </c>
      <c r="BE27" s="21">
        <v>-0.035951574187279789</v>
      </c>
      <c r="BF27" s="21">
        <v>-0.069030399292560496</v>
      </c>
      <c r="BG27" s="21">
        <v>0</v>
      </c>
      <c r="BH27" s="21"/>
      <c r="BI27" s="21"/>
      <c r="BJ27" s="21"/>
      <c r="BK27" s="21"/>
      <c r="BL27" s="21"/>
      <c r="BM27" s="21"/>
      <c r="BN27" s="21"/>
      <c r="BO27" s="21"/>
    </row>
    <row r="28" s="16" customFormat="true" x14ac:dyDescent="0.3">
      <c r="A28" s="17"/>
      <c r="B28" s="17"/>
      <c r="C28" s="28" t="s">
        <v>33</v>
      </c>
      <c r="D28" s="19">
        <v>5093137007155.9238</v>
      </c>
      <c r="E28" s="19">
        <v>5385279013864.6436</v>
      </c>
      <c r="F28" s="19">
        <v>4921543824230.2002</v>
      </c>
      <c r="G28" s="19">
        <v>5513856864463.124</v>
      </c>
      <c r="H28" s="19">
        <v>3626186351736.7998</v>
      </c>
      <c r="I28" s="19">
        <v>5050121674828.6797</v>
      </c>
      <c r="J28" s="19">
        <v>4899890650976.6377</v>
      </c>
      <c r="K28" s="19">
        <v>6257936779762.6377</v>
      </c>
      <c r="L28" s="19">
        <v>1388387675.1223021</v>
      </c>
      <c r="M28" s="19">
        <v>1468025501.6582861</v>
      </c>
      <c r="N28" s="19">
        <v>1341611423.0846369</v>
      </c>
      <c r="O28" s="19">
        <v>1503075786.5443649</v>
      </c>
      <c r="P28" s="19">
        <v>988497350.72401655</v>
      </c>
      <c r="Q28" s="19">
        <v>1376661707.970716</v>
      </c>
      <c r="R28" s="19">
        <v>1335708774.3182099</v>
      </c>
      <c r="S28" s="19">
        <v>1705911756.2534871</v>
      </c>
      <c r="T28" s="19">
        <v>42475.970799234688</v>
      </c>
      <c r="U28" s="19">
        <v>44912.389715269062</v>
      </c>
      <c r="V28" s="19">
        <v>41044.910331577878</v>
      </c>
      <c r="W28" s="19">
        <v>45984.708998998518</v>
      </c>
      <c r="X28" s="19">
        <v>30241.83040286319</v>
      </c>
      <c r="Y28" s="19">
        <v>42117.229615307318</v>
      </c>
      <c r="Z28" s="19">
        <v>40864.326233106367</v>
      </c>
      <c r="AA28" s="19">
        <v>52190.2198089675</v>
      </c>
      <c r="AB28" s="20">
        <v>11.578937355043511</v>
      </c>
      <c r="AC28" s="20">
        <v>12.243104446897551</v>
      </c>
      <c r="AD28" s="20">
        <v>11.18883068544913</v>
      </c>
      <c r="AE28" s="20">
        <v>12.53541837350785</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1</v>
      </c>
      <c r="AV28" s="19">
        <v>1</v>
      </c>
      <c r="AW28" s="19">
        <v>1.0000000000000002</v>
      </c>
      <c r="AX28" s="19">
        <v>1</v>
      </c>
      <c r="AY28" s="19">
        <v>1</v>
      </c>
      <c r="AZ28" s="21">
        <v>-0.18613159793712308</v>
      </c>
      <c r="BA28" s="21">
        <v>-0.13944815945090039</v>
      </c>
      <c r="BB28" s="21">
        <v>-0.21355168685215242</v>
      </c>
      <c r="BC28" s="21">
        <v>-0.11890179487043917</v>
      </c>
      <c r="BD28" s="21">
        <v>-0.42054602349716608</v>
      </c>
      <c r="BE28" s="21">
        <v>-0.19300532227169132</v>
      </c>
      <c r="BF28" s="21">
        <v>-0.2170118006269649</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1216734051.5999999</v>
      </c>
      <c r="E31" s="19">
        <v>1216734051.5999999</v>
      </c>
      <c r="F31" s="19">
        <v>1216734051.5999999</v>
      </c>
      <c r="G31" s="19">
        <v>1505620036.3599999</v>
      </c>
      <c r="H31" s="19">
        <v>818679162.44000006</v>
      </c>
      <c r="I31" s="19">
        <v>1505620036.3599999</v>
      </c>
      <c r="J31" s="19">
        <v>1476071282.398267</v>
      </c>
      <c r="K31" s="19">
        <v>2083638700.084924</v>
      </c>
      <c r="L31" s="19">
        <v>331681.35056441178</v>
      </c>
      <c r="M31" s="19">
        <v>331681.35056441178</v>
      </c>
      <c r="N31" s="19">
        <v>331681.35056441178</v>
      </c>
      <c r="O31" s="19">
        <v>410431.58645887568</v>
      </c>
      <c r="P31" s="19">
        <v>223171.70290415219</v>
      </c>
      <c r="Q31" s="19">
        <v>410431.58645887568</v>
      </c>
      <c r="R31" s="19">
        <v>402376.60467494751</v>
      </c>
      <c r="S31" s="19">
        <v>567999.30701671727</v>
      </c>
      <c r="T31" s="19">
        <v>3099.5171430318219</v>
      </c>
      <c r="U31" s="19">
        <v>3099.5171430318219</v>
      </c>
      <c r="V31" s="19">
        <v>3099.5171430318219</v>
      </c>
      <c r="W31" s="19">
        <v>3835.427394715658</v>
      </c>
      <c r="X31" s="19">
        <v>2085.50923292473</v>
      </c>
      <c r="Y31" s="19">
        <v>3835.427394715658</v>
      </c>
      <c r="Z31" s="19">
        <v>3760.1546846775159</v>
      </c>
      <c r="AA31" s="19">
        <v>5307.8763286892154</v>
      </c>
      <c r="AB31" s="20">
        <v>0.8449274767534104</v>
      </c>
      <c r="AC31" s="20">
        <v>0.8449274767534104</v>
      </c>
      <c r="AD31" s="20">
        <v>0.8449274767534104</v>
      </c>
      <c r="AE31" s="20">
        <v>1.045536398523716</v>
      </c>
      <c r="AF31" s="20">
        <v>0.56850921372785601</v>
      </c>
      <c r="AG31" s="20">
        <v>1.045536398523716</v>
      </c>
      <c r="AH31" s="20">
        <v>1.025017079537563</v>
      </c>
      <c r="AI31" s="20">
        <v>1.446925552065736</v>
      </c>
      <c r="AJ31" s="19">
        <v>0.00023889678402337747</v>
      </c>
      <c r="AK31" s="19">
        <v>0.00022593704958786038</v>
      </c>
      <c r="AL31" s="19">
        <v>0.00024722609308275631</v>
      </c>
      <c r="AM31" s="19">
        <v>0.00027306113912091911</v>
      </c>
      <c r="AN31" s="19">
        <v>0.00022576864039209818</v>
      </c>
      <c r="AO31" s="19">
        <v>0.00029813539817554526</v>
      </c>
      <c r="AP31" s="19">
        <v>0.00030124575986283672</v>
      </c>
      <c r="AQ31" s="19">
        <v>0.00033295937198073709</v>
      </c>
      <c r="AR31" s="19">
        <v>0.00023889678402337747</v>
      </c>
      <c r="AS31" s="19">
        <v>0.00022593704958786038</v>
      </c>
      <c r="AT31" s="19">
        <v>0.00024722609308275631</v>
      </c>
      <c r="AU31" s="19">
        <v>0.00027306113912091911</v>
      </c>
      <c r="AV31" s="19">
        <v>0.00022576864039209818</v>
      </c>
      <c r="AW31" s="19">
        <v>0.00029813539817554526</v>
      </c>
      <c r="AX31" s="19">
        <v>0.00030124575986283672</v>
      </c>
      <c r="AY31" s="19">
        <v>0.00033295937198073709</v>
      </c>
      <c r="AZ31" s="21">
        <v>-0.41605324783494912</v>
      </c>
      <c r="BA31" s="21">
        <v>-0.41605324783494912</v>
      </c>
      <c r="BB31" s="21">
        <v>-0.41605324783494912</v>
      </c>
      <c r="BC31" s="21">
        <v>-0.27740829717808835</v>
      </c>
      <c r="BD31" s="21">
        <v>-0.60709159298748261</v>
      </c>
      <c r="BE31" s="21">
        <v>-0.27740829717808835</v>
      </c>
      <c r="BF31" s="21">
        <v>-0.29158962043750392</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8046805005.5322886</v>
      </c>
      <c r="E32" s="19">
        <v>8048342830.2522888</v>
      </c>
      <c r="F32" s="19">
        <v>7996545722.4799995</v>
      </c>
      <c r="G32" s="19">
        <v>9906604502.132288</v>
      </c>
      <c r="H32" s="19">
        <v>5036848207.7200003</v>
      </c>
      <c r="I32" s="19">
        <v>9854807394.3600006</v>
      </c>
      <c r="J32" s="19">
        <v>9651673042.4243927</v>
      </c>
      <c r="K32" s="19">
        <v>15539724452.542919</v>
      </c>
      <c r="L32" s="19">
        <v>2193556.717224875</v>
      </c>
      <c r="M32" s="19">
        <v>2193975.9277987811</v>
      </c>
      <c r="N32" s="19">
        <v>2179856.0512007261</v>
      </c>
      <c r="O32" s="19">
        <v>2700537.5221099961</v>
      </c>
      <c r="P32" s="19">
        <v>1373043.3646758201</v>
      </c>
      <c r="Q32" s="19">
        <v>2686417.6455119411</v>
      </c>
      <c r="R32" s="19">
        <v>2631043.2799244649</v>
      </c>
      <c r="S32" s="19">
        <v>4236124.3913905825</v>
      </c>
      <c r="T32" s="19">
        <v>4931.0905257479317</v>
      </c>
      <c r="U32" s="19">
        <v>4932.03290634518</v>
      </c>
      <c r="V32" s="19">
        <v>4900.2915845135376</v>
      </c>
      <c r="W32" s="19">
        <v>6070.7776029381894</v>
      </c>
      <c r="X32" s="19">
        <v>3086.585851110181</v>
      </c>
      <c r="Y32" s="19">
        <v>6039.0362811065479</v>
      </c>
      <c r="Z32" s="19">
        <v>5914.5553377265414</v>
      </c>
      <c r="AA32" s="19">
        <v>9522.7594017731499</v>
      </c>
      <c r="AB32" s="20">
        <v>1.3442138511572901</v>
      </c>
      <c r="AC32" s="20">
        <v>1.344470743835547</v>
      </c>
      <c r="AD32" s="20">
        <v>1.3358180686844121</v>
      </c>
      <c r="AE32" s="20">
        <v>1.6548922187810009</v>
      </c>
      <c r="AF32" s="20">
        <v>0.8414024103155372</v>
      </c>
      <c r="AG32" s="20">
        <v>1.646239543629866</v>
      </c>
      <c r="AH32" s="20">
        <v>1.6123060744666431</v>
      </c>
      <c r="AI32" s="20">
        <v>2.595901458767119</v>
      </c>
      <c r="AJ32" s="19">
        <v>0.0015799309922796937</v>
      </c>
      <c r="AK32" s="19">
        <v>0.0014945080486139096</v>
      </c>
      <c r="AL32" s="19">
        <v>0.0016248043313382005</v>
      </c>
      <c r="AM32" s="19">
        <v>0.0017966742238052055</v>
      </c>
      <c r="AN32" s="19">
        <v>0.0013890207835864667</v>
      </c>
      <c r="AO32" s="19">
        <v>0.0019513999917030347</v>
      </c>
      <c r="AP32" s="19">
        <v>0.001969773150039713</v>
      </c>
      <c r="AQ32" s="19">
        <v>0.0024832025313512892</v>
      </c>
      <c r="AR32" s="19">
        <v>0.0018188277763030712</v>
      </c>
      <c r="AS32" s="19">
        <v>0.00172044509820177</v>
      </c>
      <c r="AT32" s="19">
        <v>0.0018720304244209567</v>
      </c>
      <c r="AU32" s="19">
        <v>0.0020697353629261245</v>
      </c>
      <c r="AV32" s="19">
        <v>0.0016147894239785649</v>
      </c>
      <c r="AW32" s="19">
        <v>0.0022495353898785799</v>
      </c>
      <c r="AX32" s="19">
        <v>0.0022710189099025497</v>
      </c>
      <c r="AY32" s="19">
        <v>0.0028161619033320266</v>
      </c>
      <c r="AZ32" s="21">
        <v>-0.48217839832961062</v>
      </c>
      <c r="BA32" s="21">
        <v>-0.4820794374551951</v>
      </c>
      <c r="BB32" s="21">
        <v>-0.48541264377622562</v>
      </c>
      <c r="BC32" s="21">
        <v>-0.36249805893365294</v>
      </c>
      <c r="BD32" s="21">
        <v>-0.67587274645041906</v>
      </c>
      <c r="BE32" s="21">
        <v>-0.36583126525468335</v>
      </c>
      <c r="BF32" s="21">
        <v>-0.3789032056585151</v>
      </c>
      <c r="BG32" s="21">
        <v>0</v>
      </c>
      <c r="BH32" s="21"/>
      <c r="BI32" s="21"/>
      <c r="BJ32" s="21"/>
      <c r="BK32" s="21"/>
      <c r="BL32" s="21"/>
      <c r="BM32" s="21"/>
      <c r="BN32" s="21"/>
      <c r="BO32" s="21"/>
    </row>
    <row r="33" s="16" customFormat="true" x14ac:dyDescent="0.3">
      <c r="A33" s="29">
        <v>3.2000000000000002</v>
      </c>
      <c r="B33" s="29">
        <v>5.5</v>
      </c>
      <c r="C33" s="30" t="s">
        <v>38</v>
      </c>
      <c r="D33" s="19">
        <v>90574500902.757645</v>
      </c>
      <c r="E33" s="19">
        <v>91703188315.717651</v>
      </c>
      <c r="F33" s="19">
        <v>90108368078.399994</v>
      </c>
      <c r="G33" s="19">
        <v>106788083524.4377</v>
      </c>
      <c r="H33" s="19">
        <v>60180875599.519997</v>
      </c>
      <c r="I33" s="19">
        <v>105193263287.12</v>
      </c>
      <c r="J33" s="19">
        <v>102795245864.1337</v>
      </c>
      <c r="K33" s="19">
        <v>174816566349.01431</v>
      </c>
      <c r="L33" s="19">
        <v>24690582.750288989</v>
      </c>
      <c r="M33" s="19">
        <v>24998262.612624831</v>
      </c>
      <c r="N33" s="19">
        <v>24563515.077183232</v>
      </c>
      <c r="O33" s="19">
        <v>29110400.683694221</v>
      </c>
      <c r="P33" s="19">
        <v>16405289.2830189</v>
      </c>
      <c r="Q33" s="19">
        <v>28675653.148252629</v>
      </c>
      <c r="R33" s="19">
        <v>28021954.292297069</v>
      </c>
      <c r="S33" s="19">
        <v>47654945.426591992</v>
      </c>
      <c r="T33" s="19">
        <v>8635.1127693078561</v>
      </c>
      <c r="U33" s="19">
        <v>8742.7185854599302</v>
      </c>
      <c r="V33" s="19">
        <v>8590.6730046534994</v>
      </c>
      <c r="W33" s="19">
        <v>10180.869168043189</v>
      </c>
      <c r="X33" s="19">
        <v>5737.4718290246828</v>
      </c>
      <c r="Y33" s="19">
        <v>10028.82358723676</v>
      </c>
      <c r="Z33" s="19">
        <v>9800.2034936799282</v>
      </c>
      <c r="AA33" s="19">
        <v>16666.509330121709</v>
      </c>
      <c r="AB33" s="20">
        <v>2.3539292434807271</v>
      </c>
      <c r="AC33" s="20">
        <v>2.3832625578422109</v>
      </c>
      <c r="AD33" s="20">
        <v>2.3418149764887422</v>
      </c>
      <c r="AE33" s="20">
        <v>2.7753019907149481</v>
      </c>
      <c r="AF33" s="20">
        <v>1.5640331612103071</v>
      </c>
      <c r="AG33" s="20">
        <v>2.7338544093614789</v>
      </c>
      <c r="AH33" s="20">
        <v>2.6715326379790012</v>
      </c>
      <c r="AI33" s="20">
        <v>4.5432856231317613</v>
      </c>
      <c r="AJ33" s="19">
        <v>0.017783637230944168</v>
      </c>
      <c r="AK33" s="19">
        <v>0.017028493431746741</v>
      </c>
      <c r="AL33" s="19">
        <v>0.018308963873240373</v>
      </c>
      <c r="AM33" s="19">
        <v>0.019367220830973728</v>
      </c>
      <c r="AN33" s="19">
        <v>0.01659618942934241</v>
      </c>
      <c r="AO33" s="19">
        <v>0.020829847290894942</v>
      </c>
      <c r="AP33" s="19">
        <v>0.020979089776961599</v>
      </c>
      <c r="AQ33" s="19">
        <v>0.027935176161310641</v>
      </c>
      <c r="AR33" s="19">
        <v>0.01960246500724724</v>
      </c>
      <c r="AS33" s="19">
        <v>0.018748938529948512</v>
      </c>
      <c r="AT33" s="19">
        <v>0.02018099429766133</v>
      </c>
      <c r="AU33" s="19">
        <v>0.021436956193899855</v>
      </c>
      <c r="AV33" s="19">
        <v>0.018210978853320976</v>
      </c>
      <c r="AW33" s="19">
        <v>0.023079382680773523</v>
      </c>
      <c r="AX33" s="19">
        <v>0.023250108686864147</v>
      </c>
      <c r="AY33" s="19">
        <v>0.030751338064642669</v>
      </c>
      <c r="AZ33" s="21">
        <v>-0.48188834276764558</v>
      </c>
      <c r="BA33" s="21">
        <v>-0.47543193284876739</v>
      </c>
      <c r="BB33" s="21">
        <v>-0.48455475381834101</v>
      </c>
      <c r="BC33" s="21">
        <v>-0.38914208330096389</v>
      </c>
      <c r="BD33" s="21">
        <v>-0.6557484404574605</v>
      </c>
      <c r="BE33" s="21">
        <v>-0.39826490427053785</v>
      </c>
      <c r="BF33" s="21">
        <v>-0.41198223937823442</v>
      </c>
      <c r="BG33" s="21">
        <v>0</v>
      </c>
      <c r="BH33" s="21"/>
      <c r="BI33" s="21"/>
      <c r="BJ33" s="21"/>
      <c r="BK33" s="21"/>
      <c r="BL33" s="21"/>
      <c r="BM33" s="21"/>
      <c r="BN33" s="21"/>
      <c r="BO33" s="21"/>
    </row>
    <row r="34" s="16" customFormat="true" x14ac:dyDescent="0.3">
      <c r="A34" s="29">
        <v>5.5</v>
      </c>
      <c r="B34" s="29">
        <v>11.5</v>
      </c>
      <c r="C34" s="30" t="s">
        <v>39</v>
      </c>
      <c r="D34" s="19">
        <v>1119883760590.468</v>
      </c>
      <c r="E34" s="19">
        <v>1150283338422.468</v>
      </c>
      <c r="F34" s="19">
        <v>1091463411643.16</v>
      </c>
      <c r="G34" s="19">
        <v>1222992486961.988</v>
      </c>
      <c r="H34" s="19">
        <v>805718399340.35999</v>
      </c>
      <c r="I34" s="19">
        <v>1164172560182.6799</v>
      </c>
      <c r="J34" s="19">
        <v>1134467064747.3491</v>
      </c>
      <c r="K34" s="19">
        <v>1772541232226.959</v>
      </c>
      <c r="L34" s="19">
        <v>305279989.2460894</v>
      </c>
      <c r="M34" s="19">
        <v>313566905.37097847</v>
      </c>
      <c r="N34" s="19">
        <v>297532610.34273809</v>
      </c>
      <c r="O34" s="19">
        <v>333387398.23403567</v>
      </c>
      <c r="P34" s="19">
        <v>219638602.63168019</v>
      </c>
      <c r="Q34" s="19">
        <v>317353103.20579529</v>
      </c>
      <c r="R34" s="19">
        <v>309255393.74149668</v>
      </c>
      <c r="S34" s="19">
        <v>483194227.25371552</v>
      </c>
      <c r="T34" s="19">
        <v>19504.333356383369</v>
      </c>
      <c r="U34" s="19">
        <v>20033.784287626469</v>
      </c>
      <c r="V34" s="19">
        <v>19009.35344911088</v>
      </c>
      <c r="W34" s="19">
        <v>21300.11524185503</v>
      </c>
      <c r="X34" s="19">
        <v>14032.70661217566</v>
      </c>
      <c r="Y34" s="19">
        <v>20275.684403339441</v>
      </c>
      <c r="Z34" s="19">
        <v>19758.32188244554</v>
      </c>
      <c r="AA34" s="19">
        <v>30871.271017503339</v>
      </c>
      <c r="AB34" s="20">
        <v>5.3168756319400634</v>
      </c>
      <c r="AC34" s="20">
        <v>5.4612038026700347</v>
      </c>
      <c r="AD34" s="20">
        <v>5.1819442523748256</v>
      </c>
      <c r="AE34" s="20">
        <v>5.8064052545466609</v>
      </c>
      <c r="AF34" s="20">
        <v>3.8253117639635992</v>
      </c>
      <c r="AG34" s="20">
        <v>5.5271457042514527</v>
      </c>
      <c r="AH34" s="20">
        <v>5.3861128306864803</v>
      </c>
      <c r="AI34" s="20">
        <v>8.4154995508350314</v>
      </c>
      <c r="AJ34" s="19">
        <v>0.21988094155272414</v>
      </c>
      <c r="AK34" s="19">
        <v>0.21359772362044968</v>
      </c>
      <c r="AL34" s="19">
        <v>0.22177256784132784</v>
      </c>
      <c r="AM34" s="19">
        <v>0.22180345210703414</v>
      </c>
      <c r="AN34" s="19">
        <v>0.22219442719882632</v>
      </c>
      <c r="AO34" s="19">
        <v>0.23052366559508161</v>
      </c>
      <c r="AP34" s="19">
        <v>0.23152905759666884</v>
      </c>
      <c r="AQ34" s="19">
        <v>0.28324690622620691</v>
      </c>
      <c r="AR34" s="19">
        <v>0.23948340655997138</v>
      </c>
      <c r="AS34" s="19">
        <v>0.2323466621503982</v>
      </c>
      <c r="AT34" s="19">
        <v>0.24195356213898916</v>
      </c>
      <c r="AU34" s="19">
        <v>0.24324040830093399</v>
      </c>
      <c r="AV34" s="19">
        <v>0.2404054060521473</v>
      </c>
      <c r="AW34" s="19">
        <v>0.25360304827585511</v>
      </c>
      <c r="AX34" s="19">
        <v>0.25477916628353298</v>
      </c>
      <c r="AY34" s="19">
        <v>0.31399824429084955</v>
      </c>
      <c r="AZ34" s="21">
        <v>-0.36820439478099742</v>
      </c>
      <c r="BA34" s="21">
        <v>-0.35105411512639839</v>
      </c>
      <c r="BB34" s="21">
        <v>-0.3842380691636248</v>
      </c>
      <c r="BC34" s="21">
        <v>-0.31003439314894643</v>
      </c>
      <c r="BD34" s="21">
        <v>-0.54544448123890266</v>
      </c>
      <c r="BE34" s="21">
        <v>-0.34321834718617283</v>
      </c>
      <c r="BF34" s="21">
        <v>-0.35997705208693831</v>
      </c>
      <c r="BG34" s="21">
        <v>0</v>
      </c>
      <c r="BH34" s="21"/>
      <c r="BI34" s="21"/>
      <c r="BJ34" s="21"/>
      <c r="BK34" s="21"/>
      <c r="BL34" s="21"/>
      <c r="BM34" s="21"/>
      <c r="BN34" s="21"/>
      <c r="BO34" s="21"/>
    </row>
    <row r="35" s="16" customFormat="true" x14ac:dyDescent="0.3">
      <c r="A35" s="29">
        <v>11.5</v>
      </c>
      <c r="B35" s="29">
        <v>57.600000000000001</v>
      </c>
      <c r="C35" s="30" t="s">
        <v>40</v>
      </c>
      <c r="D35" s="19">
        <v>2986754059508.0249</v>
      </c>
      <c r="E35" s="19">
        <v>3181692151976.1851</v>
      </c>
      <c r="F35" s="19">
        <v>2896621291501.52</v>
      </c>
      <c r="G35" s="19">
        <v>3217882778823.3848</v>
      </c>
      <c r="H35" s="19">
        <v>2122497476231.6799</v>
      </c>
      <c r="I35" s="19">
        <v>2932811918348.7202</v>
      </c>
      <c r="J35" s="19">
        <v>2845298575150.665</v>
      </c>
      <c r="K35" s="19">
        <v>3469002988237.6279</v>
      </c>
      <c r="L35" s="19">
        <v>814188292.79796994</v>
      </c>
      <c r="M35" s="19">
        <v>867328360.42512763</v>
      </c>
      <c r="N35" s="19">
        <v>789618126.30744231</v>
      </c>
      <c r="O35" s="19">
        <v>877193914.83668292</v>
      </c>
      <c r="P35" s="19">
        <v>578592198.15565407</v>
      </c>
      <c r="Q35" s="19">
        <v>799483680.7189976</v>
      </c>
      <c r="R35" s="19">
        <v>775627568.67366767</v>
      </c>
      <c r="S35" s="19">
        <v>945649211.29444683</v>
      </c>
      <c r="T35" s="19">
        <v>62418.604296785437</v>
      </c>
      <c r="U35" s="19">
        <v>66492.513100024677</v>
      </c>
      <c r="V35" s="19">
        <v>60534.966920463041</v>
      </c>
      <c r="W35" s="19">
        <v>67248.84200137388</v>
      </c>
      <c r="X35" s="19">
        <v>44356.959913751147</v>
      </c>
      <c r="Y35" s="19">
        <v>61291.295821812251</v>
      </c>
      <c r="Z35" s="19">
        <v>59462.400428708483</v>
      </c>
      <c r="AA35" s="19">
        <v>72496.87135700669</v>
      </c>
      <c r="AB35" s="20">
        <v>17.015293478701381</v>
      </c>
      <c r="AC35" s="20">
        <v>18.125839840215441</v>
      </c>
      <c r="AD35" s="20">
        <v>16.501814474698289</v>
      </c>
      <c r="AE35" s="20">
        <v>18.332014879979081</v>
      </c>
      <c r="AF35" s="20">
        <v>12.091694443644229</v>
      </c>
      <c r="AG35" s="20">
        <v>16.707989514461929</v>
      </c>
      <c r="AH35" s="20">
        <v>16.209433159251841</v>
      </c>
      <c r="AI35" s="20">
        <v>19.762626164498471</v>
      </c>
      <c r="AJ35" s="19">
        <v>0.58642719709122226</v>
      </c>
      <c r="AK35" s="19">
        <v>0.59081287037956165</v>
      </c>
      <c r="AL35" s="19">
        <v>0.58855948355892029</v>
      </c>
      <c r="AM35" s="19">
        <v>0.58359925872626095</v>
      </c>
      <c r="AN35" s="19">
        <v>0.58532498618420081</v>
      </c>
      <c r="AO35" s="19">
        <v>0.58074084293191075</v>
      </c>
      <c r="AP35" s="19">
        <v>0.58068613726788887</v>
      </c>
      <c r="AQ35" s="19">
        <v>0.55433653459970023</v>
      </c>
      <c r="AR35" s="19">
        <v>0.82591060365119362</v>
      </c>
      <c r="AS35" s="19">
        <v>0.82315953252995988</v>
      </c>
      <c r="AT35" s="19">
        <v>0.83051304569790951</v>
      </c>
      <c r="AU35" s="19">
        <v>0.82683966702719491</v>
      </c>
      <c r="AV35" s="19">
        <v>0.82573039223634814</v>
      </c>
      <c r="AW35" s="19">
        <v>0.83434389120776586</v>
      </c>
      <c r="AX35" s="19">
        <v>0.8354653035514219</v>
      </c>
      <c r="AY35" s="19">
        <v>0.86833477889054977</v>
      </c>
      <c r="AZ35" s="21">
        <v>-0.13901657922024513</v>
      </c>
      <c r="BA35" s="21">
        <v>-0.082822308667830469</v>
      </c>
      <c r="BB35" s="21">
        <v>-0.16499890564432673</v>
      </c>
      <c r="BC35" s="21">
        <v>-0.072389735686512302</v>
      </c>
      <c r="BD35" s="21">
        <v>-0.38815345981872995</v>
      </c>
      <c r="BE35" s="21">
        <v>-0.15456633266300857</v>
      </c>
      <c r="BF35" s="21">
        <v>-0.17979356466447616</v>
      </c>
      <c r="BG35" s="21">
        <v>0</v>
      </c>
      <c r="BH35" s="21"/>
      <c r="BI35" s="21"/>
      <c r="BJ35" s="21"/>
      <c r="BK35" s="21"/>
      <c r="BL35" s="21"/>
      <c r="BM35" s="21"/>
      <c r="BN35" s="21"/>
      <c r="BO35" s="21"/>
    </row>
    <row r="36" s="16" customFormat="true" x14ac:dyDescent="0.3">
      <c r="A36" s="73">
        <v>57.600000000000001</v>
      </c>
      <c r="B36" s="73"/>
      <c r="C36" s="30" t="s">
        <v>42</v>
      </c>
      <c r="D36" s="19">
        <v>886661147097.54102</v>
      </c>
      <c r="E36" s="19">
        <v>952335258268.42102</v>
      </c>
      <c r="F36" s="19">
        <v>834137473233.04004</v>
      </c>
      <c r="G36" s="19">
        <v>954781290614.82104</v>
      </c>
      <c r="H36" s="19">
        <v>631934073195.07996</v>
      </c>
      <c r="I36" s="19">
        <v>836583505579.44006</v>
      </c>
      <c r="J36" s="19">
        <v>806202020889.66797</v>
      </c>
      <c r="K36" s="19">
        <v>823952629796.40784</v>
      </c>
      <c r="L36" s="19">
        <v>241703572.2601642</v>
      </c>
      <c r="M36" s="19">
        <v>259606315.97119161</v>
      </c>
      <c r="N36" s="19">
        <v>227385633.95550859</v>
      </c>
      <c r="O36" s="19">
        <v>260273103.68138301</v>
      </c>
      <c r="P36" s="19">
        <v>172265045.58608341</v>
      </c>
      <c r="Q36" s="19">
        <v>228052421.66569999</v>
      </c>
      <c r="R36" s="19">
        <v>219770437.72614929</v>
      </c>
      <c r="S36" s="19">
        <v>224609248.58032581</v>
      </c>
      <c r="T36" s="19">
        <v>417202.63286184799</v>
      </c>
      <c r="U36" s="19">
        <v>448104.41781210102</v>
      </c>
      <c r="V36" s="19">
        <v>392488.55229614553</v>
      </c>
      <c r="W36" s="19">
        <v>449255.35482825863</v>
      </c>
      <c r="X36" s="19">
        <v>297345.33874088398</v>
      </c>
      <c r="Y36" s="19">
        <v>393639.48931230308</v>
      </c>
      <c r="Z36" s="19">
        <v>379344.02204804227</v>
      </c>
      <c r="AA36" s="19">
        <v>387696.25536178879</v>
      </c>
      <c r="AB36" s="20">
        <v>113.7293170555055</v>
      </c>
      <c r="AC36" s="20">
        <v>122.15313469558291</v>
      </c>
      <c r="AD36" s="20">
        <v>106.99226584105919</v>
      </c>
      <c r="AE36" s="20">
        <v>122.4668797933154</v>
      </c>
      <c r="AF36" s="20">
        <v>81.056253343053001</v>
      </c>
      <c r="AG36" s="20">
        <v>107.3060109387918</v>
      </c>
      <c r="AH36" s="20">
        <v>103.40907069706491</v>
      </c>
      <c r="AI36" s="20">
        <v>105.6858870827736</v>
      </c>
      <c r="AJ36" s="19">
        <v>0.17408939634880635</v>
      </c>
      <c r="AK36" s="19">
        <v>0.17684046747004026</v>
      </c>
      <c r="AL36" s="19">
        <v>0.1694869543020906</v>
      </c>
      <c r="AM36" s="19">
        <v>0.17316033297280498</v>
      </c>
      <c r="AN36" s="19">
        <v>0.17426960776365188</v>
      </c>
      <c r="AO36" s="19">
        <v>0.16565610879223427</v>
      </c>
      <c r="AP36" s="19">
        <v>0.16453469644857832</v>
      </c>
      <c r="AQ36" s="19">
        <v>0.13166522110945009</v>
      </c>
      <c r="AR36" s="19">
        <v>1</v>
      </c>
      <c r="AS36" s="19">
        <v>1.0000000000000002</v>
      </c>
      <c r="AT36" s="19">
        <v>1</v>
      </c>
      <c r="AU36" s="19">
        <v>0.99999999999999989</v>
      </c>
      <c r="AV36" s="19">
        <v>1</v>
      </c>
      <c r="AW36" s="19">
        <v>1.0000000000000002</v>
      </c>
      <c r="AX36" s="19">
        <v>1.0000000000000002</v>
      </c>
      <c r="AY36" s="19">
        <v>0.99999999999999989</v>
      </c>
      <c r="AZ36" s="21">
        <v>0.076106944784711583</v>
      </c>
      <c r="BA36" s="21">
        <v>0.1558131181688629</v>
      </c>
      <c r="BB36" s="21">
        <v>0.012360957497215219</v>
      </c>
      <c r="BC36" s="21">
        <v>0.15878177468860066</v>
      </c>
      <c r="BD36" s="21">
        <v>-0.2330456262379722</v>
      </c>
      <c r="BE36" s="21">
        <v>0.015329614016952764</v>
      </c>
      <c r="BF36" s="21">
        <v>-0.021543239580564144</v>
      </c>
      <c r="BG36" s="21">
        <v>-1.1102230246251565e-16</v>
      </c>
      <c r="BH36" s="21"/>
      <c r="BI36" s="21"/>
      <c r="BJ36" s="21"/>
      <c r="BK36" s="21"/>
      <c r="BL36" s="21"/>
      <c r="BM36" s="21"/>
      <c r="BN36" s="21"/>
      <c r="BO36" s="21"/>
    </row>
    <row r="37" s="16" customFormat="true" x14ac:dyDescent="0.3">
      <c r="A37" s="31"/>
      <c r="B37" s="31"/>
      <c r="C37" s="30" t="s">
        <v>43</v>
      </c>
      <c r="D37" s="19">
        <v>5093137007155.9238</v>
      </c>
      <c r="E37" s="19">
        <v>5385279013864.6436</v>
      </c>
      <c r="F37" s="19">
        <v>4921543824230.2002</v>
      </c>
      <c r="G37" s="19">
        <v>5513856864463.124</v>
      </c>
      <c r="H37" s="19">
        <v>3626186351736.7998</v>
      </c>
      <c r="I37" s="19">
        <v>5050121674828.6797</v>
      </c>
      <c r="J37" s="19">
        <v>4899890650976.6377</v>
      </c>
      <c r="K37" s="19">
        <v>6257936779762.6377</v>
      </c>
      <c r="L37" s="19">
        <v>1388387675.1223021</v>
      </c>
      <c r="M37" s="19">
        <v>1468025501.6582861</v>
      </c>
      <c r="N37" s="19">
        <v>1341611423.0846369</v>
      </c>
      <c r="O37" s="19">
        <v>1503075786.5443649</v>
      </c>
      <c r="P37" s="19">
        <v>988497350.72401655</v>
      </c>
      <c r="Q37" s="19">
        <v>1376661707.970716</v>
      </c>
      <c r="R37" s="19">
        <v>1335708774.3182099</v>
      </c>
      <c r="S37" s="19">
        <v>1705911756.2534871</v>
      </c>
      <c r="T37" s="19">
        <v>42475.970799234688</v>
      </c>
      <c r="U37" s="19">
        <v>44912.389715269062</v>
      </c>
      <c r="V37" s="19">
        <v>41044.910331577878</v>
      </c>
      <c r="W37" s="19">
        <v>45984.708998998518</v>
      </c>
      <c r="X37" s="19">
        <v>30241.83040286319</v>
      </c>
      <c r="Y37" s="19">
        <v>42117.229615307318</v>
      </c>
      <c r="Z37" s="19">
        <v>40864.326233106367</v>
      </c>
      <c r="AA37" s="19">
        <v>52190.2198089675</v>
      </c>
      <c r="AB37" s="20">
        <v>11.578937355043511</v>
      </c>
      <c r="AC37" s="20">
        <v>12.243104446897551</v>
      </c>
      <c r="AD37" s="20">
        <v>11.18883068544913</v>
      </c>
      <c r="AE37" s="20">
        <v>12.53541837350785</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1.0000000000000002</v>
      </c>
      <c r="AT37" s="19">
        <v>1</v>
      </c>
      <c r="AU37" s="19">
        <v>0.99999999999999989</v>
      </c>
      <c r="AV37" s="19">
        <v>1</v>
      </c>
      <c r="AW37" s="19">
        <v>1.0000000000000002</v>
      </c>
      <c r="AX37" s="19">
        <v>1.0000000000000002</v>
      </c>
      <c r="AY37" s="19">
        <v>0.99999999999999989</v>
      </c>
      <c r="AZ37" s="21">
        <v>-0.18613159793712308</v>
      </c>
      <c r="BA37" s="21">
        <v>-0.13944815945090039</v>
      </c>
      <c r="BB37" s="21">
        <v>-0.21355168685215242</v>
      </c>
      <c r="BC37" s="21">
        <v>-0.11890179487043917</v>
      </c>
      <c r="BD37" s="21">
        <v>-0.42054602349716608</v>
      </c>
      <c r="BE37" s="21">
        <v>-0.19300532227169132</v>
      </c>
      <c r="BF37" s="21">
        <v>-0.2170118006269649</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4455953051.546299</v>
      </c>
      <c r="E40" s="2">
        <v>4455953051.546299</v>
      </c>
      <c r="F40" s="2">
        <v>4417529257.1999998</v>
      </c>
      <c r="G40" s="2">
        <v>5669467904.3062992</v>
      </c>
      <c r="H40" s="2">
        <v>2709358689.3200002</v>
      </c>
      <c r="I40" s="2">
        <v>5631044109.96</v>
      </c>
      <c r="J40" s="2">
        <v>5532041228.9891176</v>
      </c>
      <c r="K40" s="2">
        <v>8785213056.7607079</v>
      </c>
      <c r="L40" s="10">
        <v>1214691.513108375</v>
      </c>
      <c r="M40" s="10">
        <v>1214691.513108375</v>
      </c>
      <c r="N40" s="10">
        <v>1204217.197882439</v>
      </c>
      <c r="O40" s="10">
        <v>1545495.311000054</v>
      </c>
      <c r="P40" s="10">
        <v>738570.39511253056</v>
      </c>
      <c r="Q40" s="10">
        <v>1535020.995774118</v>
      </c>
      <c r="R40" s="10">
        <v>1508032.8390549</v>
      </c>
      <c r="S40" s="10">
        <v>2394846.5384286251</v>
      </c>
      <c r="T40" s="10">
        <v>3721.0153164034532</v>
      </c>
      <c r="U40" s="10">
        <v>3721.0153164034532</v>
      </c>
      <c r="V40" s="10">
        <v>3688.9289084851071</v>
      </c>
      <c r="W40" s="10">
        <v>4734.3804263065022</v>
      </c>
      <c r="X40" s="10">
        <v>2262.4935819492121</v>
      </c>
      <c r="Y40" s="10">
        <v>4702.2940183881556</v>
      </c>
      <c r="Z40" s="10">
        <v>4619.6200691343856</v>
      </c>
      <c r="AA40" s="10">
        <v>7336.2335652818829</v>
      </c>
      <c r="AB40" s="10">
        <v>1.0143476990658751</v>
      </c>
      <c r="AC40" s="10">
        <v>1.0143476990658751</v>
      </c>
      <c r="AD40" s="10">
        <v>1.0056009535473101</v>
      </c>
      <c r="AE40" s="10">
        <v>1.2905907349417161</v>
      </c>
      <c r="AF40" s="10">
        <v>0.61675509608481816</v>
      </c>
      <c r="AG40" s="10">
        <v>1.281843989423151</v>
      </c>
      <c r="AH40" s="10">
        <v>1.2593070947673921</v>
      </c>
      <c r="AI40" s="10">
        <v>1.9998551481228759</v>
      </c>
      <c r="AJ40" s="10">
        <v>0.00087489361571966879</v>
      </c>
      <c r="AK40" s="10">
        <v>0.00082743216091018623</v>
      </c>
      <c r="AL40" s="10">
        <v>0.00089759014954844272</v>
      </c>
      <c r="AM40" s="10">
        <v>0.0010282218134544062</v>
      </c>
      <c r="AN40" s="10">
        <v>0.00074716476940638325</v>
      </c>
      <c r="AO40" s="10">
        <v>0.0011150313740017023</v>
      </c>
      <c r="AP40" s="10">
        <v>0.0011290132011183721</v>
      </c>
      <c r="AQ40" s="10">
        <v>0.0014038513596319727</v>
      </c>
      <c r="AR40" s="10">
        <v>0.00087489361571966879</v>
      </c>
      <c r="AS40" s="10">
        <v>0.00082743216091018623</v>
      </c>
      <c r="AT40" s="10">
        <v>0.00089759014954844272</v>
      </c>
      <c r="AU40" s="10">
        <v>0.0010282218134544062</v>
      </c>
      <c r="AV40" s="10">
        <v>0.00074716476940638325</v>
      </c>
      <c r="AW40" s="10">
        <v>0.0011150313740017023</v>
      </c>
      <c r="AX40" s="10">
        <v>0.0011290132011183721</v>
      </c>
      <c r="AY40" s="10">
        <v>0.0014038513596319727</v>
      </c>
      <c r="AZ40" s="10">
        <v>-0.49278941526441455</v>
      </c>
      <c r="BA40" s="10">
        <v>-0.49278941526441455</v>
      </c>
      <c r="BB40" s="10">
        <v>-0.49716310479226611</v>
      </c>
      <c r="BC40" s="10">
        <v>-0.3546578930213502</v>
      </c>
      <c r="BD40" s="10">
        <v>-0.69160011580652569</v>
      </c>
      <c r="BE40" s="10">
        <v>-0.35903158254920176</v>
      </c>
      <c r="BF40" s="10">
        <v>-0.37030084606406832</v>
      </c>
      <c r="BG40" s="10">
        <v>0</v>
      </c>
    </row>
    <row r="41" x14ac:dyDescent="0.3">
      <c r="A41" s="33"/>
      <c r="B41" s="33"/>
      <c r="C41" s="34">
        <f t="shared" ref="C41:C104" si="1">C40+1</f>
        <v>2</v>
      </c>
      <c r="D41" s="2">
        <v>6955181573.6311483</v>
      </c>
      <c r="E41" s="2">
        <v>6996430700.1511488</v>
      </c>
      <c r="F41" s="2">
        <v>6944490192.1999998</v>
      </c>
      <c r="G41" s="2">
        <v>8522970191.2311487</v>
      </c>
      <c r="H41" s="2">
        <v>4451076104.5200005</v>
      </c>
      <c r="I41" s="2">
        <v>8471029683.2799997</v>
      </c>
      <c r="J41" s="2">
        <v>8296717802.120203</v>
      </c>
      <c r="K41" s="2">
        <v>13323557994.82004</v>
      </c>
      <c r="L41" s="10">
        <v>1895980.4854060931</v>
      </c>
      <c r="M41" s="10">
        <v>1907224.9853654429</v>
      </c>
      <c r="N41" s="10">
        <v>1893066.017920105</v>
      </c>
      <c r="O41" s="10">
        <v>2323359.2091307021</v>
      </c>
      <c r="P41" s="10">
        <v>1213362.0587595089</v>
      </c>
      <c r="Q41" s="10">
        <v>2309200.241685363</v>
      </c>
      <c r="R41" s="10">
        <v>2261682.8732953882</v>
      </c>
      <c r="S41" s="10">
        <v>3631998.0559712122</v>
      </c>
      <c r="T41" s="10">
        <v>5806.6010469401126</v>
      </c>
      <c r="U41" s="10">
        <v>5841.0382817844866</v>
      </c>
      <c r="V41" s="10">
        <v>5797.6752430694114</v>
      </c>
      <c r="W41" s="10">
        <v>7115.4846371041294</v>
      </c>
      <c r="X41" s="10">
        <v>3716.024218045327</v>
      </c>
      <c r="Y41" s="10">
        <v>7072.1215983890543</v>
      </c>
      <c r="Z41" s="10">
        <v>6926.5956274390037</v>
      </c>
      <c r="AA41" s="10">
        <v>11123.302099688961</v>
      </c>
      <c r="AB41" s="10">
        <v>1.5828777660206179</v>
      </c>
      <c r="AC41" s="10">
        <v>1.5922653462793159</v>
      </c>
      <c r="AD41" s="10">
        <v>1.5804445944669709</v>
      </c>
      <c r="AE41" s="10">
        <v>1.939679054146249</v>
      </c>
      <c r="AF41" s="10">
        <v>1.0129871270969659</v>
      </c>
      <c r="AG41" s="10">
        <v>1.9278583023339031</v>
      </c>
      <c r="AH41" s="10">
        <v>1.888187964741693</v>
      </c>
      <c r="AI41" s="10">
        <v>3.0322089353127399</v>
      </c>
      <c r="AJ41" s="10">
        <v>0.0013655987584584956</v>
      </c>
      <c r="AK41" s="10">
        <v>0.0012991770123959264</v>
      </c>
      <c r="AL41" s="10">
        <v>0.0014110389829326</v>
      </c>
      <c r="AM41" s="10">
        <v>0.0015457365689272417</v>
      </c>
      <c r="AN41" s="10">
        <v>0.0012274813461773996</v>
      </c>
      <c r="AO41" s="10">
        <v>0.0016773912053450418</v>
      </c>
      <c r="AP41" s="10">
        <v>0.0016932455014004274</v>
      </c>
      <c r="AQ41" s="10">
        <v>0.0021290656111942058</v>
      </c>
      <c r="AR41" s="10">
        <v>0.0022404923741781643</v>
      </c>
      <c r="AS41" s="10">
        <v>0.0021266091733061127</v>
      </c>
      <c r="AT41" s="10">
        <v>0.0023086291324810426</v>
      </c>
      <c r="AU41" s="10">
        <v>0.0025739583823816479</v>
      </c>
      <c r="AV41" s="10">
        <v>0.001974646115583783</v>
      </c>
      <c r="AW41" s="10">
        <v>0.0027924225793467443</v>
      </c>
      <c r="AX41" s="10">
        <v>0.0028222587025187994</v>
      </c>
      <c r="AY41" s="10">
        <v>0.0035329169708261787</v>
      </c>
      <c r="AZ41" s="10">
        <v>-0.47797866183078141</v>
      </c>
      <c r="BA41" s="10">
        <v>-0.47488270754169148</v>
      </c>
      <c r="BB41" s="10">
        <v>-0.4787811037487214</v>
      </c>
      <c r="BC41" s="10">
        <v>-0.36030824539925999</v>
      </c>
      <c r="BD41" s="10">
        <v>-0.66592436447903036</v>
      </c>
      <c r="BE41" s="10">
        <v>-0.3642066416062899</v>
      </c>
      <c r="BF41" s="10">
        <v>-0.37728962448725645</v>
      </c>
      <c r="BG41" s="10">
        <v>0</v>
      </c>
    </row>
    <row r="42" x14ac:dyDescent="0.3">
      <c r="A42" s="33"/>
      <c r="B42" s="33"/>
      <c r="C42" s="34">
        <f t="shared" si="1"/>
        <v>3</v>
      </c>
      <c r="D42" s="2">
        <v>8724598253.8860645</v>
      </c>
      <c r="E42" s="2">
        <v>8764453416.1260643</v>
      </c>
      <c r="F42" s="2">
        <v>8717637327.9200001</v>
      </c>
      <c r="G42" s="2">
        <v>10377023798.246071</v>
      </c>
      <c r="H42" s="2">
        <v>5731524259.2799997</v>
      </c>
      <c r="I42" s="2">
        <v>10330207710.040001</v>
      </c>
      <c r="J42" s="2">
        <v>10077951117.0907</v>
      </c>
      <c r="K42" s="2">
        <v>15613549941.945641</v>
      </c>
      <c r="L42" s="10">
        <v>2378322.960695907</v>
      </c>
      <c r="M42" s="10">
        <v>2389187.4663956892</v>
      </c>
      <c r="N42" s="10">
        <v>2376425.4142907849</v>
      </c>
      <c r="O42" s="10">
        <v>2828773.6861767438</v>
      </c>
      <c r="P42" s="10">
        <v>1562411.8554180521</v>
      </c>
      <c r="Q42" s="10">
        <v>2816011.63407184</v>
      </c>
      <c r="R42" s="10">
        <v>2747246.5597910821</v>
      </c>
      <c r="S42" s="10">
        <v>4256249.1984500848</v>
      </c>
      <c r="T42" s="10">
        <v>7409.6518058183219</v>
      </c>
      <c r="U42" s="10">
        <v>7443.5001122124022</v>
      </c>
      <c r="V42" s="10">
        <v>7403.7400106669929</v>
      </c>
      <c r="W42" s="10">
        <v>8813.0285072376446</v>
      </c>
      <c r="X42" s="10">
        <v>4867.6853468810932</v>
      </c>
      <c r="Y42" s="10">
        <v>8773.2684056922335</v>
      </c>
      <c r="Z42" s="10">
        <v>8559.0312035787902</v>
      </c>
      <c r="AA42" s="10">
        <v>13260.320436077571</v>
      </c>
      <c r="AB42" s="10">
        <v>2.0198689392592111</v>
      </c>
      <c r="AC42" s="10">
        <v>2.029095977792688</v>
      </c>
      <c r="AD42" s="10">
        <v>2.0182573856107568</v>
      </c>
      <c r="AE42" s="10">
        <v>2.4024290221839002</v>
      </c>
      <c r="AF42" s="10">
        <v>1.3269296177361281</v>
      </c>
      <c r="AG42" s="10">
        <v>2.3915904300019699</v>
      </c>
      <c r="AH42" s="10">
        <v>2.3331894306671641</v>
      </c>
      <c r="AI42" s="10">
        <v>3.6147595157474748</v>
      </c>
      <c r="AJ42" s="10">
        <v>0.0017130107125781007</v>
      </c>
      <c r="AK42" s="10">
        <v>0.0016274836259294243</v>
      </c>
      <c r="AL42" s="10">
        <v>0.0017713216907671372</v>
      </c>
      <c r="AM42" s="10">
        <v>0.0018819900576538572</v>
      </c>
      <c r="AN42" s="10">
        <v>0.0015805928607433059</v>
      </c>
      <c r="AO42" s="10">
        <v>0.0020455363999502931</v>
      </c>
      <c r="AP42" s="10">
        <v>0.0020567706169283555</v>
      </c>
      <c r="AQ42" s="10">
        <v>0.0024949996287015638</v>
      </c>
      <c r="AR42" s="10">
        <v>0.0039535030867562651</v>
      </c>
      <c r="AS42" s="10">
        <v>0.0037540927992355368</v>
      </c>
      <c r="AT42" s="10">
        <v>0.0040799508232481803</v>
      </c>
      <c r="AU42" s="10">
        <v>0.0044559484400355049</v>
      </c>
      <c r="AV42" s="10">
        <v>0.0035552389763270891</v>
      </c>
      <c r="AW42" s="10">
        <v>0.0048379589792970374</v>
      </c>
      <c r="AX42" s="10">
        <v>0.0048790293194471545</v>
      </c>
      <c r="AY42" s="10">
        <v>0.0060279165995277429</v>
      </c>
      <c r="AZ42" s="10">
        <v>-0.44121623293063417</v>
      </c>
      <c r="BA42" s="10">
        <v>-0.43866363199182201</v>
      </c>
      <c r="BB42" s="10">
        <v>-0.44166205889538568</v>
      </c>
      <c r="BC42" s="10">
        <v>-0.3353834434302283</v>
      </c>
      <c r="BD42" s="10">
        <v>-0.63291344501468438</v>
      </c>
      <c r="BE42" s="10">
        <v>-0.3383818703337923</v>
      </c>
      <c r="BF42" s="10">
        <v>-0.354538131650869</v>
      </c>
      <c r="BG42" s="10">
        <v>-1.1102230246251565e-16</v>
      </c>
    </row>
    <row r="43" x14ac:dyDescent="0.3">
      <c r="A43" s="33"/>
      <c r="B43" s="33"/>
      <c r="C43" s="34">
        <f t="shared" si="1"/>
        <v>4</v>
      </c>
      <c r="D43" s="2">
        <v>8601471664.4089985</v>
      </c>
      <c r="E43" s="2">
        <v>8799053852.9289989</v>
      </c>
      <c r="F43" s="2">
        <v>8761643453.0799999</v>
      </c>
      <c r="G43" s="10">
        <v>10737928018.209</v>
      </c>
      <c r="H43" s="10">
        <v>5555215479</v>
      </c>
      <c r="I43" s="10">
        <v>10700517618.360001</v>
      </c>
      <c r="J43" s="10">
        <v>10501854195.697241</v>
      </c>
      <c r="K43" s="10">
        <v>17112077114.89723</v>
      </c>
      <c r="L43" s="10">
        <v>2344758.6880149208</v>
      </c>
      <c r="M43" s="10">
        <v>2398619.53546109</v>
      </c>
      <c r="N43" s="10">
        <v>2388421.4712820239</v>
      </c>
      <c r="O43" s="10">
        <v>2927156.0721585369</v>
      </c>
      <c r="P43" s="10">
        <v>1514350.132905449</v>
      </c>
      <c r="Q43" s="10">
        <v>2916958.0079794722</v>
      </c>
      <c r="R43" s="10">
        <v>2862802.4164186982</v>
      </c>
      <c r="S43" s="10">
        <v>4664747.2723952131</v>
      </c>
      <c r="T43" s="10">
        <v>7286.3200420916282</v>
      </c>
      <c r="U43" s="10">
        <v>7453.6922216839357</v>
      </c>
      <c r="V43" s="10">
        <v>7422.0018137122024</v>
      </c>
      <c r="W43" s="10">
        <v>9096.1155465236643</v>
      </c>
      <c r="X43" s="10">
        <v>4705.8316834618672</v>
      </c>
      <c r="Y43" s="10">
        <v>9064.425138551931</v>
      </c>
      <c r="Z43" s="10">
        <v>8896.1370438334689</v>
      </c>
      <c r="AA43" s="10">
        <v>14495.667172863979</v>
      </c>
      <c r="AB43" s="10">
        <v>1.9862487361371159</v>
      </c>
      <c r="AC43" s="10">
        <v>2.0318743438868831</v>
      </c>
      <c r="AD43" s="10">
        <v>2.0232355478392341</v>
      </c>
      <c r="AE43" s="10">
        <v>2.479598467219319</v>
      </c>
      <c r="AF43" s="10">
        <v>1.282808355899087</v>
      </c>
      <c r="AG43" s="10">
        <v>2.4709596711716699</v>
      </c>
      <c r="AH43" s="10">
        <v>2.4250843852234132</v>
      </c>
      <c r="AI43" s="10">
        <v>3.9515146789105708</v>
      </c>
      <c r="AJ43" s="10">
        <v>0.0016888357121208047</v>
      </c>
      <c r="AK43" s="10">
        <v>0.0016339086294833449</v>
      </c>
      <c r="AL43" s="10">
        <v>0.0017802632194279906</v>
      </c>
      <c r="AM43" s="10">
        <v>0.0019474440998668424</v>
      </c>
      <c r="AN43" s="10">
        <v>0.0015319718680037698</v>
      </c>
      <c r="AO43" s="10">
        <v>0.0021188633279262533</v>
      </c>
      <c r="AP43" s="10">
        <v>0.0021432833799268623</v>
      </c>
      <c r="AQ43" s="10">
        <v>0.0027344598894375994</v>
      </c>
      <c r="AR43" s="10">
        <v>0.0056423387988770697</v>
      </c>
      <c r="AS43" s="10">
        <v>0.0053880014287188815</v>
      </c>
      <c r="AT43" s="10">
        <v>0.0058602140426761706</v>
      </c>
      <c r="AU43" s="10">
        <v>0.0064033925399023476</v>
      </c>
      <c r="AV43" s="10">
        <v>0.0050872108443308587</v>
      </c>
      <c r="AW43" s="10">
        <v>0.0069568223072232907</v>
      </c>
      <c r="AX43" s="10">
        <v>0.0070223126993740163</v>
      </c>
      <c r="AY43" s="10">
        <v>0.0087623764889653427</v>
      </c>
      <c r="AZ43" s="10">
        <v>-0.49734496831358765</v>
      </c>
      <c r="BA43" s="10">
        <v>-0.4857986091431985</v>
      </c>
      <c r="BB43" s="10">
        <v>-0.48798480779096121</v>
      </c>
      <c r="BC43" s="10">
        <v>-0.37249417787739503</v>
      </c>
      <c r="BD43" s="10">
        <v>-0.67536287724160582</v>
      </c>
      <c r="BE43" s="10">
        <v>-0.37468037652515773</v>
      </c>
      <c r="BF43" s="10">
        <v>-0.38628992113677063</v>
      </c>
      <c r="BG43" s="10">
        <v>0</v>
      </c>
    </row>
    <row r="44" x14ac:dyDescent="0.3">
      <c r="A44" s="33"/>
      <c r="B44" s="33"/>
      <c r="C44" s="34">
        <f t="shared" si="1"/>
        <v>5</v>
      </c>
      <c r="D44" s="2">
        <v>9302192948.9894314</v>
      </c>
      <c r="E44" s="2">
        <v>9320399628.2294312</v>
      </c>
      <c r="F44" s="2">
        <v>9226310992.0799999</v>
      </c>
      <c r="G44" s="10">
        <v>11145403530.069429</v>
      </c>
      <c r="H44" s="10">
        <v>6199013838.1199999</v>
      </c>
      <c r="I44" s="10">
        <v>11051314893.92</v>
      </c>
      <c r="J44" s="10">
        <v>10768625964.694031</v>
      </c>
      <c r="K44" s="10">
        <v>19245947121.422161</v>
      </c>
      <c r="L44" s="10">
        <v>2535775.107530131</v>
      </c>
      <c r="M44" s="10">
        <v>2540738.2430252512</v>
      </c>
      <c r="N44" s="10">
        <v>2515089.7080230708</v>
      </c>
      <c r="O44" s="10">
        <v>3038233.7788423169</v>
      </c>
      <c r="P44" s="10">
        <v>1689849.3794032971</v>
      </c>
      <c r="Q44" s="10">
        <v>3012585.243840137</v>
      </c>
      <c r="R44" s="10">
        <v>2935524.3234919482</v>
      </c>
      <c r="S44" s="10">
        <v>5246439.6190196639</v>
      </c>
      <c r="T44" s="10">
        <v>7507.5747687037247</v>
      </c>
      <c r="U44" s="10">
        <v>7522.2689388240024</v>
      </c>
      <c r="V44" s="10">
        <v>7446.3322780117851</v>
      </c>
      <c r="W44" s="10">
        <v>8995.185413613779</v>
      </c>
      <c r="X44" s="10">
        <v>5003.0740210533804</v>
      </c>
      <c r="Y44" s="10">
        <v>8919.2487528015627</v>
      </c>
      <c r="Z44" s="10">
        <v>8691.0973605345007</v>
      </c>
      <c r="AA44" s="10">
        <v>15532.93807180082</v>
      </c>
      <c r="AB44" s="10">
        <v>2.046562710620659</v>
      </c>
      <c r="AC44" s="10">
        <v>2.050568337145624</v>
      </c>
      <c r="AD44" s="10">
        <v>2.0298680253704848</v>
      </c>
      <c r="AE44" s="10">
        <v>2.4520849421789248</v>
      </c>
      <c r="AF44" s="10">
        <v>1.3638365311586109</v>
      </c>
      <c r="AG44" s="10">
        <v>2.4313846304037861</v>
      </c>
      <c r="AH44" s="10">
        <v>2.3691906268573422</v>
      </c>
      <c r="AI44" s="10">
        <v>4.2342744259630338</v>
      </c>
      <c r="AJ44" s="10">
        <v>0.0018264171837356288</v>
      </c>
      <c r="AK44" s="10">
        <v>0.0017307180564337785</v>
      </c>
      <c r="AL44" s="10">
        <v>0.0018746782151275727</v>
      </c>
      <c r="AM44" s="10">
        <v>0.002021344370018325</v>
      </c>
      <c r="AN44" s="10">
        <v>0.0017095133114576192</v>
      </c>
      <c r="AO44" s="10">
        <v>0.0021883264613213314</v>
      </c>
      <c r="AP44" s="10">
        <v>0.002197727813078369</v>
      </c>
      <c r="AQ44" s="10">
        <v>0.0030754460773175399</v>
      </c>
      <c r="AR44" s="10">
        <v>0.0074687559826126983</v>
      </c>
      <c r="AS44" s="10">
        <v>0.0071187194851526601</v>
      </c>
      <c r="AT44" s="10">
        <v>0.0077348922578037438</v>
      </c>
      <c r="AU44" s="10">
        <v>0.0084247369099206722</v>
      </c>
      <c r="AV44" s="10">
        <v>0.0067967241557884781</v>
      </c>
      <c r="AW44" s="10">
        <v>0.0091451487685446226</v>
      </c>
      <c r="AX44" s="10">
        <v>0.0092200405124523849</v>
      </c>
      <c r="AY44" s="10">
        <v>0.011837822566282883</v>
      </c>
      <c r="AZ44" s="10">
        <v>-0.51666743702961737</v>
      </c>
      <c r="BA44" s="10">
        <v>-0.51572143634047829</v>
      </c>
      <c r="BB44" s="10">
        <v>-0.52061018697227768</v>
      </c>
      <c r="BC44" s="10">
        <v>-0.42089607439148724</v>
      </c>
      <c r="BD44" s="10">
        <v>-0.67790549360805219</v>
      </c>
      <c r="BE44" s="10">
        <v>-0.42578482502328652</v>
      </c>
      <c r="BF44" s="10">
        <v>-0.44047305665161285</v>
      </c>
      <c r="BG44" s="10">
        <v>0</v>
      </c>
    </row>
    <row r="45" x14ac:dyDescent="0.3">
      <c r="A45" s="33"/>
      <c r="B45" s="33"/>
      <c r="C45" s="34">
        <f t="shared" si="1"/>
        <v>6</v>
      </c>
      <c r="D45" s="2">
        <v>10642443939.122101</v>
      </c>
      <c r="E45" s="2">
        <v>10723011999.202101</v>
      </c>
      <c r="F45" s="2">
        <v>10433763062.959999</v>
      </c>
      <c r="G45" s="10">
        <v>12241324166.00211</v>
      </c>
      <c r="H45" s="10">
        <v>7312605768.1999998</v>
      </c>
      <c r="I45" s="10">
        <v>11952075229.76</v>
      </c>
      <c r="J45" s="10">
        <v>11713946179.28373</v>
      </c>
      <c r="K45" s="10">
        <v>19669119781.022129</v>
      </c>
      <c r="L45" s="10">
        <v>2901127.1398151922</v>
      </c>
      <c r="M45" s="10">
        <v>2923089.969691243</v>
      </c>
      <c r="N45" s="10">
        <v>2844240.7933277292</v>
      </c>
      <c r="O45" s="10">
        <v>3336981.4272372662</v>
      </c>
      <c r="P45" s="10">
        <v>1993414.2174719451</v>
      </c>
      <c r="Q45" s="10">
        <v>3258132.2508737529</v>
      </c>
      <c r="R45" s="10">
        <v>3193218.3405851992</v>
      </c>
      <c r="S45" s="10">
        <v>5361796.3636373393</v>
      </c>
      <c r="T45" s="10">
        <v>8902.972306839496</v>
      </c>
      <c r="U45" s="10">
        <v>8970.3717887452658</v>
      </c>
      <c r="V45" s="10">
        <v>8728.399617327028</v>
      </c>
      <c r="W45" s="10">
        <v>10240.520943533569</v>
      </c>
      <c r="X45" s="10">
        <v>6117.3849744976706</v>
      </c>
      <c r="Y45" s="10">
        <v>9998.5487721153349</v>
      </c>
      <c r="Z45" s="10">
        <v>9799.3411132381461</v>
      </c>
      <c r="AA45" s="10">
        <v>16454.268372194419</v>
      </c>
      <c r="AB45" s="10">
        <v>2.4269476759419728</v>
      </c>
      <c r="AC45" s="10">
        <v>2.445320755216323</v>
      </c>
      <c r="AD45" s="10">
        <v>2.37935921127049</v>
      </c>
      <c r="AE45" s="10">
        <v>2.7915630474612421</v>
      </c>
      <c r="AF45" s="10">
        <v>1.667597374788411</v>
      </c>
      <c r="AG45" s="10">
        <v>2.7256015035154091</v>
      </c>
      <c r="AH45" s="10">
        <v>2.6712975533199859</v>
      </c>
      <c r="AI45" s="10">
        <v>4.4854287993847466</v>
      </c>
      <c r="AJ45" s="10">
        <v>0.002089565610383017</v>
      </c>
      <c r="AK45" s="10">
        <v>0.0019911711113937127</v>
      </c>
      <c r="AL45" s="10">
        <v>0.0021200183185592155</v>
      </c>
      <c r="AM45" s="10">
        <v>0.0022201019117666248</v>
      </c>
      <c r="AN45" s="10">
        <v>0.0020166105817197044</v>
      </c>
      <c r="AO45" s="10">
        <v>0.002366690547147156</v>
      </c>
      <c r="AP45" s="10">
        <v>0.0023906546112307477</v>
      </c>
      <c r="AQ45" s="10">
        <v>0.003143067831018928</v>
      </c>
      <c r="AR45" s="10">
        <v>0.0095583215929957149</v>
      </c>
      <c r="AS45" s="10">
        <v>0.0091098905965463738</v>
      </c>
      <c r="AT45" s="10">
        <v>0.0098549105763629588</v>
      </c>
      <c r="AU45" s="10">
        <v>0.010644838821687297</v>
      </c>
      <c r="AV45" s="10">
        <v>0.0088133347375081821</v>
      </c>
      <c r="AW45" s="10">
        <v>0.011511839315691778</v>
      </c>
      <c r="AX45" s="10">
        <v>0.011610695123683132</v>
      </c>
      <c r="AY45" s="10">
        <v>0.014980890397301811</v>
      </c>
      <c r="AZ45" s="10">
        <v>-0.45892627338664504</v>
      </c>
      <c r="BA45" s="10">
        <v>-0.45483010329988105</v>
      </c>
      <c r="BB45" s="10">
        <v>-0.46953584201428888</v>
      </c>
      <c r="BC45" s="10">
        <v>-0.37763741833464126</v>
      </c>
      <c r="BD45" s="10">
        <v>-0.62821896202718674</v>
      </c>
      <c r="BE45" s="10">
        <v>-0.39234315704904943</v>
      </c>
      <c r="BF45" s="10">
        <v>-0.40444990372238199</v>
      </c>
      <c r="BG45" s="10">
        <v>-1.1102230246251565e-16</v>
      </c>
    </row>
    <row r="46" x14ac:dyDescent="0.3">
      <c r="A46" s="33"/>
      <c r="B46" s="33"/>
      <c r="C46" s="34">
        <f t="shared" si="1"/>
        <v>7</v>
      </c>
      <c r="D46" s="2">
        <v>10221828715.16008</v>
      </c>
      <c r="E46" s="2">
        <v>10307680519.84008</v>
      </c>
      <c r="F46" s="2">
        <v>10192103371.32</v>
      </c>
      <c r="G46" s="2">
        <v>12057533759.92008</v>
      </c>
      <c r="H46" s="2">
        <v>6765226221.96</v>
      </c>
      <c r="I46" s="2">
        <v>11941956611.4</v>
      </c>
      <c r="J46" s="2">
        <v>11665327792.69079</v>
      </c>
      <c r="K46" s="2">
        <v>20442330771.506161</v>
      </c>
      <c r="L46" s="10">
        <v>2786467.5514127621</v>
      </c>
      <c r="M46" s="10">
        <v>2809870.728538617</v>
      </c>
      <c r="N46" s="10">
        <v>2778364.4312790688</v>
      </c>
      <c r="O46" s="10">
        <v>3286880.215694855</v>
      </c>
      <c r="P46" s="10">
        <v>1844198.7114791011</v>
      </c>
      <c r="Q46" s="10">
        <v>3255373.9184353058</v>
      </c>
      <c r="R46" s="10">
        <v>3179964.9824612918</v>
      </c>
      <c r="S46" s="10">
        <v>5572573.456016521</v>
      </c>
      <c r="T46" s="10">
        <v>8644.501165496582</v>
      </c>
      <c r="U46" s="10">
        <v>8717.1052020439329</v>
      </c>
      <c r="V46" s="10">
        <v>8619.3627312074932</v>
      </c>
      <c r="W46" s="10">
        <v>10196.93907471342</v>
      </c>
      <c r="X46" s="10">
        <v>5721.2860428629656</v>
      </c>
      <c r="Y46" s="10">
        <v>10099.196603876981</v>
      </c>
      <c r="Z46" s="10">
        <v>9865.2543013421036</v>
      </c>
      <c r="AA46" s="10">
        <v>17287.880388532241</v>
      </c>
      <c r="AB46" s="10">
        <v>2.3564885175664769</v>
      </c>
      <c r="AC46" s="10">
        <v>2.3762803569308688</v>
      </c>
      <c r="AD46" s="10">
        <v>2.3496357876497669</v>
      </c>
      <c r="AE46" s="10">
        <v>2.7796826426255419</v>
      </c>
      <c r="AF46" s="10">
        <v>1.559620920583848</v>
      </c>
      <c r="AG46" s="10">
        <v>2.75303807334444</v>
      </c>
      <c r="AH46" s="10">
        <v>2.6892654693338258</v>
      </c>
      <c r="AI46" s="10">
        <v>4.712671193942592</v>
      </c>
      <c r="AJ46" s="10">
        <v>0.0020069809040672336</v>
      </c>
      <c r="AK46" s="10">
        <v>0.0019140476274864295</v>
      </c>
      <c r="AL46" s="10">
        <v>0.0020709159026769796</v>
      </c>
      <c r="AM46" s="10">
        <v>0.0021867694530902744</v>
      </c>
      <c r="AN46" s="10">
        <v>0.0018656587295133699</v>
      </c>
      <c r="AO46" s="10">
        <v>0.0023646869086189136</v>
      </c>
      <c r="AP46" s="10">
        <v>0.0023807322700896759</v>
      </c>
      <c r="AQ46" s="10">
        <v>0.0032666246865283182</v>
      </c>
      <c r="AR46" s="10">
        <v>0.011565302497062949</v>
      </c>
      <c r="AS46" s="10">
        <v>0.011023938224032803</v>
      </c>
      <c r="AT46" s="10">
        <v>0.011925826479039938</v>
      </c>
      <c r="AU46" s="10">
        <v>0.01283160827477757</v>
      </c>
      <c r="AV46" s="10">
        <v>0.010678993467021551</v>
      </c>
      <c r="AW46" s="10">
        <v>0.013876526224310692</v>
      </c>
      <c r="AX46" s="10">
        <v>0.013991427393772808</v>
      </c>
      <c r="AY46" s="10">
        <v>0.018247515083830129</v>
      </c>
      <c r="AZ46" s="10">
        <v>-0.49996755118511604</v>
      </c>
      <c r="BA46" s="10">
        <v>-0.49576784393844209</v>
      </c>
      <c r="BB46" s="10">
        <v>-0.50142165855537324</v>
      </c>
      <c r="BC46" s="10">
        <v>-0.41016834652109979</v>
      </c>
      <c r="BD46" s="10">
        <v>-0.66905798083505186</v>
      </c>
      <c r="BE46" s="10">
        <v>-0.41582216113803083</v>
      </c>
      <c r="BF46" s="10">
        <v>-0.42935431761280973</v>
      </c>
      <c r="BG46" s="10">
        <v>0</v>
      </c>
    </row>
    <row r="47" x14ac:dyDescent="0.3">
      <c r="A47" s="33"/>
      <c r="B47" s="33"/>
      <c r="C47" s="34">
        <f t="shared" si="1"/>
        <v>8</v>
      </c>
      <c r="D47" s="2">
        <v>11801419051.530109</v>
      </c>
      <c r="E47" s="2">
        <v>11980884293.690109</v>
      </c>
      <c r="F47" s="2">
        <v>11652103408.879999</v>
      </c>
      <c r="G47" s="2">
        <v>13754696936.29011</v>
      </c>
      <c r="H47" s="2">
        <v>7956569050.5600004</v>
      </c>
      <c r="I47" s="2">
        <v>13425916051.48</v>
      </c>
      <c r="J47" s="2">
        <v>13062918635.780979</v>
      </c>
      <c r="K47" s="2">
        <v>22015791427.257679</v>
      </c>
      <c r="L47" s="10">
        <v>3217063.420260807</v>
      </c>
      <c r="M47" s="10">
        <v>3265985.5933689908</v>
      </c>
      <c r="N47" s="10">
        <v>3176360.0192592032</v>
      </c>
      <c r="O47" s="10">
        <v>3749526.406722683</v>
      </c>
      <c r="P47" s="10">
        <v>2168958.421997319</v>
      </c>
      <c r="Q47" s="10">
        <v>3659900.832612894</v>
      </c>
      <c r="R47" s="10">
        <v>3560947.8420788338</v>
      </c>
      <c r="S47" s="10">
        <v>6001498.3757007765</v>
      </c>
      <c r="T47" s="10">
        <v>9656.1111755475358</v>
      </c>
      <c r="U47" s="10">
        <v>9802.9525276660206</v>
      </c>
      <c r="V47" s="10">
        <v>9533.9387114241781</v>
      </c>
      <c r="W47" s="10">
        <v>11254.314605967669</v>
      </c>
      <c r="X47" s="10">
        <v>6510.1929685453188</v>
      </c>
      <c r="Y47" s="10">
        <v>10985.300789725819</v>
      </c>
      <c r="Z47" s="10">
        <v>10688.29045672085</v>
      </c>
      <c r="AA47" s="10">
        <v>18013.675195416741</v>
      </c>
      <c r="AB47" s="10">
        <v>2.6322531137302438</v>
      </c>
      <c r="AC47" s="10">
        <v>2.6722820238485379</v>
      </c>
      <c r="AD47" s="10">
        <v>2.5989489353447288</v>
      </c>
      <c r="AE47" s="10">
        <v>3.0679229066331</v>
      </c>
      <c r="AF47" s="10">
        <v>1.774676720358541</v>
      </c>
      <c r="AG47" s="10">
        <v>2.9945898181292918</v>
      </c>
      <c r="AH47" s="10">
        <v>2.9136248872529569</v>
      </c>
      <c r="AI47" s="10">
        <v>4.9105226483861717</v>
      </c>
      <c r="AJ47" s="10">
        <v>0.0023171218514147491</v>
      </c>
      <c r="AK47" s="10">
        <v>0.0022247471789009969</v>
      </c>
      <c r="AL47" s="10">
        <v>0.0023675707918140005</v>
      </c>
      <c r="AM47" s="10">
        <v>0.0024945690964412411</v>
      </c>
      <c r="AN47" s="10">
        <v>0.0021941975063551598</v>
      </c>
      <c r="AO47" s="10">
        <v>0.0026585331831505744</v>
      </c>
      <c r="AP47" s="10">
        <v>0.0026659612563348328</v>
      </c>
      <c r="AQ47" s="10">
        <v>0.0035180590987198713</v>
      </c>
      <c r="AR47" s="10">
        <v>0.013882424348477699</v>
      </c>
      <c r="AS47" s="10">
        <v>0.013248685402933801</v>
      </c>
      <c r="AT47" s="10">
        <v>0.014293397270853939</v>
      </c>
      <c r="AU47" s="10">
        <v>0.015326177371218811</v>
      </c>
      <c r="AV47" s="10">
        <v>0.01287319097337671</v>
      </c>
      <c r="AW47" s="10">
        <v>0.016535059407461267</v>
      </c>
      <c r="AX47" s="10">
        <v>0.01665738865010764</v>
      </c>
      <c r="AY47" s="10">
        <v>0.021765574182549999</v>
      </c>
      <c r="AZ47" s="10">
        <v>-0.46395662901680601</v>
      </c>
      <c r="BA47" s="10">
        <v>-0.45580496920693858</v>
      </c>
      <c r="BB47" s="10">
        <v>-0.47073883546818274</v>
      </c>
      <c r="BC47" s="10">
        <v>-0.37523495434007137</v>
      </c>
      <c r="BD47" s="10">
        <v>-0.63859718253376085</v>
      </c>
      <c r="BE47" s="10">
        <v>-0.39016882060131541</v>
      </c>
      <c r="BF47" s="10">
        <v>-0.40665686814202728</v>
      </c>
      <c r="BG47" s="10">
        <v>0</v>
      </c>
    </row>
    <row r="48" x14ac:dyDescent="0.3">
      <c r="A48" s="33"/>
      <c r="B48" s="33"/>
      <c r="C48" s="34">
        <f t="shared" si="1"/>
        <v>9</v>
      </c>
      <c r="D48" s="2">
        <v>11413264662.68124</v>
      </c>
      <c r="E48" s="2">
        <v>11742392097.561239</v>
      </c>
      <c r="F48" s="2">
        <v>11495785433.52</v>
      </c>
      <c r="G48" s="2">
        <v>13290484518.00124</v>
      </c>
      <c r="H48" s="2">
        <v>8106993633.5200005</v>
      </c>
      <c r="I48" s="2">
        <v>13043877853.959999</v>
      </c>
      <c r="J48" s="2">
        <v>12763001685.76992</v>
      </c>
      <c r="K48" s="2">
        <v>22445892066.269131</v>
      </c>
      <c r="L48" s="10">
        <v>3111252.6461219578</v>
      </c>
      <c r="M48" s="10">
        <v>3200972.6896805698</v>
      </c>
      <c r="N48" s="10">
        <v>3133747.7843860858</v>
      </c>
      <c r="O48" s="10">
        <v>3622982.2357558631</v>
      </c>
      <c r="P48" s="10">
        <v>2209964.1198066729</v>
      </c>
      <c r="Q48" s="10">
        <v>3555757.3304613791</v>
      </c>
      <c r="R48" s="10">
        <v>3479190.5682472899</v>
      </c>
      <c r="S48" s="10">
        <v>6118743.6855023243</v>
      </c>
      <c r="T48" s="10">
        <v>9543.8928301474352</v>
      </c>
      <c r="U48" s="10">
        <v>9819.1126781745224</v>
      </c>
      <c r="V48" s="10">
        <v>9612.8975729990943</v>
      </c>
      <c r="W48" s="10">
        <v>11113.6439615989</v>
      </c>
      <c r="X48" s="10">
        <v>6779.1539668743544</v>
      </c>
      <c r="Y48" s="10">
        <v>10907.428856423479</v>
      </c>
      <c r="Z48" s="10">
        <v>10672.55722880639</v>
      </c>
      <c r="AA48" s="10">
        <v>18769.492751533511</v>
      </c>
      <c r="AB48" s="10">
        <v>2.601662425229776</v>
      </c>
      <c r="AC48" s="10">
        <v>2.676687276203344</v>
      </c>
      <c r="AD48" s="10">
        <v>2.6204730981737039</v>
      </c>
      <c r="AE48" s="10">
        <v>3.0295761296627002</v>
      </c>
      <c r="AF48" s="10">
        <v>1.8479954107145951</v>
      </c>
      <c r="AG48" s="10">
        <v>2.9733619516330601</v>
      </c>
      <c r="AH48" s="10">
        <v>2.9093360138738129</v>
      </c>
      <c r="AI48" s="10">
        <v>5.1165582955873372</v>
      </c>
      <c r="AJ48" s="10">
        <v>0.0022409105913792334</v>
      </c>
      <c r="AK48" s="10">
        <v>0.0021804612290895089</v>
      </c>
      <c r="AL48" s="10">
        <v>0.002335808812048546</v>
      </c>
      <c r="AM48" s="10">
        <v>0.0024103789497436135</v>
      </c>
      <c r="AN48" s="10">
        <v>0.0022356803669610283</v>
      </c>
      <c r="AO48" s="10">
        <v>0.002582883877625087</v>
      </c>
      <c r="AP48" s="10">
        <v>0.0026047523495704994</v>
      </c>
      <c r="AQ48" s="10">
        <v>0.0035867879232746895</v>
      </c>
      <c r="AR48" s="10">
        <v>0.016123334939856931</v>
      </c>
      <c r="AS48" s="10">
        <v>0.01542914663202331</v>
      </c>
      <c r="AT48" s="10">
        <v>0.016629206082902484</v>
      </c>
      <c r="AU48" s="10">
        <v>0.017736556320962424</v>
      </c>
      <c r="AV48" s="10">
        <v>0.015108871340337738</v>
      </c>
      <c r="AW48" s="10">
        <v>0.019117943285086356</v>
      </c>
      <c r="AX48" s="10">
        <v>0.019262140999678139</v>
      </c>
      <c r="AY48" s="10">
        <v>0.025352362105824689</v>
      </c>
      <c r="AZ48" s="10">
        <v>-0.4915210039777087</v>
      </c>
      <c r="BA48" s="10">
        <v>-0.47685785608818465</v>
      </c>
      <c r="BB48" s="10">
        <v>-0.48784457309248808</v>
      </c>
      <c r="BC48" s="10">
        <v>-0.40788788974113899</v>
      </c>
      <c r="BD48" s="10">
        <v>-0.63882060870715418</v>
      </c>
      <c r="BE48" s="10">
        <v>-0.41887460674544252</v>
      </c>
      <c r="BF48" s="10">
        <v>-0.43138808437247655</v>
      </c>
      <c r="BG48" s="10">
        <v>0</v>
      </c>
    </row>
    <row r="49" x14ac:dyDescent="0.3">
      <c r="A49" s="33"/>
      <c r="B49" s="33"/>
      <c r="C49" s="34">
        <f t="shared" si="1"/>
        <v>10</v>
      </c>
      <c r="D49" s="2">
        <v>12058819651.853069</v>
      </c>
      <c r="E49" s="2">
        <v>12080921272.253071</v>
      </c>
      <c r="F49" s="2">
        <v>11816187515.799999</v>
      </c>
      <c r="G49" s="2">
        <v>13737100541.493071</v>
      </c>
      <c r="H49" s="2">
        <v>7485739771.3199997</v>
      </c>
      <c r="I49" s="2">
        <v>13472366785.040001</v>
      </c>
      <c r="J49" s="2">
        <v>13173398206.152439</v>
      </c>
      <c r="K49" s="2">
        <v>23311932572.923019</v>
      </c>
      <c r="L49" s="10">
        <v>3287230.7494638832</v>
      </c>
      <c r="M49" s="10">
        <v>3293255.64479273</v>
      </c>
      <c r="N49" s="10">
        <v>3221089.2993494701</v>
      </c>
      <c r="O49" s="10">
        <v>3744729.634590209</v>
      </c>
      <c r="P49" s="10">
        <v>2040610.4966489361</v>
      </c>
      <c r="Q49" s="10">
        <v>3672563.2891469491</v>
      </c>
      <c r="R49" s="10">
        <v>3591064.5410093842</v>
      </c>
      <c r="S49" s="10">
        <v>6354826.0771414153</v>
      </c>
      <c r="T49" s="10">
        <v>10044.74735891668</v>
      </c>
      <c r="U49" s="10">
        <v>10063.1575515848</v>
      </c>
      <c r="V49" s="10">
        <v>9842.6398079149694</v>
      </c>
      <c r="W49" s="10">
        <v>11442.720628310521</v>
      </c>
      <c r="X49" s="10">
        <v>6235.4664028787774</v>
      </c>
      <c r="Y49" s="10">
        <v>11222.20288464069</v>
      </c>
      <c r="Z49" s="10">
        <v>10973.168241957541</v>
      </c>
      <c r="AA49" s="10">
        <v>19418.357675423791</v>
      </c>
      <c r="AB49" s="10">
        <v>2.7381952249159802</v>
      </c>
      <c r="AC49" s="10">
        <v>2.743213838112744</v>
      </c>
      <c r="AD49" s="10">
        <v>2.683100764966114</v>
      </c>
      <c r="AE49" s="10">
        <v>3.119282333833294</v>
      </c>
      <c r="AF49" s="10">
        <v>1.699786338013791</v>
      </c>
      <c r="AG49" s="10">
        <v>3.0591692606866649</v>
      </c>
      <c r="AH49" s="10">
        <v>2.9912824891166121</v>
      </c>
      <c r="AI49" s="10">
        <v>5.2934386861762208</v>
      </c>
      <c r="AJ49" s="10">
        <v>0.0023676605665447974</v>
      </c>
      <c r="AK49" s="10">
        <v>0.002243323185511873</v>
      </c>
      <c r="AL49" s="10">
        <v>0.002400910758454583</v>
      </c>
      <c r="AM49" s="10">
        <v>0.0024913777922000212</v>
      </c>
      <c r="AN49" s="10">
        <v>0.0020643560603923806</v>
      </c>
      <c r="AO49" s="10">
        <v>0.0026677311265964772</v>
      </c>
      <c r="AP49" s="10">
        <v>0.0026885086106006755</v>
      </c>
      <c r="AQ49" s="10">
        <v>0.0037251786640464008</v>
      </c>
      <c r="AR49" s="10">
        <v>0.018490995506401729</v>
      </c>
      <c r="AS49" s="10">
        <v>0.017672469817535182</v>
      </c>
      <c r="AT49" s="10">
        <v>0.019030116841357067</v>
      </c>
      <c r="AU49" s="10">
        <v>0.020227934113162444</v>
      </c>
      <c r="AV49" s="10">
        <v>0.017173227400730118</v>
      </c>
      <c r="AW49" s="10">
        <v>0.021785674411682832</v>
      </c>
      <c r="AX49" s="10">
        <v>0.021950649610278816</v>
      </c>
      <c r="AY49" s="10">
        <v>0.029077540769871089</v>
      </c>
      <c r="AZ49" s="10">
        <v>-0.48271900606561136</v>
      </c>
      <c r="BA49" s="10">
        <v>-0.48177092420535095</v>
      </c>
      <c r="BB49" s="10">
        <v>-0.49312707220487639</v>
      </c>
      <c r="BC49" s="10">
        <v>-0.41072665260499197</v>
      </c>
      <c r="BD49" s="10">
        <v>-0.67888806524711987</v>
      </c>
      <c r="BE49" s="10">
        <v>-0.42208280060451731</v>
      </c>
      <c r="BF49" s="10">
        <v>-0.43490750220110719</v>
      </c>
      <c r="BG49" s="10">
        <v>0</v>
      </c>
    </row>
    <row r="50" x14ac:dyDescent="0.3">
      <c r="A50" s="33"/>
      <c r="B50" s="33"/>
      <c r="C50" s="34">
        <f t="shared" si="1"/>
        <v>11</v>
      </c>
      <c r="D50" s="2">
        <v>13314111726.60421</v>
      </c>
      <c r="E50" s="2">
        <v>13453095081.644211</v>
      </c>
      <c r="F50" s="2">
        <v>13166598665.559999</v>
      </c>
      <c r="G50" s="2">
        <v>15160855866.724211</v>
      </c>
      <c r="H50" s="2">
        <v>9404043269.3600006</v>
      </c>
      <c r="I50" s="2">
        <v>14874359450.639999</v>
      </c>
      <c r="J50" s="2">
        <v>14494623834.652611</v>
      </c>
      <c r="K50" s="2">
        <v>24055582549.772369</v>
      </c>
      <c r="L50" s="10">
        <v>3629423.0059876121</v>
      </c>
      <c r="M50" s="10">
        <v>3667309.828374987</v>
      </c>
      <c r="N50" s="10">
        <v>3589210.988210435</v>
      </c>
      <c r="O50" s="10">
        <v>4132844.9244721308</v>
      </c>
      <c r="P50" s="10">
        <v>2563539.4754061732</v>
      </c>
      <c r="Q50" s="10">
        <v>4054746.0843075798</v>
      </c>
      <c r="R50" s="10">
        <v>3951230.2652159058</v>
      </c>
      <c r="S50" s="10">
        <v>6557544.8457533699</v>
      </c>
      <c r="T50" s="10">
        <v>11156.46294877423</v>
      </c>
      <c r="U50" s="10">
        <v>11272.92303885307</v>
      </c>
      <c r="V50" s="10">
        <v>11032.85545367476</v>
      </c>
      <c r="W50" s="10">
        <v>12703.92875033766</v>
      </c>
      <c r="X50" s="10">
        <v>7880.049563775402</v>
      </c>
      <c r="Y50" s="10">
        <v>12463.861165159349</v>
      </c>
      <c r="Z50" s="10">
        <v>12145.664471524289</v>
      </c>
      <c r="AA50" s="10">
        <v>20157.20019018984</v>
      </c>
      <c r="AB50" s="10">
        <v>3.0412485731826591</v>
      </c>
      <c r="AC50" s="10">
        <v>3.0729955600557619</v>
      </c>
      <c r="AD50" s="10">
        <v>3.007553205768092</v>
      </c>
      <c r="AE50" s="10">
        <v>3.4630873031334288</v>
      </c>
      <c r="AF50" s="10">
        <v>2.1480992320306731</v>
      </c>
      <c r="AG50" s="10">
        <v>3.397644948845759</v>
      </c>
      <c r="AH50" s="10">
        <v>3.3109046221891472</v>
      </c>
      <c r="AI50" s="10">
        <v>5.4948469420146742</v>
      </c>
      <c r="AJ50" s="10">
        <v>0.0026141279348852603</v>
      </c>
      <c r="AK50" s="10">
        <v>0.0024981240613547806</v>
      </c>
      <c r="AL50" s="10">
        <v>0.0026752984705199581</v>
      </c>
      <c r="AM50" s="10">
        <v>0.0027495918445827119</v>
      </c>
      <c r="AN50" s="10">
        <v>0.0025933701021338398</v>
      </c>
      <c r="AO50" s="10">
        <v>0.0029453467477384291</v>
      </c>
      <c r="AP50" s="10">
        <v>0.0029581525113756501</v>
      </c>
      <c r="AQ50" s="10">
        <v>0.0038440117560095887</v>
      </c>
      <c r="AR50" s="10">
        <v>0.02110512344128699</v>
      </c>
      <c r="AS50" s="10">
        <v>0.020170593878889961</v>
      </c>
      <c r="AT50" s="10">
        <v>0.021705415311877026</v>
      </c>
      <c r="AU50" s="10">
        <v>0.022977525957745156</v>
      </c>
      <c r="AV50" s="10">
        <v>0.019766597502863959</v>
      </c>
      <c r="AW50" s="10">
        <v>0.02473102115942126</v>
      </c>
      <c r="AX50" s="10">
        <v>0.024908802121654465</v>
      </c>
      <c r="AY50" s="10">
        <v>0.032921552525880679</v>
      </c>
      <c r="AZ50" s="10">
        <v>-0.44652715439102109</v>
      </c>
      <c r="BA50" s="10">
        <v>-0.44074956181963199</v>
      </c>
      <c r="BB50" s="10">
        <v>-0.45265933018593263</v>
      </c>
      <c r="BC50" s="10">
        <v>-0.3697572762848067</v>
      </c>
      <c r="BD50" s="10">
        <v>-0.60907023349351441</v>
      </c>
      <c r="BE50" s="10">
        <v>-0.38166704465110735</v>
      </c>
      <c r="BF50" s="10">
        <v>-0.39745280312117115</v>
      </c>
      <c r="BG50" s="10">
        <v>0</v>
      </c>
    </row>
    <row r="51" x14ac:dyDescent="0.3">
      <c r="A51" s="33"/>
      <c r="B51" s="33"/>
      <c r="C51" s="34">
        <f t="shared" si="1"/>
        <v>12</v>
      </c>
      <c r="D51" s="2">
        <v>13584910429.75034</v>
      </c>
      <c r="E51" s="2">
        <v>13698693868.71034</v>
      </c>
      <c r="F51" s="2">
        <v>13314137064.76</v>
      </c>
      <c r="G51" s="2">
        <v>15560711229.27034</v>
      </c>
      <c r="H51" s="2">
        <v>9009280585.6800003</v>
      </c>
      <c r="I51" s="2">
        <v>15176154425.32</v>
      </c>
      <c r="J51" s="2">
        <v>14878623072.758209</v>
      </c>
      <c r="K51" s="2">
        <v>25060973010.336311</v>
      </c>
      <c r="L51" s="10">
        <v>3703242.6541453069</v>
      </c>
      <c r="M51" s="10">
        <v>3734259.9866975509</v>
      </c>
      <c r="N51" s="10">
        <v>3629429.9131615511</v>
      </c>
      <c r="O51" s="10">
        <v>4241845.3806567201</v>
      </c>
      <c r="P51" s="10">
        <v>2455927.2820075951</v>
      </c>
      <c r="Q51" s="10">
        <v>4137015.307120719</v>
      </c>
      <c r="R51" s="10">
        <v>4055908.3464638861</v>
      </c>
      <c r="S51" s="10">
        <v>6831613.9945257856</v>
      </c>
      <c r="T51" s="10">
        <v>11269.1740472573</v>
      </c>
      <c r="U51" s="10">
        <v>11363.56152106262</v>
      </c>
      <c r="V51" s="10">
        <v>11044.557757498391</v>
      </c>
      <c r="W51" s="10">
        <v>12908.17219948216</v>
      </c>
      <c r="X51" s="10">
        <v>7473.5237663594899</v>
      </c>
      <c r="Y51" s="10">
        <v>12589.16843591792</v>
      </c>
      <c r="Z51" s="10">
        <v>12342.35542865716</v>
      </c>
      <c r="AA51" s="10">
        <v>20788.982607394912</v>
      </c>
      <c r="AB51" s="10">
        <v>3.071973586031032</v>
      </c>
      <c r="AC51" s="10">
        <v>3.097703584091779</v>
      </c>
      <c r="AD51" s="10">
        <v>3.0107432504058931</v>
      </c>
      <c r="AE51" s="10">
        <v>3.5187640082992768</v>
      </c>
      <c r="AF51" s="10">
        <v>2.0372804172297929</v>
      </c>
      <c r="AG51" s="10">
        <v>3.43180367461339</v>
      </c>
      <c r="AH51" s="10">
        <v>3.364522520216946</v>
      </c>
      <c r="AI51" s="10">
        <v>5.6670706462217408</v>
      </c>
      <c r="AJ51" s="10">
        <v>0.0026672972689843928</v>
      </c>
      <c r="AK51" s="10">
        <v>0.0025437296439873281</v>
      </c>
      <c r="AL51" s="10">
        <v>0.0027052765433502003</v>
      </c>
      <c r="AM51" s="10">
        <v>0.0028221101148924116</v>
      </c>
      <c r="AN51" s="10">
        <v>0.002484505679462643</v>
      </c>
      <c r="AO51" s="10">
        <v>0.0030051066890056338</v>
      </c>
      <c r="AP51" s="10">
        <v>0.0030365214517170148</v>
      </c>
      <c r="AQ51" s="10">
        <v>0.0040046702119746992</v>
      </c>
      <c r="AR51" s="10">
        <v>0.023772420710271382</v>
      </c>
      <c r="AS51" s="10">
        <v>0.022714323522877288</v>
      </c>
      <c r="AT51" s="10">
        <v>0.024410691855227228</v>
      </c>
      <c r="AU51" s="10">
        <v>0.025799636072637567</v>
      </c>
      <c r="AV51" s="10">
        <v>0.022251103182326603</v>
      </c>
      <c r="AW51" s="10">
        <v>0.027736127848426894</v>
      </c>
      <c r="AX51" s="10">
        <v>0.02794532357337148</v>
      </c>
      <c r="AY51" s="10">
        <v>0.036926222737855376</v>
      </c>
      <c r="AZ51" s="10">
        <v>-0.45792565898589443</v>
      </c>
      <c r="BA51" s="10">
        <v>-0.4533853947705716</v>
      </c>
      <c r="BB51" s="10">
        <v>-0.46873024206727198</v>
      </c>
      <c r="BC51" s="10">
        <v>-0.37908591087615073</v>
      </c>
      <c r="BD51" s="10">
        <v>-0.64050555491344441</v>
      </c>
      <c r="BE51" s="10">
        <v>-0.39443075817285111</v>
      </c>
      <c r="BF51" s="10">
        <v>-0.40630305668412903</v>
      </c>
      <c r="BG51" s="10">
        <v>0</v>
      </c>
    </row>
    <row r="52" x14ac:dyDescent="0.3">
      <c r="A52" s="33"/>
      <c r="B52" s="33"/>
      <c r="C52" s="34">
        <f t="shared" si="1"/>
        <v>13</v>
      </c>
      <c r="D52" s="2">
        <v>14366673223.80406</v>
      </c>
      <c r="E52" s="2">
        <v>14679168720.524059</v>
      </c>
      <c r="F52" s="2">
        <v>14305640871.559999</v>
      </c>
      <c r="G52" s="2">
        <v>16402275990.56406</v>
      </c>
      <c r="H52" s="2">
        <v>10389735133.16</v>
      </c>
      <c r="I52" s="2">
        <v>16028748141.6</v>
      </c>
      <c r="J52" s="2">
        <v>15638171266.567539</v>
      </c>
      <c r="K52" s="2">
        <v>25461072253.687881</v>
      </c>
      <c r="L52" s="10">
        <v>3916350.9657042492</v>
      </c>
      <c r="M52" s="10">
        <v>4001537.1477307058</v>
      </c>
      <c r="N52" s="10">
        <v>3899713.5641341899</v>
      </c>
      <c r="O52" s="10">
        <v>4471255.6911894623</v>
      </c>
      <c r="P52" s="10">
        <v>2832238.7923979321</v>
      </c>
      <c r="Q52" s="10">
        <v>4369432.1075929468</v>
      </c>
      <c r="R52" s="10">
        <v>4262960.9644210767</v>
      </c>
      <c r="S52" s="10">
        <v>6940680.9325474026</v>
      </c>
      <c r="T52" s="10">
        <v>12046.00949465817</v>
      </c>
      <c r="U52" s="10">
        <v>12308.02726744985</v>
      </c>
      <c r="V52" s="10">
        <v>11994.83576200897</v>
      </c>
      <c r="W52" s="10">
        <v>13752.799220696819</v>
      </c>
      <c r="X52" s="10">
        <v>8711.4703669643222</v>
      </c>
      <c r="Y52" s="10">
        <v>13439.607715255939</v>
      </c>
      <c r="Z52" s="10">
        <v>13112.121130732021</v>
      </c>
      <c r="AA52" s="10">
        <v>21348.318663218779</v>
      </c>
      <c r="AB52" s="10">
        <v>3.2837387043174848</v>
      </c>
      <c r="AC52" s="10">
        <v>3.3551646734001639</v>
      </c>
      <c r="AD52" s="10">
        <v>3.2697887595976942</v>
      </c>
      <c r="AE52" s="10">
        <v>3.7490090900008068</v>
      </c>
      <c r="AF52" s="10">
        <v>2.3747443025178652</v>
      </c>
      <c r="AG52" s="10">
        <v>3.6636331761983372</v>
      </c>
      <c r="AH52" s="10">
        <v>3.574360427972227</v>
      </c>
      <c r="AI52" s="10">
        <v>5.8195454932691097</v>
      </c>
      <c r="AJ52" s="10">
        <v>0.0028207906450619133</v>
      </c>
      <c r="AK52" s="10">
        <v>0.0027257953919809686</v>
      </c>
      <c r="AL52" s="10">
        <v>0.0029067384915134036</v>
      </c>
      <c r="AM52" s="10">
        <v>0.0029747373560378276</v>
      </c>
      <c r="AN52" s="10">
        <v>0.0028651961386881642</v>
      </c>
      <c r="AO52" s="10">
        <v>0.0031739330601660721</v>
      </c>
      <c r="AP52" s="10">
        <v>0.0031915347464847132</v>
      </c>
      <c r="AQ52" s="10">
        <v>0.0040686049012233095</v>
      </c>
      <c r="AR52" s="10">
        <v>0.026593211355333296</v>
      </c>
      <c r="AS52" s="10">
        <v>0.025440118914858256</v>
      </c>
      <c r="AT52" s="10">
        <v>0.027317430346740633</v>
      </c>
      <c r="AU52" s="10">
        <v>0.028774373428675393</v>
      </c>
      <c r="AV52" s="10">
        <v>0.025116299321014769</v>
      </c>
      <c r="AW52" s="10">
        <v>0.030910060908592968</v>
      </c>
      <c r="AX52" s="10">
        <v>0.031136858319856194</v>
      </c>
      <c r="AY52" s="10">
        <v>0.040994827639078683</v>
      </c>
      <c r="AZ52" s="10">
        <v>-0.43573966246754847</v>
      </c>
      <c r="BA52" s="10">
        <v>-0.42346620070575103</v>
      </c>
      <c r="BB52" s="10">
        <v>-0.43813674738353114</v>
      </c>
      <c r="BC52" s="10">
        <v>-0.35579005364990901</v>
      </c>
      <c r="BD52" s="10">
        <v>-0.59193646561153335</v>
      </c>
      <c r="BE52" s="10">
        <v>-0.37046060032768913</v>
      </c>
      <c r="BF52" s="10">
        <v>-0.38580075847738715</v>
      </c>
      <c r="BG52" s="10">
        <v>0</v>
      </c>
    </row>
    <row r="53" x14ac:dyDescent="0.3">
      <c r="A53" s="33"/>
      <c r="B53" s="33"/>
      <c r="C53" s="34">
        <f t="shared" si="1"/>
        <v>14</v>
      </c>
      <c r="D53" s="2">
        <v>13347221343.29822</v>
      </c>
      <c r="E53" s="2">
        <v>13767504592.29822</v>
      </c>
      <c r="F53" s="2">
        <v>13398569037.24</v>
      </c>
      <c r="G53" s="2">
        <v>15510169290.178221</v>
      </c>
      <c r="H53" s="2">
        <v>9143930984.2800007</v>
      </c>
      <c r="I53" s="2">
        <v>15141233735.120001</v>
      </c>
      <c r="J53" s="2">
        <v>14818148904.61063</v>
      </c>
      <c r="K53" s="2">
        <v>26231594880.291981</v>
      </c>
      <c r="L53" s="10">
        <v>3638448.677922491</v>
      </c>
      <c r="M53" s="10">
        <v>3753017.7700462858</v>
      </c>
      <c r="N53" s="10">
        <v>3652446.0444403281</v>
      </c>
      <c r="O53" s="10">
        <v>4228067.6626778608</v>
      </c>
      <c r="P53" s="10">
        <v>2492632.941722597</v>
      </c>
      <c r="Q53" s="10">
        <v>4127495.9370719022</v>
      </c>
      <c r="R53" s="10">
        <v>4039423.1057170918</v>
      </c>
      <c r="S53" s="10">
        <v>7150725.1777104409</v>
      </c>
      <c r="T53" s="10">
        <v>11155.425626963661</v>
      </c>
      <c r="U53" s="10">
        <v>11506.69263646989</v>
      </c>
      <c r="V53" s="10">
        <v>11198.341329502089</v>
      </c>
      <c r="W53" s="10">
        <v>12963.188032022499</v>
      </c>
      <c r="X53" s="10">
        <v>7642.3728512183261</v>
      </c>
      <c r="Y53" s="10">
        <v>12654.8367250547</v>
      </c>
      <c r="Z53" s="10">
        <v>12384.806828550651</v>
      </c>
      <c r="AA53" s="10">
        <v>21924.009367737632</v>
      </c>
      <c r="AB53" s="10">
        <v>3.0409657995571089</v>
      </c>
      <c r="AC53" s="10">
        <v>3.136721084755663</v>
      </c>
      <c r="AD53" s="10">
        <v>3.0526646076570798</v>
      </c>
      <c r="AE53" s="10">
        <v>3.5337613083381898</v>
      </c>
      <c r="AF53" s="10">
        <v>2.083308628928068</v>
      </c>
      <c r="AG53" s="10">
        <v>3.449704831239607</v>
      </c>
      <c r="AH53" s="10">
        <v>3.37609475955019</v>
      </c>
      <c r="AI53" s="10">
        <v>5.9764786128206628</v>
      </c>
      <c r="AJ53" s="10">
        <v>0.002620628764658245</v>
      </c>
      <c r="AK53" s="10">
        <v>0.0025565072035920811</v>
      </c>
      <c r="AL53" s="10">
        <v>0.0027224321301935633</v>
      </c>
      <c r="AM53" s="10">
        <v>0.0028129437653961341</v>
      </c>
      <c r="AN53" s="10">
        <v>0.002521638464581507</v>
      </c>
      <c r="AO53" s="10">
        <v>0.0029981918674531049</v>
      </c>
      <c r="AP53" s="10">
        <v>0.0030241795093237647</v>
      </c>
      <c r="AQ53" s="10">
        <v>0.0041917321640451179</v>
      </c>
      <c r="AR53" s="10">
        <v>0.029213840119991542</v>
      </c>
      <c r="AS53" s="10">
        <v>0.027996626118450336</v>
      </c>
      <c r="AT53" s="10">
        <v>0.030039862476934198</v>
      </c>
      <c r="AU53" s="10">
        <v>0.031587317194071526</v>
      </c>
      <c r="AV53" s="10">
        <v>0.027637937785596277</v>
      </c>
      <c r="AW53" s="10">
        <v>0.033908252776046074</v>
      </c>
      <c r="AX53" s="10">
        <v>0.034161037829179959</v>
      </c>
      <c r="AY53" s="10">
        <v>0.045186559803123805</v>
      </c>
      <c r="AZ53" s="10">
        <v>-0.49117766555147202</v>
      </c>
      <c r="BA53" s="10">
        <v>-0.47515564131245935</v>
      </c>
      <c r="BB53" s="10">
        <v>-0.489220190446504</v>
      </c>
      <c r="BC53" s="10">
        <v>-0.40872183483471147</v>
      </c>
      <c r="BD53" s="10">
        <v>-0.65141536280930012</v>
      </c>
      <c r="BE53" s="10">
        <v>-0.42278638396875601</v>
      </c>
      <c r="BF53" s="10">
        <v>-0.43510301328480683</v>
      </c>
      <c r="BG53" s="10">
        <v>0</v>
      </c>
    </row>
    <row r="54" x14ac:dyDescent="0.3">
      <c r="A54" s="33"/>
      <c r="B54" s="33"/>
      <c r="C54" s="34">
        <f t="shared" si="1"/>
        <v>15</v>
      </c>
      <c r="D54" s="2">
        <v>14734662183.81275</v>
      </c>
      <c r="E54" s="2">
        <v>15019216009.05275</v>
      </c>
      <c r="F54" s="2">
        <v>14766496830.639999</v>
      </c>
      <c r="G54" s="2">
        <v>16646115272.73275</v>
      </c>
      <c r="H54" s="2">
        <v>10316006772.4</v>
      </c>
      <c r="I54" s="2">
        <v>16393396094.32</v>
      </c>
      <c r="J54" s="2">
        <v>16020639530.5924</v>
      </c>
      <c r="K54" s="2">
        <v>27146407287.422722</v>
      </c>
      <c r="L54" s="10">
        <v>4016664.6497734762</v>
      </c>
      <c r="M54" s="10">
        <v>4094233.940235727</v>
      </c>
      <c r="N54" s="10">
        <v>4025342.7652914231</v>
      </c>
      <c r="O54" s="10">
        <v>4537726.2089858642</v>
      </c>
      <c r="P54" s="10">
        <v>2812140.462578347</v>
      </c>
      <c r="Q54" s="10">
        <v>4468835.0340415593</v>
      </c>
      <c r="R54" s="10">
        <v>4367221.7025774335</v>
      </c>
      <c r="S54" s="10">
        <v>7400102.7753137946</v>
      </c>
      <c r="T54" s="10">
        <v>12189.888806648079</v>
      </c>
      <c r="U54" s="10">
        <v>12425.298308807731</v>
      </c>
      <c r="V54" s="10">
        <v>12216.225399926039</v>
      </c>
      <c r="W54" s="10">
        <v>13771.221335510279</v>
      </c>
      <c r="X54" s="10">
        <v>8534.3643386906097</v>
      </c>
      <c r="Y54" s="10">
        <v>13562.14842662859</v>
      </c>
      <c r="Z54" s="10">
        <v>13253.769380872151</v>
      </c>
      <c r="AA54" s="10">
        <v>22458.043639249379</v>
      </c>
      <c r="AB54" s="10">
        <v>3.3229601631534069</v>
      </c>
      <c r="AC54" s="10">
        <v>3.3871327253573931</v>
      </c>
      <c r="AD54" s="10">
        <v>3.3301395108639529</v>
      </c>
      <c r="AE54" s="10">
        <v>3.754030953170945</v>
      </c>
      <c r="AF54" s="10">
        <v>2.3264652504327552</v>
      </c>
      <c r="AG54" s="10">
        <v>3.6970377386775048</v>
      </c>
      <c r="AH54" s="10">
        <v>3.612973699993161</v>
      </c>
      <c r="AI54" s="10">
        <v>6.1220562007822839</v>
      </c>
      <c r="AJ54" s="10">
        <v>0.0028930425714270708</v>
      </c>
      <c r="AK54" s="10">
        <v>0.002788939249087206</v>
      </c>
      <c r="AL54" s="10">
        <v>0.0030003790188640029</v>
      </c>
      <c r="AM54" s="10">
        <v>0.003018960354233562</v>
      </c>
      <c r="AN54" s="10">
        <v>0.002844863934656596</v>
      </c>
      <c r="AO54" s="10">
        <v>0.0032461388358283722</v>
      </c>
      <c r="AP54" s="10">
        <v>0.0032695912361634426</v>
      </c>
      <c r="AQ54" s="10">
        <v>0.0043379165119102371</v>
      </c>
      <c r="AR54" s="10">
        <v>0.032106882691418613</v>
      </c>
      <c r="AS54" s="10">
        <v>0.030785565367537543</v>
      </c>
      <c r="AT54" s="10">
        <v>0.033040241495798199</v>
      </c>
      <c r="AU54" s="10">
        <v>0.034606277548305087</v>
      </c>
      <c r="AV54" s="10">
        <v>0.030482801720252872</v>
      </c>
      <c r="AW54" s="10">
        <v>0.037154391611874449</v>
      </c>
      <c r="AX54" s="10">
        <v>0.037430629065343404</v>
      </c>
      <c r="AY54" s="10">
        <v>0.049524476315034038</v>
      </c>
      <c r="AZ54" s="10">
        <v>-0.4572150182599114</v>
      </c>
      <c r="BA54" s="10">
        <v>-0.44673282729345387</v>
      </c>
      <c r="BB54" s="10">
        <v>-0.45604231623381308</v>
      </c>
      <c r="BC54" s="10">
        <v>-0.38680227197338524</v>
      </c>
      <c r="BD54" s="10">
        <v>-0.6199862964120656</v>
      </c>
      <c r="BE54" s="10">
        <v>-0.39611176091374456</v>
      </c>
      <c r="BF54" s="10">
        <v>-0.40984310148418912</v>
      </c>
      <c r="BG54" s="10">
        <v>0</v>
      </c>
    </row>
    <row r="55" x14ac:dyDescent="0.3">
      <c r="A55" s="33"/>
      <c r="B55" s="33"/>
      <c r="C55" s="34">
        <f t="shared" si="1"/>
        <v>16</v>
      </c>
      <c r="D55" s="2">
        <v>14623556365.884159</v>
      </c>
      <c r="E55" s="2">
        <v>14948942969.044161</v>
      </c>
      <c r="F55" s="2">
        <v>14625760346.16</v>
      </c>
      <c r="G55" s="2">
        <v>17048135804.564159</v>
      </c>
      <c r="H55" s="2">
        <v>10533480128.559999</v>
      </c>
      <c r="I55" s="2">
        <v>16724953181.68</v>
      </c>
      <c r="J55" s="2">
        <v>16301990535.78426</v>
      </c>
      <c r="K55" s="2">
        <v>27471185888.326881</v>
      </c>
      <c r="L55" s="10">
        <v>3986377.2359399772</v>
      </c>
      <c r="M55" s="10">
        <v>4075077.529853635</v>
      </c>
      <c r="N55" s="10">
        <v>3986978.0403257408</v>
      </c>
      <c r="O55" s="10">
        <v>4647316.8896914134</v>
      </c>
      <c r="P55" s="10">
        <v>2871423.6365702902</v>
      </c>
      <c r="Q55" s="10">
        <v>4559217.4001635192</v>
      </c>
      <c r="R55" s="10">
        <v>4443917.9052208764</v>
      </c>
      <c r="S55" s="10">
        <v>7488637.3279883536</v>
      </c>
      <c r="T55" s="10">
        <v>12203.147484388161</v>
      </c>
      <c r="U55" s="10">
        <v>12474.677925305319</v>
      </c>
      <c r="V55" s="10">
        <v>12204.98667423267</v>
      </c>
      <c r="W55" s="10">
        <v>14226.42415782806</v>
      </c>
      <c r="X55" s="10">
        <v>8790.0376841688903</v>
      </c>
      <c r="Y55" s="10">
        <v>13956.732906755409</v>
      </c>
      <c r="Z55" s="10">
        <v>13603.776661426869</v>
      </c>
      <c r="AA55" s="10">
        <v>22924.309557720011</v>
      </c>
      <c r="AB55" s="10">
        <v>3.3265744748706978</v>
      </c>
      <c r="AC55" s="10">
        <v>3.400593594533146</v>
      </c>
      <c r="AD55" s="10">
        <v>3.3270758374903848</v>
      </c>
      <c r="AE55" s="10">
        <v>3.8781191108817872</v>
      </c>
      <c r="AF55" s="10">
        <v>2.3961617304647249</v>
      </c>
      <c r="AG55" s="10">
        <v>3.804601353839026</v>
      </c>
      <c r="AH55" s="10">
        <v>3.708385583443869</v>
      </c>
      <c r="AI55" s="10">
        <v>6.2491601553047458</v>
      </c>
      <c r="AJ55" s="10">
        <v>0.0028712277610710006</v>
      </c>
      <c r="AK55" s="10">
        <v>0.0027758901498989063</v>
      </c>
      <c r="AL55" s="10">
        <v>0.0029717830153524393</v>
      </c>
      <c r="AM55" s="10">
        <v>0.0030918713023618018</v>
      </c>
      <c r="AN55" s="10">
        <v>0.0029048369572939568</v>
      </c>
      <c r="AO55" s="10">
        <v>0.0033117921227605626</v>
      </c>
      <c r="AP55" s="10">
        <v>0.003327011090040341</v>
      </c>
      <c r="AQ55" s="10">
        <v>0.004389815182723667</v>
      </c>
      <c r="AR55" s="10">
        <v>0.034978110452489615</v>
      </c>
      <c r="AS55" s="10">
        <v>0.033561455517436452</v>
      </c>
      <c r="AT55" s="10">
        <v>0.036012024511150639</v>
      </c>
      <c r="AU55" s="10">
        <v>0.037698148850666885</v>
      </c>
      <c r="AV55" s="10">
        <v>0.033387638677546828</v>
      </c>
      <c r="AW55" s="10">
        <v>0.040466183734635008</v>
      </c>
      <c r="AX55" s="10">
        <v>0.040757640155383745</v>
      </c>
      <c r="AY55" s="10">
        <v>0.053914291497757706</v>
      </c>
      <c r="AZ55" s="10">
        <v>-0.4676765529769854</v>
      </c>
      <c r="BA55" s="10">
        <v>-0.45583190220425462</v>
      </c>
      <c r="BB55" s="10">
        <v>-0.46759632417707853</v>
      </c>
      <c r="BC55" s="10">
        <v>-0.37941755139852573</v>
      </c>
      <c r="BD55" s="10">
        <v>-0.61656259866684859</v>
      </c>
      <c r="BE55" s="10">
        <v>-0.39118197337134952</v>
      </c>
      <c r="BF55" s="10">
        <v>-0.40657856555397776</v>
      </c>
      <c r="BG55" s="10">
        <v>0</v>
      </c>
    </row>
    <row r="56" x14ac:dyDescent="0.3">
      <c r="A56" s="33"/>
      <c r="B56" s="33"/>
      <c r="C56" s="34">
        <f t="shared" si="1"/>
        <v>17</v>
      </c>
      <c r="D56" s="2">
        <v>15742654231.280621</v>
      </c>
      <c r="E56" s="2">
        <v>15896686364.52062</v>
      </c>
      <c r="F56" s="2">
        <v>15543372688.92</v>
      </c>
      <c r="G56" s="2">
        <v>17742741787.44062</v>
      </c>
      <c r="H56" s="2">
        <v>11255324890.4</v>
      </c>
      <c r="I56" s="2">
        <v>17389428111.84</v>
      </c>
      <c r="J56" s="2">
        <v>16929474063.40889</v>
      </c>
      <c r="K56" s="2">
        <v>27974818502.077259</v>
      </c>
      <c r="L56" s="10">
        <v>4291442.990383476</v>
      </c>
      <c r="M56" s="10">
        <v>4333432.105355789</v>
      </c>
      <c r="N56" s="10">
        <v>4237118.8995718397</v>
      </c>
      <c r="O56" s="10">
        <v>4836666.2797307791</v>
      </c>
      <c r="P56" s="10">
        <v>3068198.3098771619</v>
      </c>
      <c r="Q56" s="10">
        <v>4740353.073946829</v>
      </c>
      <c r="R56" s="10">
        <v>4614969.733371634</v>
      </c>
      <c r="S56" s="10">
        <v>7625927.4328369414</v>
      </c>
      <c r="T56" s="10">
        <v>13152.560040236889</v>
      </c>
      <c r="U56" s="10">
        <v>13281.24970405097</v>
      </c>
      <c r="V56" s="10">
        <v>12986.06572407507</v>
      </c>
      <c r="W56" s="10">
        <v>14823.57887109291</v>
      </c>
      <c r="X56" s="10">
        <v>9403.5182516561163</v>
      </c>
      <c r="Y56" s="10">
        <v>14528.394891116999</v>
      </c>
      <c r="Z56" s="10">
        <v>14144.11577599042</v>
      </c>
      <c r="AA56" s="10">
        <v>23372.201063287281</v>
      </c>
      <c r="AB56" s="10">
        <v>3.5853840630075822</v>
      </c>
      <c r="AC56" s="10">
        <v>3.6204648281438958</v>
      </c>
      <c r="AD56" s="10">
        <v>3.5399977605750719</v>
      </c>
      <c r="AE56" s="10">
        <v>4.0409033130097152</v>
      </c>
      <c r="AF56" s="10">
        <v>2.563396355731939</v>
      </c>
      <c r="AG56" s="10">
        <v>3.9604362454408908</v>
      </c>
      <c r="AH56" s="10">
        <v>3.855681869797936</v>
      </c>
      <c r="AI56" s="10">
        <v>6.3712552501839639</v>
      </c>
      <c r="AJ56" s="10">
        <v>0.0030909543978813029</v>
      </c>
      <c r="AK56" s="10">
        <v>0.0029518779479380517</v>
      </c>
      <c r="AL56" s="10">
        <v>0.0031582310843998643</v>
      </c>
      <c r="AM56" s="10">
        <v>0.0032178459150423019</v>
      </c>
      <c r="AN56" s="10">
        <v>0.0031039013990577578</v>
      </c>
      <c r="AO56" s="10">
        <v>0.0034433681466555792</v>
      </c>
      <c r="AP56" s="10">
        <v>0.00345507181064021</v>
      </c>
      <c r="AQ56" s="10">
        <v>0.0044702942018436847</v>
      </c>
      <c r="AR56" s="10">
        <v>0.038069064850370919</v>
      </c>
      <c r="AS56" s="10">
        <v>0.036513333465374505</v>
      </c>
      <c r="AT56" s="10">
        <v>0.039170255595550506</v>
      </c>
      <c r="AU56" s="10">
        <v>0.040915994765709188</v>
      </c>
      <c r="AV56" s="10">
        <v>0.036491540076604587</v>
      </c>
      <c r="AW56" s="10">
        <v>0.043909551881290587</v>
      </c>
      <c r="AX56" s="10">
        <v>0.044212711966023957</v>
      </c>
      <c r="AY56" s="10">
        <v>0.058384585699601393</v>
      </c>
      <c r="AZ56" s="10">
        <v>-0.43725625136364499</v>
      </c>
      <c r="BA56" s="10">
        <v>-0.43175015189677757</v>
      </c>
      <c r="BB56" s="10">
        <v>-0.4443798558419304</v>
      </c>
      <c r="BC56" s="10">
        <v>-0.36576025377526078</v>
      </c>
      <c r="BD56" s="10">
        <v>-0.59766227296294205</v>
      </c>
      <c r="BE56" s="10">
        <v>-0.37838995772041362</v>
      </c>
      <c r="BF56" s="10">
        <v>-0.3948316747023114</v>
      </c>
      <c r="BG56" s="10">
        <v>0</v>
      </c>
    </row>
    <row r="57" x14ac:dyDescent="0.3">
      <c r="A57" s="33"/>
      <c r="B57" s="33"/>
      <c r="C57" s="34">
        <f t="shared" si="1"/>
        <v>18</v>
      </c>
      <c r="D57" s="2">
        <v>15006102901.24185</v>
      </c>
      <c r="E57" s="2">
        <v>15461337279.201851</v>
      </c>
      <c r="F57" s="2">
        <v>15006830219.200001</v>
      </c>
      <c r="G57" s="2">
        <v>17292870418.041851</v>
      </c>
      <c r="H57" s="2">
        <v>10348448865.92</v>
      </c>
      <c r="I57" s="2">
        <v>16838363358.040001</v>
      </c>
      <c r="J57" s="2">
        <v>16436266944.065371</v>
      </c>
      <c r="K57" s="2">
        <v>28522127908.210041</v>
      </c>
      <c r="L57" s="10">
        <v>4090659.3108390281</v>
      </c>
      <c r="M57" s="10">
        <v>4214756.0706088133</v>
      </c>
      <c r="N57" s="10">
        <v>4090857.5775040658</v>
      </c>
      <c r="O57" s="10">
        <v>4714031.4745437047</v>
      </c>
      <c r="P57" s="10">
        <v>2820984.1678890521</v>
      </c>
      <c r="Q57" s="10">
        <v>4590132.9814389581</v>
      </c>
      <c r="R57" s="10">
        <v>4480521.6152831139</v>
      </c>
      <c r="S57" s="10">
        <v>7775123.818656845</v>
      </c>
      <c r="T57" s="10">
        <v>12494.236588930151</v>
      </c>
      <c r="U57" s="10">
        <v>12873.26944370126</v>
      </c>
      <c r="V57" s="10">
        <v>12494.842161389861</v>
      </c>
      <c r="W57" s="10">
        <v>14398.222891490759</v>
      </c>
      <c r="X57" s="10">
        <v>8616.2256323425827</v>
      </c>
      <c r="Y57" s="10">
        <v>14019.79560917936</v>
      </c>
      <c r="Z57" s="10">
        <v>13685.00597320108</v>
      </c>
      <c r="AA57" s="10">
        <v>23747.818900762872</v>
      </c>
      <c r="AB57" s="10">
        <v>3.405925280580552</v>
      </c>
      <c r="AC57" s="10">
        <v>3.50924952716792</v>
      </c>
      <c r="AD57" s="10">
        <v>3.406090359457925</v>
      </c>
      <c r="AE57" s="10">
        <v>3.9249513959909019</v>
      </c>
      <c r="AF57" s="10">
        <v>2.3487806154064992</v>
      </c>
      <c r="AG57" s="10">
        <v>3.8217922282809078</v>
      </c>
      <c r="AH57" s="10">
        <v>3.7305286703405161</v>
      </c>
      <c r="AI57" s="10">
        <v>6.4736485640442591</v>
      </c>
      <c r="AJ57" s="10">
        <v>0.0029463379603097421</v>
      </c>
      <c r="AK57" s="10">
        <v>0.0028710373667540606</v>
      </c>
      <c r="AL57" s="10">
        <v>0.0030492119455112817</v>
      </c>
      <c r="AM57" s="10">
        <v>0.0031362566789672427</v>
      </c>
      <c r="AN57" s="10">
        <v>0.0028538105497428455</v>
      </c>
      <c r="AO57" s="10">
        <v>0.0033342490423483163</v>
      </c>
      <c r="AP57" s="10">
        <v>0.0033544150502194006</v>
      </c>
      <c r="AQ57" s="10">
        <v>0.0045577526446810603</v>
      </c>
      <c r="AR57" s="10">
        <v>0.041015402810680661</v>
      </c>
      <c r="AS57" s="10">
        <v>0.039384370832128562</v>
      </c>
      <c r="AT57" s="10">
        <v>0.042219467541061789</v>
      </c>
      <c r="AU57" s="10">
        <v>0.044052251444676428</v>
      </c>
      <c r="AV57" s="10">
        <v>0.039345350626347433</v>
      </c>
      <c r="AW57" s="10">
        <v>0.047243800923638904</v>
      </c>
      <c r="AX57" s="10">
        <v>0.047567127016243355</v>
      </c>
      <c r="AY57" s="10">
        <v>0.06294233834428245</v>
      </c>
      <c r="AZ57" s="10">
        <v>-0.47387856370553716</v>
      </c>
      <c r="BA57" s="10">
        <v>-0.45791781984291102</v>
      </c>
      <c r="BB57" s="10">
        <v>-0.47385306357593637</v>
      </c>
      <c r="BC57" s="10">
        <v>-0.39370335643631515</v>
      </c>
      <c r="BD57" s="10">
        <v>-0.63717823231059778</v>
      </c>
      <c r="BE57" s="10">
        <v>-0.40963860016934051</v>
      </c>
      <c r="BF57" s="10">
        <v>-0.42373630056773492</v>
      </c>
      <c r="BG57" s="10">
        <v>-1.1102230246251565e-16</v>
      </c>
    </row>
    <row r="58" x14ac:dyDescent="0.3">
      <c r="A58" s="33"/>
      <c r="B58" s="33"/>
      <c r="C58" s="34">
        <f t="shared" si="1"/>
        <v>19</v>
      </c>
      <c r="D58" s="2">
        <v>16832917338.3785</v>
      </c>
      <c r="E58" s="2">
        <v>17210540022.9785</v>
      </c>
      <c r="F58" s="2">
        <v>16630038312.280001</v>
      </c>
      <c r="G58" s="2">
        <v>18837252870.178501</v>
      </c>
      <c r="H58" s="2">
        <v>11918471122.360001</v>
      </c>
      <c r="I58" s="2">
        <v>18256751159.48</v>
      </c>
      <c r="J58" s="2">
        <v>17727164865.287552</v>
      </c>
      <c r="K58" s="2">
        <v>28905105166.015179</v>
      </c>
      <c r="L58" s="10">
        <v>4588648.3980543213</v>
      </c>
      <c r="M58" s="10">
        <v>4691588.2326608906</v>
      </c>
      <c r="N58" s="10">
        <v>4533343.6342161968</v>
      </c>
      <c r="O58" s="10">
        <v>5135029.6843324956</v>
      </c>
      <c r="P58" s="10">
        <v>3248971.7809154349</v>
      </c>
      <c r="Q58" s="10">
        <v>4976785.0858878</v>
      </c>
      <c r="R58" s="10">
        <v>4832420.0152569823</v>
      </c>
      <c r="S58" s="10">
        <v>7879523.3083704961</v>
      </c>
      <c r="T58" s="10">
        <v>14071.580699760911</v>
      </c>
      <c r="U58" s="10">
        <v>14387.256703723349</v>
      </c>
      <c r="V58" s="10">
        <v>13901.98273105201</v>
      </c>
      <c r="W58" s="10">
        <v>15747.11730569537</v>
      </c>
      <c r="X58" s="10">
        <v>9963.3191825686426</v>
      </c>
      <c r="Y58" s="10">
        <v>15261.84333302403</v>
      </c>
      <c r="Z58" s="10">
        <v>14819.132415693861</v>
      </c>
      <c r="AA58" s="10">
        <v>24163.400306808591</v>
      </c>
      <c r="AB58" s="10">
        <v>3.835908828996244</v>
      </c>
      <c r="AC58" s="10">
        <v>3.921962016377126</v>
      </c>
      <c r="AD58" s="10">
        <v>3.7896764717770308</v>
      </c>
      <c r="AE58" s="10">
        <v>4.2926596231781344</v>
      </c>
      <c r="AF58" s="10">
        <v>2.7159979275940218</v>
      </c>
      <c r="AG58" s="10">
        <v>4.1603740785780383</v>
      </c>
      <c r="AH58" s="10">
        <v>4.0396912105539311</v>
      </c>
      <c r="AI58" s="10">
        <v>6.5869359351385777</v>
      </c>
      <c r="AJ58" s="10">
        <v>0.0033050195419302548</v>
      </c>
      <c r="AK58" s="10">
        <v>0.0031958492733002671</v>
      </c>
      <c r="AL58" s="10">
        <v>0.0033790287979161043</v>
      </c>
      <c r="AM58" s="10">
        <v>0.0034163478184544159</v>
      </c>
      <c r="AN58" s="10">
        <v>0.0032867784405651202</v>
      </c>
      <c r="AO58" s="10">
        <v>0.0036151111468218917</v>
      </c>
      <c r="AP58" s="10">
        <v>0.0036178694848535455</v>
      </c>
      <c r="AQ58" s="10">
        <v>0.0046189512907018442</v>
      </c>
      <c r="AR58" s="10">
        <v>0.044320422352610918</v>
      </c>
      <c r="AS58" s="10">
        <v>0.042580220105428827</v>
      </c>
      <c r="AT58" s="10">
        <v>0.045598496338977897</v>
      </c>
      <c r="AU58" s="10">
        <v>0.047468599263130844</v>
      </c>
      <c r="AV58" s="10">
        <v>0.042632129066912557</v>
      </c>
      <c r="AW58" s="10">
        <v>0.050858912070460796</v>
      </c>
      <c r="AX58" s="10">
        <v>0.051184996501096897</v>
      </c>
      <c r="AY58" s="10">
        <v>0.067561289634984298</v>
      </c>
      <c r="AZ58" s="10">
        <v>-0.41764898478315882</v>
      </c>
      <c r="BA58" s="10">
        <v>-0.40458476369034002</v>
      </c>
      <c r="BB58" s="10">
        <v>-0.42466778042265818</v>
      </c>
      <c r="BC58" s="10">
        <v>-0.34830706333751138</v>
      </c>
      <c r="BD58" s="10">
        <v>-0.58766899293717167</v>
      </c>
      <c r="BE58" s="10">
        <v>-0.36839008006982965</v>
      </c>
      <c r="BF58" s="10">
        <v>-0.38671162884644861</v>
      </c>
      <c r="BG58" s="10">
        <v>0</v>
      </c>
    </row>
    <row r="59" x14ac:dyDescent="0.3">
      <c r="A59" s="33"/>
      <c r="B59" s="33"/>
      <c r="C59" s="34">
        <f t="shared" si="1"/>
        <v>20</v>
      </c>
      <c r="D59" s="2">
        <v>16293798984.5546</v>
      </c>
      <c r="E59" s="2">
        <v>16659275098.0746</v>
      </c>
      <c r="F59" s="2">
        <v>16331796926.559999</v>
      </c>
      <c r="G59" s="2">
        <v>18194143212.834591</v>
      </c>
      <c r="H59" s="2">
        <v>11871258274.32</v>
      </c>
      <c r="I59" s="2">
        <v>17866665041.32</v>
      </c>
      <c r="J59" s="2">
        <v>17441391230.572899</v>
      </c>
      <c r="K59" s="2">
        <v>29382665849.350819</v>
      </c>
      <c r="L59" s="10">
        <v>4441684.8907248164</v>
      </c>
      <c r="M59" s="10">
        <v>4541313.5735679902</v>
      </c>
      <c r="N59" s="10">
        <v>4452043.1187257897</v>
      </c>
      <c r="O59" s="10">
        <v>4959718.1777396267</v>
      </c>
      <c r="P59" s="10">
        <v>3236101.5721945511</v>
      </c>
      <c r="Q59" s="10">
        <v>4870447.7228974262</v>
      </c>
      <c r="R59" s="10">
        <v>4754518.2050847337</v>
      </c>
      <c r="S59" s="10">
        <v>8009706.2125285063</v>
      </c>
      <c r="T59" s="10">
        <v>13638.18520049869</v>
      </c>
      <c r="U59" s="10">
        <v>13944.094885972851</v>
      </c>
      <c r="V59" s="10">
        <v>13669.990120321179</v>
      </c>
      <c r="W59" s="10">
        <v>15228.805445326139</v>
      </c>
      <c r="X59" s="10">
        <v>9936.4438619625198</v>
      </c>
      <c r="Y59" s="10">
        <v>14954.70067967447</v>
      </c>
      <c r="Z59" s="10">
        <v>14598.73931072738</v>
      </c>
      <c r="AA59" s="10">
        <v>24593.788036643611</v>
      </c>
      <c r="AB59" s="10">
        <v>3.7177653412432679</v>
      </c>
      <c r="AC59" s="10">
        <v>3.8011562330288462</v>
      </c>
      <c r="AD59" s="10">
        <v>3.726435353188315</v>
      </c>
      <c r="AE59" s="10">
        <v>4.1513679599467546</v>
      </c>
      <c r="AF59" s="10">
        <v>2.708671722969628</v>
      </c>
      <c r="AG59" s="10">
        <v>4.0766470801062216</v>
      </c>
      <c r="AH59" s="10">
        <v>3.9796121138817862</v>
      </c>
      <c r="AI59" s="10">
        <v>6.7042595058155987</v>
      </c>
      <c r="AJ59" s="10">
        <v>0.0031991676174549398</v>
      </c>
      <c r="AK59" s="10">
        <v>0.0030934841175702401</v>
      </c>
      <c r="AL59" s="10">
        <v>0.0033184296452169713</v>
      </c>
      <c r="AM59" s="10">
        <v>0.0032997126439926415</v>
      </c>
      <c r="AN59" s="10">
        <v>0.0032737584676623519</v>
      </c>
      <c r="AO59" s="10">
        <v>0.0035378682320413813</v>
      </c>
      <c r="AP59" s="10">
        <v>0.0035595470333805329</v>
      </c>
      <c r="AQ59" s="10">
        <v>0.0046952640915725735</v>
      </c>
      <c r="AR59" s="10">
        <v>0.047519589970065855</v>
      </c>
      <c r="AS59" s="10">
        <v>0.045673704222999066</v>
      </c>
      <c r="AT59" s="10">
        <v>0.048916925984194864</v>
      </c>
      <c r="AU59" s="10">
        <v>0.050768311907123484</v>
      </c>
      <c r="AV59" s="10">
        <v>0.045905887534574912</v>
      </c>
      <c r="AW59" s="10">
        <v>0.054396780302502175</v>
      </c>
      <c r="AX59" s="10">
        <v>0.054744543534477427</v>
      </c>
      <c r="AY59" s="10">
        <v>0.072256553726556871</v>
      </c>
      <c r="AZ59" s="10">
        <v>-0.44546219638152418</v>
      </c>
      <c r="BA59" s="10">
        <v>-0.43302370235944165</v>
      </c>
      <c r="BB59" s="10">
        <v>-0.444168986902159</v>
      </c>
      <c r="BC59" s="10">
        <v>-0.38078650500541378</v>
      </c>
      <c r="BD59" s="10">
        <v>-0.59597749451374971</v>
      </c>
      <c r="BE59" s="10">
        <v>-0.3919317895481309</v>
      </c>
      <c r="BF59" s="10">
        <v>-0.40640541875956948</v>
      </c>
      <c r="BG59" s="10">
        <v>0</v>
      </c>
    </row>
    <row r="60" x14ac:dyDescent="0.3">
      <c r="A60" s="33"/>
      <c r="B60" s="33"/>
      <c r="C60" s="34">
        <f t="shared" si="1"/>
        <v>21</v>
      </c>
      <c r="D60" s="2">
        <v>17687522486.541931</v>
      </c>
      <c r="E60" s="2">
        <v>18241046000.421928</v>
      </c>
      <c r="F60" s="2">
        <v>17455285271.799999</v>
      </c>
      <c r="G60" s="2">
        <v>19663349675.061932</v>
      </c>
      <c r="H60" s="2">
        <v>12478095022.200001</v>
      </c>
      <c r="I60" s="2">
        <v>18877588946.439999</v>
      </c>
      <c r="J60" s="2">
        <v>18375160453.82449</v>
      </c>
      <c r="K60" s="2">
        <v>30228557624.933529</v>
      </c>
      <c r="L60" s="10">
        <v>4821613.5142762279</v>
      </c>
      <c r="M60" s="10">
        <v>4972503.864070789</v>
      </c>
      <c r="N60" s="10">
        <v>4758305.7167048296</v>
      </c>
      <c r="O60" s="10">
        <v>5360223.434421408</v>
      </c>
      <c r="P60" s="10">
        <v>3401525.0941583491</v>
      </c>
      <c r="Q60" s="10">
        <v>5146025.2870554496</v>
      </c>
      <c r="R60" s="10">
        <v>5009063.4252799731</v>
      </c>
      <c r="S60" s="10">
        <v>8240296.0659049749</v>
      </c>
      <c r="T60" s="10">
        <v>14656.827638032481</v>
      </c>
      <c r="U60" s="10">
        <v>15115.506842127361</v>
      </c>
      <c r="V60" s="10">
        <v>14464.38345427531</v>
      </c>
      <c r="W60" s="10">
        <v>16294.103778131281</v>
      </c>
      <c r="X60" s="10">
        <v>10340.01727096224</v>
      </c>
      <c r="Y60" s="10">
        <v>15642.98039027923</v>
      </c>
      <c r="Z60" s="10">
        <v>15226.641255032609</v>
      </c>
      <c r="AA60" s="10">
        <v>25049.000457361661</v>
      </c>
      <c r="AB60" s="10">
        <v>3.9954469751049508</v>
      </c>
      <c r="AC60" s="10">
        <v>4.1204827934827968</v>
      </c>
      <c r="AD60" s="10">
        <v>3.9429867462711252</v>
      </c>
      <c r="AE60" s="10">
        <v>4.4417679773656671</v>
      </c>
      <c r="AF60" s="10">
        <v>2.818685717542138</v>
      </c>
      <c r="AG60" s="10">
        <v>4.2642719301539964</v>
      </c>
      <c r="AH60" s="10">
        <v>4.1507780022986616</v>
      </c>
      <c r="AI60" s="10">
        <v>6.8283502800475766</v>
      </c>
      <c r="AJ60" s="10">
        <v>0.0034728149786056673</v>
      </c>
      <c r="AK60" s="10">
        <v>0.0033872053710605398</v>
      </c>
      <c r="AL60" s="10">
        <v>0.0035467093040729464</v>
      </c>
      <c r="AM60" s="10">
        <v>0.0035661697716153034</v>
      </c>
      <c r="AN60" s="10">
        <v>0.0034411069404150967</v>
      </c>
      <c r="AO60" s="10">
        <v>0.0037380463604533651</v>
      </c>
      <c r="AP60" s="10">
        <v>0.0037501164337538809</v>
      </c>
      <c r="AQ60" s="10">
        <v>0.0048304351240314207</v>
      </c>
      <c r="AR60" s="10">
        <v>0.050992404948671521</v>
      </c>
      <c r="AS60" s="10">
        <v>0.049060909594059607</v>
      </c>
      <c r="AT60" s="10">
        <v>0.052463635288267814</v>
      </c>
      <c r="AU60" s="10">
        <v>0.054334481678738784</v>
      </c>
      <c r="AV60" s="10">
        <v>0.049346994474990011</v>
      </c>
      <c r="AW60" s="10">
        <v>0.058134826662955538</v>
      </c>
      <c r="AX60" s="10">
        <v>0.058494659968231305</v>
      </c>
      <c r="AY60" s="10">
        <v>0.077086988850588289</v>
      </c>
      <c r="AZ60" s="10">
        <v>-0.41487375262812176</v>
      </c>
      <c r="BA60" s="10">
        <v>-0.39656247490366192</v>
      </c>
      <c r="BB60" s="10">
        <v>-0.42255646172802197</v>
      </c>
      <c r="BC60" s="10">
        <v>-0.34951081956874652</v>
      </c>
      <c r="BD60" s="10">
        <v>-0.58720838827229893</v>
      </c>
      <c r="BE60" s="10">
        <v>-0.37550480639310657</v>
      </c>
      <c r="BF60" s="10">
        <v>-0.3921257943624793</v>
      </c>
      <c r="BG60" s="10">
        <v>0</v>
      </c>
    </row>
    <row r="61" x14ac:dyDescent="0.3">
      <c r="A61" s="33"/>
      <c r="B61" s="33"/>
      <c r="C61" s="34">
        <f t="shared" si="1"/>
        <v>22</v>
      </c>
      <c r="D61" s="2">
        <v>17360142958.928299</v>
      </c>
      <c r="E61" s="2">
        <v>17888393743.2883</v>
      </c>
      <c r="F61" s="2">
        <v>17076465032</v>
      </c>
      <c r="G61" s="2">
        <v>19337719663.6483</v>
      </c>
      <c r="H61" s="2">
        <v>12026414730.120001</v>
      </c>
      <c r="I61" s="2">
        <v>18525790952.360001</v>
      </c>
      <c r="J61" s="2">
        <v>18099226177.679539</v>
      </c>
      <c r="K61" s="2">
        <v>30542245313.9072</v>
      </c>
      <c r="L61" s="10">
        <v>4732369.9497329025</v>
      </c>
      <c r="M61" s="10">
        <v>4876370.9607696468</v>
      </c>
      <c r="N61" s="10">
        <v>4655039.428897094</v>
      </c>
      <c r="O61" s="10">
        <v>5271456.7874882109</v>
      </c>
      <c r="P61" s="10">
        <v>3278397.1771715451</v>
      </c>
      <c r="Q61" s="10">
        <v>5050125.2556156572</v>
      </c>
      <c r="R61" s="10">
        <v>4933843.8214081014</v>
      </c>
      <c r="S61" s="10">
        <v>8325807.2391949799</v>
      </c>
      <c r="T61" s="10">
        <v>14474.73484099043</v>
      </c>
      <c r="U61" s="10">
        <v>14915.18570889205</v>
      </c>
      <c r="V61" s="10">
        <v>14238.20667516578</v>
      </c>
      <c r="W61" s="10">
        <v>16123.62094154065</v>
      </c>
      <c r="X61" s="10">
        <v>10027.519054313991</v>
      </c>
      <c r="Y61" s="10">
        <v>15446.641907814381</v>
      </c>
      <c r="Z61" s="10">
        <v>15090.975942354629</v>
      </c>
      <c r="AA61" s="10">
        <v>25465.856094227751</v>
      </c>
      <c r="AB61" s="10">
        <v>3.945808531295854</v>
      </c>
      <c r="AC61" s="10">
        <v>4.0658753104993881</v>
      </c>
      <c r="AD61" s="10">
        <v>3.881331021700329</v>
      </c>
      <c r="AE61" s="10">
        <v>4.3952944054178174</v>
      </c>
      <c r="AF61" s="10">
        <v>2.7334987940640278</v>
      </c>
      <c r="AG61" s="10">
        <v>4.2107501166187573</v>
      </c>
      <c r="AH61" s="10">
        <v>4.1137956772995352</v>
      </c>
      <c r="AI61" s="10">
        <v>6.9419850060949972</v>
      </c>
      <c r="AJ61" s="10">
        <v>0.0034085364156780139</v>
      </c>
      <c r="AK61" s="10">
        <v>0.0033217208796858665</v>
      </c>
      <c r="AL61" s="10">
        <v>0.0034697374730115311</v>
      </c>
      <c r="AM61" s="10">
        <v>0.0035071131041286441</v>
      </c>
      <c r="AN61" s="10">
        <v>0.0033165462454404263</v>
      </c>
      <c r="AO61" s="10">
        <v>0.0036683850697495266</v>
      </c>
      <c r="AP61" s="10">
        <v>0.0036938020594545376</v>
      </c>
      <c r="AQ61" s="10">
        <v>0.0048805614995467662</v>
      </c>
      <c r="AR61" s="10">
        <v>0.054400941364349538</v>
      </c>
      <c r="AS61" s="10">
        <v>0.052382630473745473</v>
      </c>
      <c r="AT61" s="10">
        <v>0.055933372761279347</v>
      </c>
      <c r="AU61" s="10">
        <v>0.057841594782867427</v>
      </c>
      <c r="AV61" s="10">
        <v>0.052663540720430439</v>
      </c>
      <c r="AW61" s="10">
        <v>0.061803211732705067</v>
      </c>
      <c r="AX61" s="10">
        <v>0.06218846202768584</v>
      </c>
      <c r="AY61" s="10">
        <v>0.08196755035013506</v>
      </c>
      <c r="AZ61" s="10">
        <v>-0.43160226825159198</v>
      </c>
      <c r="BA61" s="10">
        <v>-0.4143065266016005</v>
      </c>
      <c r="BB61" s="10">
        <v>-0.44089031908127763</v>
      </c>
      <c r="BC61" s="10">
        <v>-0.36685337096539516</v>
      </c>
      <c r="BD61" s="10">
        <v>-0.60623671879670704</v>
      </c>
      <c r="BE61" s="10">
        <v>-0.39343716344507229</v>
      </c>
      <c r="BF61" s="10">
        <v>-0.40740354902990117</v>
      </c>
      <c r="BG61" s="10">
        <v>-1.1102230246251565e-16</v>
      </c>
    </row>
    <row r="62" x14ac:dyDescent="0.3">
      <c r="A62" s="33"/>
      <c r="B62" s="33"/>
      <c r="C62" s="34">
        <f t="shared" si="1"/>
        <v>23</v>
      </c>
      <c r="D62" s="2">
        <v>16805303086.87709</v>
      </c>
      <c r="E62" s="2">
        <v>17331872917.437099</v>
      </c>
      <c r="F62" s="2">
        <v>16636548769.559999</v>
      </c>
      <c r="G62" s="2">
        <v>19234092261.2771</v>
      </c>
      <c r="H62" s="2">
        <v>11744983179.76</v>
      </c>
      <c r="I62" s="2">
        <v>18538768113.400002</v>
      </c>
      <c r="J62" s="2">
        <v>18014906981.670429</v>
      </c>
      <c r="K62" s="2">
        <v>30947678215.24464</v>
      </c>
      <c r="L62" s="10">
        <v>4581120.7610815847</v>
      </c>
      <c r="M62" s="10">
        <v>4724663.544598612</v>
      </c>
      <c r="N62" s="10">
        <v>4535118.3829877814</v>
      </c>
      <c r="O62" s="10">
        <v>5243207.9875727603</v>
      </c>
      <c r="P62" s="10">
        <v>3201679.0179385622</v>
      </c>
      <c r="Q62" s="10">
        <v>5053662.8259619288</v>
      </c>
      <c r="R62" s="10">
        <v>4910858.4329626719</v>
      </c>
      <c r="S62" s="10">
        <v>8436328.1308409534</v>
      </c>
      <c r="T62" s="10">
        <v>14057.27459152839</v>
      </c>
      <c r="U62" s="10">
        <v>14497.73892957277</v>
      </c>
      <c r="V62" s="10">
        <v>13916.11523458203</v>
      </c>
      <c r="W62" s="10">
        <v>16088.904498645819</v>
      </c>
      <c r="X62" s="10">
        <v>9824.4258242324468</v>
      </c>
      <c r="Y62" s="10">
        <v>15507.28080365508</v>
      </c>
      <c r="Z62" s="10">
        <v>15069.082233924921</v>
      </c>
      <c r="AA62" s="10">
        <v>25887.067218779819</v>
      </c>
      <c r="AB62" s="10">
        <v>3.8320089880296448</v>
      </c>
      <c r="AC62" s="10">
        <v>3.9520794391901979</v>
      </c>
      <c r="AD62" s="10">
        <v>3.7935289881519361</v>
      </c>
      <c r="AE62" s="10">
        <v>4.3858307131253182</v>
      </c>
      <c r="AF62" s="10">
        <v>2.6781356382820758</v>
      </c>
      <c r="AG62" s="10">
        <v>4.2272802620870547</v>
      </c>
      <c r="AH62" s="10">
        <v>4.1078274587136567</v>
      </c>
      <c r="AI62" s="10">
        <v>7.0568070368259264</v>
      </c>
      <c r="AJ62" s="10">
        <v>0.0032995976867037781</v>
      </c>
      <c r="AK62" s="10">
        <v>0.0032183797483501617</v>
      </c>
      <c r="AL62" s="10">
        <v>0.0033803516465003122</v>
      </c>
      <c r="AM62" s="10">
        <v>0.0034883191083978009</v>
      </c>
      <c r="AN62" s="10">
        <v>0.0032389353553588379</v>
      </c>
      <c r="AO62" s="10">
        <v>0.0036709547426951672</v>
      </c>
      <c r="AP62" s="10">
        <v>0.0036765936762445362</v>
      </c>
      <c r="AQ62" s="10">
        <v>0.0049453484917465849</v>
      </c>
      <c r="AR62" s="10">
        <v>0.057700539051053316</v>
      </c>
      <c r="AS62" s="10">
        <v>0.055601010222095633</v>
      </c>
      <c r="AT62" s="10">
        <v>0.059313724407779662</v>
      </c>
      <c r="AU62" s="10">
        <v>0.061329913891265228</v>
      </c>
      <c r="AV62" s="10">
        <v>0.055902476075789277</v>
      </c>
      <c r="AW62" s="10">
        <v>0.065474166475400233</v>
      </c>
      <c r="AX62" s="10">
        <v>0.065865055703930378</v>
      </c>
      <c r="AY62" s="10">
        <v>0.08691289884188165</v>
      </c>
      <c r="AZ62" s="10">
        <v>-0.45697693474792234</v>
      </c>
      <c r="BA62" s="10">
        <v>-0.43996209354084848</v>
      </c>
      <c r="BB62" s="10">
        <v>-0.46242982579013192</v>
      </c>
      <c r="BC62" s="10">
        <v>-0.37849643751942263</v>
      </c>
      <c r="BD62" s="10">
        <v>-0.62048903642876541</v>
      </c>
      <c r="BE62" s="10">
        <v>-0.40096416976870608</v>
      </c>
      <c r="BF62" s="10">
        <v>-0.41789148586932134</v>
      </c>
      <c r="BG62" s="10">
        <v>0</v>
      </c>
    </row>
    <row r="63" x14ac:dyDescent="0.3">
      <c r="A63" s="33"/>
      <c r="B63" s="33"/>
      <c r="C63" s="34">
        <f t="shared" si="1"/>
        <v>24</v>
      </c>
      <c r="D63" s="2">
        <v>17768131833.511459</v>
      </c>
      <c r="E63" s="2">
        <v>18298201218.591461</v>
      </c>
      <c r="F63" s="2">
        <v>17748259958.32</v>
      </c>
      <c r="G63" s="2">
        <v>20192274545.991459</v>
      </c>
      <c r="H63" s="2">
        <v>12502223085.24</v>
      </c>
      <c r="I63" s="2">
        <v>19642333285.720001</v>
      </c>
      <c r="J63" s="2">
        <v>19145541548.486649</v>
      </c>
      <c r="K63" s="2">
        <v>31486397221.59079</v>
      </c>
      <c r="L63" s="10">
        <v>4843587.5989464242</v>
      </c>
      <c r="M63" s="10">
        <v>4988084.3600134682</v>
      </c>
      <c r="N63" s="10">
        <v>4838170.5315165427</v>
      </c>
      <c r="O63" s="10">
        <v>5504408.2012620494</v>
      </c>
      <c r="P63" s="10">
        <v>3408102.397164776</v>
      </c>
      <c r="Q63" s="10">
        <v>5354494.3727651229</v>
      </c>
      <c r="R63" s="10">
        <v>5219069.0888765706</v>
      </c>
      <c r="S63" s="10">
        <v>8583182.7761635203</v>
      </c>
      <c r="T63" s="10">
        <v>14819.01456412042</v>
      </c>
      <c r="U63" s="10">
        <v>15261.104143998469</v>
      </c>
      <c r="V63" s="10">
        <v>14802.44098111023</v>
      </c>
      <c r="W63" s="10">
        <v>16840.80315159557</v>
      </c>
      <c r="X63" s="10">
        <v>10427.130309480581</v>
      </c>
      <c r="Y63" s="10">
        <v>16382.13998870734</v>
      </c>
      <c r="Z63" s="10">
        <v>15967.804702455651</v>
      </c>
      <c r="AA63" s="10">
        <v>26260.35102454677</v>
      </c>
      <c r="AB63" s="10">
        <v>4.039659084249096</v>
      </c>
      <c r="AC63" s="10">
        <v>4.1601725758634576</v>
      </c>
      <c r="AD63" s="10">
        <v>4.0351411303139031</v>
      </c>
      <c r="AE63" s="10">
        <v>4.590798068456575</v>
      </c>
      <c r="AF63" s="10">
        <v>2.842432706647553</v>
      </c>
      <c r="AG63" s="10">
        <v>4.4657666229070196</v>
      </c>
      <c r="AH63" s="10">
        <v>4.3528189437081544</v>
      </c>
      <c r="AI63" s="10">
        <v>7.1585640943174909</v>
      </c>
      <c r="AJ63" s="10">
        <v>0.0034886420311385697</v>
      </c>
      <c r="AK63" s="10">
        <v>0.0033978186035453161</v>
      </c>
      <c r="AL63" s="10">
        <v>0.0036062383252466685</v>
      </c>
      <c r="AM63" s="10">
        <v>0.003662096249928234</v>
      </c>
      <c r="AN63" s="10">
        <v>0.0034477607802069878</v>
      </c>
      <c r="AO63" s="10">
        <v>0.0038894772345037308</v>
      </c>
      <c r="AP63" s="10">
        <v>0.0039073405739515005</v>
      </c>
      <c r="AQ63" s="10">
        <v>0.0050314342138152862</v>
      </c>
      <c r="AR63" s="10">
        <v>0.061189181082191887</v>
      </c>
      <c r="AS63" s="10">
        <v>0.058998828825640948</v>
      </c>
      <c r="AT63" s="10">
        <v>0.06291996273302633</v>
      </c>
      <c r="AU63" s="10">
        <v>0.064992010141193463</v>
      </c>
      <c r="AV63" s="10">
        <v>0.059350236855996268</v>
      </c>
      <c r="AW63" s="10">
        <v>0.069363643709903958</v>
      </c>
      <c r="AX63" s="10">
        <v>0.069772396277881885</v>
      </c>
      <c r="AY63" s="10">
        <v>0.091944333055696936</v>
      </c>
      <c r="AZ63" s="10">
        <v>-0.43568863377841371</v>
      </c>
      <c r="BA63" s="10">
        <v>-0.41885376437911248</v>
      </c>
      <c r="BB63" s="10">
        <v>-0.43631975950078861</v>
      </c>
      <c r="BC63" s="10">
        <v>-0.35869847528490018</v>
      </c>
      <c r="BD63" s="10">
        <v>-0.60293256172646514</v>
      </c>
      <c r="BE63" s="10">
        <v>-0.37616447040657619</v>
      </c>
      <c r="BF63" s="10">
        <v>-0.3919424501397637</v>
      </c>
      <c r="BG63" s="10">
        <v>-1.1102230246251565e-16</v>
      </c>
    </row>
    <row r="64" x14ac:dyDescent="0.3">
      <c r="A64" s="33"/>
      <c r="B64" s="33"/>
      <c r="C64" s="34">
        <f t="shared" si="1"/>
        <v>25</v>
      </c>
      <c r="D64" s="2">
        <v>18467405267.086609</v>
      </c>
      <c r="E64" s="2">
        <v>19154486822.886608</v>
      </c>
      <c r="F64" s="2">
        <v>18664125705</v>
      </c>
      <c r="G64" s="2">
        <v>20680343030.566608</v>
      </c>
      <c r="H64" s="2">
        <v>13582968208</v>
      </c>
      <c r="I64" s="2">
        <v>20189981912.68</v>
      </c>
      <c r="J64" s="2">
        <v>19680562346.13522</v>
      </c>
      <c r="K64" s="2">
        <v>31767850058.11898</v>
      </c>
      <c r="L64" s="10">
        <v>5034209.3346963404</v>
      </c>
      <c r="M64" s="10">
        <v>5221507.5680908645</v>
      </c>
      <c r="N64" s="10">
        <v>5087835.2691763798</v>
      </c>
      <c r="O64" s="10">
        <v>5637455.5289989011</v>
      </c>
      <c r="P64" s="10">
        <v>3702713.2050578902</v>
      </c>
      <c r="Q64" s="10">
        <v>5503783.2300844174</v>
      </c>
      <c r="R64" s="10">
        <v>5364915.6035777684</v>
      </c>
      <c r="S64" s="10">
        <v>8659906.737999795</v>
      </c>
      <c r="T64" s="10">
        <v>15490.06069994935</v>
      </c>
      <c r="U64" s="10">
        <v>16066.369870145871</v>
      </c>
      <c r="V64" s="10">
        <v>15655.065554726099</v>
      </c>
      <c r="W64" s="10">
        <v>17346.22510343531</v>
      </c>
      <c r="X64" s="10">
        <v>11393.100383321729</v>
      </c>
      <c r="Y64" s="10">
        <v>16934.92078801553</v>
      </c>
      <c r="Z64" s="10">
        <v>16507.630657464051</v>
      </c>
      <c r="AA64" s="10">
        <v>26646.186542739099</v>
      </c>
      <c r="AB64" s="10">
        <v>4.2225860667972421</v>
      </c>
      <c r="AC64" s="10">
        <v>4.3796877799136604</v>
      </c>
      <c r="AD64" s="10">
        <v>4.267566342486961</v>
      </c>
      <c r="AE64" s="10">
        <v>4.7285759463508112</v>
      </c>
      <c r="AF64" s="10">
        <v>3.1057558694004319</v>
      </c>
      <c r="AG64" s="10">
        <v>4.6164545089241136</v>
      </c>
      <c r="AH64" s="10">
        <v>4.4999753429159028</v>
      </c>
      <c r="AI64" s="10">
        <v>7.2637427449860299</v>
      </c>
      <c r="AJ64" s="10">
        <v>0.0036259392278549869</v>
      </c>
      <c r="AK64" s="10">
        <v>0.0035568234762901824</v>
      </c>
      <c r="AL64" s="10">
        <v>0.0037923315064494699</v>
      </c>
      <c r="AM64" s="10">
        <v>0.003750612962743316</v>
      </c>
      <c r="AN64" s="10">
        <v>0.0037457998267227208</v>
      </c>
      <c r="AO64" s="10">
        <v>0.0039979198943488675</v>
      </c>
      <c r="AP64" s="10">
        <v>0.0040165309285448078</v>
      </c>
      <c r="AQ64" s="10">
        <v>0.0050764095541604255</v>
      </c>
      <c r="AR64" s="10">
        <v>0.064815120310046881</v>
      </c>
      <c r="AS64" s="10">
        <v>0.062555652301931136</v>
      </c>
      <c r="AT64" s="10">
        <v>0.066712294239475806</v>
      </c>
      <c r="AU64" s="10">
        <v>0.068742623103936779</v>
      </c>
      <c r="AV64" s="10">
        <v>0.063096036682718987</v>
      </c>
      <c r="AW64" s="10">
        <v>0.073361563604252819</v>
      </c>
      <c r="AX64" s="10">
        <v>0.073788927206426685</v>
      </c>
      <c r="AY64" s="10">
        <v>0.097020742609857366</v>
      </c>
      <c r="AZ64" s="10">
        <v>-0.41867626442139882</v>
      </c>
      <c r="BA64" s="10">
        <v>-0.39704805997750381</v>
      </c>
      <c r="BB64" s="10">
        <v>-0.41248382654620452</v>
      </c>
      <c r="BC64" s="10">
        <v>-0.34901660034493631</v>
      </c>
      <c r="BD64" s="10">
        <v>-0.57243036015499671</v>
      </c>
      <c r="BE64" s="10">
        <v>-0.36445236691363692</v>
      </c>
      <c r="BF64" s="10">
        <v>-0.380488062297895</v>
      </c>
      <c r="BG64" s="10">
        <v>-1.1102230246251565e-16</v>
      </c>
    </row>
    <row r="65" x14ac:dyDescent="0.3">
      <c r="A65" s="33"/>
      <c r="B65" s="33"/>
      <c r="C65" s="34">
        <f t="shared" si="1"/>
        <v>26</v>
      </c>
      <c r="D65" s="2">
        <v>20219112060.085098</v>
      </c>
      <c r="E65" s="2">
        <v>20538802747.125099</v>
      </c>
      <c r="F65" s="2">
        <v>19681371567.880001</v>
      </c>
      <c r="G65" s="2">
        <v>21964226119.725101</v>
      </c>
      <c r="H65" s="2">
        <v>13933120998.4</v>
      </c>
      <c r="I65" s="2">
        <v>21106794940.48</v>
      </c>
      <c r="J65" s="2">
        <v>20531931148.242649</v>
      </c>
      <c r="K65" s="2">
        <v>32771078551.667622</v>
      </c>
      <c r="L65" s="10">
        <v>5511724.0998420762</v>
      </c>
      <c r="M65" s="10">
        <v>5598871.6886687847</v>
      </c>
      <c r="N65" s="10">
        <v>5365136.1971913539</v>
      </c>
      <c r="O65" s="10">
        <v>5987441.6877810266</v>
      </c>
      <c r="P65" s="10">
        <v>3798164.754450337</v>
      </c>
      <c r="Q65" s="10">
        <v>5753706.1963035958</v>
      </c>
      <c r="R65" s="10">
        <v>5596998.4928008197</v>
      </c>
      <c r="S65" s="10">
        <v>8933386.5351891182</v>
      </c>
      <c r="T65" s="10">
        <v>16718.078857965422</v>
      </c>
      <c r="U65" s="10">
        <v>16982.413617088831</v>
      </c>
      <c r="V65" s="10">
        <v>16273.450630618419</v>
      </c>
      <c r="W65" s="10">
        <v>18161.018309436211</v>
      </c>
      <c r="X65" s="10">
        <v>11520.53635672093</v>
      </c>
      <c r="Y65" s="10">
        <v>17452.0553229658</v>
      </c>
      <c r="Z65" s="10">
        <v>16976.731867482031</v>
      </c>
      <c r="AA65" s="10">
        <v>27096.614028314179</v>
      </c>
      <c r="AB65" s="10">
        <v>4.557343461507104</v>
      </c>
      <c r="AC65" s="10">
        <v>4.6294010403936978</v>
      </c>
      <c r="AD65" s="10">
        <v>4.4361379353269292</v>
      </c>
      <c r="AE65" s="10">
        <v>4.9506883386535536</v>
      </c>
      <c r="AF65" s="10">
        <v>3.1404948788922389</v>
      </c>
      <c r="AG65" s="10">
        <v>4.7574252335867859</v>
      </c>
      <c r="AH65" s="10">
        <v>4.6278521970941506</v>
      </c>
      <c r="AI65" s="10">
        <v>7.3865291472819274</v>
      </c>
      <c r="AJ65" s="10">
        <v>0.0039698739758378737</v>
      </c>
      <c r="AK65" s="10">
        <v>0.0038138790384392388</v>
      </c>
      <c r="AL65" s="10">
        <v>0.0039990239385826153</v>
      </c>
      <c r="AM65" s="10">
        <v>0.0039834596108732547</v>
      </c>
      <c r="AN65" s="10">
        <v>0.003842362098055602</v>
      </c>
      <c r="AO65" s="10">
        <v>0.0041794626544708006</v>
      </c>
      <c r="AP65" s="10">
        <v>0.0041902835411541809</v>
      </c>
      <c r="AQ65" s="10">
        <v>0.0052367225341178056</v>
      </c>
      <c r="AR65" s="10">
        <v>0.068784994285884749</v>
      </c>
      <c r="AS65" s="10">
        <v>0.06636953134037038</v>
      </c>
      <c r="AT65" s="10">
        <v>0.070711318178058424</v>
      </c>
      <c r="AU65" s="10">
        <v>0.072726082714810028</v>
      </c>
      <c r="AV65" s="10">
        <v>0.066938398780774594</v>
      </c>
      <c r="AW65" s="10">
        <v>0.077541026258723625</v>
      </c>
      <c r="AX65" s="10">
        <v>0.077979210747580865</v>
      </c>
      <c r="AY65" s="10">
        <v>0.10225746514397517</v>
      </c>
      <c r="AZ65" s="10">
        <v>-0.38301963335728517</v>
      </c>
      <c r="BA65" s="10">
        <v>-0.37326436434665533</v>
      </c>
      <c r="BB65" s="10">
        <v>-0.39942862921493705</v>
      </c>
      <c r="BC65" s="10">
        <v>-0.32976798169471888</v>
      </c>
      <c r="BD65" s="10">
        <v>-0.57483483564836824</v>
      </c>
      <c r="BE65" s="10">
        <v>-0.35593224656300071</v>
      </c>
      <c r="BF65" s="10">
        <v>-0.37347404920251426</v>
      </c>
      <c r="BG65" s="10">
        <v>-1.1102230246251565e-16</v>
      </c>
    </row>
    <row r="66" x14ac:dyDescent="0.3">
      <c r="A66" s="33"/>
      <c r="B66" s="33"/>
      <c r="C66" s="34">
        <f t="shared" si="1"/>
        <v>27</v>
      </c>
      <c r="D66" s="2">
        <v>18031386738.52993</v>
      </c>
      <c r="E66" s="2">
        <v>18590968582.68993</v>
      </c>
      <c r="F66" s="2">
        <v>17764588475.32</v>
      </c>
      <c r="G66" s="2">
        <v>20303196715.489929</v>
      </c>
      <c r="H66" s="2">
        <v>12822213084.76</v>
      </c>
      <c r="I66" s="2">
        <v>19476816608.119999</v>
      </c>
      <c r="J66" s="2">
        <v>18937402217.025021</v>
      </c>
      <c r="K66" s="2">
        <v>33012298887.981468</v>
      </c>
      <c r="L66" s="10">
        <v>4915350.8099163249</v>
      </c>
      <c r="M66" s="10">
        <v>5067892.658793034</v>
      </c>
      <c r="N66" s="10">
        <v>4842621.6805282366</v>
      </c>
      <c r="O66" s="10">
        <v>5534645.5525866123</v>
      </c>
      <c r="P66" s="10">
        <v>3495331.578486966</v>
      </c>
      <c r="Q66" s="10">
        <v>5309374.5743218148</v>
      </c>
      <c r="R66" s="10">
        <v>5162330.3673178349</v>
      </c>
      <c r="S66" s="10">
        <v>8999143.1291029397</v>
      </c>
      <c r="T66" s="10">
        <v>15042.20062944635</v>
      </c>
      <c r="U66" s="10">
        <v>15509.016770129751</v>
      </c>
      <c r="V66" s="10">
        <v>14819.63133619194</v>
      </c>
      <c r="W66" s="10">
        <v>16937.397153205031</v>
      </c>
      <c r="X66" s="10">
        <v>10696.587263714629</v>
      </c>
      <c r="Y66" s="10">
        <v>16248.011719267221</v>
      </c>
      <c r="Z66" s="10">
        <v>15798.01973523844</v>
      </c>
      <c r="AA66" s="10">
        <v>27539.624672969061</v>
      </c>
      <c r="AB66" s="10">
        <v>4.1004995411074523</v>
      </c>
      <c r="AC66" s="10">
        <v>4.2277534860459776</v>
      </c>
      <c r="AD66" s="10">
        <v>4.03982721613741</v>
      </c>
      <c r="AE66" s="10">
        <v>4.6171295653585593</v>
      </c>
      <c r="AF66" s="10">
        <v>2.9158865944398742</v>
      </c>
      <c r="AG66" s="10">
        <v>4.4292032954499927</v>
      </c>
      <c r="AH66" s="10">
        <v>4.3065356107496617</v>
      </c>
      <c r="AI66" s="10">
        <v>7.5072937208880637</v>
      </c>
      <c r="AJ66" s="10">
        <v>0.0035403301959471339</v>
      </c>
      <c r="AK66" s="10">
        <v>0.0034521829852876039</v>
      </c>
      <c r="AL66" s="10">
        <v>0.0036095560884492656</v>
      </c>
      <c r="AM66" s="10">
        <v>0.0036822132337791147</v>
      </c>
      <c r="AN66" s="10">
        <v>0.0035360050038847749</v>
      </c>
      <c r="AO66" s="10">
        <v>0.0038567024444575845</v>
      </c>
      <c r="AP66" s="10">
        <v>0.0038648622114149525</v>
      </c>
      <c r="AQ66" s="10">
        <v>0.0052752688385633737</v>
      </c>
      <c r="AR66" s="10">
        <v>0.072325324481831876</v>
      </c>
      <c r="AS66" s="10">
        <v>0.06982171432565798</v>
      </c>
      <c r="AT66" s="10">
        <v>0.074320874266507686</v>
      </c>
      <c r="AU66" s="10">
        <v>0.076408295948589139</v>
      </c>
      <c r="AV66" s="10">
        <v>0.07047440378465937</v>
      </c>
      <c r="AW66" s="10">
        <v>0.08139772870318121</v>
      </c>
      <c r="AX66" s="10">
        <v>0.081844072958995817</v>
      </c>
      <c r="AY66" s="10">
        <v>0.10753273398253854</v>
      </c>
      <c r="AZ66" s="10">
        <v>-0.45379790726738889</v>
      </c>
      <c r="BA66" s="10">
        <v>-0.43684719910680925</v>
      </c>
      <c r="BB66" s="10">
        <v>-0.46187969109332716</v>
      </c>
      <c r="BC66" s="10">
        <v>-0.38498082837601</v>
      </c>
      <c r="BD66" s="10">
        <v>-0.61159284519176327</v>
      </c>
      <c r="BE66" s="10">
        <v>-0.41001332036252791</v>
      </c>
      <c r="BF66" s="10">
        <v>-0.4263531212629541</v>
      </c>
      <c r="BG66" s="10">
        <v>0</v>
      </c>
    </row>
    <row r="67" x14ac:dyDescent="0.3">
      <c r="A67" s="33"/>
      <c r="B67" s="33"/>
      <c r="C67" s="34">
        <f t="shared" si="1"/>
        <v>28</v>
      </c>
      <c r="D67" s="2">
        <v>19687567484.01704</v>
      </c>
      <c r="E67" s="2">
        <v>20482964116.377029</v>
      </c>
      <c r="F67" s="2">
        <v>19761210607.240002</v>
      </c>
      <c r="G67" s="2">
        <v>21859387191.65704</v>
      </c>
      <c r="H67" s="2">
        <v>14876979560.84</v>
      </c>
      <c r="I67" s="2">
        <v>21137633682.52</v>
      </c>
      <c r="J67" s="2">
        <v>20611645129.14267</v>
      </c>
      <c r="K67" s="2">
        <v>33087208441.40123</v>
      </c>
      <c r="L67" s="10">
        <v>5366825.2021383373</v>
      </c>
      <c r="M67" s="10">
        <v>5583650.0940764165</v>
      </c>
      <c r="N67" s="10">
        <v>5386900.296229979</v>
      </c>
      <c r="O67" s="10">
        <v>5958862.6263110079</v>
      </c>
      <c r="P67" s="10">
        <v>4055460.3255903162</v>
      </c>
      <c r="Q67" s="10">
        <v>5762112.8284645714</v>
      </c>
      <c r="R67" s="10">
        <v>5618728.5009394251</v>
      </c>
      <c r="S67" s="10">
        <v>9019563.4516999535</v>
      </c>
      <c r="T67" s="10">
        <v>16673.48493824547</v>
      </c>
      <c r="U67" s="10">
        <v>17347.10974132752</v>
      </c>
      <c r="V67" s="10">
        <v>16735.853613647359</v>
      </c>
      <c r="W67" s="10">
        <v>18512.80831901955</v>
      </c>
      <c r="X67" s="10">
        <v>12599.377492197889</v>
      </c>
      <c r="Y67" s="10">
        <v>17901.55219133939</v>
      </c>
      <c r="Z67" s="10">
        <v>17456.09024031135</v>
      </c>
      <c r="AA67" s="10">
        <v>28021.698061183099</v>
      </c>
      <c r="AB67" s="10">
        <v>4.5451871718888226</v>
      </c>
      <c r="AC67" s="10">
        <v>4.7288170983843738</v>
      </c>
      <c r="AD67" s="10">
        <v>4.5621888547652159</v>
      </c>
      <c r="AE67" s="10">
        <v>5.0465861935218674</v>
      </c>
      <c r="AF67" s="10">
        <v>3.4345866604026658</v>
      </c>
      <c r="AG67" s="10">
        <v>4.8799579499027086</v>
      </c>
      <c r="AH67" s="10">
        <v>4.7585251508882118</v>
      </c>
      <c r="AI67" s="10">
        <v>7.6387067870907686</v>
      </c>
      <c r="AJ67" s="10">
        <v>0.0038655091069326724</v>
      </c>
      <c r="AK67" s="10">
        <v>0.0038035102849161046</v>
      </c>
      <c r="AL67" s="10">
        <v>0.0040152462952681191</v>
      </c>
      <c r="AM67" s="10">
        <v>0.003964445891321746</v>
      </c>
      <c r="AN67" s="10">
        <v>0.0041026516890712234</v>
      </c>
      <c r="AO67" s="10">
        <v>0.0041855691889318833</v>
      </c>
      <c r="AP67" s="10">
        <v>0.0042065520635719477</v>
      </c>
      <c r="AQ67" s="10">
        <v>0.0052872391661739062</v>
      </c>
      <c r="AR67" s="10">
        <v>0.07619083358876455</v>
      </c>
      <c r="AS67" s="10">
        <v>0.07362522461057408</v>
      </c>
      <c r="AT67" s="10">
        <v>0.078336120561775802</v>
      </c>
      <c r="AU67" s="10">
        <v>0.080372741839910888</v>
      </c>
      <c r="AV67" s="10">
        <v>0.0745770554737306</v>
      </c>
      <c r="AW67" s="10">
        <v>0.085583297892113094</v>
      </c>
      <c r="AX67" s="10">
        <v>0.086050625022567759</v>
      </c>
      <c r="AY67" s="10">
        <v>0.11281997314871245</v>
      </c>
      <c r="AZ67" s="10">
        <v>-0.40497949475294936</v>
      </c>
      <c r="BA67" s="10">
        <v>-0.3809400949417302</v>
      </c>
      <c r="BB67" s="10">
        <v>-0.40275376684503628</v>
      </c>
      <c r="BC67" s="10">
        <v>-0.33934023988844852</v>
      </c>
      <c r="BD67" s="10">
        <v>-0.55037066402299462</v>
      </c>
      <c r="BE67" s="10">
        <v>-0.36115391179175493</v>
      </c>
      <c r="BF67" s="10">
        <v>-0.37705094808325346</v>
      </c>
      <c r="BG67" s="10">
        <v>0</v>
      </c>
    </row>
    <row r="68" x14ac:dyDescent="0.3">
      <c r="A68" s="33"/>
      <c r="B68" s="33"/>
      <c r="C68" s="34">
        <f t="shared" si="1"/>
        <v>29</v>
      </c>
      <c r="D68" s="2">
        <v>19836548791.3452</v>
      </c>
      <c r="E68" s="2">
        <v>19880191249.1852</v>
      </c>
      <c r="F68" s="2">
        <v>19042086419.119999</v>
      </c>
      <c r="G68" s="2">
        <v>21628798772.665199</v>
      </c>
      <c r="H68" s="2">
        <v>14438488546.559999</v>
      </c>
      <c r="I68" s="2">
        <v>20790693942.599998</v>
      </c>
      <c r="J68" s="2">
        <v>20278850398.046391</v>
      </c>
      <c r="K68" s="2">
        <v>34553301648.883583</v>
      </c>
      <c r="L68" s="10">
        <v>5407437.4634278752</v>
      </c>
      <c r="M68" s="10">
        <v>5419334.3848128626</v>
      </c>
      <c r="N68" s="10">
        <v>5190867.2505323384</v>
      </c>
      <c r="O68" s="10">
        <v>5896004.2899842234</v>
      </c>
      <c r="P68" s="10">
        <v>3935927.8019172121</v>
      </c>
      <c r="Q68" s="10">
        <v>5667537.1557037001</v>
      </c>
      <c r="R68" s="10">
        <v>5528008.7534929039</v>
      </c>
      <c r="S68" s="10">
        <v>9419220.0360386651</v>
      </c>
      <c r="T68" s="10">
        <v>16325.81325694519</v>
      </c>
      <c r="U68" s="10">
        <v>16361.73173370567</v>
      </c>
      <c r="V68" s="10">
        <v>15671.95736371253</v>
      </c>
      <c r="W68" s="10">
        <v>17800.865132781579</v>
      </c>
      <c r="X68" s="10">
        <v>11883.11889347035</v>
      </c>
      <c r="Y68" s="10">
        <v>17111.090762788441</v>
      </c>
      <c r="Z68" s="10">
        <v>16689.834917678891</v>
      </c>
      <c r="AA68" s="10">
        <v>28437.948358067941</v>
      </c>
      <c r="AB68" s="10">
        <v>4.4504119721193804</v>
      </c>
      <c r="AC68" s="10">
        <v>4.4602033384960036</v>
      </c>
      <c r="AD68" s="10">
        <v>4.2721710447312429</v>
      </c>
      <c r="AE68" s="10">
        <v>4.8525106868603913</v>
      </c>
      <c r="AF68" s="10">
        <v>3.2393347735446278</v>
      </c>
      <c r="AG68" s="10">
        <v>4.6644783930956297</v>
      </c>
      <c r="AH68" s="10">
        <v>4.5496441715536617</v>
      </c>
      <c r="AI68" s="10">
        <v>7.7521764976343741</v>
      </c>
      <c r="AJ68" s="10">
        <v>0.0038947604911225811</v>
      </c>
      <c r="AK68" s="10">
        <v>0.0036915805472664928</v>
      </c>
      <c r="AL68" s="10">
        <v>0.0038691286919706447</v>
      </c>
      <c r="AM68" s="10">
        <v>0.0039226260862996057</v>
      </c>
      <c r="AN68" s="10">
        <v>0.0039817282252040172</v>
      </c>
      <c r="AO68" s="10">
        <v>0.0041168699055761466</v>
      </c>
      <c r="AP68" s="10">
        <v>0.0041386332558267288</v>
      </c>
      <c r="AQ68" s="10">
        <v>0.0055215165740607215</v>
      </c>
      <c r="AR68" s="10">
        <v>0.080085594079887135</v>
      </c>
      <c r="AS68" s="10">
        <v>0.077316805157840576</v>
      </c>
      <c r="AT68" s="10">
        <v>0.082205249253746449</v>
      </c>
      <c r="AU68" s="10">
        <v>0.084295367926210493</v>
      </c>
      <c r="AV68" s="10">
        <v>0.078558783698934612</v>
      </c>
      <c r="AW68" s="10">
        <v>0.089700167797689245</v>
      </c>
      <c r="AX68" s="10">
        <v>0.090189258278394482</v>
      </c>
      <c r="AY68" s="10">
        <v>0.11834148972277317</v>
      </c>
      <c r="AZ68" s="10">
        <v>-0.4259145191705257</v>
      </c>
      <c r="BA68" s="10">
        <v>-0.42465147176962958</v>
      </c>
      <c r="BB68" s="10">
        <v>-0.44890689136980788</v>
      </c>
      <c r="BC68" s="10">
        <v>-0.37404538088868777</v>
      </c>
      <c r="BD68" s="10">
        <v>-0.58213867105152572</v>
      </c>
      <c r="BE68" s="10">
        <v>-0.39830080048886596</v>
      </c>
      <c r="BF68" s="10">
        <v>-0.41311395929362371</v>
      </c>
      <c r="BG68" s="10">
        <v>0</v>
      </c>
    </row>
    <row r="69" x14ac:dyDescent="0.3">
      <c r="A69" s="33"/>
      <c r="B69" s="33"/>
      <c r="C69" s="34">
        <f t="shared" si="1"/>
        <v>30</v>
      </c>
      <c r="D69" s="2">
        <v>21395543877.938129</v>
      </c>
      <c r="E69" s="2">
        <v>21997867693.45813</v>
      </c>
      <c r="F69" s="2">
        <v>20867179770.48</v>
      </c>
      <c r="G69" s="2">
        <v>23074128665.938129</v>
      </c>
      <c r="H69" s="2">
        <v>15724848418.32</v>
      </c>
      <c r="I69" s="2">
        <v>21943440742.959999</v>
      </c>
      <c r="J69" s="2">
        <v>21334070145.41972</v>
      </c>
      <c r="K69" s="2">
        <v>34125176651.892422</v>
      </c>
      <c r="L69" s="10">
        <v>5832419.0731432065</v>
      </c>
      <c r="M69" s="10">
        <v>5996612.3710508905</v>
      </c>
      <c r="N69" s="10">
        <v>5688387.1702626869</v>
      </c>
      <c r="O69" s="10">
        <v>6290000.800874575</v>
      </c>
      <c r="P69" s="10">
        <v>4286589.1309201783</v>
      </c>
      <c r="Q69" s="10">
        <v>5981775.6000863714</v>
      </c>
      <c r="R69" s="10">
        <v>5815661.3514380148</v>
      </c>
      <c r="S69" s="10">
        <v>9302513.2856804561</v>
      </c>
      <c r="T69" s="10">
        <v>18066.242509550619</v>
      </c>
      <c r="U69" s="10">
        <v>18574.8403831332</v>
      </c>
      <c r="V69" s="10">
        <v>17620.095678549809</v>
      </c>
      <c r="W69" s="10">
        <v>19483.627364353051</v>
      </c>
      <c r="X69" s="10">
        <v>13277.94827614683</v>
      </c>
      <c r="Y69" s="10">
        <v>18528.882659769661</v>
      </c>
      <c r="Z69" s="10">
        <v>18014.334534414251</v>
      </c>
      <c r="AA69" s="10">
        <v>28815.052358171499</v>
      </c>
      <c r="AB69" s="10">
        <v>4.9248524830156359</v>
      </c>
      <c r="AC69" s="10">
        <v>5.0634961162584382</v>
      </c>
      <c r="AD69" s="10">
        <v>4.8032329859186422</v>
      </c>
      <c r="AE69" s="10">
        <v>5.3112311845011497</v>
      </c>
      <c r="AF69" s="10">
        <v>3.6195648598520611</v>
      </c>
      <c r="AG69" s="10">
        <v>5.0509680541613546</v>
      </c>
      <c r="AH69" s="10">
        <v>4.9107023840061998</v>
      </c>
      <c r="AI69" s="10">
        <v>7.8549749389972296</v>
      </c>
      <c r="AJ69" s="10">
        <v>0.0042008577126193764</v>
      </c>
      <c r="AK69" s="10">
        <v>0.0040848148511569461</v>
      </c>
      <c r="AL69" s="10">
        <v>0.004239966261754039</v>
      </c>
      <c r="AM69" s="10">
        <v>0.0041847529294151932</v>
      </c>
      <c r="AN69" s="10">
        <v>0.0043364700247102358</v>
      </c>
      <c r="AO69" s="10">
        <v>0.0043451310989857305</v>
      </c>
      <c r="AP69" s="10">
        <v>0.0043539890305852947</v>
      </c>
      <c r="AQ69" s="10">
        <v>0.005453103451324221</v>
      </c>
      <c r="AR69" s="10">
        <v>0.084286451792506517</v>
      </c>
      <c r="AS69" s="10">
        <v>0.081401620008997519</v>
      </c>
      <c r="AT69" s="10">
        <v>0.086445215515500481</v>
      </c>
      <c r="AU69" s="10">
        <v>0.088480120855625691</v>
      </c>
      <c r="AV69" s="10">
        <v>0.082895253723644841</v>
      </c>
      <c r="AW69" s="10">
        <v>0.09404529889667497</v>
      </c>
      <c r="AX69" s="10">
        <v>0.094543247308979783</v>
      </c>
      <c r="AY69" s="10">
        <v>0.12379459317409738</v>
      </c>
      <c r="AZ69" s="10">
        <v>-0.37302760081824704</v>
      </c>
      <c r="BA69" s="10">
        <v>-0.35537717744713182</v>
      </c>
      <c r="BB69" s="10">
        <v>-0.38851071795630387</v>
      </c>
      <c r="BC69" s="10">
        <v>-0.32383855763399993</v>
      </c>
      <c r="BD69" s="10">
        <v>-0.5392009665260451</v>
      </c>
      <c r="BE69" s="10">
        <v>-0.35697209814317199</v>
      </c>
      <c r="BF69" s="10">
        <v>-0.37482901955214831</v>
      </c>
      <c r="BG69" s="10">
        <v>0</v>
      </c>
    </row>
    <row r="70" x14ac:dyDescent="0.3">
      <c r="A70" s="33"/>
      <c r="B70" s="33"/>
      <c r="C70" s="34">
        <f t="shared" si="1"/>
        <v>31</v>
      </c>
      <c r="D70" s="2">
        <v>22297400009.826271</v>
      </c>
      <c r="E70" s="2">
        <v>22762627276.746269</v>
      </c>
      <c r="F70" s="2">
        <v>21489116870.959999</v>
      </c>
      <c r="G70" s="2">
        <v>24269628524.546268</v>
      </c>
      <c r="H70" s="2">
        <v>16411900800.120001</v>
      </c>
      <c r="I70" s="2">
        <v>22996118118.759998</v>
      </c>
      <c r="J70" s="2">
        <v>22366292047.507561</v>
      </c>
      <c r="K70" s="2">
        <v>34836198453.584419</v>
      </c>
      <c r="L70" s="10">
        <v>6078264.7938626204</v>
      </c>
      <c r="M70" s="10">
        <v>6205085.6122727748</v>
      </c>
      <c r="N70" s="10">
        <v>5857927.043977947</v>
      </c>
      <c r="O70" s="10">
        <v>6615893.7165707229</v>
      </c>
      <c r="P70" s="10">
        <v>4473879.4114907403</v>
      </c>
      <c r="Q70" s="10">
        <v>6268735.148275895</v>
      </c>
      <c r="R70" s="10">
        <v>6097044.7434097016</v>
      </c>
      <c r="S70" s="10">
        <v>9496337.623181181</v>
      </c>
      <c r="T70" s="10">
        <v>18669.504547204411</v>
      </c>
      <c r="U70" s="10">
        <v>19059.03707437883</v>
      </c>
      <c r="V70" s="10">
        <v>17992.73300748039</v>
      </c>
      <c r="W70" s="10">
        <v>20320.841887318718</v>
      </c>
      <c r="X70" s="10">
        <v>13741.604692972251</v>
      </c>
      <c r="Y70" s="10">
        <v>19254.53782042029</v>
      </c>
      <c r="Z70" s="10">
        <v>18727.187515182301</v>
      </c>
      <c r="AA70" s="10">
        <v>29168.17948056254</v>
      </c>
      <c r="AB70" s="10">
        <v>5.0893015400056436</v>
      </c>
      <c r="AC70" s="10">
        <v>5.1954879942534546</v>
      </c>
      <c r="AD70" s="10">
        <v>4.9048138140115869</v>
      </c>
      <c r="AE70" s="10">
        <v>5.5394556213238326</v>
      </c>
      <c r="AF70" s="10">
        <v>3.745957464980751</v>
      </c>
      <c r="AG70" s="10">
        <v>5.2487814410819658</v>
      </c>
      <c r="AH70" s="10">
        <v>5.1050259003934464</v>
      </c>
      <c r="AI70" s="10">
        <v>7.9512372904302033</v>
      </c>
      <c r="AJ70" s="10">
        <v>0.004377930532498563</v>
      </c>
      <c r="AK70" s="10">
        <v>0.0042268241289156712</v>
      </c>
      <c r="AL70" s="10">
        <v>0.0043663365883613164</v>
      </c>
      <c r="AM70" s="10">
        <v>0.0044015702839448603</v>
      </c>
      <c r="AN70" s="10">
        <v>0.0045259397086030474</v>
      </c>
      <c r="AO70" s="10">
        <v>0.0045535770421888137</v>
      </c>
      <c r="AP70" s="10">
        <v>0.0045646512627888032</v>
      </c>
      <c r="AQ70" s="10">
        <v>0.0055667226562978716</v>
      </c>
      <c r="AR70" s="10">
        <v>0.088664382325005078</v>
      </c>
      <c r="AS70" s="10">
        <v>0.085628444137913193</v>
      </c>
      <c r="AT70" s="10">
        <v>0.090811552103861798</v>
      </c>
      <c r="AU70" s="10">
        <v>0.092881691139570552</v>
      </c>
      <c r="AV70" s="10">
        <v>0.087421193432247885</v>
      </c>
      <c r="AW70" s="10">
        <v>0.098598875938863781</v>
      </c>
      <c r="AX70" s="10">
        <v>0.099107898571768591</v>
      </c>
      <c r="AY70" s="10">
        <v>0.12936131583039526</v>
      </c>
      <c r="AZ70" s="10">
        <v>-0.35993590002263831</v>
      </c>
      <c r="BA70" s="10">
        <v>-0.34658119177168301</v>
      </c>
      <c r="BB70" s="10">
        <v>-0.38313829221084517</v>
      </c>
      <c r="BC70" s="10">
        <v>-0.30332155625755197</v>
      </c>
      <c r="BD70" s="10">
        <v>-0.52888370348483527</v>
      </c>
      <c r="BE70" s="10">
        <v>-0.33987865669671413</v>
      </c>
      <c r="BF70" s="10">
        <v>-0.35795830083732305</v>
      </c>
      <c r="BG70" s="10">
        <v>0</v>
      </c>
    </row>
    <row r="71" x14ac:dyDescent="0.3">
      <c r="A71" s="33"/>
      <c r="B71" s="33"/>
      <c r="C71" s="34">
        <f t="shared" si="1"/>
        <v>32</v>
      </c>
      <c r="D71" s="2">
        <v>21850069816.667568</v>
      </c>
      <c r="E71" s="2">
        <v>22336917538.147572</v>
      </c>
      <c r="F71" s="2">
        <v>21570627406</v>
      </c>
      <c r="G71" s="2">
        <v>24159006179.26757</v>
      </c>
      <c r="H71" s="2">
        <v>15581370829.08</v>
      </c>
      <c r="I71" s="2">
        <v>23392716047.119999</v>
      </c>
      <c r="J71" s="2">
        <v>22828023701.482689</v>
      </c>
      <c r="K71" s="2">
        <v>36109403832.10675</v>
      </c>
      <c r="L71" s="10">
        <v>5956322.7125836341</v>
      </c>
      <c r="M71" s="10">
        <v>6089037.2606538143</v>
      </c>
      <c r="N71" s="10">
        <v>5880146.7922555134</v>
      </c>
      <c r="O71" s="10">
        <v>6585738.0972417556</v>
      </c>
      <c r="P71" s="10">
        <v>4247477.1815896984</v>
      </c>
      <c r="Q71" s="10">
        <v>6376847.6288434546</v>
      </c>
      <c r="R71" s="10">
        <v>6222912.6587420823</v>
      </c>
      <c r="S71" s="10">
        <v>9843413.0411320794</v>
      </c>
      <c r="T71" s="10">
        <v>17890.375186307039</v>
      </c>
      <c r="U71" s="10">
        <v>18288.995807154301</v>
      </c>
      <c r="V71" s="10">
        <v>17661.573648748781</v>
      </c>
      <c r="W71" s="10">
        <v>19780.883461786831</v>
      </c>
      <c r="X71" s="10">
        <v>12757.696995392729</v>
      </c>
      <c r="Y71" s="10">
        <v>19153.461303381311</v>
      </c>
      <c r="Z71" s="10">
        <v>18691.103150155599</v>
      </c>
      <c r="AA71" s="10">
        <v>29565.616390730069</v>
      </c>
      <c r="AB71" s="10">
        <v>4.8769111015634863</v>
      </c>
      <c r="AC71" s="10">
        <v>4.9855749675180716</v>
      </c>
      <c r="AD71" s="10">
        <v>4.8145398685986951</v>
      </c>
      <c r="AE71" s="10">
        <v>5.3922631106896954</v>
      </c>
      <c r="AF71" s="10">
        <v>3.4777445111846821</v>
      </c>
      <c r="AG71" s="10">
        <v>5.221228011770318</v>
      </c>
      <c r="AH71" s="10">
        <v>5.0951893129234271</v>
      </c>
      <c r="AI71" s="10">
        <v>8.0595784771958456</v>
      </c>
      <c r="AJ71" s="10">
        <v>0.0042901005384241454</v>
      </c>
      <c r="AK71" s="10">
        <v>0.0041477734915201549</v>
      </c>
      <c r="AL71" s="10">
        <v>0.004382898573370716</v>
      </c>
      <c r="AM71" s="10">
        <v>0.004381507676590712</v>
      </c>
      <c r="AN71" s="10">
        <v>0.0042969029491871369</v>
      </c>
      <c r="AO71" s="10">
        <v>0.00463210939326795</v>
      </c>
      <c r="AP71" s="10">
        <v>0.0046588843154964383</v>
      </c>
      <c r="AQ71" s="10">
        <v>0.005770177153096195</v>
      </c>
      <c r="AR71" s="10">
        <v>0.092954482863429222</v>
      </c>
      <c r="AS71" s="10">
        <v>0.089776217629433344</v>
      </c>
      <c r="AT71" s="10">
        <v>0.09519445067723252</v>
      </c>
      <c r="AU71" s="10">
        <v>0.097263198816161259</v>
      </c>
      <c r="AV71" s="10">
        <v>0.091718096381435021</v>
      </c>
      <c r="AW71" s="10">
        <v>0.10323098533213174</v>
      </c>
      <c r="AX71" s="10">
        <v>0.10376678288726503</v>
      </c>
      <c r="AY71" s="10">
        <v>0.13513149298349145</v>
      </c>
      <c r="AZ71" s="10">
        <v>-0.3948925349678708</v>
      </c>
      <c r="BA71" s="10">
        <v>-0.38140996062951737</v>
      </c>
      <c r="BB71" s="10">
        <v>-0.4026313060638117</v>
      </c>
      <c r="BC71" s="10">
        <v>-0.33094973565344377</v>
      </c>
      <c r="BD71" s="10">
        <v>-0.56849548384884185</v>
      </c>
      <c r="BE71" s="10">
        <v>-0.3521710810877382</v>
      </c>
      <c r="BF71" s="10">
        <v>-0.36780945463339088</v>
      </c>
      <c r="BG71" s="10">
        <v>0</v>
      </c>
    </row>
    <row r="72" x14ac:dyDescent="0.3">
      <c r="A72" s="33"/>
      <c r="B72" s="33"/>
      <c r="C72" s="34">
        <f t="shared" si="1"/>
        <v>33</v>
      </c>
      <c r="D72" s="2">
        <v>20554996463.864891</v>
      </c>
      <c r="E72" s="2">
        <v>21229751799.944889</v>
      </c>
      <c r="F72" s="2">
        <v>20241513224.68</v>
      </c>
      <c r="G72" s="2">
        <v>22639365715.024891</v>
      </c>
      <c r="H72" s="2">
        <v>14954372926.92</v>
      </c>
      <c r="I72" s="2">
        <v>21651127139.759998</v>
      </c>
      <c r="J72" s="2">
        <v>21073696504.131329</v>
      </c>
      <c r="K72" s="2">
        <v>35543619294.191856</v>
      </c>
      <c r="L72" s="10">
        <v>5603286.0911685321</v>
      </c>
      <c r="M72" s="10">
        <v>5787224.2006323524</v>
      </c>
      <c r="N72" s="10">
        <v>5517830.6508318186</v>
      </c>
      <c r="O72" s="10">
        <v>6171484.546197027</v>
      </c>
      <c r="P72" s="10">
        <v>4076557.7348001469</v>
      </c>
      <c r="Q72" s="10">
        <v>5902090.9963964932</v>
      </c>
      <c r="R72" s="10">
        <v>5744683.5721276226</v>
      </c>
      <c r="S72" s="10">
        <v>9689180.3397317193</v>
      </c>
      <c r="T72" s="10">
        <v>17319.198626820191</v>
      </c>
      <c r="U72" s="10">
        <v>17887.732983448299</v>
      </c>
      <c r="V72" s="10">
        <v>17055.06438115556</v>
      </c>
      <c r="W72" s="10">
        <v>19075.443398544601</v>
      </c>
      <c r="X72" s="10">
        <v>12600.233501191829</v>
      </c>
      <c r="Y72" s="10">
        <v>18242.77479625187</v>
      </c>
      <c r="Z72" s="10">
        <v>17756.244142294101</v>
      </c>
      <c r="AA72" s="10">
        <v>29948.290361147581</v>
      </c>
      <c r="AB72" s="10">
        <v>4.7212085366420817</v>
      </c>
      <c r="AC72" s="10">
        <v>4.8761908378283652</v>
      </c>
      <c r="AD72" s="10">
        <v>4.6492056176663592</v>
      </c>
      <c r="AE72" s="10">
        <v>5.1999603534760386</v>
      </c>
      <c r="AF72" s="10">
        <v>3.434820008206839</v>
      </c>
      <c r="AG72" s="10">
        <v>4.9729751333140326</v>
      </c>
      <c r="AH72" s="10">
        <v>4.8403470177587096</v>
      </c>
      <c r="AI72" s="10">
        <v>8.1638952908553435</v>
      </c>
      <c r="AJ72" s="10">
        <v>0.0040358224086618627</v>
      </c>
      <c r="AK72" s="10">
        <v>0.0039421823354533602</v>
      </c>
      <c r="AL72" s="10">
        <v>0.0041128381555854705</v>
      </c>
      <c r="AM72" s="10">
        <v>0.0041059037750754623</v>
      </c>
      <c r="AN72" s="10">
        <v>0.0041239945982802142</v>
      </c>
      <c r="AO72" s="10">
        <v>0.0042872486117860702</v>
      </c>
      <c r="AP72" s="10">
        <v>0.0043008503669221586</v>
      </c>
      <c r="AQ72" s="10">
        <v>0.0056797664382189587</v>
      </c>
      <c r="AR72" s="10">
        <v>0.096990305272091085</v>
      </c>
      <c r="AS72" s="10">
        <v>0.093718399964886706</v>
      </c>
      <c r="AT72" s="10">
        <v>0.099307288832817989</v>
      </c>
      <c r="AU72" s="10">
        <v>0.10136910259123671</v>
      </c>
      <c r="AV72" s="10">
        <v>0.09584209097971523</v>
      </c>
      <c r="AW72" s="10">
        <v>0.10751823394391781</v>
      </c>
      <c r="AX72" s="10">
        <v>0.10806763325418718</v>
      </c>
      <c r="AY72" s="10">
        <v>0.14081125942171041</v>
      </c>
      <c r="AZ72" s="10">
        <v>-0.42169658374593944</v>
      </c>
      <c r="BA72" s="10">
        <v>-0.40271271689504007</v>
      </c>
      <c r="BB72" s="10">
        <v>-0.43051626067839288</v>
      </c>
      <c r="BC72" s="10">
        <v>-0.36305401181459418</v>
      </c>
      <c r="BD72" s="10">
        <v>-0.5792670182756634</v>
      </c>
      <c r="BE72" s="10">
        <v>-0.3908575555979471</v>
      </c>
      <c r="BF72" s="10">
        <v>-0.40710324602269876</v>
      </c>
      <c r="BG72" s="10">
        <v>0</v>
      </c>
    </row>
    <row r="73" x14ac:dyDescent="0.3">
      <c r="A73" s="33"/>
      <c r="B73" s="33"/>
      <c r="C73" s="34">
        <f t="shared" si="1"/>
        <v>34</v>
      </c>
      <c r="D73" s="2">
        <v>21870374097.759331</v>
      </c>
      <c r="E73" s="2">
        <v>22440433775.199329</v>
      </c>
      <c r="F73" s="2">
        <v>21271580982.639999</v>
      </c>
      <c r="G73" s="2">
        <v>24537004502.55933</v>
      </c>
      <c r="H73" s="2">
        <v>15686502122.879999</v>
      </c>
      <c r="I73" s="2">
        <v>23368151710</v>
      </c>
      <c r="J73" s="2">
        <v>22708152313.750839</v>
      </c>
      <c r="K73" s="2">
        <v>36114269811.206337</v>
      </c>
      <c r="L73" s="10">
        <v>5961857.6537368782</v>
      </c>
      <c r="M73" s="10">
        <v>6117255.7569353338</v>
      </c>
      <c r="N73" s="10">
        <v>5798626.8237372739</v>
      </c>
      <c r="O73" s="10">
        <v>6688780.3308470584</v>
      </c>
      <c r="P73" s="10">
        <v>4276135.9418736855</v>
      </c>
      <c r="Q73" s="10">
        <v>6370151.3976489976</v>
      </c>
      <c r="R73" s="10">
        <v>6190235.7531153783</v>
      </c>
      <c r="S73" s="10">
        <v>9844739.5056272969</v>
      </c>
      <c r="T73" s="10">
        <v>18367.27548154219</v>
      </c>
      <c r="U73" s="10">
        <v>18846.025551827101</v>
      </c>
      <c r="V73" s="10">
        <v>17864.3943669949</v>
      </c>
      <c r="W73" s="10">
        <v>20606.776965763991</v>
      </c>
      <c r="X73" s="10">
        <v>13173.908436356</v>
      </c>
      <c r="Y73" s="10">
        <v>19625.14578093178</v>
      </c>
      <c r="Z73" s="10">
        <v>19070.86213336483</v>
      </c>
      <c r="AA73" s="10">
        <v>30329.64774503461</v>
      </c>
      <c r="AB73" s="10">
        <v>5.0069139841162977</v>
      </c>
      <c r="AC73" s="10">
        <v>5.1374211148126836</v>
      </c>
      <c r="AD73" s="10">
        <v>4.8698287377331244</v>
      </c>
      <c r="AE73" s="10">
        <v>5.6174014410103581</v>
      </c>
      <c r="AF73" s="10">
        <v>3.5912036296153049</v>
      </c>
      <c r="AG73" s="10">
        <v>5.3498090639307962</v>
      </c>
      <c r="AH73" s="10">
        <v>5.1987115019130181</v>
      </c>
      <c r="AI73" s="10">
        <v>8.2678532034074177</v>
      </c>
      <c r="AJ73" s="10">
        <v>0.0042940871347130795</v>
      </c>
      <c r="AK73" s="10">
        <v>0.0041669955665111164</v>
      </c>
      <c r="AL73" s="10">
        <v>0.0043221358464621985</v>
      </c>
      <c r="AM73" s="10">
        <v>0.004450061926833942</v>
      </c>
      <c r="AN73" s="10">
        <v>0.0043258951971309433</v>
      </c>
      <c r="AO73" s="10">
        <v>0.0046272452852916144</v>
      </c>
      <c r="AP73" s="10">
        <v>0.0046344202210358895</v>
      </c>
      <c r="AQ73" s="10">
        <v>0.0057709547223288096</v>
      </c>
      <c r="AR73" s="10">
        <v>0.10128439240680416</v>
      </c>
      <c r="AS73" s="10">
        <v>0.097885395531397829</v>
      </c>
      <c r="AT73" s="10">
        <v>0.10362942467928019</v>
      </c>
      <c r="AU73" s="10">
        <v>0.10581916451807066</v>
      </c>
      <c r="AV73" s="10">
        <v>0.10016798617684618</v>
      </c>
      <c r="AW73" s="10">
        <v>0.11214547922920942</v>
      </c>
      <c r="AX73" s="10">
        <v>0.11270205347522307</v>
      </c>
      <c r="AY73" s="10">
        <v>0.14658221414403921</v>
      </c>
      <c r="AZ73" s="10">
        <v>-0.394411842961507</v>
      </c>
      <c r="BA73" s="10">
        <v>-0.37862695570170402</v>
      </c>
      <c r="BB73" s="10">
        <v>-0.41099235582386384</v>
      </c>
      <c r="BC73" s="10">
        <v>-0.3205731520855658</v>
      </c>
      <c r="BD73" s="10">
        <v>-0.56564255057948198</v>
      </c>
      <c r="BE73" s="10">
        <v>-0.35293855220772563</v>
      </c>
      <c r="BF73" s="10">
        <v>-0.37121385999324708</v>
      </c>
      <c r="BG73" s="10">
        <v>0</v>
      </c>
    </row>
    <row r="74" x14ac:dyDescent="0.3">
      <c r="A74" s="33"/>
      <c r="B74" s="33"/>
      <c r="C74" s="34">
        <f t="shared" si="1"/>
        <v>35</v>
      </c>
      <c r="D74" s="2">
        <v>23389856565.850151</v>
      </c>
      <c r="E74" s="2">
        <v>23778490405.370159</v>
      </c>
      <c r="F74" s="2">
        <v>22991889573.040001</v>
      </c>
      <c r="G74" s="2">
        <v>25470380160.09016</v>
      </c>
      <c r="H74" s="2">
        <v>17425714775.720001</v>
      </c>
      <c r="I74" s="2">
        <v>24683779327.759998</v>
      </c>
      <c r="J74" s="2">
        <v>24197837890.385201</v>
      </c>
      <c r="K74" s="2">
        <v>37070955995.272903</v>
      </c>
      <c r="L74" s="10">
        <v>6376068.1350763096</v>
      </c>
      <c r="M74" s="10">
        <v>6482009.607329445</v>
      </c>
      <c r="N74" s="10">
        <v>6267582.4479355961</v>
      </c>
      <c r="O74" s="10">
        <v>6943218.2651406461</v>
      </c>
      <c r="P74" s="10">
        <v>4750244.8080257503</v>
      </c>
      <c r="Q74" s="10">
        <v>6728791.1057467973</v>
      </c>
      <c r="R74" s="10">
        <v>6596323.6104615806</v>
      </c>
      <c r="S74" s="10">
        <v>10105531.882712699</v>
      </c>
      <c r="T74" s="10">
        <v>19384.59264827162</v>
      </c>
      <c r="U74" s="10">
        <v>19706.677080350961</v>
      </c>
      <c r="V74" s="10">
        <v>19054.77326603797</v>
      </c>
      <c r="W74" s="10">
        <v>21108.848727222681</v>
      </c>
      <c r="X74" s="10">
        <v>14441.746642665759</v>
      </c>
      <c r="Y74" s="10">
        <v>20456.94491290969</v>
      </c>
      <c r="Z74" s="10">
        <v>20054.21577312611</v>
      </c>
      <c r="AA74" s="10">
        <v>30722.949455771861</v>
      </c>
      <c r="AB74" s="10">
        <v>5.2842343495400046</v>
      </c>
      <c r="AC74" s="10">
        <v>5.3720344725721212</v>
      </c>
      <c r="AD74" s="10">
        <v>5.1943256813329093</v>
      </c>
      <c r="AE74" s="10">
        <v>5.7542660579756566</v>
      </c>
      <c r="AF74" s="10">
        <v>3.9368159579733408</v>
      </c>
      <c r="AG74" s="10">
        <v>5.5765572667364456</v>
      </c>
      <c r="AH74" s="10">
        <v>5.4667734197080788</v>
      </c>
      <c r="AI74" s="10">
        <v>8.3750671360043434</v>
      </c>
      <c r="AJ74" s="10">
        <v>0.0045924263441150508</v>
      </c>
      <c r="AK74" s="10">
        <v>0.0044154611755772288</v>
      </c>
      <c r="AL74" s="10">
        <v>0.0046716823814194645</v>
      </c>
      <c r="AM74" s="10">
        <v>0.0046193401073297852</v>
      </c>
      <c r="AN74" s="10">
        <v>0.0048055210310340981</v>
      </c>
      <c r="AO74" s="10">
        <v>0.0048877593288081268</v>
      </c>
      <c r="AP74" s="10">
        <v>0.0049384444702989709</v>
      </c>
      <c r="AQ74" s="10">
        <v>0.0059238303773147096</v>
      </c>
      <c r="AR74" s="10">
        <v>0.10587681875091921</v>
      </c>
      <c r="AS74" s="10">
        <v>0.10230085670697506</v>
      </c>
      <c r="AT74" s="10">
        <v>0.10830110706069965</v>
      </c>
      <c r="AU74" s="10">
        <v>0.11043850462540045</v>
      </c>
      <c r="AV74" s="10">
        <v>0.10497350720788028</v>
      </c>
      <c r="AW74" s="10">
        <v>0.11703323855801755</v>
      </c>
      <c r="AX74" s="10">
        <v>0.11764049794552203</v>
      </c>
      <c r="AY74" s="10">
        <v>0.15250604452135391</v>
      </c>
      <c r="AZ74" s="10">
        <v>-0.36905170266359721</v>
      </c>
      <c r="BA74" s="10">
        <v>-0.35856818992198991</v>
      </c>
      <c r="BB74" s="10">
        <v>-0.37978697997505628</v>
      </c>
      <c r="BC74" s="10">
        <v>-0.31292896348996202</v>
      </c>
      <c r="BD74" s="10">
        <v>-0.52993619107254641</v>
      </c>
      <c r="BE74" s="10">
        <v>-0.3341477535430285</v>
      </c>
      <c r="BF74" s="10">
        <v>-0.3472561675110083</v>
      </c>
      <c r="BG74" s="10">
        <v>0</v>
      </c>
    </row>
    <row r="75" x14ac:dyDescent="0.3">
      <c r="A75" s="33"/>
      <c r="B75" s="33"/>
      <c r="C75" s="34">
        <f t="shared" si="1"/>
        <v>36</v>
      </c>
      <c r="D75" s="2">
        <v>24818220479.80434</v>
      </c>
      <c r="E75" s="2">
        <v>25855324261.244339</v>
      </c>
      <c r="F75" s="2">
        <v>24330149179.200001</v>
      </c>
      <c r="G75" s="2">
        <v>27095674072.004341</v>
      </c>
      <c r="H75" s="2">
        <v>17880569075.32</v>
      </c>
      <c r="I75" s="2">
        <v>25570498989.959999</v>
      </c>
      <c r="J75" s="2">
        <v>24869301252.689819</v>
      </c>
      <c r="K75" s="2">
        <v>37687530035.13018</v>
      </c>
      <c r="L75" s="10">
        <v>6765439.7249112427</v>
      </c>
      <c r="M75" s="10">
        <v>7048153.9157823985</v>
      </c>
      <c r="N75" s="10">
        <v>6632391.6295256494</v>
      </c>
      <c r="O75" s="10">
        <v>7386272.9154637167</v>
      </c>
      <c r="P75" s="10">
        <v>4874237.9585445253</v>
      </c>
      <c r="Q75" s="10">
        <v>6970510.6292069675</v>
      </c>
      <c r="R75" s="10">
        <v>6779364.3288263325</v>
      </c>
      <c r="S75" s="10">
        <v>10273609.787653301</v>
      </c>
      <c r="T75" s="10">
        <v>20513.875945635431</v>
      </c>
      <c r="U75" s="10">
        <v>21371.109780451348</v>
      </c>
      <c r="V75" s="10">
        <v>20110.453221537638</v>
      </c>
      <c r="W75" s="10">
        <v>22396.339698439559</v>
      </c>
      <c r="X75" s="10">
        <v>14779.455124389789</v>
      </c>
      <c r="Y75" s="10">
        <v>21135.683139525849</v>
      </c>
      <c r="Z75" s="10">
        <v>20556.097531950731</v>
      </c>
      <c r="AA75" s="10">
        <v>31151.198631150419</v>
      </c>
      <c r="AB75" s="10">
        <v>5.5920766497919887</v>
      </c>
      <c r="AC75" s="10">
        <v>5.8257583452350996</v>
      </c>
      <c r="AD75" s="10">
        <v>5.4821037318801622</v>
      </c>
      <c r="AE75" s="10">
        <v>6.1052357243634354</v>
      </c>
      <c r="AF75" s="10">
        <v>4.0288751924198403</v>
      </c>
      <c r="AG75" s="10">
        <v>5.761581111008498</v>
      </c>
      <c r="AH75" s="10">
        <v>5.6035862420102829</v>
      </c>
      <c r="AI75" s="10">
        <v>8.4918077373550389</v>
      </c>
      <c r="AJ75" s="10">
        <v>0.0048728750954341923</v>
      </c>
      <c r="AK75" s="10">
        <v>0.0048011113620443141</v>
      </c>
      <c r="AL75" s="10">
        <v>0.0049436010423021242</v>
      </c>
      <c r="AM75" s="10">
        <v>0.0049141054506939225</v>
      </c>
      <c r="AN75" s="10">
        <v>0.0049309570278306064</v>
      </c>
      <c r="AO75" s="10">
        <v>0.0050633431502078519</v>
      </c>
      <c r="AP75" s="10">
        <v>0.0050754808676664884</v>
      </c>
      <c r="AQ75" s="10">
        <v>0.0060223571061003367</v>
      </c>
      <c r="AR75" s="10">
        <v>0.1107496938463534</v>
      </c>
      <c r="AS75" s="10">
        <v>0.10710196806901937</v>
      </c>
      <c r="AT75" s="10">
        <v>0.11324470810300177</v>
      </c>
      <c r="AU75" s="10">
        <v>0.11535261007609438</v>
      </c>
      <c r="AV75" s="10">
        <v>0.10990446423571089</v>
      </c>
      <c r="AW75" s="10">
        <v>0.1220965817082254</v>
      </c>
      <c r="AX75" s="10">
        <v>0.12271597881318852</v>
      </c>
      <c r="AY75" s="10">
        <v>0.15852840162745424</v>
      </c>
      <c r="AZ75" s="10">
        <v>-0.34147394491838012</v>
      </c>
      <c r="BA75" s="10">
        <v>-0.31395545855237872</v>
      </c>
      <c r="BB75" s="10">
        <v>-0.35442441686890025</v>
      </c>
      <c r="BC75" s="10">
        <v>-0.28104404701641927</v>
      </c>
      <c r="BD75" s="10">
        <v>-0.52555741756881535</v>
      </c>
      <c r="BE75" s="10">
        <v>-0.32151300533294092</v>
      </c>
      <c r="BF75" s="10">
        <v>-0.34011856894022863</v>
      </c>
      <c r="BG75" s="10">
        <v>0</v>
      </c>
    </row>
    <row r="76" x14ac:dyDescent="0.3">
      <c r="A76" s="33"/>
      <c r="B76" s="33"/>
      <c r="C76" s="34">
        <f t="shared" si="1"/>
        <v>37</v>
      </c>
      <c r="D76" s="2">
        <v>22542513654.12891</v>
      </c>
      <c r="E76" s="2">
        <v>23521974564.088909</v>
      </c>
      <c r="F76" s="2">
        <v>22367331643.959999</v>
      </c>
      <c r="G76" s="2">
        <v>24950794190.048908</v>
      </c>
      <c r="H76" s="2">
        <v>16217445868.16</v>
      </c>
      <c r="I76" s="2">
        <v>23796151269.919998</v>
      </c>
      <c r="J76" s="2">
        <v>23144052460.443069</v>
      </c>
      <c r="K76" s="2">
        <v>37424341086.525887</v>
      </c>
      <c r="L76" s="10">
        <v>6145082.7024081703</v>
      </c>
      <c r="M76" s="10">
        <v>6412083.4631852517</v>
      </c>
      <c r="N76" s="10">
        <v>6097328.1371019678</v>
      </c>
      <c r="O76" s="10">
        <v>6801579.2799811708</v>
      </c>
      <c r="P76" s="10">
        <v>4420871.053278368</v>
      </c>
      <c r="Q76" s="10">
        <v>6486823.9538978869</v>
      </c>
      <c r="R76" s="10">
        <v>6309062.0070333807</v>
      </c>
      <c r="S76" s="10">
        <v>10201864.556382829</v>
      </c>
      <c r="T76" s="10">
        <v>18966.191656756029</v>
      </c>
      <c r="U76" s="10">
        <v>19790.26316996988</v>
      </c>
      <c r="V76" s="10">
        <v>18818.801901085601</v>
      </c>
      <c r="W76" s="10">
        <v>20992.403591605082</v>
      </c>
      <c r="X76" s="10">
        <v>13644.582464842</v>
      </c>
      <c r="Y76" s="10">
        <v>20020.942322720799</v>
      </c>
      <c r="Z76" s="10">
        <v>19472.297606810131</v>
      </c>
      <c r="AA76" s="10">
        <v>31487.048718936971</v>
      </c>
      <c r="AB76" s="10">
        <v>5.1701783602620726</v>
      </c>
      <c r="AC76" s="10">
        <v>5.3948200164276123</v>
      </c>
      <c r="AD76" s="10">
        <v>5.1299999554941289</v>
      </c>
      <c r="AE76" s="10">
        <v>5.7225231476843641</v>
      </c>
      <c r="AF76" s="10">
        <v>3.719509233653048</v>
      </c>
      <c r="AG76" s="10">
        <v>5.4577030867508807</v>
      </c>
      <c r="AH76" s="10">
        <v>5.3081426958717213</v>
      </c>
      <c r="AI76" s="10">
        <v>8.5833603741516651</v>
      </c>
      <c r="AJ76" s="10">
        <v>0.0044260567941636726</v>
      </c>
      <c r="AK76" s="10">
        <v>0.0043678283898625353</v>
      </c>
      <c r="AL76" s="10">
        <v>0.0045447795331698725</v>
      </c>
      <c r="AM76" s="10">
        <v>0.0045251073438008676</v>
      </c>
      <c r="AN76" s="10">
        <v>0.0044723145186381513</v>
      </c>
      <c r="AO76" s="10">
        <v>0.0047119956314175858</v>
      </c>
      <c r="AP76" s="10">
        <v>0.0047233814199159809</v>
      </c>
      <c r="AQ76" s="10">
        <v>0.0059803002816441655</v>
      </c>
      <c r="AR76" s="10">
        <v>0.11517575064051708</v>
      </c>
      <c r="AS76" s="10">
        <v>0.1114697964588819</v>
      </c>
      <c r="AT76" s="10">
        <v>0.11778948763617164</v>
      </c>
      <c r="AU76" s="10">
        <v>0.11987771741989524</v>
      </c>
      <c r="AV76" s="10">
        <v>0.11437677875434904</v>
      </c>
      <c r="AW76" s="10">
        <v>0.12680857733964299</v>
      </c>
      <c r="AX76" s="10">
        <v>0.12743936023310451</v>
      </c>
      <c r="AY76" s="10">
        <v>0.16450870190909841</v>
      </c>
      <c r="AZ76" s="10">
        <v>-0.39765102070841729</v>
      </c>
      <c r="BA76" s="10">
        <v>-0.3714792597228207</v>
      </c>
      <c r="BB76" s="10">
        <v>-0.40233198515783497</v>
      </c>
      <c r="BC76" s="10">
        <v>-0.33330037441775839</v>
      </c>
      <c r="BD76" s="10">
        <v>-0.56666048359636001</v>
      </c>
      <c r="BE76" s="10">
        <v>-0.36415309985277278</v>
      </c>
      <c r="BF76" s="10">
        <v>-0.38157755651773484</v>
      </c>
      <c r="BG76" s="10">
        <v>0</v>
      </c>
    </row>
    <row r="77" x14ac:dyDescent="0.3">
      <c r="A77" s="33"/>
      <c r="B77" s="33"/>
      <c r="C77" s="34">
        <f t="shared" si="1"/>
        <v>38</v>
      </c>
      <c r="D77" s="2">
        <v>25619812463.27639</v>
      </c>
      <c r="E77" s="2">
        <v>26101843488.196388</v>
      </c>
      <c r="F77" s="2">
        <v>24713910742.32</v>
      </c>
      <c r="G77" s="2">
        <v>27559161389.036381</v>
      </c>
      <c r="H77" s="2">
        <v>18021150544.799999</v>
      </c>
      <c r="I77" s="2">
        <v>26171228643.16</v>
      </c>
      <c r="J77" s="2">
        <v>25498285416.268681</v>
      </c>
      <c r="K77" s="2">
        <v>38451540540.480293</v>
      </c>
      <c r="L77" s="10">
        <v>6983953.4677706566</v>
      </c>
      <c r="M77" s="10">
        <v>7115354.9857516568</v>
      </c>
      <c r="N77" s="10">
        <v>6737004.9206412965</v>
      </c>
      <c r="O77" s="10">
        <v>7512619.4240376418</v>
      </c>
      <c r="P77" s="10">
        <v>4912560.4264660403</v>
      </c>
      <c r="Q77" s="10">
        <v>7134269.3589272816</v>
      </c>
      <c r="R77" s="10">
        <v>6950825.2299042</v>
      </c>
      <c r="S77" s="10">
        <v>10481878.830445919</v>
      </c>
      <c r="T77" s="10">
        <v>21225.11081815563</v>
      </c>
      <c r="U77" s="10">
        <v>21624.45651736328</v>
      </c>
      <c r="V77" s="10">
        <v>20474.603200458641</v>
      </c>
      <c r="W77" s="10">
        <v>22831.792987407651</v>
      </c>
      <c r="X77" s="10">
        <v>14929.887481898049</v>
      </c>
      <c r="Y77" s="10">
        <v>21681.939670503009</v>
      </c>
      <c r="Z77" s="10">
        <v>21124.429946902601</v>
      </c>
      <c r="AA77" s="10">
        <v>31855.744856460438</v>
      </c>
      <c r="AB77" s="10">
        <v>5.7859590703388557</v>
      </c>
      <c r="AC77" s="10">
        <v>5.8948205924447814</v>
      </c>
      <c r="AD77" s="10">
        <v>5.5813709108151901</v>
      </c>
      <c r="AE77" s="10">
        <v>6.2239401649950814</v>
      </c>
      <c r="AF77" s="10">
        <v>4.0698830095688008</v>
      </c>
      <c r="AG77" s="10">
        <v>5.9104904833654901</v>
      </c>
      <c r="AH77" s="10">
        <v>5.7585134939540303</v>
      </c>
      <c r="AI77" s="10">
        <v>8.6838668346068921</v>
      </c>
      <c r="AJ77" s="10">
        <v>0.0050302617870440595</v>
      </c>
      <c r="AK77" s="10">
        <v>0.0048468878624479839</v>
      </c>
      <c r="AL77" s="10">
        <v>0.0050215768923251658</v>
      </c>
      <c r="AM77" s="10">
        <v>0.0049981640921177182</v>
      </c>
      <c r="AN77" s="10">
        <v>0.0049697254351444408</v>
      </c>
      <c r="AO77" s="10">
        <v>0.005182296651109467</v>
      </c>
      <c r="AP77" s="10">
        <v>0.0052038478473364312</v>
      </c>
      <c r="AQ77" s="10">
        <v>0.006144443750986368</v>
      </c>
      <c r="AR77" s="10">
        <v>0.12020601242756114</v>
      </c>
      <c r="AS77" s="10">
        <v>0.11631668432132988</v>
      </c>
      <c r="AT77" s="10">
        <v>0.12281106452849681</v>
      </c>
      <c r="AU77" s="10">
        <v>0.12487588151201295</v>
      </c>
      <c r="AV77" s="10">
        <v>0.11934650418949348</v>
      </c>
      <c r="AW77" s="10">
        <v>0.13199087399075246</v>
      </c>
      <c r="AX77" s="10">
        <v>0.13264320808044094</v>
      </c>
      <c r="AY77" s="10">
        <v>0.17065314566008477</v>
      </c>
      <c r="AZ77" s="10">
        <v>-0.33371167700537663</v>
      </c>
      <c r="BA77" s="10">
        <v>-0.32117561165807185</v>
      </c>
      <c r="BB77" s="10">
        <v>-0.35727124596471882</v>
      </c>
      <c r="BC77" s="10">
        <v>-0.28327549425430265</v>
      </c>
      <c r="BD77" s="10">
        <v>-0.53132825651476745</v>
      </c>
      <c r="BE77" s="10">
        <v>-0.31937112856094951</v>
      </c>
      <c r="BF77" s="10">
        <v>-0.33687220179318766</v>
      </c>
      <c r="BG77" s="10">
        <v>0</v>
      </c>
    </row>
    <row r="78" x14ac:dyDescent="0.3">
      <c r="A78" s="33"/>
      <c r="B78" s="33"/>
      <c r="C78" s="34">
        <f t="shared" si="1"/>
        <v>39</v>
      </c>
      <c r="D78" s="2">
        <v>26151711720.48774</v>
      </c>
      <c r="E78" s="2">
        <v>26635327298.68774</v>
      </c>
      <c r="F78" s="2">
        <v>24907934212.52</v>
      </c>
      <c r="G78" s="2">
        <v>28113326776.76775</v>
      </c>
      <c r="H78" s="2">
        <v>18767180442.880001</v>
      </c>
      <c r="I78" s="2">
        <v>26385933690.599998</v>
      </c>
      <c r="J78" s="2">
        <v>25730216862.699081</v>
      </c>
      <c r="K78" s="2">
        <v>38858307185.675049</v>
      </c>
      <c r="L78" s="10">
        <v>7128949.0514514763</v>
      </c>
      <c r="M78" s="10">
        <v>7260782.5181983234</v>
      </c>
      <c r="N78" s="10">
        <v>6789895.662502679</v>
      </c>
      <c r="O78" s="10">
        <v>7663684.7484584413</v>
      </c>
      <c r="P78" s="10">
        <v>5115927.9609171525</v>
      </c>
      <c r="Q78" s="10">
        <v>7192797.8927627979</v>
      </c>
      <c r="R78" s="10">
        <v>7014049.6751223104</v>
      </c>
      <c r="S78" s="10">
        <v>10592763.300281661</v>
      </c>
      <c r="T78" s="10">
        <v>21746.736307510939</v>
      </c>
      <c r="U78" s="10">
        <v>22148.89202740138</v>
      </c>
      <c r="V78" s="10">
        <v>20712.459783661161</v>
      </c>
      <c r="W78" s="10">
        <v>23377.938342073929</v>
      </c>
      <c r="X78" s="10">
        <v>15606.050138854011</v>
      </c>
      <c r="Y78" s="10">
        <v>21941.506098333721</v>
      </c>
      <c r="Z78" s="10">
        <v>21396.237738802691</v>
      </c>
      <c r="AA78" s="10">
        <v>32313.042020156241</v>
      </c>
      <c r="AB78" s="10">
        <v>5.9281540278734797</v>
      </c>
      <c r="AC78" s="10">
        <v>6.0377815608048202</v>
      </c>
      <c r="AD78" s="10">
        <v>5.6462105466037222</v>
      </c>
      <c r="AE78" s="10">
        <v>6.3728192307218787</v>
      </c>
      <c r="AF78" s="10">
        <v>4.254204754296385</v>
      </c>
      <c r="AG78" s="10">
        <v>5.9812482165207816</v>
      </c>
      <c r="AH78" s="10">
        <v>5.8326082194142073</v>
      </c>
      <c r="AI78" s="10">
        <v>8.8085259091716619</v>
      </c>
      <c r="AJ78" s="10">
        <v>0.0051346962949836697</v>
      </c>
      <c r="AK78" s="10">
        <v>0.0049459512181474511</v>
      </c>
      <c r="AL78" s="10">
        <v>0.0050610001865453178</v>
      </c>
      <c r="AM78" s="10">
        <v>0.0050986682222308836</v>
      </c>
      <c r="AN78" s="10">
        <v>0.005175459455880215</v>
      </c>
      <c r="AO78" s="10">
        <v>0.0052248114777343688</v>
      </c>
      <c r="AP78" s="10">
        <v>0.0052511818518992011</v>
      </c>
      <c r="AQ78" s="10">
        <v>0.0062094438715548893</v>
      </c>
      <c r="AR78" s="10">
        <v>0.1253407087225448</v>
      </c>
      <c r="AS78" s="10">
        <v>0.12126263553947733</v>
      </c>
      <c r="AT78" s="10">
        <v>0.12787206471504214</v>
      </c>
      <c r="AU78" s="10">
        <v>0.12997454973424383</v>
      </c>
      <c r="AV78" s="10">
        <v>0.1245219636453737</v>
      </c>
      <c r="AW78" s="10">
        <v>0.13721568546848684</v>
      </c>
      <c r="AX78" s="10">
        <v>0.13789438993234016</v>
      </c>
      <c r="AY78" s="10">
        <v>0.17686258953163966</v>
      </c>
      <c r="AZ78" s="10">
        <v>-0.32699817324702041</v>
      </c>
      <c r="BA78" s="10">
        <v>-0.31455255702680884</v>
      </c>
      <c r="BB78" s="10">
        <v>-0.35900619413235257</v>
      </c>
      <c r="BC78" s="10">
        <v>-0.27651694546458239</v>
      </c>
      <c r="BD78" s="10">
        <v>-0.51703556325277999</v>
      </c>
      <c r="BE78" s="10">
        <v>-0.32097058257012645</v>
      </c>
      <c r="BF78" s="10">
        <v>-0.33784514235904706</v>
      </c>
      <c r="BG78" s="10">
        <v>0</v>
      </c>
    </row>
    <row r="79" x14ac:dyDescent="0.3">
      <c r="A79" s="33"/>
      <c r="B79" s="33"/>
      <c r="C79" s="34">
        <f t="shared" si="1"/>
        <v>40</v>
      </c>
      <c r="D79" s="2">
        <v>24295141295.15752</v>
      </c>
      <c r="E79" s="2">
        <v>25420434976.95752</v>
      </c>
      <c r="F79" s="2">
        <v>24354526664.040001</v>
      </c>
      <c r="G79" s="2">
        <v>26384920935.517521</v>
      </c>
      <c r="H79" s="2">
        <v>16491333820.6</v>
      </c>
      <c r="I79" s="2">
        <v>25319012622.599998</v>
      </c>
      <c r="J79" s="2">
        <v>24650184177.63876</v>
      </c>
      <c r="K79" s="2">
        <v>39346083358.701286</v>
      </c>
      <c r="L79" s="10">
        <v>6622848.4904605905</v>
      </c>
      <c r="M79" s="10">
        <v>6929603.222663749</v>
      </c>
      <c r="N79" s="10">
        <v>6639036.9248426193</v>
      </c>
      <c r="O79" s="10">
        <v>7192521.8160202214</v>
      </c>
      <c r="P79" s="10">
        <v>4495532.8299001046</v>
      </c>
      <c r="Q79" s="10">
        <v>6901955.5181990899</v>
      </c>
      <c r="R79" s="10">
        <v>6719633.0775400791</v>
      </c>
      <c r="S79" s="10">
        <v>10725730.943974821</v>
      </c>
      <c r="T79" s="10">
        <v>20232.226885394</v>
      </c>
      <c r="U79" s="10">
        <v>21169.33594791326</v>
      </c>
      <c r="V79" s="10">
        <v>20281.681146322411</v>
      </c>
      <c r="W79" s="10">
        <v>21972.52941381223</v>
      </c>
      <c r="X79" s="10">
        <v>13733.46231856058</v>
      </c>
      <c r="Y79" s="10">
        <v>21084.874612221371</v>
      </c>
      <c r="Z79" s="10">
        <v>20527.89539232451</v>
      </c>
      <c r="AA79" s="10">
        <v>32766.176409253469</v>
      </c>
      <c r="AB79" s="10">
        <v>5.5152991974282362</v>
      </c>
      <c r="AC79" s="10">
        <v>5.7707548568418998</v>
      </c>
      <c r="AD79" s="10">
        <v>5.5287804146542427</v>
      </c>
      <c r="AE79" s="10">
        <v>5.989705163347713</v>
      </c>
      <c r="AF79" s="10">
        <v>3.743737856071053</v>
      </c>
      <c r="AG79" s="10">
        <v>5.747730721160055</v>
      </c>
      <c r="AH79" s="10">
        <v>5.5958983469047494</v>
      </c>
      <c r="AI79" s="10">
        <v>8.9320502125848105</v>
      </c>
      <c r="AJ79" s="10">
        <v>0.0047701723438860035</v>
      </c>
      <c r="AK79" s="10">
        <v>0.0047203561619577113</v>
      </c>
      <c r="AL79" s="10">
        <v>0.0049485542613956907</v>
      </c>
      <c r="AM79" s="10">
        <v>0.0047852023699723988</v>
      </c>
      <c r="AN79" s="10">
        <v>0.0045478450970125412</v>
      </c>
      <c r="AO79" s="10">
        <v>0.005013545069378734</v>
      </c>
      <c r="AP79" s="10">
        <v>0.005030762099298181</v>
      </c>
      <c r="AQ79" s="10">
        <v>0.0062873890778093917</v>
      </c>
      <c r="AR79" s="10">
        <v>0.13011088106643079</v>
      </c>
      <c r="AS79" s="10">
        <v>0.12598299170143504</v>
      </c>
      <c r="AT79" s="10">
        <v>0.13282061897643782</v>
      </c>
      <c r="AU79" s="10">
        <v>0.13475975210421623</v>
      </c>
      <c r="AV79" s="10">
        <v>0.12906980874238624</v>
      </c>
      <c r="AW79" s="10">
        <v>0.14222923053786557</v>
      </c>
      <c r="AX79" s="10">
        <v>0.14292515203163833</v>
      </c>
      <c r="AY79" s="10">
        <v>0.18314997860944907</v>
      </c>
      <c r="AZ79" s="10">
        <v>-0.38252707204249059</v>
      </c>
      <c r="BA79" s="10">
        <v>-0.3539271813865088</v>
      </c>
      <c r="BB79" s="10">
        <v>-0.38101776377561458</v>
      </c>
      <c r="BC79" s="10">
        <v>-0.3294142978609188</v>
      </c>
      <c r="BD79" s="10">
        <v>-0.58086466522587221</v>
      </c>
      <c r="BE79" s="10">
        <v>-0.35650488025002458</v>
      </c>
      <c r="BF79" s="10">
        <v>-0.37350348310621784</v>
      </c>
      <c r="BG79" s="10">
        <v>0</v>
      </c>
    </row>
    <row r="80" x14ac:dyDescent="0.3">
      <c r="A80" s="33"/>
      <c r="B80" s="33"/>
      <c r="C80" s="34">
        <f t="shared" si="1"/>
        <v>41</v>
      </c>
      <c r="D80" s="2">
        <v>26977514774.414261</v>
      </c>
      <c r="E80" s="2">
        <v>27604029155.654259</v>
      </c>
      <c r="F80" s="2">
        <v>25897605279.439999</v>
      </c>
      <c r="G80" s="2">
        <v>28741014674.414261</v>
      </c>
      <c r="H80" s="2">
        <v>20023517728.919998</v>
      </c>
      <c r="I80" s="2">
        <v>27034590798.200001</v>
      </c>
      <c r="J80" s="2">
        <v>26318064328.075729</v>
      </c>
      <c r="K80" s="2">
        <v>39648345682.564194</v>
      </c>
      <c r="L80" s="10">
        <v>7354062.7251144936</v>
      </c>
      <c r="M80" s="10">
        <v>7524850.3642410962</v>
      </c>
      <c r="N80" s="10">
        <v>7059679.7091140924</v>
      </c>
      <c r="O80" s="10">
        <v>7834792.2878180584</v>
      </c>
      <c r="P80" s="10">
        <v>5458405.1417359281</v>
      </c>
      <c r="Q80" s="10">
        <v>7369621.6326910546</v>
      </c>
      <c r="R80" s="10">
        <v>7174296.7241677418</v>
      </c>
      <c r="S80" s="10">
        <v>10808127.56604005</v>
      </c>
      <c r="T80" s="10">
        <v>22552.62256858933</v>
      </c>
      <c r="U80" s="10">
        <v>23076.375126675212</v>
      </c>
      <c r="V80" s="10">
        <v>21649.841439488111</v>
      </c>
      <c r="W80" s="10">
        <v>24026.870585021319</v>
      </c>
      <c r="X80" s="10">
        <v>16739.230489239701</v>
      </c>
      <c r="Y80" s="10">
        <v>22600.33689783423</v>
      </c>
      <c r="Z80" s="10">
        <v>22001.336167921101</v>
      </c>
      <c r="AA80" s="10">
        <v>33145.164894724549</v>
      </c>
      <c r="AB80" s="10">
        <v>6.1478383895663979</v>
      </c>
      <c r="AC80" s="10">
        <v>6.2906131854217859</v>
      </c>
      <c r="AD80" s="10">
        <v>5.9017405148742252</v>
      </c>
      <c r="AE80" s="10">
        <v>6.5497179724662606</v>
      </c>
      <c r="AF80" s="10">
        <v>4.5631093900750361</v>
      </c>
      <c r="AG80" s="10">
        <v>6.1608453019186999</v>
      </c>
      <c r="AH80" s="10">
        <v>5.9975578761863524</v>
      </c>
      <c r="AI80" s="10">
        <v>9.0353623641138228</v>
      </c>
      <c r="AJ80" s="10">
        <v>0.0052968366522460524</v>
      </c>
      <c r="AK80" s="10">
        <v>0.005125830822244575</v>
      </c>
      <c r="AL80" s="10">
        <v>0.0052620897434537744</v>
      </c>
      <c r="AM80" s="10">
        <v>0.0052125064870019487</v>
      </c>
      <c r="AN80" s="10">
        <v>0.0055219218723631027</v>
      </c>
      <c r="AO80" s="10">
        <v>0.0053532553350047994</v>
      </c>
      <c r="AP80" s="10">
        <v>0.0053711533996845537</v>
      </c>
      <c r="AQ80" s="10">
        <v>0.0063356897133863416</v>
      </c>
      <c r="AR80" s="10">
        <v>0.13540771771867685</v>
      </c>
      <c r="AS80" s="10">
        <v>0.13110882252367961</v>
      </c>
      <c r="AT80" s="10">
        <v>0.13808270871989159</v>
      </c>
      <c r="AU80" s="10">
        <v>0.13997225859121817</v>
      </c>
      <c r="AV80" s="10">
        <v>0.13459173061474936</v>
      </c>
      <c r="AW80" s="10">
        <v>0.14758248587287037</v>
      </c>
      <c r="AX80" s="10">
        <v>0.14829630543132288</v>
      </c>
      <c r="AY80" s="10">
        <v>0.18948566832283542</v>
      </c>
      <c r="AZ80" s="10">
        <v>-0.31958031766561379</v>
      </c>
      <c r="BA80" s="10">
        <v>-0.30377853904271612</v>
      </c>
      <c r="BB80" s="10">
        <v>-0.34681750691987223</v>
      </c>
      <c r="BC80" s="10">
        <v>-0.27510179353956132</v>
      </c>
      <c r="BD80" s="10">
        <v>-0.49497217641225399</v>
      </c>
      <c r="BE80" s="10">
        <v>-0.31814076141671732</v>
      </c>
      <c r="BF80" s="10">
        <v>-0.33621280093788641</v>
      </c>
      <c r="BG80" s="10">
        <v>0</v>
      </c>
    </row>
    <row r="81" x14ac:dyDescent="0.3">
      <c r="A81" s="33"/>
      <c r="B81" s="33"/>
      <c r="C81" s="34">
        <f t="shared" si="1"/>
        <v>42</v>
      </c>
      <c r="D81" s="2">
        <v>27647084052.429951</v>
      </c>
      <c r="E81" s="2">
        <v>28058084488.469952</v>
      </c>
      <c r="F81" s="2">
        <v>26853929421.32</v>
      </c>
      <c r="G81" s="2">
        <v>29623622815.349949</v>
      </c>
      <c r="H81" s="2">
        <v>21540038580.720001</v>
      </c>
      <c r="I81" s="2">
        <v>28419467748.200001</v>
      </c>
      <c r="J81" s="2">
        <v>27558647220.09647</v>
      </c>
      <c r="K81" s="2">
        <v>40290527780.395279</v>
      </c>
      <c r="L81" s="10">
        <v>7536587.1166498838</v>
      </c>
      <c r="M81" s="10">
        <v>7648625.7166455435</v>
      </c>
      <c r="N81" s="10">
        <v>7320373.3936041426</v>
      </c>
      <c r="O81" s="10">
        <v>8075391.0117707038</v>
      </c>
      <c r="P81" s="10">
        <v>5871808.2873310326</v>
      </c>
      <c r="Q81" s="10">
        <v>7747138.6887293048</v>
      </c>
      <c r="R81" s="10">
        <v>7512479.2617333289</v>
      </c>
      <c r="S81" s="10">
        <v>10983186.220177989</v>
      </c>
      <c r="T81" s="10">
        <v>23052.914773123681</v>
      </c>
      <c r="U81" s="10">
        <v>23395.618474019539</v>
      </c>
      <c r="V81" s="10">
        <v>22391.560176804909</v>
      </c>
      <c r="W81" s="10">
        <v>24701.008277703058</v>
      </c>
      <c r="X81" s="10">
        <v>17960.688825970079</v>
      </c>
      <c r="Y81" s="10">
        <v>23696.949980488429</v>
      </c>
      <c r="Z81" s="10">
        <v>22979.1736597852</v>
      </c>
      <c r="AA81" s="10">
        <v>33595.373071685273</v>
      </c>
      <c r="AB81" s="10">
        <v>6.2842178998288016</v>
      </c>
      <c r="AC81" s="10">
        <v>6.377638829576834</v>
      </c>
      <c r="AD81" s="10">
        <v>6.1039328281481531</v>
      </c>
      <c r="AE81" s="10">
        <v>6.7334877125183477</v>
      </c>
      <c r="AF81" s="10">
        <v>4.8960785793996378</v>
      </c>
      <c r="AG81" s="10">
        <v>6.4597817110896676</v>
      </c>
      <c r="AH81" s="10">
        <v>6.2641160936600127</v>
      </c>
      <c r="AI81" s="10">
        <v>9.1580889829448733</v>
      </c>
      <c r="AJ81" s="10">
        <v>0.0054283016564418817</v>
      </c>
      <c r="AK81" s="10">
        <v>0.0052101449927168392</v>
      </c>
      <c r="AL81" s="10">
        <v>0.0054564035961866784</v>
      </c>
      <c r="AM81" s="10">
        <v>0.0053725774069824997</v>
      </c>
      <c r="AN81" s="10">
        <v>0.0059401355836009844</v>
      </c>
      <c r="AO81" s="10">
        <v>0.0056274817871916133</v>
      </c>
      <c r="AP81" s="10">
        <v>0.0056243392318568435</v>
      </c>
      <c r="AQ81" s="10">
        <v>0.0064383085349615007</v>
      </c>
      <c r="AR81" s="10">
        <v>0.14083601937511872</v>
      </c>
      <c r="AS81" s="10">
        <v>0.13631896751639644</v>
      </c>
      <c r="AT81" s="10">
        <v>0.14353911231607827</v>
      </c>
      <c r="AU81" s="10">
        <v>0.14534483599820067</v>
      </c>
      <c r="AV81" s="10">
        <v>0.14053186619835034</v>
      </c>
      <c r="AW81" s="10">
        <v>0.15320996766006198</v>
      </c>
      <c r="AX81" s="10">
        <v>0.15392064466317973</v>
      </c>
      <c r="AY81" s="10">
        <v>0.19592397685779692</v>
      </c>
      <c r="AZ81" s="10">
        <v>-0.31380685298735211</v>
      </c>
      <c r="BA81" s="10">
        <v>-0.30360593334985897</v>
      </c>
      <c r="BB81" s="10">
        <v>-0.33349273636502996</v>
      </c>
      <c r="BC81" s="10">
        <v>-0.26474969559062655</v>
      </c>
      <c r="BD81" s="10">
        <v>-0.4653820694996943</v>
      </c>
      <c r="BE81" s="10">
        <v>-0.29463649860579755</v>
      </c>
      <c r="BF81" s="10">
        <v>-0.31600183124168302</v>
      </c>
      <c r="BG81" s="10">
        <v>0</v>
      </c>
    </row>
    <row r="82" x14ac:dyDescent="0.3">
      <c r="A82" s="33"/>
      <c r="B82" s="33"/>
      <c r="C82" s="34">
        <f t="shared" si="1"/>
        <v>43</v>
      </c>
      <c r="D82" s="2">
        <v>26688310316.486462</v>
      </c>
      <c r="E82" s="2">
        <v>27081309397.006458</v>
      </c>
      <c r="F82" s="2">
        <v>25536322498.400002</v>
      </c>
      <c r="G82" s="2">
        <v>28133720940.326462</v>
      </c>
      <c r="H82" s="2">
        <v>19655756554.080002</v>
      </c>
      <c r="I82" s="2">
        <v>26588734041.720001</v>
      </c>
      <c r="J82" s="2">
        <v>25867174456.104752</v>
      </c>
      <c r="K82" s="2">
        <v>40950170800.804947</v>
      </c>
      <c r="L82" s="10">
        <v>7275225.6735265953</v>
      </c>
      <c r="M82" s="10">
        <v>7382357.1092138235</v>
      </c>
      <c r="N82" s="10">
        <v>6961194.1274921782</v>
      </c>
      <c r="O82" s="10">
        <v>7669244.1915461821</v>
      </c>
      <c r="P82" s="10">
        <v>5358153.5518378047</v>
      </c>
      <c r="Q82" s="10">
        <v>7248081.2098245379</v>
      </c>
      <c r="R82" s="10">
        <v>7051384.2754740529</v>
      </c>
      <c r="S82" s="10">
        <v>11163004.71676084</v>
      </c>
      <c r="T82" s="10">
        <v>22219.87186463625</v>
      </c>
      <c r="U82" s="10">
        <v>22547.07089329412</v>
      </c>
      <c r="V82" s="10">
        <v>21260.7619995321</v>
      </c>
      <c r="W82" s="10">
        <v>23423.27659399706</v>
      </c>
      <c r="X82" s="10">
        <v>16364.782440510829</v>
      </c>
      <c r="Y82" s="10">
        <v>22136.96770023504</v>
      </c>
      <c r="Z82" s="10">
        <v>21536.219232275009</v>
      </c>
      <c r="AA82" s="10">
        <v>34093.861216338133</v>
      </c>
      <c r="AB82" s="10">
        <v>6.0571306439063788</v>
      </c>
      <c r="AC82" s="10">
        <v>6.1463250044865694</v>
      </c>
      <c r="AD82" s="10">
        <v>5.7956775720711056</v>
      </c>
      <c r="AE82" s="10">
        <v>6.3851784250834713</v>
      </c>
      <c r="AF82" s="10">
        <v>4.4610349602887727</v>
      </c>
      <c r="AG82" s="10">
        <v>6.0345309926680084</v>
      </c>
      <c r="AH82" s="10">
        <v>5.8707671340495544</v>
      </c>
      <c r="AI82" s="10">
        <v>9.2939767070053527</v>
      </c>
      <c r="AJ82" s="10">
        <v>0.0052400534835385414</v>
      </c>
      <c r="AK82" s="10">
        <v>0.0050287662584026574</v>
      </c>
      <c r="AL82" s="10">
        <v>0.0051886813183857506</v>
      </c>
      <c r="AM82" s="10">
        <v>0.005102366933325499</v>
      </c>
      <c r="AN82" s="10">
        <v>0.0054205037048539089</v>
      </c>
      <c r="AO82" s="10">
        <v>0.0052649689955484085</v>
      </c>
      <c r="AP82" s="10">
        <v>0.0052791330049271508</v>
      </c>
      <c r="AQ82" s="10">
        <v>0.0065437175609112143</v>
      </c>
      <c r="AR82" s="10">
        <v>0.14607607285865726</v>
      </c>
      <c r="AS82" s="10">
        <v>0.14134773377479909</v>
      </c>
      <c r="AT82" s="10">
        <v>0.14872779363446403</v>
      </c>
      <c r="AU82" s="10">
        <v>0.15044720293152616</v>
      </c>
      <c r="AV82" s="10">
        <v>0.14595236990320426</v>
      </c>
      <c r="AW82" s="10">
        <v>0.15847493665561038</v>
      </c>
      <c r="AX82" s="10">
        <v>0.15919977766810689</v>
      </c>
      <c r="AY82" s="10">
        <v>0.20246769441870813</v>
      </c>
      <c r="AZ82" s="10">
        <v>-0.34827352866714156</v>
      </c>
      <c r="BA82" s="10">
        <v>-0.33867652155252725</v>
      </c>
      <c r="BB82" s="10">
        <v>-0.37640498198122185</v>
      </c>
      <c r="BC82" s="10">
        <v>-0.31297671315760556</v>
      </c>
      <c r="BD82" s="10">
        <v>-0.52000794698288211</v>
      </c>
      <c r="BE82" s="10">
        <v>-0.35070517358630027</v>
      </c>
      <c r="BF82" s="10">
        <v>-0.36832560279342508</v>
      </c>
      <c r="BG82" s="10">
        <v>0</v>
      </c>
    </row>
    <row r="83" x14ac:dyDescent="0.3">
      <c r="A83" s="33"/>
      <c r="B83" s="33"/>
      <c r="C83" s="34">
        <f t="shared" si="1"/>
        <v>44</v>
      </c>
      <c r="D83" s="2">
        <v>26299365722.185989</v>
      </c>
      <c r="E83" s="2">
        <v>27087484421.62598</v>
      </c>
      <c r="F83" s="2">
        <v>25290809654.32</v>
      </c>
      <c r="G83" s="2">
        <v>28541975516.42598</v>
      </c>
      <c r="H83" s="2">
        <v>19649714036.560001</v>
      </c>
      <c r="I83" s="2">
        <v>26745300749.119999</v>
      </c>
      <c r="J83" s="2">
        <v>26149313468.40099</v>
      </c>
      <c r="K83" s="2">
        <v>41300395579.114899</v>
      </c>
      <c r="L83" s="10">
        <v>7169199.4896101775</v>
      </c>
      <c r="M83" s="10">
        <v>7384040.4191391747</v>
      </c>
      <c r="N83" s="10">
        <v>6894267.3972027767</v>
      </c>
      <c r="O83" s="10">
        <v>7780534.2709162198</v>
      </c>
      <c r="P83" s="10">
        <v>5356506.3633094588</v>
      </c>
      <c r="Q83" s="10">
        <v>7290761.2489798218</v>
      </c>
      <c r="R83" s="10">
        <v>7128295.2886262462</v>
      </c>
      <c r="S83" s="10">
        <v>11258475.890036721</v>
      </c>
      <c r="T83" s="10">
        <v>22006.7324838803</v>
      </c>
      <c r="U83" s="10">
        <v>22666.212927908211</v>
      </c>
      <c r="V83" s="10">
        <v>21162.794884206651</v>
      </c>
      <c r="W83" s="10">
        <v>23883.299178640391</v>
      </c>
      <c r="X83" s="10">
        <v>16442.449782069521</v>
      </c>
      <c r="Y83" s="10">
        <v>22379.881134938831</v>
      </c>
      <c r="Z83" s="10">
        <v>21881.1720486009</v>
      </c>
      <c r="AA83" s="10">
        <v>34559.265291378593</v>
      </c>
      <c r="AB83" s="10">
        <v>5.9990289103561141</v>
      </c>
      <c r="AC83" s="10">
        <v>6.1788030886643126</v>
      </c>
      <c r="AD83" s="10">
        <v>5.7689717647672722</v>
      </c>
      <c r="AE83" s="10">
        <v>6.5105804486102956</v>
      </c>
      <c r="AF83" s="10">
        <v>4.4822070551348538</v>
      </c>
      <c r="AG83" s="10">
        <v>6.1007491247132544</v>
      </c>
      <c r="AH83" s="10">
        <v>5.9648011720133267</v>
      </c>
      <c r="AI83" s="10">
        <v>9.4208457232580098</v>
      </c>
      <c r="AJ83" s="10">
        <v>0.0051636870724732203</v>
      </c>
      <c r="AK83" s="10">
        <v>0.0050299129073698929</v>
      </c>
      <c r="AL83" s="10">
        <v>0.0051387959871059046</v>
      </c>
      <c r="AM83" s="10">
        <v>0.0051764084955449909</v>
      </c>
      <c r="AN83" s="10">
        <v>0.0054188373488164958</v>
      </c>
      <c r="AO83" s="10">
        <v>0.0052959715569679431</v>
      </c>
      <c r="AP83" s="10">
        <v>0.0053367136801693634</v>
      </c>
      <c r="AQ83" s="10">
        <v>0.006599682456472725</v>
      </c>
      <c r="AR83" s="10">
        <v>0.15123975993113048</v>
      </c>
      <c r="AS83" s="10">
        <v>0.14637764668216899</v>
      </c>
      <c r="AT83" s="10">
        <v>0.15386658962156993</v>
      </c>
      <c r="AU83" s="10">
        <v>0.15562361142707115</v>
      </c>
      <c r="AV83" s="10">
        <v>0.15137120725202075</v>
      </c>
      <c r="AW83" s="10">
        <v>0.16377090821257834</v>
      </c>
      <c r="AX83" s="10">
        <v>0.16453649134827625</v>
      </c>
      <c r="AY83" s="10">
        <v>0.20906737687518084</v>
      </c>
      <c r="AZ83" s="10">
        <v>-0.36321758294525264</v>
      </c>
      <c r="BA83" s="10">
        <v>-0.34413498849575697</v>
      </c>
      <c r="BB83" s="10">
        <v>-0.38763759281983123</v>
      </c>
      <c r="BC83" s="10">
        <v>-0.3089176237609863</v>
      </c>
      <c r="BD83" s="10">
        <v>-0.5242245561808464</v>
      </c>
      <c r="BE83" s="10">
        <v>-0.35242022808506057</v>
      </c>
      <c r="BF83" s="10">
        <v>-0.36685077462976223</v>
      </c>
      <c r="BG83" s="10">
        <v>0</v>
      </c>
    </row>
    <row r="84" x14ac:dyDescent="0.3">
      <c r="A84" s="33"/>
      <c r="B84" s="33"/>
      <c r="C84" s="34">
        <f t="shared" si="1"/>
        <v>45</v>
      </c>
      <c r="D84" s="2">
        <v>26890794070.823238</v>
      </c>
      <c r="E84" s="2">
        <v>27798584220.703239</v>
      </c>
      <c r="F84" s="2">
        <v>26317275685.360001</v>
      </c>
      <c r="G84" s="2">
        <v>29159944406.943241</v>
      </c>
      <c r="H84" s="2">
        <v>19426299910.439999</v>
      </c>
      <c r="I84" s="2">
        <v>27678635871.599998</v>
      </c>
      <c r="J84" s="2">
        <v>27018923061.884941</v>
      </c>
      <c r="K84" s="2">
        <v>42052221074.058006</v>
      </c>
      <c r="L84" s="10">
        <v>7330422.6863967953</v>
      </c>
      <c r="M84" s="10">
        <v>7577886.0187045634</v>
      </c>
      <c r="N84" s="10">
        <v>7174081.7403915254</v>
      </c>
      <c r="O84" s="10">
        <v>7948992.4117433149</v>
      </c>
      <c r="P84" s="10">
        <v>5295603.7371445997</v>
      </c>
      <c r="Q84" s="10">
        <v>7545188.133430277</v>
      </c>
      <c r="R84" s="10">
        <v>7365350.6123029673</v>
      </c>
      <c r="S84" s="10">
        <v>11463423.30251652</v>
      </c>
      <c r="T84" s="10">
        <v>22373.04902691612</v>
      </c>
      <c r="U84" s="10">
        <v>23128.327337996321</v>
      </c>
      <c r="V84" s="10">
        <v>21895.88368467995</v>
      </c>
      <c r="W84" s="10">
        <v>24260.974373625741</v>
      </c>
      <c r="X84" s="10">
        <v>16162.615323413709</v>
      </c>
      <c r="Y84" s="10">
        <v>23028.530720309369</v>
      </c>
      <c r="Z84" s="10">
        <v>22479.651910834051</v>
      </c>
      <c r="AA84" s="10">
        <v>34987.304625616518</v>
      </c>
      <c r="AB84" s="10">
        <v>6.0988866940422346</v>
      </c>
      <c r="AC84" s="10">
        <v>6.3047753432023912</v>
      </c>
      <c r="AD84" s="10">
        <v>5.9688115597535996</v>
      </c>
      <c r="AE84" s="10">
        <v>6.6135345975327269</v>
      </c>
      <c r="AF84" s="10">
        <v>4.4059242626385284</v>
      </c>
      <c r="AG84" s="10">
        <v>6.2775708140839361</v>
      </c>
      <c r="AH84" s="10">
        <v>6.1279466093667567</v>
      </c>
      <c r="AI84" s="10">
        <v>9.5375291219744618</v>
      </c>
      <c r="AJ84" s="10">
        <v>0.0052798096797791461</v>
      </c>
      <c r="AK84" s="10">
        <v>0.0051619580246695723</v>
      </c>
      <c r="AL84" s="10">
        <v>0.0053473618493027238</v>
      </c>
      <c r="AM84" s="10">
        <v>0.0052884841089872034</v>
      </c>
      <c r="AN84" s="10">
        <v>0.005357226029251246</v>
      </c>
      <c r="AO84" s="10">
        <v>0.0054807859401801379</v>
      </c>
      <c r="AP84" s="10">
        <v>0.0055141889863398437</v>
      </c>
      <c r="AQ84" s="10">
        <v>0.0067198219723231265</v>
      </c>
      <c r="AR84" s="10">
        <v>0.15651956961090963</v>
      </c>
      <c r="AS84" s="10">
        <v>0.15153960470683855</v>
      </c>
      <c r="AT84" s="10">
        <v>0.15921395147087267</v>
      </c>
      <c r="AU84" s="10">
        <v>0.16091209553605834</v>
      </c>
      <c r="AV84" s="10">
        <v>0.15672843328127198</v>
      </c>
      <c r="AW84" s="10">
        <v>0.16925169415275848</v>
      </c>
      <c r="AX84" s="10">
        <v>0.17005068033461609</v>
      </c>
      <c r="AY84" s="10">
        <v>0.21578719884750397</v>
      </c>
      <c r="AZ84" s="10">
        <v>-0.36053807898836154</v>
      </c>
      <c r="BA84" s="10">
        <v>-0.33895086845122258</v>
      </c>
      <c r="BB84" s="10">
        <v>-0.37417632141206647</v>
      </c>
      <c r="BC84" s="10">
        <v>-0.30657778204890118</v>
      </c>
      <c r="BD84" s="10">
        <v>-0.53804342757001078</v>
      </c>
      <c r="BE84" s="10">
        <v>-0.34180323500974519</v>
      </c>
      <c r="BF84" s="10">
        <v>-0.35749117711756484</v>
      </c>
      <c r="BG84" s="10">
        <v>0</v>
      </c>
    </row>
    <row r="85" x14ac:dyDescent="0.3">
      <c r="A85" s="33"/>
      <c r="B85" s="33"/>
      <c r="C85" s="34">
        <f t="shared" si="1"/>
        <v>46</v>
      </c>
      <c r="D85" s="2">
        <v>27283882008.028542</v>
      </c>
      <c r="E85" s="2">
        <v>28443043971.828541</v>
      </c>
      <c r="F85" s="2">
        <v>26672083409.040001</v>
      </c>
      <c r="G85" s="2">
        <v>29917906543.228539</v>
      </c>
      <c r="H85" s="2">
        <v>19047107686.48</v>
      </c>
      <c r="I85" s="2">
        <v>28146945980.439999</v>
      </c>
      <c r="J85" s="2">
        <v>27430393515.166409</v>
      </c>
      <c r="K85" s="2">
        <v>42474285919.196701</v>
      </c>
      <c r="L85" s="10">
        <v>7437578.344390736</v>
      </c>
      <c r="M85" s="10">
        <v>7753565.5604717694</v>
      </c>
      <c r="N85" s="10">
        <v>7270802.223249808</v>
      </c>
      <c r="O85" s="10">
        <v>8155612.6708781701</v>
      </c>
      <c r="P85" s="10">
        <v>5192236.0465624323</v>
      </c>
      <c r="Q85" s="10">
        <v>7672849.3336562105</v>
      </c>
      <c r="R85" s="10">
        <v>7477517.3388627116</v>
      </c>
      <c r="S85" s="10">
        <v>11578478.057232451</v>
      </c>
      <c r="T85" s="10">
        <v>22801.190714707722</v>
      </c>
      <c r="U85" s="10">
        <v>23769.904514234539</v>
      </c>
      <c r="V85" s="10">
        <v>22289.909492687191</v>
      </c>
      <c r="W85" s="10">
        <v>25002.449896104321</v>
      </c>
      <c r="X85" s="10">
        <v>15917.703162446231</v>
      </c>
      <c r="Y85" s="10">
        <v>23522.45487455697</v>
      </c>
      <c r="Z85" s="10">
        <v>22923.630652513009</v>
      </c>
      <c r="AA85" s="10">
        <v>35495.839390804023</v>
      </c>
      <c r="AB85" s="10">
        <v>6.2155979943078137</v>
      </c>
      <c r="AC85" s="10">
        <v>6.479669095889073</v>
      </c>
      <c r="AD85" s="10">
        <v>6.0762228810569017</v>
      </c>
      <c r="AE85" s="10">
        <v>6.8156606105121016</v>
      </c>
      <c r="AF85" s="10">
        <v>4.3391612783918694</v>
      </c>
      <c r="AG85" s="10">
        <v>6.4122143956799311</v>
      </c>
      <c r="AH85" s="10">
        <v>6.2489750859416668</v>
      </c>
      <c r="AI85" s="10">
        <v>9.6761555518870175</v>
      </c>
      <c r="AJ85" s="10">
        <v>0.0053569896057565963</v>
      </c>
      <c r="AK85" s="10">
        <v>0.0052816286581624907</v>
      </c>
      <c r="AL85" s="10">
        <v>0.0054194546186352201</v>
      </c>
      <c r="AM85" s="10">
        <v>0.0054259490731523733</v>
      </c>
      <c r="AN85" s="10">
        <v>0.0052526555005528571</v>
      </c>
      <c r="AO85" s="10">
        <v>0.0055735183809001703</v>
      </c>
      <c r="AP85" s="10">
        <v>0.0055981644222405308</v>
      </c>
      <c r="AQ85" s="10">
        <v>0.0067872667005127113</v>
      </c>
      <c r="AR85" s="10">
        <v>0.16187655921666622</v>
      </c>
      <c r="AS85" s="10">
        <v>0.15682123336500103</v>
      </c>
      <c r="AT85" s="10">
        <v>0.16463340608950788</v>
      </c>
      <c r="AU85" s="10">
        <v>0.16633804460921073</v>
      </c>
      <c r="AV85" s="10">
        <v>0.16198108878182482</v>
      </c>
      <c r="AW85" s="10">
        <v>0.17482521253365865</v>
      </c>
      <c r="AX85" s="10">
        <v>0.17564884475685663</v>
      </c>
      <c r="AY85" s="10">
        <v>0.22257446554801669</v>
      </c>
      <c r="AZ85" s="10">
        <v>-0.35763765258035085</v>
      </c>
      <c r="BA85" s="10">
        <v>-0.33034674141576548</v>
      </c>
      <c r="BB85" s="10">
        <v>-0.37204162867432056</v>
      </c>
      <c r="BC85" s="10">
        <v>-0.29562308357238742</v>
      </c>
      <c r="BD85" s="10">
        <v>-0.55156143830845528</v>
      </c>
      <c r="BE85" s="10">
        <v>-0.3373179708309425</v>
      </c>
      <c r="BF85" s="10">
        <v>-0.35418823597528803</v>
      </c>
      <c r="BG85" s="10">
        <v>0</v>
      </c>
    </row>
    <row r="86" x14ac:dyDescent="0.3">
      <c r="A86" s="33"/>
      <c r="B86" s="33"/>
      <c r="C86" s="34">
        <f t="shared" si="1"/>
        <v>47</v>
      </c>
      <c r="D86" s="2">
        <v>30483556825.556789</v>
      </c>
      <c r="E86" s="2">
        <v>30920664970.91679</v>
      </c>
      <c r="F86" s="2">
        <v>28782779457.599998</v>
      </c>
      <c r="G86" s="2">
        <v>32558055819.676788</v>
      </c>
      <c r="H86" s="2">
        <v>22956956868.360001</v>
      </c>
      <c r="I86" s="2">
        <v>30420170306.360001</v>
      </c>
      <c r="J86" s="2">
        <v>29490374181.203209</v>
      </c>
      <c r="K86" s="2">
        <v>42778765335.791359</v>
      </c>
      <c r="L86" s="10">
        <v>8309808.7742444417</v>
      </c>
      <c r="M86" s="10">
        <v>8428964.3282499053</v>
      </c>
      <c r="N86" s="10">
        <v>7846177.3556353524</v>
      </c>
      <c r="O86" s="10">
        <v>8875316.6000584904</v>
      </c>
      <c r="P86" s="10">
        <v>6258059.8027430046</v>
      </c>
      <c r="Q86" s="10">
        <v>8292529.6274439367</v>
      </c>
      <c r="R86" s="10">
        <v>8039067.4726402452</v>
      </c>
      <c r="S86" s="10">
        <v>11661479.058135141</v>
      </c>
      <c r="T86" s="10">
        <v>25597.118162560349</v>
      </c>
      <c r="U86" s="10">
        <v>25964.158954769249</v>
      </c>
      <c r="V86" s="10">
        <v>24168.971194510359</v>
      </c>
      <c r="W86" s="10">
        <v>27339.080105665471</v>
      </c>
      <c r="X86" s="10">
        <v>19277.013537985618</v>
      </c>
      <c r="Y86" s="10">
        <v>25543.892345406581</v>
      </c>
      <c r="Z86" s="10">
        <v>24763.140236362149</v>
      </c>
      <c r="AA86" s="10">
        <v>35921.43519914498</v>
      </c>
      <c r="AB86" s="10">
        <v>6.9777670079590708</v>
      </c>
      <c r="AC86" s="10">
        <v>7.0778222217603064</v>
      </c>
      <c r="AD86" s="10">
        <v>6.5884545575148774</v>
      </c>
      <c r="AE86" s="10">
        <v>7.4526253298422622</v>
      </c>
      <c r="AF86" s="10">
        <v>5.2549083151898861</v>
      </c>
      <c r="AG86" s="10">
        <v>6.9632576655968323</v>
      </c>
      <c r="AH86" s="10">
        <v>6.7504248664791149</v>
      </c>
      <c r="AI86" s="10">
        <v>9.7921728461506685</v>
      </c>
      <c r="AJ86" s="10">
        <v>0.0059852222280152674</v>
      </c>
      <c r="AK86" s="10">
        <v>0.0057417015703940585</v>
      </c>
      <c r="AL86" s="10">
        <v>0.0058483233077990596</v>
      </c>
      <c r="AM86" s="10">
        <v>0.0059047698589192368</v>
      </c>
      <c r="AN86" s="10">
        <v>0.00633088171471511</v>
      </c>
      <c r="AO86" s="10">
        <v>0.006023650966269437</v>
      </c>
      <c r="AP86" s="10">
        <v>0.0060185780218024332</v>
      </c>
      <c r="AQ86" s="10">
        <v>0.0068359216210256996</v>
      </c>
      <c r="AR86" s="10">
        <v>0.16786178144468147</v>
      </c>
      <c r="AS86" s="10">
        <v>0.16256293493539509</v>
      </c>
      <c r="AT86" s="10">
        <v>0.17048172939730694</v>
      </c>
      <c r="AU86" s="10">
        <v>0.17224281446812997</v>
      </c>
      <c r="AV86" s="10">
        <v>0.16831197049653993</v>
      </c>
      <c r="AW86" s="10">
        <v>0.1808488634999281</v>
      </c>
      <c r="AX86" s="10">
        <v>0.18166742277865908</v>
      </c>
      <c r="AY86" s="10">
        <v>0.22941038716904238</v>
      </c>
      <c r="AZ86" s="10">
        <v>-0.28741382351088185</v>
      </c>
      <c r="BA86" s="10">
        <v>-0.27719594690951377</v>
      </c>
      <c r="BB86" s="10">
        <v>-0.32717133765619588</v>
      </c>
      <c r="BC86" s="10">
        <v>-0.23892016134377059</v>
      </c>
      <c r="BD86" s="10">
        <v>-0.46335625424998439</v>
      </c>
      <c r="BE86" s="10">
        <v>-0.28889555209045259</v>
      </c>
      <c r="BF86" s="10">
        <v>-0.31063054415622093</v>
      </c>
      <c r="BG86" s="10">
        <v>0</v>
      </c>
    </row>
    <row r="87" x14ac:dyDescent="0.3">
      <c r="A87" s="33"/>
      <c r="B87" s="33"/>
      <c r="C87" s="34">
        <f t="shared" si="1"/>
        <v>48</v>
      </c>
      <c r="D87" s="2">
        <v>28665194057.324451</v>
      </c>
      <c r="E87" s="2">
        <v>29453603351.404449</v>
      </c>
      <c r="F87" s="2">
        <v>27806236939.959999</v>
      </c>
      <c r="G87" s="2">
        <v>30944145394.76445</v>
      </c>
      <c r="H87" s="2">
        <v>21283674309.400002</v>
      </c>
      <c r="I87" s="2">
        <v>29296778983.32</v>
      </c>
      <c r="J87" s="2">
        <v>28594761512.307789</v>
      </c>
      <c r="K87" s="2">
        <v>43893426035.707474</v>
      </c>
      <c r="L87" s="10">
        <v>7814123.6095280861</v>
      </c>
      <c r="M87" s="10">
        <v>8029043.7550719017</v>
      </c>
      <c r="N87" s="10">
        <v>7579972.1477606492</v>
      </c>
      <c r="O87" s="10">
        <v>8435365.084999809</v>
      </c>
      <c r="P87" s="10">
        <v>5801923.4611144383</v>
      </c>
      <c r="Q87" s="10">
        <v>7986293.4776885565</v>
      </c>
      <c r="R87" s="10">
        <v>7794923.7181269247</v>
      </c>
      <c r="S87" s="10">
        <v>11965335.242551999</v>
      </c>
      <c r="T87" s="10">
        <v>23726.794050772802</v>
      </c>
      <c r="U87" s="10">
        <v>24379.3772815349</v>
      </c>
      <c r="V87" s="10">
        <v>23015.816878199141</v>
      </c>
      <c r="W87" s="10">
        <v>25613.13080213192</v>
      </c>
      <c r="X87" s="10">
        <v>17616.952321096302</v>
      </c>
      <c r="Y87" s="10">
        <v>24249.570398796161</v>
      </c>
      <c r="Z87" s="10">
        <v>23668.495527248411</v>
      </c>
      <c r="AA87" s="10">
        <v>36331.527274832857</v>
      </c>
      <c r="AB87" s="10">
        <v>6.467917196017738</v>
      </c>
      <c r="AC87" s="10">
        <v>6.6458111959844768</v>
      </c>
      <c r="AD87" s="10">
        <v>6.2741050244017638</v>
      </c>
      <c r="AE87" s="10">
        <v>6.9821320488751342</v>
      </c>
      <c r="AF87" s="10">
        <v>4.8023761075859328</v>
      </c>
      <c r="AG87" s="10">
        <v>6.6104258772924211</v>
      </c>
      <c r="AH87" s="10">
        <v>6.4520250353659891</v>
      </c>
      <c r="AI87" s="10">
        <v>9.9039638273770532</v>
      </c>
      <c r="AJ87" s="10">
        <v>0.0056282000694364747</v>
      </c>
      <c r="AK87" s="10">
        <v>0.0054692808442375626</v>
      </c>
      <c r="AL87" s="10">
        <v>0.0056499013181721073</v>
      </c>
      <c r="AM87" s="10">
        <v>0.005612069039042317</v>
      </c>
      <c r="AN87" s="10">
        <v>0.0058694375426144229</v>
      </c>
      <c r="AO87" s="10">
        <v>0.0058012025986114218</v>
      </c>
      <c r="AP87" s="10">
        <v>0.0058357958471192267</v>
      </c>
      <c r="AQ87" s="10">
        <v>0.0070140411417470953</v>
      </c>
      <c r="AR87" s="10">
        <v>0.17348998151411796</v>
      </c>
      <c r="AS87" s="10">
        <v>0.16803221577963265</v>
      </c>
      <c r="AT87" s="10">
        <v>0.17613163071547905</v>
      </c>
      <c r="AU87" s="10">
        <v>0.1778548835071723</v>
      </c>
      <c r="AV87" s="10">
        <v>0.17418140803915436</v>
      </c>
      <c r="AW87" s="10">
        <v>0.18665006609853951</v>
      </c>
      <c r="AX87" s="10">
        <v>0.18750321862577829</v>
      </c>
      <c r="AY87" s="10">
        <v>0.23642442831078947</v>
      </c>
      <c r="AZ87" s="10">
        <v>-0.34693650857863756</v>
      </c>
      <c r="BA87" s="10">
        <v>-0.32897460937672474</v>
      </c>
      <c r="BB87" s="10">
        <v>-0.36650566038432453</v>
      </c>
      <c r="BC87" s="10">
        <v>-0.29501640246557037</v>
      </c>
      <c r="BD87" s="10">
        <v>-0.51510564948642545</v>
      </c>
      <c r="BE87" s="10">
        <v>-0.33254745347317027</v>
      </c>
      <c r="BF87" s="10">
        <v>-0.34854113486047233</v>
      </c>
      <c r="BG87" s="10">
        <v>0</v>
      </c>
    </row>
    <row r="88" x14ac:dyDescent="0.3">
      <c r="A88" s="33"/>
      <c r="B88" s="33"/>
      <c r="C88" s="34">
        <f t="shared" si="1"/>
        <v>49</v>
      </c>
      <c r="D88" s="2">
        <v>28621086923.116341</v>
      </c>
      <c r="E88" s="2">
        <v>29416181436.676338</v>
      </c>
      <c r="F88" s="2">
        <v>27763092639.400002</v>
      </c>
      <c r="G88" s="2">
        <v>31349844440.316341</v>
      </c>
      <c r="H88" s="2">
        <v>20949454289.799999</v>
      </c>
      <c r="I88" s="2">
        <v>29696755643.040001</v>
      </c>
      <c r="J88" s="2">
        <v>28942008944.303131</v>
      </c>
      <c r="K88" s="2">
        <v>44125395032.581902</v>
      </c>
      <c r="L88" s="10">
        <v>7802100.0174995447</v>
      </c>
      <c r="M88" s="10">
        <v>8018842.5519401208</v>
      </c>
      <c r="N88" s="10">
        <v>7568211.0239061154</v>
      </c>
      <c r="O88" s="10">
        <v>8545958.5274816677</v>
      </c>
      <c r="P88" s="10">
        <v>5710815.180434023</v>
      </c>
      <c r="Q88" s="10">
        <v>8095326.9994476615</v>
      </c>
      <c r="R88" s="10">
        <v>7889583.2676585447</v>
      </c>
      <c r="S88" s="10">
        <v>12028569.924010299</v>
      </c>
      <c r="T88" s="10">
        <v>23853.509777414321</v>
      </c>
      <c r="U88" s="10">
        <v>24516.160878126149</v>
      </c>
      <c r="V88" s="10">
        <v>23138.436478815609</v>
      </c>
      <c r="W88" s="10">
        <v>26127.722643318841</v>
      </c>
      <c r="X88" s="10">
        <v>17459.784601318981</v>
      </c>
      <c r="Y88" s="10">
        <v>24749.9982440083</v>
      </c>
      <c r="Z88" s="10">
        <v>24120.97399324688</v>
      </c>
      <c r="AA88" s="10">
        <v>36775.177150657197</v>
      </c>
      <c r="AB88" s="10">
        <v>6.5024598664517086</v>
      </c>
      <c r="AC88" s="10">
        <v>6.6830983648549296</v>
      </c>
      <c r="AD88" s="10">
        <v>6.3075310920659797</v>
      </c>
      <c r="AE88" s="10">
        <v>7.1224096359533142</v>
      </c>
      <c r="AF88" s="10">
        <v>4.7595322326304146</v>
      </c>
      <c r="AG88" s="10">
        <v>6.7468423631643626</v>
      </c>
      <c r="AH88" s="10">
        <v>6.5753705343321176</v>
      </c>
      <c r="AI88" s="10">
        <v>10.02490265521511</v>
      </c>
      <c r="AJ88" s="10">
        <v>0.0056195399579676217</v>
      </c>
      <c r="AK88" s="10">
        <v>0.0054623319164973719</v>
      </c>
      <c r="AL88" s="10">
        <v>0.0056411349021650839</v>
      </c>
      <c r="AM88" s="10">
        <v>0.0056856471270348855</v>
      </c>
      <c r="AN88" s="10">
        <v>0.0057772690804392991</v>
      </c>
      <c r="AO88" s="10">
        <v>0.0058804039892855521</v>
      </c>
      <c r="AP88" s="10">
        <v>0.0059066642514837469</v>
      </c>
      <c r="AQ88" s="10">
        <v>0.0070511091091999762</v>
      </c>
      <c r="AR88" s="10">
        <v>0.17910952147208559</v>
      </c>
      <c r="AS88" s="10">
        <v>0.17349454769613001</v>
      </c>
      <c r="AT88" s="10">
        <v>0.18177276561764413</v>
      </c>
      <c r="AU88" s="10">
        <v>0.18354053063420719</v>
      </c>
      <c r="AV88" s="10">
        <v>0.17995867711959365</v>
      </c>
      <c r="AW88" s="10">
        <v>0.19253047008782506</v>
      </c>
      <c r="AX88" s="10">
        <v>0.19340988287726205</v>
      </c>
      <c r="AY88" s="10">
        <v>0.24347553741998945</v>
      </c>
      <c r="AZ88" s="10">
        <v>-0.35136927608279278</v>
      </c>
      <c r="BA88" s="10">
        <v>-0.33335029828162166</v>
      </c>
      <c r="BB88" s="10">
        <v>-0.37081373166404707</v>
      </c>
      <c r="BC88" s="10">
        <v>-0.2895282995842231</v>
      </c>
      <c r="BD88" s="10">
        <v>-0.52522908238371446</v>
      </c>
      <c r="BE88" s="10">
        <v>-0.32699173296664852</v>
      </c>
      <c r="BF88" s="10">
        <v>-0.34409632088432207</v>
      </c>
      <c r="BG88" s="10">
        <v>0</v>
      </c>
    </row>
    <row r="89" x14ac:dyDescent="0.3">
      <c r="A89" s="33"/>
      <c r="B89" s="33"/>
      <c r="C89" s="34">
        <f t="shared" si="1"/>
        <v>50</v>
      </c>
      <c r="D89" s="2">
        <v>30815759817.09621</v>
      </c>
      <c r="E89" s="2">
        <v>31462024611.09621</v>
      </c>
      <c r="F89" s="2">
        <v>29158432001.720001</v>
      </c>
      <c r="G89" s="2">
        <v>32600319013.17622</v>
      </c>
      <c r="H89" s="2">
        <v>21364480587.439999</v>
      </c>
      <c r="I89" s="2">
        <v>30296726403.799999</v>
      </c>
      <c r="J89" s="2">
        <v>29617104283.47303</v>
      </c>
      <c r="K89" s="2">
        <v>44638349923.891663</v>
      </c>
      <c r="L89" s="10">
        <v>8400367.2136589047</v>
      </c>
      <c r="M89" s="10">
        <v>8576538.8095917031</v>
      </c>
      <c r="N89" s="10">
        <v>7948580.1305168746</v>
      </c>
      <c r="O89" s="10">
        <v>8886837.5343831442</v>
      </c>
      <c r="P89" s="10">
        <v>5823951.2291374886</v>
      </c>
      <c r="Q89" s="10">
        <v>8258878.8553083166</v>
      </c>
      <c r="R89" s="10">
        <v>8073614.0618663346</v>
      </c>
      <c r="S89" s="10">
        <v>12168401.2790254</v>
      </c>
      <c r="T89" s="10">
        <v>25699.009857448618</v>
      </c>
      <c r="U89" s="10">
        <v>26237.966722705401</v>
      </c>
      <c r="V89" s="10">
        <v>24316.87019523761</v>
      </c>
      <c r="W89" s="10">
        <v>27187.254984080781</v>
      </c>
      <c r="X89" s="10">
        <v>17817.05206928846</v>
      </c>
      <c r="Y89" s="10">
        <v>25266.15845661299</v>
      </c>
      <c r="Z89" s="10">
        <v>24699.38302503874</v>
      </c>
      <c r="AA89" s="10">
        <v>37226.451709229033</v>
      </c>
      <c r="AB89" s="10">
        <v>7.0055426545166721</v>
      </c>
      <c r="AC89" s="10">
        <v>7.1524621401094848</v>
      </c>
      <c r="AD89" s="10">
        <v>6.6287717823380268</v>
      </c>
      <c r="AE89" s="10">
        <v>7.4112378456088797</v>
      </c>
      <c r="AF89" s="10">
        <v>4.8569232410706071</v>
      </c>
      <c r="AG89" s="10">
        <v>6.8875474878374234</v>
      </c>
      <c r="AH89" s="10">
        <v>6.7330446691121066</v>
      </c>
      <c r="AI89" s="10">
        <v>10.14791996936493</v>
      </c>
      <c r="AJ89" s="10">
        <v>0.0060504478426163808</v>
      </c>
      <c r="AK89" s="10">
        <v>0.0058422273999352327</v>
      </c>
      <c r="AL89" s="10">
        <v>0.0059246515002395203</v>
      </c>
      <c r="AM89" s="10">
        <v>0.0059124347647262444</v>
      </c>
      <c r="AN89" s="10">
        <v>0.0058917216367568252</v>
      </c>
      <c r="AO89" s="10">
        <v>0.0059992072180771339</v>
      </c>
      <c r="AP89" s="10">
        <v>0.0060444418851612128</v>
      </c>
      <c r="AQ89" s="10">
        <v>0.0071330778010168369</v>
      </c>
      <c r="AR89" s="10">
        <v>0.18515996931470197</v>
      </c>
      <c r="AS89" s="10">
        <v>0.17933677509606524</v>
      </c>
      <c r="AT89" s="10">
        <v>0.18769741711788365</v>
      </c>
      <c r="AU89" s="10">
        <v>0.18945296539893344</v>
      </c>
      <c r="AV89" s="10">
        <v>0.18585039875635048</v>
      </c>
      <c r="AW89" s="10">
        <v>0.19852967730590221</v>
      </c>
      <c r="AX89" s="10">
        <v>0.19945432476242325</v>
      </c>
      <c r="AY89" s="10">
        <v>0.2506086152210063</v>
      </c>
      <c r="AZ89" s="10">
        <v>-0.30965728191931274</v>
      </c>
      <c r="BA89" s="10">
        <v>-0.29517948883104039</v>
      </c>
      <c r="BB89" s="10">
        <v>-0.34678517347896831</v>
      </c>
      <c r="BC89" s="10">
        <v>-0.26967911966370328</v>
      </c>
      <c r="BD89" s="10">
        <v>-0.52138731328854193</v>
      </c>
      <c r="BE89" s="10">
        <v>-0.32128480431163153</v>
      </c>
      <c r="BF89" s="10">
        <v>-0.3365098769562459</v>
      </c>
      <c r="BG89" s="10">
        <v>0</v>
      </c>
    </row>
    <row r="90" x14ac:dyDescent="0.3">
      <c r="A90" s="33"/>
      <c r="B90" s="33"/>
      <c r="C90" s="34">
        <f t="shared" si="1"/>
        <v>51</v>
      </c>
      <c r="D90" s="2">
        <v>32888061001.837952</v>
      </c>
      <c r="E90" s="2">
        <v>33505650269.75795</v>
      </c>
      <c r="F90" s="2">
        <v>31493348239.439999</v>
      </c>
      <c r="G90" s="2">
        <v>34786204865.357948</v>
      </c>
      <c r="H90" s="2">
        <v>24184117850.639999</v>
      </c>
      <c r="I90" s="2">
        <v>32773902835.040001</v>
      </c>
      <c r="J90" s="2">
        <v>31961812323.112919</v>
      </c>
      <c r="K90" s="2">
        <v>45039695021.12883</v>
      </c>
      <c r="L90" s="10">
        <v>8965275.9172720853</v>
      </c>
      <c r="M90" s="10">
        <v>9133630.5730889626</v>
      </c>
      <c r="N90" s="10">
        <v>8585077.621618852</v>
      </c>
      <c r="O90" s="10">
        <v>9482709.385489706</v>
      </c>
      <c r="P90" s="10">
        <v>6592583.5315951258</v>
      </c>
      <c r="Q90" s="10">
        <v>8934156.4340195954</v>
      </c>
      <c r="R90" s="10">
        <v>8712780.7953397054</v>
      </c>
      <c r="S90" s="10">
        <v>12277807.8364559</v>
      </c>
      <c r="T90" s="10">
        <v>27513.170543894379</v>
      </c>
      <c r="U90" s="10">
        <v>28029.82729825312</v>
      </c>
      <c r="V90" s="10">
        <v>26346.395461305699</v>
      </c>
      <c r="W90" s="10">
        <v>29101.10106466767</v>
      </c>
      <c r="X90" s="10">
        <v>20231.711405580088</v>
      </c>
      <c r="Y90" s="10">
        <v>27417.66922772026</v>
      </c>
      <c r="Z90" s="10">
        <v>26738.298536013019</v>
      </c>
      <c r="AA90" s="10">
        <v>37678.864992741772</v>
      </c>
      <c r="AB90" s="10">
        <v>7.5000823329533226</v>
      </c>
      <c r="AC90" s="10">
        <v>7.64092281476493</v>
      </c>
      <c r="AD90" s="10">
        <v>7.1820197828923513</v>
      </c>
      <c r="AE90" s="10">
        <v>7.932951733657565</v>
      </c>
      <c r="AF90" s="10">
        <v>5.5151586777800494</v>
      </c>
      <c r="AG90" s="10">
        <v>7.4740487017849846</v>
      </c>
      <c r="AH90" s="10">
        <v>7.2888524477120269</v>
      </c>
      <c r="AI90" s="10">
        <v>10.271247699604301</v>
      </c>
      <c r="AJ90" s="10">
        <v>0.0064573289419918994</v>
      </c>
      <c r="AK90" s="10">
        <v>0.006221711109767227</v>
      </c>
      <c r="AL90" s="10">
        <v>0.0063990791028597635</v>
      </c>
      <c r="AM90" s="10">
        <v>0.0063088697658358651</v>
      </c>
      <c r="AN90" s="10">
        <v>0.006669298128888705</v>
      </c>
      <c r="AO90" s="10">
        <v>0.0064897253859040578</v>
      </c>
      <c r="AP90" s="10">
        <v>0.006522964408755192</v>
      </c>
      <c r="AQ90" s="10">
        <v>0.0071972115740736482</v>
      </c>
      <c r="AR90" s="10">
        <v>0.19161729825669388</v>
      </c>
      <c r="AS90" s="10">
        <v>0.18555848620583246</v>
      </c>
      <c r="AT90" s="10">
        <v>0.1940964962207434</v>
      </c>
      <c r="AU90" s="10">
        <v>0.1957618351647693</v>
      </c>
      <c r="AV90" s="10">
        <v>0.19251969688523918</v>
      </c>
      <c r="AW90" s="10">
        <v>0.20501940269180627</v>
      </c>
      <c r="AX90" s="10">
        <v>0.20597728917117844</v>
      </c>
      <c r="AY90" s="10">
        <v>0.25780582679507996</v>
      </c>
      <c r="AZ90" s="10">
        <v>-0.26979831931788967</v>
      </c>
      <c r="BA90" s="10">
        <v>-0.25608620897543999</v>
      </c>
      <c r="BB90" s="10">
        <v>-0.30076462052716002</v>
      </c>
      <c r="BC90" s="10">
        <v>-0.22765452010633747</v>
      </c>
      <c r="BD90" s="10">
        <v>-0.46304880973783569</v>
      </c>
      <c r="BE90" s="10">
        <v>-0.2723329316580575</v>
      </c>
      <c r="BF90" s="10">
        <v>-0.2903634825209378</v>
      </c>
      <c r="BG90" s="10">
        <v>0</v>
      </c>
    </row>
    <row r="91" x14ac:dyDescent="0.3">
      <c r="A91" s="33"/>
      <c r="B91" s="33"/>
      <c r="C91" s="34">
        <f t="shared" si="1"/>
        <v>52</v>
      </c>
      <c r="D91" s="2">
        <v>30450384441.1735</v>
      </c>
      <c r="E91" s="2">
        <v>31753518430.893509</v>
      </c>
      <c r="F91" s="2">
        <v>30129086028.119999</v>
      </c>
      <c r="G91" s="2">
        <v>33162707695.373501</v>
      </c>
      <c r="H91" s="2">
        <v>21716414156.880001</v>
      </c>
      <c r="I91" s="2">
        <v>31538275292.599998</v>
      </c>
      <c r="J91" s="2">
        <v>30755363530.09425</v>
      </c>
      <c r="K91" s="2">
        <v>45725103275.728203</v>
      </c>
      <c r="L91" s="10">
        <v>8300765.9918556176</v>
      </c>
      <c r="M91" s="10">
        <v>8655999.9405630995</v>
      </c>
      <c r="N91" s="10">
        <v>8213180.1373826116</v>
      </c>
      <c r="O91" s="10">
        <v>9040144.5264970306</v>
      </c>
      <c r="P91" s="10">
        <v>5919888.2183812056</v>
      </c>
      <c r="Q91" s="10">
        <v>8597324.7233165428</v>
      </c>
      <c r="R91" s="10">
        <v>8383903.2032898786</v>
      </c>
      <c r="S91" s="10">
        <v>12464649.928427091</v>
      </c>
      <c r="T91" s="10">
        <v>25401.187243320699</v>
      </c>
      <c r="U91" s="10">
        <v>26488.239216012891</v>
      </c>
      <c r="V91" s="10">
        <v>25133.165630433661</v>
      </c>
      <c r="W91" s="10">
        <v>27663.76067576608</v>
      </c>
      <c r="X91" s="10">
        <v>18115.459373528709</v>
      </c>
      <c r="Y91" s="10">
        <v>26308.687090186839</v>
      </c>
      <c r="Z91" s="10">
        <v>25655.595556553631</v>
      </c>
      <c r="AA91" s="10">
        <v>38143.095114965567</v>
      </c>
      <c r="AB91" s="10">
        <v>6.9243562960411502</v>
      </c>
      <c r="AC91" s="10">
        <v>7.2206863494017233</v>
      </c>
      <c r="AD91" s="10">
        <v>6.8512936818848962</v>
      </c>
      <c r="AE91" s="10">
        <v>7.5411331593481288</v>
      </c>
      <c r="AF91" s="10">
        <v>4.9382689859016482</v>
      </c>
      <c r="AG91" s="10">
        <v>7.1717404918313008</v>
      </c>
      <c r="AH91" s="10">
        <v>6.9937079286489068</v>
      </c>
      <c r="AI91" s="10">
        <v>10.39779669665867</v>
      </c>
      <c r="AJ91" s="10">
        <v>0.0059787090742680418</v>
      </c>
      <c r="AK91" s="10">
        <v>0.0058963552954531496</v>
      </c>
      <c r="AL91" s="10">
        <v>0.0061218770174890436</v>
      </c>
      <c r="AM91" s="10">
        <v>0.0060144302818427448</v>
      </c>
      <c r="AN91" s="10">
        <v>0.0059887749967617353</v>
      </c>
      <c r="AO91" s="10">
        <v>0.0062450525597821174</v>
      </c>
      <c r="AP91" s="10">
        <v>0.0062767448746971818</v>
      </c>
      <c r="AQ91" s="10">
        <v>0.00730673780911263</v>
      </c>
      <c r="AR91" s="10">
        <v>0.19759600733096191</v>
      </c>
      <c r="AS91" s="10">
        <v>0.19145484150128561</v>
      </c>
      <c r="AT91" s="10">
        <v>0.20021837323823244</v>
      </c>
      <c r="AU91" s="10">
        <v>0.20177626544661204</v>
      </c>
      <c r="AV91" s="10">
        <v>0.19850847188200091</v>
      </c>
      <c r="AW91" s="10">
        <v>0.21126445525158838</v>
      </c>
      <c r="AX91" s="10">
        <v>0.21225403404587562</v>
      </c>
      <c r="AY91" s="10">
        <v>0.26511256460419258</v>
      </c>
      <c r="AZ91" s="10">
        <v>-0.33405542558200907</v>
      </c>
      <c r="BA91" s="10">
        <v>-0.3055561134675685</v>
      </c>
      <c r="BB91" s="10">
        <v>-0.34108216560085669</v>
      </c>
      <c r="BC91" s="10">
        <v>-0.27473739106944939</v>
      </c>
      <c r="BD91" s="10">
        <v>-0.52506582596594142</v>
      </c>
      <c r="BE91" s="10">
        <v>-0.31026344320273747</v>
      </c>
      <c r="BF91" s="10">
        <v>-0.327385586323655</v>
      </c>
      <c r="BG91" s="10">
        <v>0</v>
      </c>
    </row>
    <row r="92" x14ac:dyDescent="0.3">
      <c r="A92" s="33"/>
      <c r="B92" s="33"/>
      <c r="C92" s="34">
        <f t="shared" si="1"/>
        <v>53</v>
      </c>
      <c r="D92" s="2">
        <v>31935930860.46751</v>
      </c>
      <c r="E92" s="2">
        <v>32402560955.1875</v>
      </c>
      <c r="F92" s="2">
        <v>30083639397.439999</v>
      </c>
      <c r="G92" s="2">
        <v>33955464045.907509</v>
      </c>
      <c r="H92" s="2">
        <v>23281232378.84</v>
      </c>
      <c r="I92" s="2">
        <v>31636542488.16</v>
      </c>
      <c r="J92" s="2">
        <v>30718153129.150311</v>
      </c>
      <c r="K92" s="2">
        <v>46646216010.712143</v>
      </c>
      <c r="L92" s="10">
        <v>8705725.5161079597</v>
      </c>
      <c r="M92" s="10">
        <v>8832928.74497067</v>
      </c>
      <c r="N92" s="10">
        <v>8200791.3990032412</v>
      </c>
      <c r="O92" s="10">
        <v>9256249.6783729587</v>
      </c>
      <c r="P92" s="10">
        <v>6346457.213113443</v>
      </c>
      <c r="Q92" s="10">
        <v>8624112.3324055281</v>
      </c>
      <c r="R92" s="10">
        <v>8373759.6587544903</v>
      </c>
      <c r="S92" s="10">
        <v>12715744.993581049</v>
      </c>
      <c r="T92" s="10">
        <v>26546.13611446675</v>
      </c>
      <c r="U92" s="10">
        <v>26934.013520128261</v>
      </c>
      <c r="V92" s="10">
        <v>25006.45400793826</v>
      </c>
      <c r="W92" s="10">
        <v>28224.834727092319</v>
      </c>
      <c r="X92" s="10">
        <v>19352.08234077978</v>
      </c>
      <c r="Y92" s="10">
        <v>26297.275214902311</v>
      </c>
      <c r="Z92" s="10">
        <v>25533.881499000701</v>
      </c>
      <c r="AA92" s="10">
        <v>38773.781320337432</v>
      </c>
      <c r="AB92" s="10">
        <v>7.236469027175402</v>
      </c>
      <c r="AC92" s="10">
        <v>7.3422042957774876</v>
      </c>
      <c r="AD92" s="10">
        <v>6.8167521302399692</v>
      </c>
      <c r="AE92" s="10">
        <v>7.694081783466781</v>
      </c>
      <c r="AF92" s="10">
        <v>5.2753720491203024</v>
      </c>
      <c r="AG92" s="10">
        <v>7.1686296179292608</v>
      </c>
      <c r="AH92" s="10">
        <v>6.9605287117619108</v>
      </c>
      <c r="AI92" s="10">
        <v>10.56972157383705</v>
      </c>
      <c r="AJ92" s="10">
        <v>0.0062703851900306456</v>
      </c>
      <c r="AK92" s="10">
        <v>0.0060168769105120911</v>
      </c>
      <c r="AL92" s="10">
        <v>0.0061126427949964486</v>
      </c>
      <c r="AM92" s="10">
        <v>0.0061582055683655655</v>
      </c>
      <c r="AN92" s="10">
        <v>0.0064203077615382926</v>
      </c>
      <c r="AO92" s="10">
        <v>0.0062645109415573122</v>
      </c>
      <c r="AP92" s="10">
        <v>0.0062691507458493227</v>
      </c>
      <c r="AQ92" s="10">
        <v>0.0074539289309473377</v>
      </c>
      <c r="AR92" s="10">
        <v>0.20386639252099256</v>
      </c>
      <c r="AS92" s="10">
        <v>0.1974717184117977</v>
      </c>
      <c r="AT92" s="10">
        <v>0.2063310160332289</v>
      </c>
      <c r="AU92" s="10">
        <v>0.20793447101497761</v>
      </c>
      <c r="AV92" s="10">
        <v>0.2049287796435392</v>
      </c>
      <c r="AW92" s="10">
        <v>0.21752896619314568</v>
      </c>
      <c r="AX92" s="10">
        <v>0.21852318479172494</v>
      </c>
      <c r="AY92" s="10">
        <v>0.2725664935351399</v>
      </c>
      <c r="AZ92" s="10">
        <v>-0.31535859515092213</v>
      </c>
      <c r="BA92" s="10">
        <v>-0.30535499497437557</v>
      </c>
      <c r="BB92" s="10">
        <v>-0.35506795684067072</v>
      </c>
      <c r="BC92" s="10">
        <v>-0.27206391107673655</v>
      </c>
      <c r="BD92" s="10">
        <v>-0.50089772826388435</v>
      </c>
      <c r="BE92" s="10">
        <v>-0.32177687294303192</v>
      </c>
      <c r="BF92" s="10">
        <v>-0.3414652729366946</v>
      </c>
      <c r="BG92" s="10">
        <v>0</v>
      </c>
    </row>
    <row r="93" x14ac:dyDescent="0.3">
      <c r="A93" s="33"/>
      <c r="B93" s="33"/>
      <c r="C93" s="34">
        <f t="shared" si="1"/>
        <v>54</v>
      </c>
      <c r="D93" s="2">
        <v>32404452386.60659</v>
      </c>
      <c r="E93" s="2">
        <v>34066916941.006592</v>
      </c>
      <c r="F93" s="2">
        <v>31977849618.119999</v>
      </c>
      <c r="G93" s="2">
        <v>35350810822.006577</v>
      </c>
      <c r="H93" s="2">
        <v>22432287335.040001</v>
      </c>
      <c r="I93" s="2">
        <v>33261743499.119999</v>
      </c>
      <c r="J93" s="2">
        <v>32425023318.446949</v>
      </c>
      <c r="K93" s="2">
        <v>47256819210.340874</v>
      </c>
      <c r="L93" s="10">
        <v>8833444.3486284763</v>
      </c>
      <c r="M93" s="10">
        <v>9286631.705342751</v>
      </c>
      <c r="N93" s="10">
        <v>8717152.5573203582</v>
      </c>
      <c r="O93" s="10">
        <v>9636620.8059777524</v>
      </c>
      <c r="P93" s="10">
        <v>6115035.0397040006</v>
      </c>
      <c r="Q93" s="10">
        <v>9067141.6579553578</v>
      </c>
      <c r="R93" s="10">
        <v>8839051.9786986709</v>
      </c>
      <c r="S93" s="10">
        <v>12882195.249202229</v>
      </c>
      <c r="T93" s="10">
        <v>27007.063699248141</v>
      </c>
      <c r="U93" s="10">
        <v>28392.622868178289</v>
      </c>
      <c r="V93" s="10">
        <v>26651.517245157938</v>
      </c>
      <c r="W93" s="10">
        <v>29462.667299528512</v>
      </c>
      <c r="X93" s="10">
        <v>18695.89418606144</v>
      </c>
      <c r="Y93" s="10">
        <v>27721.561676508161</v>
      </c>
      <c r="Z93" s="10">
        <v>27024.208271232801</v>
      </c>
      <c r="AA93" s="10">
        <v>39385.573050604507</v>
      </c>
      <c r="AB93" s="10">
        <v>7.3621177534781204</v>
      </c>
      <c r="AC93" s="10">
        <v>7.7398207821994154</v>
      </c>
      <c r="AD93" s="10">
        <v>7.2651958929236704</v>
      </c>
      <c r="AE93" s="10">
        <v>8.0315145847090612</v>
      </c>
      <c r="AF93" s="10">
        <v>5.0964953479257016</v>
      </c>
      <c r="AG93" s="10">
        <v>7.5568896954333136</v>
      </c>
      <c r="AH93" s="10">
        <v>7.3667913588426153</v>
      </c>
      <c r="AI93" s="10">
        <v>10.736495822566489</v>
      </c>
      <c r="AJ93" s="10">
        <v>0.0063623759465095703</v>
      </c>
      <c r="AK93" s="10">
        <v>0.0063259335037794285</v>
      </c>
      <c r="AL93" s="10">
        <v>0.0064975241022306235</v>
      </c>
      <c r="AM93" s="10">
        <v>0.0064112674106292077</v>
      </c>
      <c r="AN93" s="10">
        <v>0.0061861926440420862</v>
      </c>
      <c r="AO93" s="10">
        <v>0.0065863251701254056</v>
      </c>
      <c r="AP93" s="10">
        <v>0.0066174993746001354</v>
      </c>
      <c r="AQ93" s="10">
        <v>0.0075515015369224158</v>
      </c>
      <c r="AR93" s="10">
        <v>0.21022876846750213</v>
      </c>
      <c r="AS93" s="10">
        <v>0.20379765191557714</v>
      </c>
      <c r="AT93" s="10">
        <v>0.21282854013545952</v>
      </c>
      <c r="AU93" s="10">
        <v>0.21434573842560681</v>
      </c>
      <c r="AV93" s="10">
        <v>0.21111497228758128</v>
      </c>
      <c r="AW93" s="10">
        <v>0.2241152913632711</v>
      </c>
      <c r="AX93" s="10">
        <v>0.22514068416632507</v>
      </c>
      <c r="AY93" s="10">
        <v>0.28011799507206231</v>
      </c>
      <c r="AZ93" s="10">
        <v>-0.31429044679512086</v>
      </c>
      <c r="BA93" s="10">
        <v>-0.27911108893355296</v>
      </c>
      <c r="BB93" s="10">
        <v>-0.32331777397488248</v>
      </c>
      <c r="BC93" s="10">
        <v>-0.25194265266437976</v>
      </c>
      <c r="BD93" s="10">
        <v>-0.52531110409286064</v>
      </c>
      <c r="BE93" s="10">
        <v>-0.29614933770570906</v>
      </c>
      <c r="BF93" s="10">
        <v>-0.31385514598173359</v>
      </c>
      <c r="BG93" s="10">
        <v>-1.1102230246251565e-16</v>
      </c>
    </row>
    <row r="94" x14ac:dyDescent="0.3">
      <c r="A94" s="33"/>
      <c r="B94" s="33"/>
      <c r="C94" s="34">
        <f t="shared" si="1"/>
        <v>55</v>
      </c>
      <c r="D94" s="2">
        <v>33970583326.596451</v>
      </c>
      <c r="E94" s="2">
        <v>35249448283.196449</v>
      </c>
      <c r="F94" s="2">
        <v>32502453628.52</v>
      </c>
      <c r="G94" s="2">
        <v>36632184706.916451</v>
      </c>
      <c r="H94" s="2">
        <v>24840747799.48</v>
      </c>
      <c r="I94" s="2">
        <v>33885190052.240002</v>
      </c>
      <c r="J94" s="2">
        <v>33136130077.81868</v>
      </c>
      <c r="K94" s="2">
        <v>47922048706.282211</v>
      </c>
      <c r="L94" s="10">
        <v>9260371.1899159923</v>
      </c>
      <c r="M94" s="10">
        <v>9608989.4072140101</v>
      </c>
      <c r="N94" s="10">
        <v>8860159.4588303212</v>
      </c>
      <c r="O94" s="10">
        <v>9985922.956407411</v>
      </c>
      <c r="P94" s="10">
        <v>6771580.6657395149</v>
      </c>
      <c r="Q94" s="10">
        <v>9237093.0080237202</v>
      </c>
      <c r="R94" s="10">
        <v>9032899.4756383169</v>
      </c>
      <c r="S94" s="10">
        <v>13063536.6173993</v>
      </c>
      <c r="T94" s="10">
        <v>28303.583275924331</v>
      </c>
      <c r="U94" s="10">
        <v>29369.10695121107</v>
      </c>
      <c r="V94" s="10">
        <v>27080.36815565787</v>
      </c>
      <c r="W94" s="10">
        <v>30521.174171875249</v>
      </c>
      <c r="X94" s="10">
        <v>20696.794259295359</v>
      </c>
      <c r="Y94" s="10">
        <v>28232.43537632205</v>
      </c>
      <c r="Z94" s="10">
        <v>27608.334189690471</v>
      </c>
      <c r="AA94" s="10">
        <v>39927.653972583583</v>
      </c>
      <c r="AB94" s="10">
        <v>7.7155486151028656</v>
      </c>
      <c r="AC94" s="10">
        <v>8.0060100608170899</v>
      </c>
      <c r="AD94" s="10">
        <v>7.3821005270944218</v>
      </c>
      <c r="AE94" s="10">
        <v>8.3200632519712272</v>
      </c>
      <c r="AF94" s="10">
        <v>5.6419401291923617</v>
      </c>
      <c r="AG94" s="10">
        <v>7.6961537182485573</v>
      </c>
      <c r="AH94" s="10">
        <v>7.5260239152742718</v>
      </c>
      <c r="AI94" s="10">
        <v>10.88426692511827</v>
      </c>
      <c r="AJ94" s="10">
        <v>0.0066698742403487948</v>
      </c>
      <c r="AK94" s="10">
        <v>0.0065455194043697934</v>
      </c>
      <c r="AL94" s="10">
        <v>0.0066041174861637755</v>
      </c>
      <c r="AM94" s="10">
        <v>0.0066436589863279431</v>
      </c>
      <c r="AN94" s="10">
        <v>0.0068503781631581795</v>
      </c>
      <c r="AO94" s="10">
        <v>0.0067097769586689261</v>
      </c>
      <c r="AP94" s="10">
        <v>0.0067626264417174377</v>
      </c>
      <c r="AQ94" s="10">
        <v>0.0076578032653279509</v>
      </c>
      <c r="AR94" s="10">
        <v>0.21689864270785092</v>
      </c>
      <c r="AS94" s="10">
        <v>0.21034317131994693</v>
      </c>
      <c r="AT94" s="10">
        <v>0.21943265762162328</v>
      </c>
      <c r="AU94" s="10">
        <v>0.22098939741193474</v>
      </c>
      <c r="AV94" s="10">
        <v>0.21796535045073945</v>
      </c>
      <c r="AW94" s="10">
        <v>0.23082506832194002</v>
      </c>
      <c r="AX94" s="10">
        <v>0.23190331060804251</v>
      </c>
      <c r="AY94" s="10">
        <v>0.28777579833739025</v>
      </c>
      <c r="AZ94" s="10">
        <v>-0.2911283168462877</v>
      </c>
      <c r="BA94" s="10">
        <v>-0.26444195866410192</v>
      </c>
      <c r="BB94" s="10">
        <v>-0.32176410429090896</v>
      </c>
      <c r="BC94" s="10">
        <v>-0.2355880915810209</v>
      </c>
      <c r="BD94" s="10">
        <v>-0.48164261607990122</v>
      </c>
      <c r="BE94" s="10">
        <v>-0.29291023720782794</v>
      </c>
      <c r="BF94" s="10">
        <v>-0.30854103753133599</v>
      </c>
      <c r="BG94" s="10">
        <v>0</v>
      </c>
    </row>
    <row r="95" x14ac:dyDescent="0.3">
      <c r="A95" s="33"/>
      <c r="B95" s="33"/>
      <c r="C95" s="34">
        <f t="shared" si="1"/>
        <v>56</v>
      </c>
      <c r="D95" s="2">
        <v>34571356247.624191</v>
      </c>
      <c r="E95" s="2">
        <v>35300853032.784187</v>
      </c>
      <c r="F95" s="2">
        <v>33162548242.48</v>
      </c>
      <c r="G95" s="2">
        <v>36476041059.384193</v>
      </c>
      <c r="H95" s="2">
        <v>24090990343.959999</v>
      </c>
      <c r="I95" s="2">
        <v>34337736269.080002</v>
      </c>
      <c r="J95" s="2">
        <v>33528659679.36063</v>
      </c>
      <c r="K95" s="2">
        <v>48619209991.055321</v>
      </c>
      <c r="L95" s="10">
        <v>9424141.7144336328</v>
      </c>
      <c r="M95" s="10">
        <v>9623002.3270844333</v>
      </c>
      <c r="N95" s="10">
        <v>9040101.0596843772</v>
      </c>
      <c r="O95" s="10">
        <v>9943358.2432497144</v>
      </c>
      <c r="P95" s="10">
        <v>6567197.0002083359</v>
      </c>
      <c r="Q95" s="10">
        <v>9360456.9758496601</v>
      </c>
      <c r="R95" s="10">
        <v>9139902.9314919095</v>
      </c>
      <c r="S95" s="10">
        <v>13253582.58199665</v>
      </c>
      <c r="T95" s="10">
        <v>28819.694531245419</v>
      </c>
      <c r="U95" s="10">
        <v>29427.82440498393</v>
      </c>
      <c r="V95" s="10">
        <v>27645.270939917002</v>
      </c>
      <c r="W95" s="10">
        <v>30407.49554373818</v>
      </c>
      <c r="X95" s="10">
        <v>20082.954735564461</v>
      </c>
      <c r="Y95" s="10">
        <v>28624.942078671262</v>
      </c>
      <c r="Z95" s="10">
        <v>27950.47215041392</v>
      </c>
      <c r="AA95" s="10">
        <v>40530.396616678358</v>
      </c>
      <c r="AB95" s="10">
        <v>7.8562403940345762</v>
      </c>
      <c r="AC95" s="10">
        <v>8.0220164217334098</v>
      </c>
      <c r="AD95" s="10">
        <v>7.5360928627032404</v>
      </c>
      <c r="AE95" s="10">
        <v>8.2890744908190026</v>
      </c>
      <c r="AF95" s="10">
        <v>5.474607652556938</v>
      </c>
      <c r="AG95" s="10">
        <v>7.803150931788835</v>
      </c>
      <c r="AH95" s="10">
        <v>7.6192906244149254</v>
      </c>
      <c r="AI95" s="10">
        <v>11.048574395574301</v>
      </c>
      <c r="AJ95" s="10">
        <v>0.0067878315857301669</v>
      </c>
      <c r="AK95" s="10">
        <v>0.0065550648242923993</v>
      </c>
      <c r="AL95" s="10">
        <v>0.0067382409721134804</v>
      </c>
      <c r="AM95" s="10">
        <v>0.006615340578474703</v>
      </c>
      <c r="AN95" s="10">
        <v>0.0066436161871331759</v>
      </c>
      <c r="AO95" s="10">
        <v>0.0067993879118258826</v>
      </c>
      <c r="AP95" s="10">
        <v>0.0068427363114068182</v>
      </c>
      <c r="AQ95" s="10">
        <v>0.00776920760022434</v>
      </c>
      <c r="AR95" s="10">
        <v>0.22368647429358107</v>
      </c>
      <c r="AS95" s="10">
        <v>0.21689823614423934</v>
      </c>
      <c r="AT95" s="10">
        <v>0.22617089859373676</v>
      </c>
      <c r="AU95" s="10">
        <v>0.22760473799040945</v>
      </c>
      <c r="AV95" s="10">
        <v>0.22460896663787264</v>
      </c>
      <c r="AW95" s="10">
        <v>0.23762445623376591</v>
      </c>
      <c r="AX95" s="10">
        <v>0.23874604691944931</v>
      </c>
      <c r="AY95" s="10">
        <v>0.29554500593761457</v>
      </c>
      <c r="AZ95" s="10">
        <v>-0.28893628148247519</v>
      </c>
      <c r="BA95" s="10">
        <v>-0.27393199027136328</v>
      </c>
      <c r="BB95" s="10">
        <v>-0.31791264710839495</v>
      </c>
      <c r="BC95" s="10">
        <v>-0.24976072079133238</v>
      </c>
      <c r="BD95" s="10">
        <v>-0.50449646655319746</v>
      </c>
      <c r="BE95" s="10">
        <v>-0.29374137762836416</v>
      </c>
      <c r="BF95" s="10">
        <v>-0.3103824664051712</v>
      </c>
      <c r="BG95" s="10">
        <v>0</v>
      </c>
    </row>
    <row r="96" x14ac:dyDescent="0.3">
      <c r="A96" s="33"/>
      <c r="B96" s="33"/>
      <c r="C96" s="34">
        <f t="shared" si="1"/>
        <v>57</v>
      </c>
      <c r="D96" s="2">
        <v>32524398977.641701</v>
      </c>
      <c r="E96" s="2">
        <v>33770274224.721699</v>
      </c>
      <c r="F96" s="2">
        <v>31545573997.799999</v>
      </c>
      <c r="G96" s="2">
        <v>35243662171.321701</v>
      </c>
      <c r="H96" s="2">
        <v>22939672239.720001</v>
      </c>
      <c r="I96" s="2">
        <v>33018961944.400002</v>
      </c>
      <c r="J96" s="2">
        <v>32099519142.426571</v>
      </c>
      <c r="K96" s="2">
        <v>48858792571.10968</v>
      </c>
      <c r="L96" s="10">
        <v>8866141.754653899</v>
      </c>
      <c r="M96" s="10">
        <v>9205766.9866779931</v>
      </c>
      <c r="N96" s="10">
        <v>8599314.3482431434</v>
      </c>
      <c r="O96" s="10">
        <v>9607412.1147904024</v>
      </c>
      <c r="P96" s="10">
        <v>6253348.0179747716</v>
      </c>
      <c r="Q96" s="10">
        <v>9000959.4763555527</v>
      </c>
      <c r="R96" s="10">
        <v>8750319.6344572753</v>
      </c>
      <c r="S96" s="10">
        <v>13318892.724027799</v>
      </c>
      <c r="T96" s="10">
        <v>27360.811844688411</v>
      </c>
      <c r="U96" s="10">
        <v>28408.89141844914</v>
      </c>
      <c r="V96" s="10">
        <v>26537.385526472968</v>
      </c>
      <c r="W96" s="10">
        <v>29648.3636807611</v>
      </c>
      <c r="X96" s="10">
        <v>19297.76031714732</v>
      </c>
      <c r="Y96" s="10">
        <v>27776.857788784931</v>
      </c>
      <c r="Z96" s="10">
        <v>27003.386109137849</v>
      </c>
      <c r="AA96" s="10">
        <v>41101.950305546357</v>
      </c>
      <c r="AB96" s="10">
        <v>7.4585493956147024</v>
      </c>
      <c r="AC96" s="10">
        <v>7.7442555842980889</v>
      </c>
      <c r="AD96" s="10">
        <v>7.2340836194191267</v>
      </c>
      <c r="AE96" s="10">
        <v>8.082135364526275</v>
      </c>
      <c r="AF96" s="10">
        <v>5.2605638811890181</v>
      </c>
      <c r="AG96" s="10">
        <v>7.5719633996473128</v>
      </c>
      <c r="AH96" s="10">
        <v>7.3611152434776814</v>
      </c>
      <c r="AI96" s="10">
        <v>11.20437976585594</v>
      </c>
      <c r="AJ96" s="10">
        <v>0.0063859265776562649</v>
      </c>
      <c r="AK96" s="10">
        <v>0.0062708495024637731</v>
      </c>
      <c r="AL96" s="10">
        <v>0.0064096907646116873</v>
      </c>
      <c r="AM96" s="10">
        <v>0.0063918347968855592</v>
      </c>
      <c r="AN96" s="10">
        <v>0.0063261151012641162</v>
      </c>
      <c r="AO96" s="10">
        <v>0.0065382507730410554</v>
      </c>
      <c r="AP96" s="10">
        <v>0.0065510684684419538</v>
      </c>
      <c r="AQ96" s="10">
        <v>0.0078074921960082314</v>
      </c>
      <c r="AR96" s="10">
        <v>0.23007240087123734</v>
      </c>
      <c r="AS96" s="10">
        <v>0.2231690856467031</v>
      </c>
      <c r="AT96" s="10">
        <v>0.23258058935834844</v>
      </c>
      <c r="AU96" s="10">
        <v>0.23399657278729502</v>
      </c>
      <c r="AV96" s="10">
        <v>0.23093508173913677</v>
      </c>
      <c r="AW96" s="10">
        <v>0.24416270700680695</v>
      </c>
      <c r="AX96" s="10">
        <v>0.24529711538789126</v>
      </c>
      <c r="AY96" s="10">
        <v>0.30335249813362281</v>
      </c>
      <c r="AZ96" s="10">
        <v>-0.33431840481310926</v>
      </c>
      <c r="BA96" s="10">
        <v>-0.30881889527720052</v>
      </c>
      <c r="BB96" s="10">
        <v>-0.35435215776386231</v>
      </c>
      <c r="BC96" s="10">
        <v>-0.27866285029398452</v>
      </c>
      <c r="BD96" s="10">
        <v>-0.53049039829763855</v>
      </c>
      <c r="BE96" s="10">
        <v>-0.32419611278064631</v>
      </c>
      <c r="BF96" s="10">
        <v>-0.3430144820769252</v>
      </c>
      <c r="BG96" s="10">
        <v>0</v>
      </c>
    </row>
    <row r="97" x14ac:dyDescent="0.3">
      <c r="A97" s="33"/>
      <c r="B97" s="33"/>
      <c r="C97" s="34">
        <f t="shared" si="1"/>
        <v>58</v>
      </c>
      <c r="D97" s="2">
        <v>35872614816.498337</v>
      </c>
      <c r="E97" s="2">
        <v>36893697052.538338</v>
      </c>
      <c r="F97" s="2">
        <v>34340583492</v>
      </c>
      <c r="G97" s="2">
        <v>38137831475.338341</v>
      </c>
      <c r="H97" s="2">
        <v>25024851441.959999</v>
      </c>
      <c r="I97" s="2">
        <v>35584717914.800003</v>
      </c>
      <c r="J97" s="2">
        <v>34689518386.39489</v>
      </c>
      <c r="K97" s="2">
        <v>50347045224.701897</v>
      </c>
      <c r="L97" s="10">
        <v>9778864.4239609428</v>
      </c>
      <c r="M97" s="10">
        <v>10057211.146189781</v>
      </c>
      <c r="N97" s="10">
        <v>9361233.1279941835</v>
      </c>
      <c r="O97" s="10">
        <v>10396361.83001863</v>
      </c>
      <c r="P97" s="10">
        <v>6821767.2654334214</v>
      </c>
      <c r="Q97" s="10">
        <v>9700383.8118230253</v>
      </c>
      <c r="R97" s="10">
        <v>9456352.6792878751</v>
      </c>
      <c r="S97" s="10">
        <v>13724589.966967139</v>
      </c>
      <c r="T97" s="10">
        <v>29697.96286700499</v>
      </c>
      <c r="U97" s="10">
        <v>30543.289099430291</v>
      </c>
      <c r="V97" s="10">
        <v>28429.635770728899</v>
      </c>
      <c r="W97" s="10">
        <v>31573.27417520135</v>
      </c>
      <c r="X97" s="10">
        <v>20717.394387817021</v>
      </c>
      <c r="Y97" s="10">
        <v>29459.620846499962</v>
      </c>
      <c r="Z97" s="10">
        <v>28718.50948650765</v>
      </c>
      <c r="AA97" s="10">
        <v>41680.950418449887</v>
      </c>
      <c r="AB97" s="10">
        <v>8.0956560883513689</v>
      </c>
      <c r="AC97" s="10">
        <v>8.3260917748266916</v>
      </c>
      <c r="AD97" s="10">
        <v>7.7499104887299053</v>
      </c>
      <c r="AE97" s="10">
        <v>8.6068654085913554</v>
      </c>
      <c r="AF97" s="10">
        <v>5.647555718269432</v>
      </c>
      <c r="AG97" s="10">
        <v>8.0306841224945682</v>
      </c>
      <c r="AH97" s="10">
        <v>7.8286573801036292</v>
      </c>
      <c r="AI97" s="10">
        <v>11.36221502917601</v>
      </c>
      <c r="AJ97" s="10">
        <v>0.007043324137186344</v>
      </c>
      <c r="AK97" s="10">
        <v>0.0068508422604574154</v>
      </c>
      <c r="AL97" s="10">
        <v>0.0069776039223568955</v>
      </c>
      <c r="AM97" s="10">
        <v>0.0069167249736091516</v>
      </c>
      <c r="AN97" s="10">
        <v>0.0069011487592120259</v>
      </c>
      <c r="AO97" s="10">
        <v>0.0070463090210608004</v>
      </c>
      <c r="AP97" s="10">
        <v>0.0070796515386482416</v>
      </c>
      <c r="AQ97" s="10">
        <v>0.0080453106185920196</v>
      </c>
      <c r="AR97" s="10">
        <v>0.23711572500842368</v>
      </c>
      <c r="AS97" s="10">
        <v>0.23001992790716053</v>
      </c>
      <c r="AT97" s="10">
        <v>0.23955819328070532</v>
      </c>
      <c r="AU97" s="10">
        <v>0.24091329776090417</v>
      </c>
      <c r="AV97" s="10">
        <v>0.23783623049834879</v>
      </c>
      <c r="AW97" s="10">
        <v>0.25120901602786777</v>
      </c>
      <c r="AX97" s="10">
        <v>0.25237676692653949</v>
      </c>
      <c r="AY97" s="10">
        <v>0.31139780875221484</v>
      </c>
      <c r="AZ97" s="10">
        <v>-0.28749314569709705</v>
      </c>
      <c r="BA97" s="10">
        <v>-0.26721226860723313</v>
      </c>
      <c r="BB97" s="10">
        <v>-0.31792256449736211</v>
      </c>
      <c r="BC97" s="10">
        <v>-0.24250109802617204</v>
      </c>
      <c r="BD97" s="10">
        <v>-0.50295292742061459</v>
      </c>
      <c r="BE97" s="10">
        <v>-0.29321139391630102</v>
      </c>
      <c r="BF97" s="10">
        <v>-0.31099197119565847</v>
      </c>
      <c r="BG97" s="10">
        <v>0</v>
      </c>
    </row>
    <row r="98" x14ac:dyDescent="0.3">
      <c r="A98" s="33"/>
      <c r="B98" s="33"/>
      <c r="C98" s="34">
        <f t="shared" si="1"/>
        <v>59</v>
      </c>
      <c r="D98" s="2">
        <v>37068149504.21698</v>
      </c>
      <c r="E98" s="2">
        <v>38027098134.576981</v>
      </c>
      <c r="F98" s="2">
        <v>35518717647.360001</v>
      </c>
      <c r="G98" s="2">
        <v>39340153106.296982</v>
      </c>
      <c r="H98" s="2">
        <v>27420972107.240002</v>
      </c>
      <c r="I98" s="2">
        <v>36831772619.080002</v>
      </c>
      <c r="J98" s="2">
        <v>35892241423.209877</v>
      </c>
      <c r="K98" s="2">
        <v>50727452396.817207</v>
      </c>
      <c r="L98" s="10">
        <v>10104766.834062541</v>
      </c>
      <c r="M98" s="10">
        <v>10366175.953353191</v>
      </c>
      <c r="N98" s="10">
        <v>9682392.1580073666</v>
      </c>
      <c r="O98" s="10">
        <v>10724114.358884539</v>
      </c>
      <c r="P98" s="10">
        <v>7474949.0657868152</v>
      </c>
      <c r="Q98" s="10">
        <v>10040330.563538721</v>
      </c>
      <c r="R98" s="10">
        <v>9784214.6312741339</v>
      </c>
      <c r="S98" s="10">
        <v>13828288.85206506</v>
      </c>
      <c r="T98" s="10">
        <v>30924.889316587549</v>
      </c>
      <c r="U98" s="10">
        <v>31724.912534655188</v>
      </c>
      <c r="V98" s="10">
        <v>29632.242952585861</v>
      </c>
      <c r="W98" s="10">
        <v>32820.356472648818</v>
      </c>
      <c r="X98" s="10">
        <v>22876.527118602491</v>
      </c>
      <c r="Y98" s="10">
        <v>30727.686890579491</v>
      </c>
      <c r="Z98" s="10">
        <v>29943.863078752591</v>
      </c>
      <c r="AA98" s="10">
        <v>42320.4522390731</v>
      </c>
      <c r="AB98" s="10">
        <v>8.4301158836579955</v>
      </c>
      <c r="AC98" s="10">
        <v>8.6482019815218827</v>
      </c>
      <c r="AD98" s="10">
        <v>8.0777408586881148</v>
      </c>
      <c r="AE98" s="10">
        <v>8.9468196821965194</v>
      </c>
      <c r="AF98" s="10">
        <v>6.236134676220864</v>
      </c>
      <c r="AG98" s="10">
        <v>8.3763585593627479</v>
      </c>
      <c r="AH98" s="10">
        <v>8.162688414954923</v>
      </c>
      <c r="AI98" s="10">
        <v>11.53654304052227</v>
      </c>
      <c r="AJ98" s="10">
        <v>0.0072780585819968609</v>
      </c>
      <c r="AK98" s="10">
        <v>0.0070613050942531482</v>
      </c>
      <c r="AL98" s="10">
        <v>0.0072169869691073281</v>
      </c>
      <c r="AM98" s="10">
        <v>0.0071347795333326037</v>
      </c>
      <c r="AN98" s="10">
        <v>0.0075619313094889458</v>
      </c>
      <c r="AO98" s="10">
        <v>0.0072932445969887414</v>
      </c>
      <c r="AP98" s="10">
        <v>0.0073251106973287045</v>
      </c>
      <c r="AQ98" s="10">
        <v>0.0081060985724341703</v>
      </c>
      <c r="AR98" s="10">
        <v>0.24439378359042055</v>
      </c>
      <c r="AS98" s="10">
        <v>0.23708123300141368</v>
      </c>
      <c r="AT98" s="10">
        <v>0.24677518024981265</v>
      </c>
      <c r="AU98" s="10">
        <v>0.24804807729423678</v>
      </c>
      <c r="AV98" s="10">
        <v>0.24539816180783774</v>
      </c>
      <c r="AW98" s="10">
        <v>0.25850226062485654</v>
      </c>
      <c r="AX98" s="10">
        <v>0.2597018776238682</v>
      </c>
      <c r="AY98" s="10">
        <v>0.31950390732464901</v>
      </c>
      <c r="AZ98" s="10">
        <v>-0.26926845814668299</v>
      </c>
      <c r="BA98" s="10">
        <v>-0.25036451984403396</v>
      </c>
      <c r="BB98" s="10">
        <v>-0.299812705563969</v>
      </c>
      <c r="BC98" s="10">
        <v>-0.2244800153069525</v>
      </c>
      <c r="BD98" s="10">
        <v>-0.45944511676363087</v>
      </c>
      <c r="BE98" s="10">
        <v>-0.27392820102688742</v>
      </c>
      <c r="BF98" s="10">
        <v>-0.29244935971864694</v>
      </c>
      <c r="BG98" s="10">
        <v>-1.1102230246251565e-16</v>
      </c>
    </row>
    <row r="99" x14ac:dyDescent="0.3">
      <c r="A99" s="33"/>
      <c r="B99" s="33"/>
      <c r="C99" s="34">
        <f t="shared" si="1"/>
        <v>60</v>
      </c>
      <c r="D99" s="2">
        <v>37196449879.712502</v>
      </c>
      <c r="E99" s="2">
        <v>38816889519.112503</v>
      </c>
      <c r="F99" s="2">
        <v>36256734827.959999</v>
      </c>
      <c r="G99" s="2">
        <v>39879259211.9925</v>
      </c>
      <c r="H99" s="2">
        <v>27263518934.919998</v>
      </c>
      <c r="I99" s="2">
        <v>37319104520.839996</v>
      </c>
      <c r="J99" s="2">
        <v>36247217735.906914</v>
      </c>
      <c r="K99" s="2">
        <v>51468167588.516541</v>
      </c>
      <c r="L99" s="10">
        <v>10139741.479315801</v>
      </c>
      <c r="M99" s="10">
        <v>10581472.856355449</v>
      </c>
      <c r="N99" s="10">
        <v>9883575.4279908556</v>
      </c>
      <c r="O99" s="10">
        <v>10871074.52737779</v>
      </c>
      <c r="P99" s="10">
        <v>7432027.3765507219</v>
      </c>
      <c r="Q99" s="10">
        <v>10173177.099013191</v>
      </c>
      <c r="R99" s="10">
        <v>9880981.0714496989</v>
      </c>
      <c r="S99" s="10">
        <v>14030207.59909392</v>
      </c>
      <c r="T99" s="10">
        <v>31040.860915085548</v>
      </c>
      <c r="U99" s="10">
        <v>32393.136243257151</v>
      </c>
      <c r="V99" s="10">
        <v>30256.658005517791</v>
      </c>
      <c r="W99" s="10">
        <v>33279.695847298193</v>
      </c>
      <c r="X99" s="10">
        <v>22751.716952865128</v>
      </c>
      <c r="Y99" s="10">
        <v>31143.217609558829</v>
      </c>
      <c r="Z99" s="10">
        <v>30248.715883845121</v>
      </c>
      <c r="AA99" s="10">
        <v>42950.771829997131</v>
      </c>
      <c r="AB99" s="10">
        <v>8.4617297078674412</v>
      </c>
      <c r="AC99" s="10">
        <v>8.8303595712242551</v>
      </c>
      <c r="AD99" s="10">
        <v>8.247956221525099</v>
      </c>
      <c r="AE99" s="10">
        <v>9.0720354628765847</v>
      </c>
      <c r="AF99" s="10">
        <v>6.2021114611382417</v>
      </c>
      <c r="AG99" s="10">
        <v>8.4896321131774286</v>
      </c>
      <c r="AH99" s="10">
        <v>8.2457912014541357</v>
      </c>
      <c r="AI99" s="10">
        <v>11.70836797870821</v>
      </c>
      <c r="AJ99" s="10">
        <v>0.0073032494172944893</v>
      </c>
      <c r="AK99" s="10">
        <v>0.007207962562232462</v>
      </c>
      <c r="AL99" s="10">
        <v>0.0073669434069564693</v>
      </c>
      <c r="AM99" s="10">
        <v>0.0072325524931586126</v>
      </c>
      <c r="AN99" s="10">
        <v>0.0075185101620223824</v>
      </c>
      <c r="AO99" s="10">
        <v>0.0073897436386235211</v>
      </c>
      <c r="AP99" s="10">
        <v>0.0073975564594859237</v>
      </c>
      <c r="AQ99" s="10">
        <v>0.0082244626943113221</v>
      </c>
      <c r="AR99" s="10">
        <v>0.25169703300771507</v>
      </c>
      <c r="AS99" s="10">
        <v>0.24428919556364614</v>
      </c>
      <c r="AT99" s="10">
        <v>0.25414212365676914</v>
      </c>
      <c r="AU99" s="10">
        <v>0.25528062978739541</v>
      </c>
      <c r="AV99" s="10">
        <v>0.25291667196986012</v>
      </c>
      <c r="AW99" s="10">
        <v>0.26589200426348009</v>
      </c>
      <c r="AX99" s="10">
        <v>0.26709943408335413</v>
      </c>
      <c r="AY99" s="10">
        <v>0.32772837001896032</v>
      </c>
      <c r="AZ99" s="10">
        <v>-0.2772921278819398</v>
      </c>
      <c r="BA99" s="10">
        <v>-0.24580781990433176</v>
      </c>
      <c r="BB99" s="10">
        <v>-0.29555030756429113</v>
      </c>
      <c r="BC99" s="10">
        <v>-0.22516652368851253</v>
      </c>
      <c r="BD99" s="10">
        <v>-0.47028386258299637</v>
      </c>
      <c r="BE99" s="10">
        <v>-0.2749090113484719</v>
      </c>
      <c r="BF99" s="10">
        <v>-0.29573521976340367</v>
      </c>
      <c r="BG99" s="10">
        <v>0</v>
      </c>
    </row>
    <row r="100" x14ac:dyDescent="0.3">
      <c r="A100" s="33"/>
      <c r="B100" s="33"/>
      <c r="C100" s="34">
        <f t="shared" si="1"/>
        <v>61</v>
      </c>
      <c r="D100" s="2">
        <v>39581192791.072891</v>
      </c>
      <c r="E100" s="2">
        <v>41044163092.632896</v>
      </c>
      <c r="F100" s="2">
        <v>37765819857.160004</v>
      </c>
      <c r="G100" s="2">
        <v>42121749265.232887</v>
      </c>
      <c r="H100" s="2">
        <v>29292975060.119999</v>
      </c>
      <c r="I100" s="2">
        <v>38843406029.760002</v>
      </c>
      <c r="J100" s="2">
        <v>37969860741.106247</v>
      </c>
      <c r="K100" s="2">
        <v>52263904339.664017</v>
      </c>
      <c r="L100" s="10">
        <v>10789821.707241369</v>
      </c>
      <c r="M100" s="10">
        <v>11188626.988328841</v>
      </c>
      <c r="N100" s="10">
        <v>10294951.570495781</v>
      </c>
      <c r="O100" s="10">
        <v>11482376.667321971</v>
      </c>
      <c r="P100" s="10">
        <v>7985256.5293244012</v>
      </c>
      <c r="Q100" s="10">
        <v>10588701.249488899</v>
      </c>
      <c r="R100" s="10">
        <v>10350573.056447171</v>
      </c>
      <c r="S100" s="10">
        <v>14247125.207315089</v>
      </c>
      <c r="T100" s="10">
        <v>32974.517406965497</v>
      </c>
      <c r="U100" s="10">
        <v>34193.296738081168</v>
      </c>
      <c r="V100" s="10">
        <v>31462.156556057911</v>
      </c>
      <c r="W100" s="10">
        <v>35091.018143129833</v>
      </c>
      <c r="X100" s="10">
        <v>24403.552493233259</v>
      </c>
      <c r="Y100" s="10">
        <v>32359.877961106569</v>
      </c>
      <c r="Z100" s="10">
        <v>31632.1400559219</v>
      </c>
      <c r="AA100" s="10">
        <v>43540.300377024512</v>
      </c>
      <c r="AB100" s="10">
        <v>8.9888439083050837</v>
      </c>
      <c r="AC100" s="10">
        <v>9.3210828014739313</v>
      </c>
      <c r="AD100" s="10">
        <v>8.5765747777500998</v>
      </c>
      <c r="AE100" s="10">
        <v>9.5658013968527431</v>
      </c>
      <c r="AF100" s="10">
        <v>6.6524013517015366</v>
      </c>
      <c r="AG100" s="10">
        <v>8.8212933731289116</v>
      </c>
      <c r="AH100" s="10">
        <v>8.6229122306506873</v>
      </c>
      <c r="AI100" s="10">
        <v>11.86907329012543</v>
      </c>
      <c r="AJ100" s="10">
        <v>0.0077714761522144011</v>
      </c>
      <c r="AK100" s="10">
        <v>0.0076215481104995389</v>
      </c>
      <c r="AL100" s="10">
        <v>0.007673571790873389</v>
      </c>
      <c r="AM100" s="10">
        <v>0.0076392533032019899</v>
      </c>
      <c r="AN100" s="10">
        <v>0.00807817696575076</v>
      </c>
      <c r="AO100" s="10">
        <v>0.0076915782491671801</v>
      </c>
      <c r="AP100" s="10">
        <v>0.007749124102093617</v>
      </c>
      <c r="AQ100" s="10">
        <v>0.0083516191005122906</v>
      </c>
      <c r="AR100" s="10">
        <v>0.25946850915992947</v>
      </c>
      <c r="AS100" s="10">
        <v>0.25191074367414568</v>
      </c>
      <c r="AT100" s="10">
        <v>0.26181569544764255</v>
      </c>
      <c r="AU100" s="10">
        <v>0.26291988309059738</v>
      </c>
      <c r="AV100" s="10">
        <v>0.26099484893561087</v>
      </c>
      <c r="AW100" s="10">
        <v>0.27358358251264725</v>
      </c>
      <c r="AX100" s="10">
        <v>0.27484855818544773</v>
      </c>
      <c r="AY100" s="10">
        <v>0.33607998911947262</v>
      </c>
      <c r="AZ100" s="10">
        <v>-0.24266674502857577</v>
      </c>
      <c r="BA100" s="10">
        <v>-0.21467476241564021</v>
      </c>
      <c r="BB100" s="10">
        <v>-0.27740148130305597</v>
      </c>
      <c r="BC100" s="10">
        <v>-0.19405659034803613</v>
      </c>
      <c r="BD100" s="10">
        <v>-0.43951804921147009</v>
      </c>
      <c r="BE100" s="10">
        <v>-0.25678330923545167</v>
      </c>
      <c r="BF100" s="10">
        <v>-0.27349743152866135</v>
      </c>
      <c r="BG100" s="10">
        <v>0</v>
      </c>
    </row>
    <row r="101" x14ac:dyDescent="0.3">
      <c r="A101" s="33"/>
      <c r="B101" s="33"/>
      <c r="C101" s="34">
        <f t="shared" si="1"/>
        <v>62</v>
      </c>
      <c r="D101" s="2">
        <v>40108429256.591583</v>
      </c>
      <c r="E101" s="2">
        <v>41718602392.231583</v>
      </c>
      <c r="F101" s="2">
        <v>38812878898.959999</v>
      </c>
      <c r="G101" s="2">
        <v>42621826500.831581</v>
      </c>
      <c r="H101" s="2">
        <v>29255994962.880001</v>
      </c>
      <c r="I101" s="2">
        <v>39716103007.559998</v>
      </c>
      <c r="J101" s="2">
        <v>38673444290.448967</v>
      </c>
      <c r="K101" s="2">
        <v>53063465656.755234</v>
      </c>
      <c r="L101" s="10">
        <v>10933546.215255329</v>
      </c>
      <c r="M101" s="10">
        <v>11372478.946339261</v>
      </c>
      <c r="N101" s="10">
        <v>10580379.562461831</v>
      </c>
      <c r="O101" s="10">
        <v>11618697.57711469</v>
      </c>
      <c r="P101" s="10">
        <v>7975175.7655120976</v>
      </c>
      <c r="Q101" s="10">
        <v>10826598.193237251</v>
      </c>
      <c r="R101" s="10">
        <v>10542369.728508759</v>
      </c>
      <c r="S101" s="10">
        <v>14465085.391106401</v>
      </c>
      <c r="T101" s="10">
        <v>33431.909724967038</v>
      </c>
      <c r="U101" s="10">
        <v>34774.050614302338</v>
      </c>
      <c r="V101" s="10">
        <v>32352.018953792809</v>
      </c>
      <c r="W101" s="10">
        <v>35526.922452462553</v>
      </c>
      <c r="X101" s="10">
        <v>24385.990691778399</v>
      </c>
      <c r="Y101" s="10">
        <v>33104.890791953017</v>
      </c>
      <c r="Z101" s="10">
        <v>32235.794874947569</v>
      </c>
      <c r="AA101" s="10">
        <v>44230.428027519447</v>
      </c>
      <c r="AB101" s="10">
        <v>9.1135289219060756</v>
      </c>
      <c r="AC101" s="10">
        <v>9.4793961401671769</v>
      </c>
      <c r="AD101" s="10">
        <v>8.8191510100081487</v>
      </c>
      <c r="AE101" s="10">
        <v>9.6846287855053426</v>
      </c>
      <c r="AF101" s="10">
        <v>6.6476140097041334</v>
      </c>
      <c r="AG101" s="10">
        <v>9.0243836553463126</v>
      </c>
      <c r="AH101" s="10">
        <v>8.7874683597290648</v>
      </c>
      <c r="AI101" s="10">
        <v>12.057201888052809</v>
      </c>
      <c r="AJ101" s="10">
        <v>0.0078749951552920562</v>
      </c>
      <c r="AK101" s="10">
        <v>0.0077467856883227703</v>
      </c>
      <c r="AL101" s="10">
        <v>0.0078863219114036626</v>
      </c>
      <c r="AM101" s="10">
        <v>0.0077299479381718779</v>
      </c>
      <c r="AN101" s="10">
        <v>0.008067978897131841</v>
      </c>
      <c r="AO101" s="10">
        <v>0.0078643853682807217</v>
      </c>
      <c r="AP101" s="10">
        <v>0.0078927157859615994</v>
      </c>
      <c r="AQ101" s="10">
        <v>0.0084793866611685264</v>
      </c>
      <c r="AR101" s="10">
        <v>0.26734350431522153</v>
      </c>
      <c r="AS101" s="10">
        <v>0.25965752936246844</v>
      </c>
      <c r="AT101" s="10">
        <v>0.2697020173590462</v>
      </c>
      <c r="AU101" s="10">
        <v>0.27064983102876927</v>
      </c>
      <c r="AV101" s="10">
        <v>0.26906282783274271</v>
      </c>
      <c r="AW101" s="10">
        <v>0.28144796788092796</v>
      </c>
      <c r="AX101" s="10">
        <v>0.28274127397140936</v>
      </c>
      <c r="AY101" s="10">
        <v>0.34455937578064116</v>
      </c>
      <c r="AZ101" s="10">
        <v>-0.24414229714968516</v>
      </c>
      <c r="BA101" s="10">
        <v>-0.21379800817965222</v>
      </c>
      <c r="BB101" s="10">
        <v>-0.26855740727483124</v>
      </c>
      <c r="BC101" s="10">
        <v>-0.19677642661838435</v>
      </c>
      <c r="BD101" s="10">
        <v>-0.44866030514997901</v>
      </c>
      <c r="BE101" s="10">
        <v>-0.25153582571356325</v>
      </c>
      <c r="BF101" s="10">
        <v>-0.27118510237135907</v>
      </c>
      <c r="BG101" s="10">
        <v>0</v>
      </c>
    </row>
    <row r="102" x14ac:dyDescent="0.3">
      <c r="A102" s="33"/>
      <c r="B102" s="33"/>
      <c r="C102" s="34">
        <f t="shared" si="1"/>
        <v>63</v>
      </c>
      <c r="D102" s="2">
        <v>42391958159.756233</v>
      </c>
      <c r="E102" s="2">
        <v>43466172098.27623</v>
      </c>
      <c r="F102" s="2">
        <v>40483812990.199997</v>
      </c>
      <c r="G102" s="2">
        <v>44650942109.996231</v>
      </c>
      <c r="H102" s="2">
        <v>30645472224.360001</v>
      </c>
      <c r="I102" s="2">
        <v>41668583001.919998</v>
      </c>
      <c r="J102" s="2">
        <v>40690124981.013893</v>
      </c>
      <c r="K102" s="2">
        <v>53846507562.308258</v>
      </c>
      <c r="L102" s="10">
        <v>11556035.53381967</v>
      </c>
      <c r="M102" s="10">
        <v>11848865.9427779</v>
      </c>
      <c r="N102" s="10">
        <v>11035875.71246914</v>
      </c>
      <c r="O102" s="10">
        <v>12171833.90531561</v>
      </c>
      <c r="P102" s="10">
        <v>8353946.8651293004</v>
      </c>
      <c r="Q102" s="10">
        <v>11358843.67500685</v>
      </c>
      <c r="R102" s="10">
        <v>11092116.301495809</v>
      </c>
      <c r="S102" s="10">
        <v>14678542.388090109</v>
      </c>
      <c r="T102" s="10">
        <v>35411.915496283727</v>
      </c>
      <c r="U102" s="10">
        <v>36309.254870710487</v>
      </c>
      <c r="V102" s="10">
        <v>33817.955735229007</v>
      </c>
      <c r="W102" s="10">
        <v>37298.946721684923</v>
      </c>
      <c r="X102" s="10">
        <v>25599.545759671211</v>
      </c>
      <c r="Y102" s="10">
        <v>34807.647586203428</v>
      </c>
      <c r="Z102" s="10">
        <v>33990.297450538288</v>
      </c>
      <c r="AA102" s="10">
        <v>44980.417474006783</v>
      </c>
      <c r="AB102" s="10">
        <v>9.653277922513114</v>
      </c>
      <c r="AC102" s="10">
        <v>9.8978923764548803</v>
      </c>
      <c r="AD102" s="10">
        <v>9.2187649526519202</v>
      </c>
      <c r="AE102" s="10">
        <v>10.167682088793519</v>
      </c>
      <c r="AF102" s="10">
        <v>6.9784287702293861</v>
      </c>
      <c r="AG102" s="10">
        <v>9.4885546649905592</v>
      </c>
      <c r="AH102" s="10">
        <v>9.2657452544008532</v>
      </c>
      <c r="AI102" s="10">
        <v>12.26164879425458</v>
      </c>
      <c r="AJ102" s="10">
        <v>0.0083233492639595164</v>
      </c>
      <c r="AK102" s="10">
        <v>0.0080712943538061091</v>
      </c>
      <c r="AL102" s="10">
        <v>0.0082258361270474405</v>
      </c>
      <c r="AM102" s="10">
        <v>0.0080979508912848476</v>
      </c>
      <c r="AN102" s="10">
        <v>0.0084511575665939045</v>
      </c>
      <c r="AO102" s="10">
        <v>0.0082510057548927408</v>
      </c>
      <c r="AP102" s="10">
        <v>0.0083042924586293788</v>
      </c>
      <c r="AQ102" s="10">
        <v>0.0086045144681616038</v>
      </c>
      <c r="AR102" s="10">
        <v>0.27566685357918103</v>
      </c>
      <c r="AS102" s="10">
        <v>0.26772882371627454</v>
      </c>
      <c r="AT102" s="10">
        <v>0.27792785348609361</v>
      </c>
      <c r="AU102" s="10">
        <v>0.27874778192005412</v>
      </c>
      <c r="AV102" s="10">
        <v>0.27751398539933664</v>
      </c>
      <c r="AW102" s="10">
        <v>0.2896989736358207</v>
      </c>
      <c r="AX102" s="10">
        <v>0.29104556643003876</v>
      </c>
      <c r="AY102" s="10">
        <v>0.35316389024880279</v>
      </c>
      <c r="AZ102" s="10">
        <v>-0.21272594864759686</v>
      </c>
      <c r="BA102" s="10">
        <v>-0.19277639226686083</v>
      </c>
      <c r="BB102" s="10">
        <v>-0.24816269758341658</v>
      </c>
      <c r="BC102" s="10">
        <v>-0.17077366515686121</v>
      </c>
      <c r="BD102" s="10">
        <v>-0.43087354014745116</v>
      </c>
      <c r="BE102" s="10">
        <v>-0.22615997047341696</v>
      </c>
      <c r="BF102" s="10">
        <v>-0.24433121435165528</v>
      </c>
      <c r="BG102" s="10">
        <v>0</v>
      </c>
    </row>
    <row r="103" x14ac:dyDescent="0.3">
      <c r="A103" s="33"/>
      <c r="B103" s="33"/>
      <c r="C103" s="34">
        <f t="shared" si="1"/>
        <v>64</v>
      </c>
      <c r="D103" s="2">
        <v>38050669972.365921</v>
      </c>
      <c r="E103" s="2">
        <v>39455121540.405907</v>
      </c>
      <c r="F103" s="2">
        <v>36509689755.839996</v>
      </c>
      <c r="G103" s="2">
        <v>41075752243.365921</v>
      </c>
      <c r="H103" s="2">
        <v>26459753075.200001</v>
      </c>
      <c r="I103" s="2">
        <v>38130320458.800003</v>
      </c>
      <c r="J103" s="2">
        <v>37026113485.657997</v>
      </c>
      <c r="K103" s="2">
        <v>54056739342.014038</v>
      </c>
      <c r="L103" s="10">
        <v>10372601.629517039</v>
      </c>
      <c r="M103" s="10">
        <v>10755454.720771659</v>
      </c>
      <c r="N103" s="10">
        <v>9952530.8681717515</v>
      </c>
      <c r="O103" s="10">
        <v>11197238.18168251</v>
      </c>
      <c r="P103" s="10">
        <v>7212921.035654841</v>
      </c>
      <c r="Q103" s="10">
        <v>10394314.329082601</v>
      </c>
      <c r="R103" s="10">
        <v>10093307.82756095</v>
      </c>
      <c r="S103" s="10">
        <v>14735851.510435021</v>
      </c>
      <c r="T103" s="10">
        <v>32081.707823301549</v>
      </c>
      <c r="U103" s="10">
        <v>33265.844788315822</v>
      </c>
      <c r="V103" s="10">
        <v>30782.459292225059</v>
      </c>
      <c r="W103" s="10">
        <v>34632.24913125101</v>
      </c>
      <c r="X103" s="10">
        <v>22309.0439104426</v>
      </c>
      <c r="Y103" s="10">
        <v>32148.863635160262</v>
      </c>
      <c r="Z103" s="10">
        <v>31217.87226195919</v>
      </c>
      <c r="AA103" s="10">
        <v>45576.924629982619</v>
      </c>
      <c r="AB103" s="10">
        <v>8.7454642740151556</v>
      </c>
      <c r="AC103" s="10">
        <v>9.0682596682039698</v>
      </c>
      <c r="AD103" s="10">
        <v>8.3912895002101511</v>
      </c>
      <c r="AE103" s="10">
        <v>9.4407410968989698</v>
      </c>
      <c r="AF103" s="10">
        <v>6.0814389178030028</v>
      </c>
      <c r="AG103" s="10">
        <v>8.7637709289051493</v>
      </c>
      <c r="AH103" s="10">
        <v>8.5099829498302757</v>
      </c>
      <c r="AI103" s="10">
        <v>12.42425647245282</v>
      </c>
      <c r="AJ103" s="10">
        <v>0.0074709692511519387</v>
      </c>
      <c r="AK103" s="10">
        <v>0.0073264767598534668</v>
      </c>
      <c r="AL103" s="10">
        <v>0.0074183408824060682</v>
      </c>
      <c r="AM103" s="10">
        <v>0.007449549970747274</v>
      </c>
      <c r="AN103" s="10">
        <v>0.0072968541902229669</v>
      </c>
      <c r="AO103" s="10">
        <v>0.0075503765877271735</v>
      </c>
      <c r="AP103" s="10">
        <v>0.007556518323174828</v>
      </c>
      <c r="AQ103" s="10">
        <v>0.0086381088918677761</v>
      </c>
      <c r="AR103" s="10">
        <v>0.28313782283033295</v>
      </c>
      <c r="AS103" s="10">
        <v>0.27505530047612803</v>
      </c>
      <c r="AT103" s="10">
        <v>0.28534619436849967</v>
      </c>
      <c r="AU103" s="10">
        <v>0.28619733189080138</v>
      </c>
      <c r="AV103" s="10">
        <v>0.28481083958955961</v>
      </c>
      <c r="AW103" s="10">
        <v>0.29724935022354787</v>
      </c>
      <c r="AX103" s="10">
        <v>0.29860208475321359</v>
      </c>
      <c r="AY103" s="10">
        <v>0.36180199914067057</v>
      </c>
      <c r="AZ103" s="10">
        <v>-0.2960975738543643</v>
      </c>
      <c r="BA103" s="10">
        <v>-0.27011651052840047</v>
      </c>
      <c r="BB103" s="10">
        <v>-0.32460429170828853</v>
      </c>
      <c r="BC103" s="10">
        <v>-0.24013633187377659</v>
      </c>
      <c r="BD103" s="10">
        <v>-0.51051888446710436</v>
      </c>
      <c r="BE103" s="10">
        <v>-0.29462411305366487</v>
      </c>
      <c r="BF103" s="10">
        <v>-0.31505092729704254</v>
      </c>
      <c r="BG103" s="10">
        <v>-1.1102230246251565e-16</v>
      </c>
    </row>
    <row r="104" x14ac:dyDescent="0.3">
      <c r="A104" s="33"/>
      <c r="B104" s="33"/>
      <c r="C104" s="34">
        <f t="shared" si="1"/>
        <v>65</v>
      </c>
      <c r="D104" s="2">
        <v>41406482849.485817</v>
      </c>
      <c r="E104" s="2">
        <v>43765470702.325813</v>
      </c>
      <c r="F104" s="2">
        <v>40942627078.480003</v>
      </c>
      <c r="G104" s="2">
        <v>44978778861.605812</v>
      </c>
      <c r="H104" s="2">
        <v>29480827700.080002</v>
      </c>
      <c r="I104" s="2">
        <v>42155935237.760002</v>
      </c>
      <c r="J104" s="2">
        <v>40990479222.577812</v>
      </c>
      <c r="K104" s="2">
        <v>55224452644.473709</v>
      </c>
      <c r="L104" s="10">
        <v>11287395.249257451</v>
      </c>
      <c r="M104" s="10">
        <v>11930454.655679191</v>
      </c>
      <c r="N104" s="10">
        <v>11160948.30023684</v>
      </c>
      <c r="O104" s="10">
        <v>12261202.108988</v>
      </c>
      <c r="P104" s="10">
        <v>8036465.1046470767</v>
      </c>
      <c r="Q104" s="10">
        <v>11491695.753545649</v>
      </c>
      <c r="R104" s="10">
        <v>11173992.78087819</v>
      </c>
      <c r="S104" s="10">
        <v>15054169.818961481</v>
      </c>
      <c r="T104" s="10">
        <v>34655.431513498697</v>
      </c>
      <c r="U104" s="10">
        <v>36629.802103544767</v>
      </c>
      <c r="V104" s="10">
        <v>34267.204337511153</v>
      </c>
      <c r="W104" s="10">
        <v>37645.288445901897</v>
      </c>
      <c r="X104" s="10">
        <v>24674.175032812891</v>
      </c>
      <c r="Y104" s="10">
        <v>35282.690679868261</v>
      </c>
      <c r="Z104" s="10">
        <v>34307.254508122933</v>
      </c>
      <c r="AA104" s="10">
        <v>46220.473336212781</v>
      </c>
      <c r="AB104" s="10">
        <v>9.4470606075949206</v>
      </c>
      <c r="AC104" s="10">
        <v>9.9852734594173835</v>
      </c>
      <c r="AD104" s="10">
        <v>9.3412299917031127</v>
      </c>
      <c r="AE104" s="10">
        <v>10.26209474264671</v>
      </c>
      <c r="AF104" s="10">
        <v>6.7261729777219514</v>
      </c>
      <c r="AG104" s="10">
        <v>9.6180512749324354</v>
      </c>
      <c r="AH104" s="10">
        <v>9.3521476566286452</v>
      </c>
      <c r="AI104" s="10">
        <v>12.599687663645099</v>
      </c>
      <c r="AJ104" s="10">
        <v>0.0081298584332817215</v>
      </c>
      <c r="AK104" s="10">
        <v>0.008126871530639292</v>
      </c>
      <c r="AL104" s="10">
        <v>0.008319061770192409</v>
      </c>
      <c r="AM104" s="10">
        <v>0.0081574077759425708</v>
      </c>
      <c r="AN104" s="10">
        <v>0.0081299814296526291</v>
      </c>
      <c r="AO104" s="10">
        <v>0.0083475088229810028</v>
      </c>
      <c r="AP104" s="10">
        <v>0.008365590610559373</v>
      </c>
      <c r="AQ104" s="10">
        <v>0.0088247060633566132</v>
      </c>
      <c r="AR104" s="10">
        <v>0.29126768126361469</v>
      </c>
      <c r="AS104" s="10">
        <v>0.28318217200676732</v>
      </c>
      <c r="AT104" s="10">
        <v>0.2936652561386921</v>
      </c>
      <c r="AU104" s="10">
        <v>0.29435473966674397</v>
      </c>
      <c r="AV104" s="10">
        <v>0.29294082101921226</v>
      </c>
      <c r="AW104" s="10">
        <v>0.30559685904652889</v>
      </c>
      <c r="AX104" s="10">
        <v>0.30696767536377295</v>
      </c>
      <c r="AY104" s="10">
        <v>0.37062670520402718</v>
      </c>
      <c r="AZ104" s="10">
        <v>-0.2502146989839048</v>
      </c>
      <c r="BA104" s="10">
        <v>-0.20749833440485166</v>
      </c>
      <c r="BB104" s="10">
        <v>-0.25861416242434931</v>
      </c>
      <c r="BC104" s="10">
        <v>-0.18552784667379008</v>
      </c>
      <c r="BD104" s="10">
        <v>-0.46616351474096251</v>
      </c>
      <c r="BE104" s="10">
        <v>-0.23664367469328773</v>
      </c>
      <c r="BF104" s="10">
        <v>-0.25774765960166179</v>
      </c>
      <c r="BG104" s="10">
        <v>-1.1102230246251565e-16</v>
      </c>
    </row>
    <row r="105" x14ac:dyDescent="0.3">
      <c r="A105" s="33"/>
      <c r="B105" s="33"/>
      <c r="C105" s="34">
        <f t="shared" ref="C105:C139" si="2">C104+1</f>
        <v>66</v>
      </c>
      <c r="D105" s="2">
        <v>43393238248.747017</v>
      </c>
      <c r="E105" s="2">
        <v>44674778798.787033</v>
      </c>
      <c r="F105" s="2">
        <v>41711751415.32</v>
      </c>
      <c r="G105" s="2">
        <v>45511962795.787033</v>
      </c>
      <c r="H105" s="2">
        <v>31111548190.080002</v>
      </c>
      <c r="I105" s="2">
        <v>42548935412.32</v>
      </c>
      <c r="J105" s="2">
        <v>41271980117.039093</v>
      </c>
      <c r="K105" s="2">
        <v>57243646530.066994</v>
      </c>
      <c r="L105" s="10">
        <v>11828984.19649004</v>
      </c>
      <c r="M105" s="10">
        <v>12178331.77978598</v>
      </c>
      <c r="N105" s="10">
        <v>11370611.37201459</v>
      </c>
      <c r="O105" s="10">
        <v>12406547.895239251</v>
      </c>
      <c r="P105" s="10">
        <v>8480999.0385868754</v>
      </c>
      <c r="Q105" s="10">
        <v>11598827.487467861</v>
      </c>
      <c r="R105" s="10">
        <v>11250729.843293119</v>
      </c>
      <c r="S105" s="10">
        <v>15604601.488186389</v>
      </c>
      <c r="T105" s="10">
        <v>35611.19502280376</v>
      </c>
      <c r="U105" s="10">
        <v>36662.907047508983</v>
      </c>
      <c r="V105" s="10">
        <v>34231.262158374688</v>
      </c>
      <c r="W105" s="10">
        <v>37349.952398128749</v>
      </c>
      <c r="X105" s="10">
        <v>25532.07492161034</v>
      </c>
      <c r="Y105" s="10">
        <v>34918.307508994461</v>
      </c>
      <c r="Z105" s="10">
        <v>33870.358430039443</v>
      </c>
      <c r="AA105" s="10">
        <v>46977.703040116423</v>
      </c>
      <c r="AB105" s="10">
        <v>9.7076014638071868</v>
      </c>
      <c r="AC105" s="10">
        <v>9.9942978575674708</v>
      </c>
      <c r="AD105" s="10">
        <v>9.3314321640656548</v>
      </c>
      <c r="AE105" s="10">
        <v>10.18158622144033</v>
      </c>
      <c r="AF105" s="10">
        <v>6.9600362392877928</v>
      </c>
      <c r="AG105" s="10">
        <v>9.5187205279385161</v>
      </c>
      <c r="AH105" s="10">
        <v>9.2330499121014231</v>
      </c>
      <c r="AI105" s="10">
        <v>12.80610826192455</v>
      </c>
      <c r="AJ105" s="10">
        <v>0.0085199432467218048</v>
      </c>
      <c r="AK105" s="10">
        <v>0.0082957222241911328</v>
      </c>
      <c r="AL105" s="10">
        <v>0.0084753388174582216</v>
      </c>
      <c r="AM105" s="10">
        <v>0.0082541066833113127</v>
      </c>
      <c r="AN105" s="10">
        <v>0.0085796881826491894</v>
      </c>
      <c r="AO105" s="10">
        <v>0.0084253287647298985</v>
      </c>
      <c r="AP105" s="10">
        <v>0.0084230410547657501</v>
      </c>
      <c r="AQ105" s="10">
        <v>0.0091473673424099736</v>
      </c>
      <c r="AR105" s="10">
        <v>0.29978762451033647</v>
      </c>
      <c r="AS105" s="10">
        <v>0.29147789423095843</v>
      </c>
      <c r="AT105" s="10">
        <v>0.30214059495615031</v>
      </c>
      <c r="AU105" s="10">
        <v>0.3026088463500553</v>
      </c>
      <c r="AV105" s="10">
        <v>0.30152050920186146</v>
      </c>
      <c r="AW105" s="10">
        <v>0.31402218781125879</v>
      </c>
      <c r="AX105" s="10">
        <v>0.31539071641853872</v>
      </c>
      <c r="AY105" s="10">
        <v>0.37977407254643714</v>
      </c>
      <c r="AZ105" s="10">
        <v>-0.24195538056865584</v>
      </c>
      <c r="BA105" s="10">
        <v>-0.21956790828617478</v>
      </c>
      <c r="BB105" s="10">
        <v>-0.27132958950455621</v>
      </c>
      <c r="BC105" s="10">
        <v>-0.20494298398893829</v>
      </c>
      <c r="BD105" s="10">
        <v>-0.45650652821813531</v>
      </c>
      <c r="BE105" s="10">
        <v>-0.25670466520731972</v>
      </c>
      <c r="BF105" s="10">
        <v>-0.27901203681423137</v>
      </c>
      <c r="BG105" s="10">
        <v>0</v>
      </c>
    </row>
    <row r="106" x14ac:dyDescent="0.3">
      <c r="A106" s="33"/>
      <c r="B106" s="33"/>
      <c r="C106" s="34">
        <f t="shared" si="2"/>
        <v>67</v>
      </c>
      <c r="D106" s="2">
        <v>41819826599.908592</v>
      </c>
      <c r="E106" s="2">
        <v>44308413344.068588</v>
      </c>
      <c r="F106" s="2">
        <v>41276075616.760002</v>
      </c>
      <c r="G106" s="2">
        <v>45606987340.508591</v>
      </c>
      <c r="H106" s="2">
        <v>29670006459.439999</v>
      </c>
      <c r="I106" s="2">
        <v>42574649613.199997</v>
      </c>
      <c r="J106" s="2">
        <v>41518708419.075653</v>
      </c>
      <c r="K106" s="2">
        <v>57051507918.990356</v>
      </c>
      <c r="L106" s="10">
        <v>11400072.636076121</v>
      </c>
      <c r="M106" s="10">
        <v>12078460.662789321</v>
      </c>
      <c r="N106" s="10">
        <v>11251846.27533255</v>
      </c>
      <c r="O106" s="10">
        <v>12432451.55864751</v>
      </c>
      <c r="P106" s="10">
        <v>8088035.1797346538</v>
      </c>
      <c r="Q106" s="10">
        <v>11605837.171190729</v>
      </c>
      <c r="R106" s="10">
        <v>11317987.907069949</v>
      </c>
      <c r="S106" s="10">
        <v>15552224.558376901</v>
      </c>
      <c r="T106" s="10">
        <v>34945.489656617443</v>
      </c>
      <c r="U106" s="10">
        <v>37025.002877933097</v>
      </c>
      <c r="V106" s="10">
        <v>34491.120380073473</v>
      </c>
      <c r="W106" s="10">
        <v>38110.117471905272</v>
      </c>
      <c r="X106" s="10">
        <v>24792.855163163189</v>
      </c>
      <c r="Y106" s="10">
        <v>35576.234974045627</v>
      </c>
      <c r="Z106" s="10">
        <v>34693.869238044492</v>
      </c>
      <c r="AA106" s="10">
        <v>47673.389441597137</v>
      </c>
      <c r="AB106" s="10">
        <v>9.5261303735189653</v>
      </c>
      <c r="AC106" s="10">
        <v>10.09300507621635</v>
      </c>
      <c r="AD106" s="10">
        <v>9.4022694401449876</v>
      </c>
      <c r="AE106" s="10">
        <v>10.38880700069817</v>
      </c>
      <c r="AF106" s="10">
        <v>6.7585251469309791</v>
      </c>
      <c r="AG106" s="10">
        <v>9.6980713646268075</v>
      </c>
      <c r="AH106" s="10">
        <v>9.4575387201892092</v>
      </c>
      <c r="AI106" s="10">
        <v>12.99575217376295</v>
      </c>
      <c r="AJ106" s="10">
        <v>0.0082110154392373881</v>
      </c>
      <c r="AK106" s="10">
        <v>0.0082276913099571213</v>
      </c>
      <c r="AL106" s="10">
        <v>0.0083868146034879968</v>
      </c>
      <c r="AM106" s="10">
        <v>0.0082713404539835247</v>
      </c>
      <c r="AN106" s="10">
        <v>0.0081821515999113605</v>
      </c>
      <c r="AO106" s="10">
        <v>0.0084304205630143167</v>
      </c>
      <c r="AP106" s="10">
        <v>0.0084733948931697521</v>
      </c>
      <c r="AQ106" s="10">
        <v>0.0091166641541486314</v>
      </c>
      <c r="AR106" s="10">
        <v>0.30799863994957388</v>
      </c>
      <c r="AS106" s="10">
        <v>0.29970558554091553</v>
      </c>
      <c r="AT106" s="10">
        <v>0.31052740955963831</v>
      </c>
      <c r="AU106" s="10">
        <v>0.31088018680403884</v>
      </c>
      <c r="AV106" s="10">
        <v>0.30970266080177283</v>
      </c>
      <c r="AW106" s="10">
        <v>0.32245260837427309</v>
      </c>
      <c r="AX106" s="10">
        <v>0.32386411131170845</v>
      </c>
      <c r="AY106" s="10">
        <v>0.38889073670058577</v>
      </c>
      <c r="AZ106" s="10">
        <v>-0.26698122231422561</v>
      </c>
      <c r="BA106" s="10">
        <v>-0.22336122286226301</v>
      </c>
      <c r="BB106" s="10">
        <v>-0.2765121006903184</v>
      </c>
      <c r="BC106" s="10">
        <v>-0.20059979124008931</v>
      </c>
      <c r="BD106" s="10">
        <v>-0.47994351873101082</v>
      </c>
      <c r="BE106" s="10">
        <v>-0.2537506690681447</v>
      </c>
      <c r="BF106" s="10">
        <v>-0.27225922795888813</v>
      </c>
      <c r="BG106" s="10">
        <v>0</v>
      </c>
    </row>
    <row r="107" x14ac:dyDescent="0.3">
      <c r="A107" s="33"/>
      <c r="B107" s="33"/>
      <c r="C107" s="34">
        <f t="shared" si="2"/>
        <v>68</v>
      </c>
      <c r="D107" s="2">
        <v>43977057144.243393</v>
      </c>
      <c r="E107" s="2">
        <v>46876891989.883392</v>
      </c>
      <c r="F107" s="2">
        <v>43641230562.160004</v>
      </c>
      <c r="G107" s="2">
        <v>47661907781.443398</v>
      </c>
      <c r="H107" s="2">
        <v>31493813901.759998</v>
      </c>
      <c r="I107" s="2">
        <v>44426246353.720001</v>
      </c>
      <c r="J107" s="2">
        <v>43165397177.830917</v>
      </c>
      <c r="K107" s="2">
        <v>58183956473.247124</v>
      </c>
      <c r="L107" s="10">
        <v>11988133.05855125</v>
      </c>
      <c r="M107" s="10">
        <v>12778627.198787419</v>
      </c>
      <c r="N107" s="10">
        <v>11896586.82940251</v>
      </c>
      <c r="O107" s="10">
        <v>12992622.276525751</v>
      </c>
      <c r="P107" s="10">
        <v>8585204.5610326063</v>
      </c>
      <c r="Q107" s="10">
        <v>12110581.907140831</v>
      </c>
      <c r="R107" s="10">
        <v>11766874.786454121</v>
      </c>
      <c r="S107" s="10">
        <v>15860929.70674246</v>
      </c>
      <c r="T107" s="10">
        <v>36626.578903780413</v>
      </c>
      <c r="U107" s="10">
        <v>39041.725270518793</v>
      </c>
      <c r="V107" s="10">
        <v>36346.883544304219</v>
      </c>
      <c r="W107" s="10">
        <v>39695.530793157079</v>
      </c>
      <c r="X107" s="10">
        <v>26229.82834140788</v>
      </c>
      <c r="Y107" s="10">
        <v>37000.689066942512</v>
      </c>
      <c r="Z107" s="10">
        <v>35950.582606316988</v>
      </c>
      <c r="AA107" s="10">
        <v>48458.887681175132</v>
      </c>
      <c r="AB107" s="10">
        <v>9.9843948160938272</v>
      </c>
      <c r="AC107" s="10">
        <v>10.64276301716219</v>
      </c>
      <c r="AD107" s="10">
        <v>9.9081499419936314</v>
      </c>
      <c r="AE107" s="10">
        <v>10.82099021354087</v>
      </c>
      <c r="AF107" s="10">
        <v>7.1502436197215484</v>
      </c>
      <c r="AG107" s="10">
        <v>10.08637713837231</v>
      </c>
      <c r="AH107" s="10">
        <v>9.8001184209157941</v>
      </c>
      <c r="AI107" s="10">
        <v>13.20987876669145</v>
      </c>
      <c r="AJ107" s="10">
        <v>0.0086345717938580979</v>
      </c>
      <c r="AK107" s="10">
        <v>0.0087046357058189038</v>
      </c>
      <c r="AL107" s="10">
        <v>0.0088673863569600775</v>
      </c>
      <c r="AM107" s="10">
        <v>0.0086440234037675132</v>
      </c>
      <c r="AN107" s="10">
        <v>0.0086851062926414976</v>
      </c>
      <c r="AO107" s="10">
        <v>0.0087970645489897272</v>
      </c>
      <c r="AP107" s="10">
        <v>0.0088094613232291754</v>
      </c>
      <c r="AQ107" s="10">
        <v>0.0092976261219842541</v>
      </c>
      <c r="AR107" s="10">
        <v>0.31663321174343195</v>
      </c>
      <c r="AS107" s="10">
        <v>0.30841022124673445</v>
      </c>
      <c r="AT107" s="10">
        <v>0.31939479591659836</v>
      </c>
      <c r="AU107" s="10">
        <v>0.31952421020780636</v>
      </c>
      <c r="AV107" s="10">
        <v>0.31838776709441435</v>
      </c>
      <c r="AW107" s="10">
        <v>0.33124967292326279</v>
      </c>
      <c r="AX107" s="10">
        <v>0.33267357263493763</v>
      </c>
      <c r="AY107" s="10">
        <v>0.39818836282257003</v>
      </c>
      <c r="AZ107" s="10">
        <v>-0.24417210843226245</v>
      </c>
      <c r="BA107" s="10">
        <v>-0.19433302870289859</v>
      </c>
      <c r="BB107" s="10">
        <v>-0.24994391568703034</v>
      </c>
      <c r="BC107" s="10">
        <v>-0.18084106564052149</v>
      </c>
      <c r="BD107" s="10">
        <v>-0.45871996662446302</v>
      </c>
      <c r="BE107" s="10">
        <v>-0.23645195262465346</v>
      </c>
      <c r="BF107" s="10">
        <v>-0.25812200142012887</v>
      </c>
      <c r="BG107" s="10">
        <v>0</v>
      </c>
    </row>
    <row r="108" x14ac:dyDescent="0.3">
      <c r="A108" s="33"/>
      <c r="B108" s="33"/>
      <c r="C108" s="34">
        <f t="shared" si="2"/>
        <v>69</v>
      </c>
      <c r="D108" s="2">
        <v>43825085577.30735</v>
      </c>
      <c r="E108" s="2">
        <v>46132649880.427353</v>
      </c>
      <c r="F108" s="2">
        <v>42495035192.599998</v>
      </c>
      <c r="G108" s="2">
        <v>46972052657.187347</v>
      </c>
      <c r="H108" s="2">
        <v>32656117654.360001</v>
      </c>
      <c r="I108" s="2">
        <v>43334437969.360001</v>
      </c>
      <c r="J108" s="2">
        <v>42202538040.299332</v>
      </c>
      <c r="K108" s="2">
        <v>58110391673.886627</v>
      </c>
      <c r="L108" s="10">
        <v>11946705.653357441</v>
      </c>
      <c r="M108" s="10">
        <v>12575747.01499814</v>
      </c>
      <c r="N108" s="10">
        <v>11584134.30316112</v>
      </c>
      <c r="O108" s="10">
        <v>12804567.969172269</v>
      </c>
      <c r="P108" s="10">
        <v>8902048.2278318573</v>
      </c>
      <c r="Q108" s="10">
        <v>11812955.257335261</v>
      </c>
      <c r="R108" s="10">
        <v>11504399.664039491</v>
      </c>
      <c r="S108" s="10">
        <v>15840875.96371308</v>
      </c>
      <c r="T108" s="10">
        <v>37134.930727332568</v>
      </c>
      <c r="U108" s="10">
        <v>39090.231884567453</v>
      </c>
      <c r="V108" s="10">
        <v>36007.920289147733</v>
      </c>
      <c r="W108" s="10">
        <v>39801.494933040623</v>
      </c>
      <c r="X108" s="10">
        <v>27670.970882170019</v>
      </c>
      <c r="Y108" s="10">
        <v>36719.183337620903</v>
      </c>
      <c r="Z108" s="10">
        <v>35760.074532646759</v>
      </c>
      <c r="AA108" s="10">
        <v>49239.5015530858</v>
      </c>
      <c r="AB108" s="10">
        <v>10.122971376169501</v>
      </c>
      <c r="AC108" s="10">
        <v>10.65598590612286</v>
      </c>
      <c r="AD108" s="10">
        <v>9.815748656672346</v>
      </c>
      <c r="AE108" s="10">
        <v>10.84987600742636</v>
      </c>
      <c r="AF108" s="10">
        <v>7.5430986595285194</v>
      </c>
      <c r="AG108" s="10">
        <v>10.00963875797585</v>
      </c>
      <c r="AH108" s="10">
        <v>9.7481859751317081</v>
      </c>
      <c r="AI108" s="10">
        <v>13.422673882406491</v>
      </c>
      <c r="AJ108" s="10">
        <v>0.0086047332941824525</v>
      </c>
      <c r="AK108" s="10">
        <v>0.008566436346502523</v>
      </c>
      <c r="AL108" s="10">
        <v>0.0086344928970020565</v>
      </c>
      <c r="AM108" s="10">
        <v>0.0085189104127680222</v>
      </c>
      <c r="AN108" s="10">
        <v>0.0090056369107227516</v>
      </c>
      <c r="AO108" s="10">
        <v>0.0085808700779135341</v>
      </c>
      <c r="AP108" s="10">
        <v>0.0086129550731683362</v>
      </c>
      <c r="AQ108" s="10">
        <v>0.009285870682140502</v>
      </c>
      <c r="AR108" s="10">
        <v>0.32523794503761438</v>
      </c>
      <c r="AS108" s="10">
        <v>0.31697665759323695</v>
      </c>
      <c r="AT108" s="10">
        <v>0.32802928881360044</v>
      </c>
      <c r="AU108" s="10">
        <v>0.32804312062057439</v>
      </c>
      <c r="AV108" s="10">
        <v>0.32739340400513711</v>
      </c>
      <c r="AW108" s="10">
        <v>0.33983054300117632</v>
      </c>
      <c r="AX108" s="10">
        <v>0.34128652770810597</v>
      </c>
      <c r="AY108" s="10">
        <v>0.40747423350471051</v>
      </c>
      <c r="AZ108" s="10">
        <v>-0.24583049064180951</v>
      </c>
      <c r="BA108" s="10">
        <v>-0.20612047946050538</v>
      </c>
      <c r="BB108" s="10">
        <v>-0.26871883034138588</v>
      </c>
      <c r="BC108" s="10">
        <v>-0.19167551096897129</v>
      </c>
      <c r="BD108" s="10">
        <v>-0.43803308300475874</v>
      </c>
      <c r="BE108" s="10">
        <v>-0.25427386184985179</v>
      </c>
      <c r="BF108" s="10">
        <v>-0.27375230445634546</v>
      </c>
      <c r="BG108" s="10">
        <v>0</v>
      </c>
    </row>
    <row r="109" x14ac:dyDescent="0.3">
      <c r="A109" s="33"/>
      <c r="B109" s="33"/>
      <c r="C109" s="34">
        <f t="shared" si="2"/>
        <v>70</v>
      </c>
      <c r="D109" s="2">
        <v>50823126293.150291</v>
      </c>
      <c r="E109" s="2">
        <v>52099640285.07029</v>
      </c>
      <c r="F109" s="2">
        <v>47832256286.760002</v>
      </c>
      <c r="G109" s="2">
        <v>52873090881.670288</v>
      </c>
      <c r="H109" s="2">
        <v>36693827708.199997</v>
      </c>
      <c r="I109" s="2">
        <v>48605706883.360001</v>
      </c>
      <c r="J109" s="2">
        <v>47279120179.704651</v>
      </c>
      <c r="K109" s="2">
        <v>60948970199.061996</v>
      </c>
      <c r="L109" s="10">
        <v>13854369.52853482</v>
      </c>
      <c r="M109" s="10">
        <v>14202346.873541011</v>
      </c>
      <c r="N109" s="10">
        <v>13039059.22980715</v>
      </c>
      <c r="O109" s="10">
        <v>14413189.282478111</v>
      </c>
      <c r="P109" s="10">
        <v>10002726.820729019</v>
      </c>
      <c r="Q109" s="10">
        <v>13249901.63874425</v>
      </c>
      <c r="R109" s="10">
        <v>12888274.48700095</v>
      </c>
      <c r="S109" s="10">
        <v>16614671.64870704</v>
      </c>
      <c r="T109" s="10">
        <v>41778.155604726911</v>
      </c>
      <c r="U109" s="10">
        <v>42827.488931418236</v>
      </c>
      <c r="V109" s="10">
        <v>39319.569491787923</v>
      </c>
      <c r="W109" s="10">
        <v>43463.288846420292</v>
      </c>
      <c r="X109" s="10">
        <v>30163.442423510071</v>
      </c>
      <c r="Y109" s="10">
        <v>39955.369406789971</v>
      </c>
      <c r="Z109" s="10">
        <v>38864.87478808438</v>
      </c>
      <c r="AA109" s="10">
        <v>50101.907274198107</v>
      </c>
      <c r="AB109" s="10">
        <v>11.388713134841611</v>
      </c>
      <c r="AC109" s="10">
        <v>11.67476109621127</v>
      </c>
      <c r="AD109" s="10">
        <v>10.718503271522531</v>
      </c>
      <c r="AE109" s="10">
        <v>11.84807996915587</v>
      </c>
      <c r="AF109" s="10">
        <v>8.2225456808294481</v>
      </c>
      <c r="AG109" s="10">
        <v>10.89182214446712</v>
      </c>
      <c r="AH109" s="10">
        <v>10.59455362679897</v>
      </c>
      <c r="AI109" s="10">
        <v>13.65776543255819</v>
      </c>
      <c r="AJ109" s="10">
        <v>0.0099787471300581809</v>
      </c>
      <c r="AK109" s="10">
        <v>0.0096744551491087863</v>
      </c>
      <c r="AL109" s="10">
        <v>0.0097189536444373028</v>
      </c>
      <c r="AM109" s="10">
        <v>0.0095891301100755836</v>
      </c>
      <c r="AN109" s="10">
        <v>0.010119123549903911</v>
      </c>
      <c r="AO109" s="10">
        <v>0.0096246605553338277</v>
      </c>
      <c r="AP109" s="10">
        <v>0.0096490153653288283</v>
      </c>
      <c r="AQ109" s="10">
        <v>0.009739467230823284</v>
      </c>
      <c r="AR109" s="10">
        <v>0.33521669216767258</v>
      </c>
      <c r="AS109" s="10">
        <v>0.32665111274234576</v>
      </c>
      <c r="AT109" s="10">
        <v>0.33774824245803775</v>
      </c>
      <c r="AU109" s="10">
        <v>0.33763225073064995</v>
      </c>
      <c r="AV109" s="10">
        <v>0.33751252755504102</v>
      </c>
      <c r="AW109" s="10">
        <v>0.34945520355651016</v>
      </c>
      <c r="AX109" s="10">
        <v>0.35093554307343477</v>
      </c>
      <c r="AY109" s="10">
        <v>0.41721370073553382</v>
      </c>
      <c r="AZ109" s="10">
        <v>-0.16613642318877997</v>
      </c>
      <c r="BA109" s="10">
        <v>-0.14519244353250615</v>
      </c>
      <c r="BB109" s="10">
        <v>-0.21520813016958673</v>
      </c>
      <c r="BC109" s="10">
        <v>-0.13250230957168818</v>
      </c>
      <c r="BD109" s="10">
        <v>-0.39795820030500351</v>
      </c>
      <c r="BE109" s="10">
        <v>-0.20251799620876876</v>
      </c>
      <c r="BF109" s="10">
        <v>-0.22428352726405421</v>
      </c>
      <c r="BG109" s="10">
        <v>0</v>
      </c>
    </row>
    <row r="110" x14ac:dyDescent="0.3">
      <c r="A110" s="33"/>
      <c r="B110" s="33"/>
      <c r="C110" s="34">
        <f t="shared" si="2"/>
        <v>71</v>
      </c>
      <c r="D110" s="2">
        <v>48855709238.062424</v>
      </c>
      <c r="E110" s="2">
        <v>50621437335.742416</v>
      </c>
      <c r="F110" s="2">
        <v>47236594339.879997</v>
      </c>
      <c r="G110" s="2">
        <v>51667992773.782417</v>
      </c>
      <c r="H110" s="2">
        <v>35372828848.080002</v>
      </c>
      <c r="I110" s="2">
        <v>48283149777.919998</v>
      </c>
      <c r="J110" s="2">
        <v>46840201078.552544</v>
      </c>
      <c r="K110" s="2">
        <v>61293134030.888031</v>
      </c>
      <c r="L110" s="10">
        <v>13318052.20833087</v>
      </c>
      <c r="M110" s="10">
        <v>13799389.177077571</v>
      </c>
      <c r="N110" s="10">
        <v>12876681.955364</v>
      </c>
      <c r="O110" s="10">
        <v>14084679.886804299</v>
      </c>
      <c r="P110" s="10">
        <v>9642622.9135173485</v>
      </c>
      <c r="Q110" s="10">
        <v>13161972.665090719</v>
      </c>
      <c r="R110" s="10">
        <v>12768625.26697031</v>
      </c>
      <c r="S110" s="10">
        <v>16708490.609724339</v>
      </c>
      <c r="T110" s="10">
        <v>40660.232729170762</v>
      </c>
      <c r="U110" s="10">
        <v>42129.762421970117</v>
      </c>
      <c r="V110" s="10">
        <v>39312.722077865437</v>
      </c>
      <c r="W110" s="10">
        <v>43000.759657264243</v>
      </c>
      <c r="X110" s="10">
        <v>29439.08656087087</v>
      </c>
      <c r="Y110" s="10">
        <v>40183.719313159563</v>
      </c>
      <c r="Z110" s="10">
        <v>38982.823228596608</v>
      </c>
      <c r="AA110" s="10">
        <v>51011.297006298497</v>
      </c>
      <c r="AB110" s="10">
        <v>11.083967682288749</v>
      </c>
      <c r="AC110" s="10">
        <v>11.48456105153099</v>
      </c>
      <c r="AD110" s="10">
        <v>10.716636668467659</v>
      </c>
      <c r="AE110" s="10">
        <v>11.72199464596383</v>
      </c>
      <c r="AF110" s="10">
        <v>8.025086482170968</v>
      </c>
      <c r="AG110" s="10">
        <v>10.954070262900499</v>
      </c>
      <c r="AH110" s="10">
        <v>10.62670633756975</v>
      </c>
      <c r="AI110" s="10">
        <v>13.90566481051661</v>
      </c>
      <c r="AJ110" s="10">
        <v>0.0095924592582959222</v>
      </c>
      <c r="AK110" s="10">
        <v>0.0093999655738198976</v>
      </c>
      <c r="AL110" s="10">
        <v>0.0095979221209654634</v>
      </c>
      <c r="AM110" s="10">
        <v>0.0093705720050121857</v>
      </c>
      <c r="AN110" s="10">
        <v>0.0097548292936290529</v>
      </c>
      <c r="AO110" s="10">
        <v>0.0095607894001005344</v>
      </c>
      <c r="AP110" s="10">
        <v>0.0095594380395440937</v>
      </c>
      <c r="AQ110" s="10">
        <v>0.0097944636048580957</v>
      </c>
      <c r="AR110" s="10">
        <v>0.34480915142596852</v>
      </c>
      <c r="AS110" s="10">
        <v>0.33605107831616565</v>
      </c>
      <c r="AT110" s="10">
        <v>0.34734616457900319</v>
      </c>
      <c r="AU110" s="10">
        <v>0.34700282273566213</v>
      </c>
      <c r="AV110" s="10">
        <v>0.34726735684867005</v>
      </c>
      <c r="AW110" s="10">
        <v>0.35901599295661069</v>
      </c>
      <c r="AX110" s="10">
        <v>0.36049498111297884</v>
      </c>
      <c r="AY110" s="10">
        <v>0.4270081643403919</v>
      </c>
      <c r="AZ110" s="10">
        <v>-0.20291709649824552</v>
      </c>
      <c r="BA110" s="10">
        <v>-0.17410917003799675</v>
      </c>
      <c r="BB110" s="10">
        <v>-0.22933302258495036</v>
      </c>
      <c r="BC110" s="10">
        <v>-0.15703457506765961</v>
      </c>
      <c r="BD110" s="10">
        <v>-0.42289084401763111</v>
      </c>
      <c r="BE110" s="10">
        <v>-0.21225842761461322</v>
      </c>
      <c r="BF110" s="10">
        <v>-0.23580019492969773</v>
      </c>
      <c r="BG110" s="10">
        <v>0</v>
      </c>
    </row>
    <row r="111" x14ac:dyDescent="0.3">
      <c r="A111" s="33"/>
      <c r="B111" s="33"/>
      <c r="C111" s="34">
        <f t="shared" si="2"/>
        <v>72</v>
      </c>
      <c r="D111" s="2">
        <v>50352364110.312431</v>
      </c>
      <c r="E111" s="2">
        <v>52154322760.472427</v>
      </c>
      <c r="F111" s="2">
        <v>47899465531.32</v>
      </c>
      <c r="G111" s="2">
        <v>52868748649.91243</v>
      </c>
      <c r="H111" s="2">
        <v>34800440196.080002</v>
      </c>
      <c r="I111" s="2">
        <v>48613891420.760002</v>
      </c>
      <c r="J111" s="2">
        <v>47509490241.070976</v>
      </c>
      <c r="K111" s="2">
        <v>62097449622.510521</v>
      </c>
      <c r="L111" s="10">
        <v>13726039.893646261</v>
      </c>
      <c r="M111" s="10">
        <v>14217253.300520459</v>
      </c>
      <c r="N111" s="10">
        <v>13057380.450436059</v>
      </c>
      <c r="O111" s="10">
        <v>14412005.591356769</v>
      </c>
      <c r="P111" s="10">
        <v>9486589.9325274192</v>
      </c>
      <c r="Q111" s="10">
        <v>13252132.741272369</v>
      </c>
      <c r="R111" s="10">
        <v>12951073.29910217</v>
      </c>
      <c r="S111" s="10">
        <v>16927746.807377849</v>
      </c>
      <c r="T111" s="10">
        <v>42131.779768919863</v>
      </c>
      <c r="U111" s="10">
        <v>43639.54859651484</v>
      </c>
      <c r="V111" s="10">
        <v>40079.344207022579</v>
      </c>
      <c r="W111" s="10">
        <v>44237.336501153382</v>
      </c>
      <c r="X111" s="10">
        <v>29118.880674411521</v>
      </c>
      <c r="Y111" s="10">
        <v>40677.132111661129</v>
      </c>
      <c r="Z111" s="10">
        <v>39753.036727038198</v>
      </c>
      <c r="AA111" s="10">
        <v>51959.349236819289</v>
      </c>
      <c r="AB111" s="10">
        <v>11.485110979726031</v>
      </c>
      <c r="AC111" s="10">
        <v>11.89612832605409</v>
      </c>
      <c r="AD111" s="10">
        <v>10.925617639154749</v>
      </c>
      <c r="AE111" s="10">
        <v>12.05908513596736</v>
      </c>
      <c r="AF111" s="10">
        <v>7.9377984501315506</v>
      </c>
      <c r="AG111" s="10">
        <v>11.08857444906802</v>
      </c>
      <c r="AH111" s="10">
        <v>10.8366663144851</v>
      </c>
      <c r="AI111" s="10">
        <v>14.16410357436253</v>
      </c>
      <c r="AJ111" s="10">
        <v>0.0098863164371126681</v>
      </c>
      <c r="AK111" s="10">
        <v>0.0096846092145270041</v>
      </c>
      <c r="AL111" s="10">
        <v>0.009732609774903745</v>
      </c>
      <c r="AM111" s="10">
        <v>0.0095883425974751298</v>
      </c>
      <c r="AN111" s="10">
        <v>0.009596980634878835</v>
      </c>
      <c r="AO111" s="10">
        <v>0.009626281216760818</v>
      </c>
      <c r="AP111" s="10">
        <v>0.0096960307127673274</v>
      </c>
      <c r="AQ111" s="10">
        <v>0.0099229908846835396</v>
      </c>
      <c r="AR111" s="10">
        <v>0.3546954678630812</v>
      </c>
      <c r="AS111" s="10">
        <v>0.34573568753069267</v>
      </c>
      <c r="AT111" s="10">
        <v>0.35707877435390695</v>
      </c>
      <c r="AU111" s="10">
        <v>0.35659116533313728</v>
      </c>
      <c r="AV111" s="10">
        <v>0.3568643374835489</v>
      </c>
      <c r="AW111" s="10">
        <v>0.36864227417337148</v>
      </c>
      <c r="AX111" s="10">
        <v>0.37019101182574615</v>
      </c>
      <c r="AY111" s="10">
        <v>0.43693115522507542</v>
      </c>
      <c r="AZ111" s="10">
        <v>-0.18913957954145122</v>
      </c>
      <c r="BA111" s="10">
        <v>-0.16012134028824399</v>
      </c>
      <c r="BB111" s="10">
        <v>-0.22864037375930668</v>
      </c>
      <c r="BC111" s="10">
        <v>-0.14861642513016604</v>
      </c>
      <c r="BD111" s="10">
        <v>-0.4395834223847942</v>
      </c>
      <c r="BE111" s="10">
        <v>-0.21713545860122874</v>
      </c>
      <c r="BF111" s="10">
        <v>-0.23492042700818694</v>
      </c>
      <c r="BG111" s="10">
        <v>0</v>
      </c>
    </row>
    <row r="112" x14ac:dyDescent="0.3">
      <c r="A112" s="33"/>
      <c r="B112" s="33"/>
      <c r="C112" s="34">
        <f t="shared" si="2"/>
        <v>73</v>
      </c>
      <c r="D112" s="2">
        <v>50764433171.094597</v>
      </c>
      <c r="E112" s="2">
        <v>53100767890.654602</v>
      </c>
      <c r="F112" s="2">
        <v>48955309716.279999</v>
      </c>
      <c r="G112" s="2">
        <v>53791859081.5746</v>
      </c>
      <c r="H112" s="2">
        <v>36090331215.519997</v>
      </c>
      <c r="I112" s="2">
        <v>49646400907.199997</v>
      </c>
      <c r="J112" s="2">
        <v>48356197366.906082</v>
      </c>
      <c r="K112" s="2">
        <v>63467473005.951927</v>
      </c>
      <c r="L112" s="10">
        <v>13838369.80043756</v>
      </c>
      <c r="M112" s="10">
        <v>14475253.969278879</v>
      </c>
      <c r="N112" s="10">
        <v>13345203.26988671</v>
      </c>
      <c r="O112" s="10">
        <v>14663645.228047449</v>
      </c>
      <c r="P112" s="10">
        <v>9838213.8513666801</v>
      </c>
      <c r="Q112" s="10">
        <v>13533594.528655279</v>
      </c>
      <c r="R112" s="10">
        <v>13181885.416721631</v>
      </c>
      <c r="S112" s="10">
        <v>17301214.78546815</v>
      </c>
      <c r="T112" s="10">
        <v>42430.419829803846</v>
      </c>
      <c r="U112" s="10">
        <v>44383.197726087419</v>
      </c>
      <c r="V112" s="10">
        <v>40918.300755155396</v>
      </c>
      <c r="W112" s="10">
        <v>44960.83225364305</v>
      </c>
      <c r="X112" s="10">
        <v>30165.36991775436</v>
      </c>
      <c r="Y112" s="10">
        <v>41495.935282711027</v>
      </c>
      <c r="Z112" s="10">
        <v>40417.544873109422</v>
      </c>
      <c r="AA112" s="10">
        <v>53047.99752423232</v>
      </c>
      <c r="AB112" s="10">
        <v>11.56652017395084</v>
      </c>
      <c r="AC112" s="10">
        <v>12.09884686369864</v>
      </c>
      <c r="AD112" s="10">
        <v>11.15431695153417</v>
      </c>
      <c r="AE112" s="10">
        <v>12.25630986884784</v>
      </c>
      <c r="AF112" s="10">
        <v>8.2230711152029734</v>
      </c>
      <c r="AG112" s="10">
        <v>11.31177995668336</v>
      </c>
      <c r="AH112" s="10">
        <v>11.0178110429162</v>
      </c>
      <c r="AI112" s="10">
        <v>14.46086878265432</v>
      </c>
      <c r="AJ112" s="10">
        <v>0.009967223167130574</v>
      </c>
      <c r="AK112" s="10">
        <v>0.0098603559358659554</v>
      </c>
      <c r="AL112" s="10">
        <v>0.0099471449335183579</v>
      </c>
      <c r="AM112" s="10">
        <v>0.0097557590637261191</v>
      </c>
      <c r="AN112" s="10">
        <v>0.0099526962253978363</v>
      </c>
      <c r="AO112" s="10">
        <v>0.0098307336147270552</v>
      </c>
      <c r="AP112" s="10">
        <v>0.0098688319416409438</v>
      </c>
      <c r="AQ112" s="10">
        <v>0.01014191661558448</v>
      </c>
      <c r="AR112" s="10">
        <v>0.36466269103021176</v>
      </c>
      <c r="AS112" s="10">
        <v>0.3555960434665586</v>
      </c>
      <c r="AT112" s="10">
        <v>0.36702591928742528</v>
      </c>
      <c r="AU112" s="10">
        <v>0.36634692439686339</v>
      </c>
      <c r="AV112" s="10">
        <v>0.36681703370894675</v>
      </c>
      <c r="AW112" s="10">
        <v>0.37847300778809856</v>
      </c>
      <c r="AX112" s="10">
        <v>0.38005984376738711</v>
      </c>
      <c r="AY112" s="10">
        <v>0.44707307184065992</v>
      </c>
      <c r="AZ112" s="10">
        <v>-0.20015039567852411</v>
      </c>
      <c r="BA112" s="10">
        <v>-0.16333886673454201</v>
      </c>
      <c r="BB112" s="10">
        <v>-0.228655129979903</v>
      </c>
      <c r="BC112" s="10">
        <v>-0.15244996320351301</v>
      </c>
      <c r="BD112" s="10">
        <v>-0.43135704785133833</v>
      </c>
      <c r="BE112" s="10">
        <v>-0.217766226448874</v>
      </c>
      <c r="BF112" s="10">
        <v>-0.23809480547033468</v>
      </c>
      <c r="BG112" s="10">
        <v>0</v>
      </c>
    </row>
    <row r="113" x14ac:dyDescent="0.3">
      <c r="A113" s="33"/>
      <c r="B113" s="33"/>
      <c r="C113" s="34">
        <f t="shared" si="2"/>
        <v>74</v>
      </c>
      <c r="D113" s="2">
        <v>52071996110.765518</v>
      </c>
      <c r="E113" s="2">
        <v>54040402250.52552</v>
      </c>
      <c r="F113" s="2">
        <v>49598067066.32</v>
      </c>
      <c r="G113" s="2">
        <v>54698094024.405518</v>
      </c>
      <c r="H113" s="2">
        <v>37189786340.919998</v>
      </c>
      <c r="I113" s="2">
        <v>50255758840.199997</v>
      </c>
      <c r="J113" s="2">
        <v>48801103713.375061</v>
      </c>
      <c r="K113" s="2">
        <v>64920313587.730164</v>
      </c>
      <c r="L113" s="10">
        <v>14194811.07962073</v>
      </c>
      <c r="M113" s="10">
        <v>14731398.02402024</v>
      </c>
      <c r="N113" s="10">
        <v>13520418.73761042</v>
      </c>
      <c r="O113" s="10">
        <v>14910684.611363441</v>
      </c>
      <c r="P113" s="10">
        <v>10137925.000568179</v>
      </c>
      <c r="Q113" s="10">
        <v>13699705.324953619</v>
      </c>
      <c r="R113" s="10">
        <v>13303166.75809402</v>
      </c>
      <c r="S113" s="10">
        <v>17697258.707872819</v>
      </c>
      <c r="T113" s="10">
        <v>43577.736547461267</v>
      </c>
      <c r="U113" s="10">
        <v>45225.045861173799</v>
      </c>
      <c r="V113" s="10">
        <v>41507.367900431993</v>
      </c>
      <c r="W113" s="10">
        <v>45775.451472485664</v>
      </c>
      <c r="X113" s="10">
        <v>31123.191589844351</v>
      </c>
      <c r="Y113" s="10">
        <v>42057.773511743857</v>
      </c>
      <c r="Z113" s="10">
        <v>40840.409427037957</v>
      </c>
      <c r="AA113" s="10">
        <v>54330.168486085422</v>
      </c>
      <c r="AB113" s="10">
        <v>11.87927837935927</v>
      </c>
      <c r="AC113" s="10">
        <v>12.328334421845311</v>
      </c>
      <c r="AD113" s="10">
        <v>11.314896484967569</v>
      </c>
      <c r="AE113" s="10">
        <v>12.478374832301551</v>
      </c>
      <c r="AF113" s="10">
        <v>8.4841730259951547</v>
      </c>
      <c r="AG113" s="10">
        <v>11.46493689542382</v>
      </c>
      <c r="AH113" s="10">
        <v>11.133083798016949</v>
      </c>
      <c r="AI113" s="10">
        <v>14.810388216028169</v>
      </c>
      <c r="AJ113" s="10">
        <v>0.010223953535434779</v>
      </c>
      <c r="AK113" s="10">
        <v>0.010034837955730069</v>
      </c>
      <c r="AL113" s="10">
        <v>0.010077745690718877</v>
      </c>
      <c r="AM113" s="10">
        <v>0.0099201149701464708</v>
      </c>
      <c r="AN113" s="10">
        <v>0.010255894963342841</v>
      </c>
      <c r="AO113" s="10">
        <v>0.0099513956447207525</v>
      </c>
      <c r="AP113" s="10">
        <v>0.0099596311814934297</v>
      </c>
      <c r="AQ113" s="10">
        <v>0.010374076292632758</v>
      </c>
      <c r="AR113" s="10">
        <v>0.37488664456564652</v>
      </c>
      <c r="AS113" s="10">
        <v>0.36563088142228867</v>
      </c>
      <c r="AT113" s="10">
        <v>0.37710366497814418</v>
      </c>
      <c r="AU113" s="10">
        <v>0.37626703936700989</v>
      </c>
      <c r="AV113" s="10">
        <v>0.37707292867228959</v>
      </c>
      <c r="AW113" s="10">
        <v>0.38842440343281931</v>
      </c>
      <c r="AX113" s="10">
        <v>0.39001947494888056</v>
      </c>
      <c r="AY113" s="10">
        <v>0.45744714813329268</v>
      </c>
      <c r="AZ113" s="10">
        <v>-0.19790904829198108</v>
      </c>
      <c r="BA113" s="10">
        <v>-0.1675887058447747</v>
      </c>
      <c r="BB113" s="10">
        <v>-0.23601621240945514</v>
      </c>
      <c r="BC113" s="10">
        <v>-0.15745795111588345</v>
      </c>
      <c r="BD113" s="10">
        <v>-0.42714715493997846</v>
      </c>
      <c r="BE113" s="10">
        <v>-0.22588545768056389</v>
      </c>
      <c r="BF113" s="10">
        <v>-0.24829223679846191</v>
      </c>
      <c r="BG113" s="10">
        <v>0</v>
      </c>
    </row>
    <row r="114" x14ac:dyDescent="0.3">
      <c r="A114" s="33"/>
      <c r="B114" s="33"/>
      <c r="C114" s="34">
        <f t="shared" si="2"/>
        <v>75</v>
      </c>
      <c r="D114" s="2">
        <v>54022324763.051247</v>
      </c>
      <c r="E114" s="2">
        <v>55272154520.051247</v>
      </c>
      <c r="F114" s="2">
        <v>51188184463.68</v>
      </c>
      <c r="G114" s="2">
        <v>56208095211.251259</v>
      </c>
      <c r="H114" s="2">
        <v>40253293668.959999</v>
      </c>
      <c r="I114" s="2">
        <v>52124125154.879997</v>
      </c>
      <c r="J114" s="2">
        <v>50589782594.393784</v>
      </c>
      <c r="K114" s="2">
        <v>67024303954.197357</v>
      </c>
      <c r="L114" s="10">
        <v>14726470.106163099</v>
      </c>
      <c r="M114" s="10">
        <v>15067173.33644766</v>
      </c>
      <c r="N114" s="10">
        <v>13953884.28023972</v>
      </c>
      <c r="O114" s="10">
        <v>15322310.49817761</v>
      </c>
      <c r="P114" s="10">
        <v>10973036.212169521</v>
      </c>
      <c r="Q114" s="10">
        <v>14209021.44196967</v>
      </c>
      <c r="R114" s="10">
        <v>13790760.103741059</v>
      </c>
      <c r="S114" s="10">
        <v>18270805.873259269</v>
      </c>
      <c r="T114" s="10">
        <v>44705.886294578799</v>
      </c>
      <c r="U114" s="10">
        <v>45740.17623395288</v>
      </c>
      <c r="V114" s="10">
        <v>42360.508628543343</v>
      </c>
      <c r="W114" s="10">
        <v>46514.708953579087</v>
      </c>
      <c r="X114" s="10">
        <v>33311.39816066614</v>
      </c>
      <c r="Y114" s="10">
        <v>43135.04134816955</v>
      </c>
      <c r="Z114" s="10">
        <v>41865.304358010537</v>
      </c>
      <c r="AA114" s="10">
        <v>55465.604723457218</v>
      </c>
      <c r="AB114" s="10">
        <v>12.186811674141961</v>
      </c>
      <c r="AC114" s="10">
        <v>12.468758812479759</v>
      </c>
      <c r="AD114" s="10">
        <v>11.54746240070682</v>
      </c>
      <c r="AE114" s="10">
        <v>12.67989620784083</v>
      </c>
      <c r="AF114" s="10">
        <v>9.0806775043317991</v>
      </c>
      <c r="AG114" s="10">
        <v>11.758599796067889</v>
      </c>
      <c r="AH114" s="10">
        <v>11.41246985978171</v>
      </c>
      <c r="AI114" s="10">
        <v>15.11990780594679</v>
      </c>
      <c r="AJ114" s="10">
        <v>0.010606886224962961</v>
      </c>
      <c r="AK114" s="10">
        <v>0.010263563759231526</v>
      </c>
      <c r="AL114" s="10">
        <v>0.010400838901741684</v>
      </c>
      <c r="AM114" s="10">
        <v>0.010193970680217169</v>
      </c>
      <c r="AN114" s="10">
        <v>0.011100723946434871</v>
      </c>
      <c r="AO114" s="10">
        <v>0.010321360258443329</v>
      </c>
      <c r="AP114" s="10">
        <v>0.010324675834206692</v>
      </c>
      <c r="AQ114" s="10">
        <v>0.010710287801395714</v>
      </c>
      <c r="AR114" s="10">
        <v>0.3854935307906095</v>
      </c>
      <c r="AS114" s="10">
        <v>0.37589444518152021</v>
      </c>
      <c r="AT114" s="10">
        <v>0.38750450387988589</v>
      </c>
      <c r="AU114" s="10">
        <v>0.38646101004722705</v>
      </c>
      <c r="AV114" s="10">
        <v>0.38817365261872444</v>
      </c>
      <c r="AW114" s="10">
        <v>0.39874576369126263</v>
      </c>
      <c r="AX114" s="10">
        <v>0.40034415078308727</v>
      </c>
      <c r="AY114" s="10">
        <v>0.46815743593468839</v>
      </c>
      <c r="AZ114" s="10">
        <v>-0.19398902225126158</v>
      </c>
      <c r="BA114" s="10">
        <v>-0.17534161103973889</v>
      </c>
      <c r="BB114" s="10">
        <v>-0.23627428494206137</v>
      </c>
      <c r="BC114" s="10">
        <v>-0.1613774124433669</v>
      </c>
      <c r="BD114" s="10">
        <v>-0.39942242896743785</v>
      </c>
      <c r="BE114" s="10">
        <v>-0.22231008634568961</v>
      </c>
      <c r="BF114" s="10">
        <v>-0.24520241748477523</v>
      </c>
      <c r="BG114" s="10">
        <v>0</v>
      </c>
    </row>
    <row r="115" x14ac:dyDescent="0.3">
      <c r="A115" s="33"/>
      <c r="B115" s="33"/>
      <c r="C115" s="34">
        <f t="shared" si="2"/>
        <v>76</v>
      </c>
      <c r="D115" s="2">
        <v>53299478441.169258</v>
      </c>
      <c r="E115" s="2">
        <v>55330703493.129257</v>
      </c>
      <c r="F115" s="2">
        <v>50978474652.279999</v>
      </c>
      <c r="G115" s="2">
        <v>56338011213.129257</v>
      </c>
      <c r="H115" s="2">
        <v>39247744043.120003</v>
      </c>
      <c r="I115" s="2">
        <v>51985782372.279999</v>
      </c>
      <c r="J115" s="2">
        <v>50508766826.709717</v>
      </c>
      <c r="K115" s="2">
        <v>68111658894.619148</v>
      </c>
      <c r="L115" s="10">
        <v>14529422.40787844</v>
      </c>
      <c r="M115" s="10">
        <v>15083133.76957529</v>
      </c>
      <c r="N115" s="10">
        <v>13896717.44630399</v>
      </c>
      <c r="O115" s="10">
        <v>15357725.562715471</v>
      </c>
      <c r="P115" s="10">
        <v>10698923.674988881</v>
      </c>
      <c r="Q115" s="10">
        <v>14171309.23944417</v>
      </c>
      <c r="R115" s="10">
        <v>13768675.22890163</v>
      </c>
      <c r="S115" s="10">
        <v>18567218.515535299</v>
      </c>
      <c r="T115" s="10">
        <v>44409.718608911739</v>
      </c>
      <c r="U115" s="10">
        <v>46102.157927778309</v>
      </c>
      <c r="V115" s="10">
        <v>42475.832421478182</v>
      </c>
      <c r="W115" s="10">
        <v>46941.45793044458</v>
      </c>
      <c r="X115" s="10">
        <v>32701.657126221489</v>
      </c>
      <c r="Y115" s="10">
        <v>43315.13242414446</v>
      </c>
      <c r="Z115" s="10">
        <v>42084.466633818483</v>
      </c>
      <c r="AA115" s="10">
        <v>56751.392207992118</v>
      </c>
      <c r="AB115" s="10">
        <v>12.106076448686229</v>
      </c>
      <c r="AC115" s="10">
        <v>12.567434917524841</v>
      </c>
      <c r="AD115" s="10">
        <v>11.57889963330711</v>
      </c>
      <c r="AE115" s="10">
        <v>12.79622785551075</v>
      </c>
      <c r="AF115" s="10">
        <v>8.9144622746904485</v>
      </c>
      <c r="AG115" s="10">
        <v>11.807692571293019</v>
      </c>
      <c r="AH115" s="10">
        <v>11.472213432781221</v>
      </c>
      <c r="AI115" s="10">
        <v>15.470413102357741</v>
      </c>
      <c r="AJ115" s="10">
        <v>0.010464960664965972</v>
      </c>
      <c r="AK115" s="10">
        <v>0.01027443580001665</v>
      </c>
      <c r="AL115" s="10">
        <v>0.010358228326911986</v>
      </c>
      <c r="AM115" s="10">
        <v>0.010217532409342802</v>
      </c>
      <c r="AN115" s="10">
        <v>0.010823421698755742</v>
      </c>
      <c r="AO115" s="10">
        <v>0.010293966308058027</v>
      </c>
      <c r="AP115" s="10">
        <v>0.010308141635087795</v>
      </c>
      <c r="AQ115" s="10">
        <v>0.010884043941588461</v>
      </c>
      <c r="AR115" s="10">
        <v>0.39595849145557549</v>
      </c>
      <c r="AS115" s="10">
        <v>0.38616888098153684</v>
      </c>
      <c r="AT115" s="10">
        <v>0.39786273220679785</v>
      </c>
      <c r="AU115" s="10">
        <v>0.39667854245656986</v>
      </c>
      <c r="AV115" s="10">
        <v>0.39899707431748016</v>
      </c>
      <c r="AW115" s="10">
        <v>0.40903972999932064</v>
      </c>
      <c r="AX115" s="10">
        <v>0.41065229241817508</v>
      </c>
      <c r="AY115" s="10">
        <v>0.47904147987627688</v>
      </c>
      <c r="AZ115" s="10">
        <v>-0.21746908963657707</v>
      </c>
      <c r="BA115" s="10">
        <v>-0.18764710196332623</v>
      </c>
      <c r="BB115" s="10">
        <v>-0.25154554330921874</v>
      </c>
      <c r="BC115" s="10">
        <v>-0.17285803741332773</v>
      </c>
      <c r="BD115" s="10">
        <v>-0.4237734819549287</v>
      </c>
      <c r="BE115" s="10">
        <v>-0.23675647875922023</v>
      </c>
      <c r="BF115" s="10">
        <v>-0.25844168756988051</v>
      </c>
      <c r="BG115" s="10">
        <v>0</v>
      </c>
    </row>
    <row r="116" x14ac:dyDescent="0.3">
      <c r="A116" s="33"/>
      <c r="B116" s="33"/>
      <c r="C116" s="34">
        <f t="shared" si="2"/>
        <v>77</v>
      </c>
      <c r="D116" s="2">
        <v>56073420881.554573</v>
      </c>
      <c r="E116" s="2">
        <v>59327746687.314568</v>
      </c>
      <c r="F116" s="2">
        <v>54357190573.959999</v>
      </c>
      <c r="G116" s="2">
        <v>60034168464.514557</v>
      </c>
      <c r="H116" s="2">
        <v>40493465998.68</v>
      </c>
      <c r="I116" s="2">
        <v>55063612351.160004</v>
      </c>
      <c r="J116" s="2">
        <v>53370829725.734558</v>
      </c>
      <c r="K116" s="2">
        <v>69412593333.570267</v>
      </c>
      <c r="L116" s="10">
        <v>15285598.314852569</v>
      </c>
      <c r="M116" s="10">
        <v>16172726.588292191</v>
      </c>
      <c r="N116" s="10">
        <v>14817754.429367499</v>
      </c>
      <c r="O116" s="10">
        <v>16365296.96044681</v>
      </c>
      <c r="P116" s="10">
        <v>11038507.11978896</v>
      </c>
      <c r="Q116" s="10">
        <v>15010324.801522121</v>
      </c>
      <c r="R116" s="10">
        <v>14548872.74741485</v>
      </c>
      <c r="S116" s="10">
        <v>18921852.867339339</v>
      </c>
      <c r="T116" s="10">
        <v>46772.830606728938</v>
      </c>
      <c r="U116" s="10">
        <v>49487.379269159312</v>
      </c>
      <c r="V116" s="10">
        <v>45341.261991915548</v>
      </c>
      <c r="W116" s="10">
        <v>50076.630746997173</v>
      </c>
      <c r="X116" s="10">
        <v>33777.03724972182</v>
      </c>
      <c r="Y116" s="10">
        <v>45930.513469753409</v>
      </c>
      <c r="Z116" s="10">
        <v>44518.503398880719</v>
      </c>
      <c r="AA116" s="10">
        <v>57899.507804647357</v>
      </c>
      <c r="AB116" s="10">
        <v>12.750260095835969</v>
      </c>
      <c r="AC116" s="10">
        <v>13.49024527611736</v>
      </c>
      <c r="AD116" s="10">
        <v>12.36001490547368</v>
      </c>
      <c r="AE116" s="10">
        <v>13.65087505855365</v>
      </c>
      <c r="AF116" s="10">
        <v>9.2076105853370329</v>
      </c>
      <c r="AG116" s="10">
        <v>12.52064468790997</v>
      </c>
      <c r="AH116" s="10">
        <v>12.135731150969219</v>
      </c>
      <c r="AI116" s="10">
        <v>15.78338908194992</v>
      </c>
      <c r="AJ116" s="10">
        <v>0.011009603865509742</v>
      </c>
      <c r="AK116" s="10">
        <v>0.011016652346994948</v>
      </c>
      <c r="AL116" s="10">
        <v>0.011044743786765374</v>
      </c>
      <c r="AM116" s="10">
        <v>0.010887872126575413</v>
      </c>
      <c r="AN116" s="10">
        <v>0.011166956706261175</v>
      </c>
      <c r="AO116" s="10">
        <v>0.010903422906741744</v>
      </c>
      <c r="AP116" s="10">
        <v>0.010892249139293909</v>
      </c>
      <c r="AQ116" s="10">
        <v>0.011091929461167082</v>
      </c>
      <c r="AR116" s="10">
        <v>0.40696809532108524</v>
      </c>
      <c r="AS116" s="10">
        <v>0.39718553332853179</v>
      </c>
      <c r="AT116" s="10">
        <v>0.40890747599356325</v>
      </c>
      <c r="AU116" s="10">
        <v>0.4075664145831453</v>
      </c>
      <c r="AV116" s="10">
        <v>0.41016403102374133</v>
      </c>
      <c r="AW116" s="10">
        <v>0.41994315290606238</v>
      </c>
      <c r="AX116" s="10">
        <v>0.42154454155746901</v>
      </c>
      <c r="AY116" s="10">
        <v>0.49013340933744398</v>
      </c>
      <c r="AZ116" s="10">
        <v>-0.19217222425205682</v>
      </c>
      <c r="BA116" s="10">
        <v>-0.14528842911533069</v>
      </c>
      <c r="BB116" s="10">
        <v>-0.2168972809769516</v>
      </c>
      <c r="BC116" s="10">
        <v>-0.13511128771672021</v>
      </c>
      <c r="BD116" s="10">
        <v>-0.41662652187501548</v>
      </c>
      <c r="BE116" s="10">
        <v>-0.2067201395783409</v>
      </c>
      <c r="BF116" s="10">
        <v>-0.23110739474528996</v>
      </c>
      <c r="BG116" s="10">
        <v>0</v>
      </c>
    </row>
    <row r="117" x14ac:dyDescent="0.3">
      <c r="A117" s="33"/>
      <c r="B117" s="33"/>
      <c r="C117" s="34">
        <f t="shared" si="2"/>
        <v>78</v>
      </c>
      <c r="D117" s="2">
        <v>57709627278.290367</v>
      </c>
      <c r="E117" s="2">
        <v>60773528485.77037</v>
      </c>
      <c r="F117" s="2">
        <v>56339325819.32</v>
      </c>
      <c r="G117" s="2">
        <v>61761995932.610367</v>
      </c>
      <c r="H117" s="2">
        <v>40408144966.440002</v>
      </c>
      <c r="I117" s="2">
        <v>57327793266.160004</v>
      </c>
      <c r="J117" s="2">
        <v>55922082764.473427</v>
      </c>
      <c r="K117" s="2">
        <v>71155412801.507874</v>
      </c>
      <c r="L117" s="10">
        <v>15731627.70538193</v>
      </c>
      <c r="M117" s="10">
        <v>16566846.28840469</v>
      </c>
      <c r="N117" s="10">
        <v>15358083.923982861</v>
      </c>
      <c r="O117" s="10">
        <v>16836302.228530411</v>
      </c>
      <c r="P117" s="10">
        <v>11015248.63107674</v>
      </c>
      <c r="Q117" s="10">
        <v>15627539.86410857</v>
      </c>
      <c r="R117" s="10">
        <v>15244343.58790601</v>
      </c>
      <c r="S117" s="10">
        <v>19396944.950243849</v>
      </c>
      <c r="T117" s="10">
        <v>48140.820758571397</v>
      </c>
      <c r="U117" s="10">
        <v>50696.697928596943</v>
      </c>
      <c r="V117" s="10">
        <v>46997.728348644901</v>
      </c>
      <c r="W117" s="10">
        <v>51521.268046760008</v>
      </c>
      <c r="X117" s="10">
        <v>33708.089200353374</v>
      </c>
      <c r="Y117" s="10">
        <v>47822.298466807973</v>
      </c>
      <c r="Z117" s="10">
        <v>46649.668171107012</v>
      </c>
      <c r="AA117" s="10">
        <v>59357.166823501037</v>
      </c>
      <c r="AB117" s="10">
        <v>13.123173815580451</v>
      </c>
      <c r="AC117" s="10">
        <v>13.81990519292297</v>
      </c>
      <c r="AD117" s="10">
        <v>12.81156715523772</v>
      </c>
      <c r="AE117" s="10">
        <v>14.044682768653461</v>
      </c>
      <c r="AF117" s="10">
        <v>9.1888153670202293</v>
      </c>
      <c r="AG117" s="10">
        <v>13.03634473096821</v>
      </c>
      <c r="AH117" s="10">
        <v>12.716686051506271</v>
      </c>
      <c r="AI117" s="10">
        <v>16.180746508907781</v>
      </c>
      <c r="AJ117" s="10">
        <v>0.011330860959995302</v>
      </c>
      <c r="AK117" s="10">
        <v>0.011285121593385631</v>
      </c>
      <c r="AL117" s="10">
        <v>0.011447490428093928</v>
      </c>
      <c r="AM117" s="10">
        <v>0.011201233084352842</v>
      </c>
      <c r="AN117" s="10">
        <v>0.011143427570148483</v>
      </c>
      <c r="AO117" s="10">
        <v>0.011351764760817331</v>
      </c>
      <c r="AP117" s="10">
        <v>0.011412924644211628</v>
      </c>
      <c r="AQ117" s="10">
        <v>0.011370426916362485</v>
      </c>
      <c r="AR117" s="10">
        <v>0.41829895628108055</v>
      </c>
      <c r="AS117" s="10">
        <v>0.40847065492191742</v>
      </c>
      <c r="AT117" s="10">
        <v>0.42035496642165721</v>
      </c>
      <c r="AU117" s="10">
        <v>0.41876764766749813</v>
      </c>
      <c r="AV117" s="10">
        <v>0.42130745859388979</v>
      </c>
      <c r="AW117" s="10">
        <v>0.43129491766687972</v>
      </c>
      <c r="AX117" s="10">
        <v>0.43295746620168063</v>
      </c>
      <c r="AY117" s="10">
        <v>0.50150383625380646</v>
      </c>
      <c r="AZ117" s="10">
        <v>-0.18896363598824595</v>
      </c>
      <c r="BA117" s="10">
        <v>-0.14590435087065501</v>
      </c>
      <c r="BB117" s="10">
        <v>-0.20822150274805096</v>
      </c>
      <c r="BC117" s="10">
        <v>-0.13201268180540227</v>
      </c>
      <c r="BD117" s="10">
        <v>-0.43211424998459569</v>
      </c>
      <c r="BE117" s="10">
        <v>-0.1943298336827981</v>
      </c>
      <c r="BF117" s="10">
        <v>-0.21408533008625363</v>
      </c>
      <c r="BG117" s="10">
        <v>0</v>
      </c>
    </row>
    <row r="118" x14ac:dyDescent="0.3">
      <c r="A118" s="33"/>
      <c r="B118" s="33"/>
      <c r="C118" s="34">
        <f t="shared" si="2"/>
        <v>79</v>
      </c>
      <c r="D118" s="2">
        <v>57726034836.421219</v>
      </c>
      <c r="E118" s="2">
        <v>61005400436.701218</v>
      </c>
      <c r="F118" s="2">
        <v>56023473926.559998</v>
      </c>
      <c r="G118" s="2">
        <v>61970410491.541206</v>
      </c>
      <c r="H118" s="2">
        <v>41688511631.519997</v>
      </c>
      <c r="I118" s="2">
        <v>56988483981.400002</v>
      </c>
      <c r="J118" s="2">
        <v>55511694266.496094</v>
      </c>
      <c r="K118" s="2">
        <v>71408504509.099411</v>
      </c>
      <c r="L118" s="10">
        <v>15736100.40098303</v>
      </c>
      <c r="M118" s="10">
        <v>16630054.51516683</v>
      </c>
      <c r="N118" s="10">
        <v>15271982.789366631</v>
      </c>
      <c r="O118" s="10">
        <v>16893115.977017649</v>
      </c>
      <c r="P118" s="10">
        <v>11364276.213672079</v>
      </c>
      <c r="Q118" s="10">
        <v>15535044.251217449</v>
      </c>
      <c r="R118" s="10">
        <v>15132471.802049249</v>
      </c>
      <c r="S118" s="10">
        <v>19465937.676534548</v>
      </c>
      <c r="T118" s="10">
        <v>49197.123169508828</v>
      </c>
      <c r="U118" s="10">
        <v>51991.968750224747</v>
      </c>
      <c r="V118" s="10">
        <v>47746.112390345013</v>
      </c>
      <c r="W118" s="10">
        <v>52814.400408008107</v>
      </c>
      <c r="X118" s="10">
        <v>35529.113463296067</v>
      </c>
      <c r="Y118" s="10">
        <v>48568.544048128373</v>
      </c>
      <c r="Z118" s="10">
        <v>47309.947200008253</v>
      </c>
      <c r="AA118" s="10">
        <v>60858.034016015023</v>
      </c>
      <c r="AB118" s="10">
        <v>13.411121547300009</v>
      </c>
      <c r="AC118" s="10">
        <v>14.17299564428269</v>
      </c>
      <c r="AD118" s="10">
        <v>13.01557642855882</v>
      </c>
      <c r="AE118" s="10">
        <v>14.397190276332161</v>
      </c>
      <c r="AF118" s="10">
        <v>9.6852260544248789</v>
      </c>
      <c r="AG118" s="10">
        <v>13.23977106060828</v>
      </c>
      <c r="AH118" s="10">
        <v>12.89667792381997</v>
      </c>
      <c r="AI118" s="10">
        <v>16.58988247150884</v>
      </c>
      <c r="AJ118" s="10">
        <v>0.011334082463384626</v>
      </c>
      <c r="AK118" s="10">
        <v>0.011328178220597311</v>
      </c>
      <c r="AL118" s="10">
        <v>0.011383313026847398</v>
      </c>
      <c r="AM118" s="10">
        <v>0.01123903141028946</v>
      </c>
      <c r="AN118" s="10">
        <v>0.011496516612157245</v>
      </c>
      <c r="AO118" s="10">
        <v>0.011284576422276654</v>
      </c>
      <c r="AP118" s="10">
        <v>0.011329170020443537</v>
      </c>
      <c r="AQ118" s="10">
        <v>0.011410870231227858</v>
      </c>
      <c r="AR118" s="10">
        <v>0.42963303874446518</v>
      </c>
      <c r="AS118" s="10">
        <v>0.4197988331425147</v>
      </c>
      <c r="AT118" s="10">
        <v>0.43173827944850462</v>
      </c>
      <c r="AU118" s="10">
        <v>0.43000667907778761</v>
      </c>
      <c r="AV118" s="10">
        <v>0.43280397520604702</v>
      </c>
      <c r="AW118" s="10">
        <v>0.44257949408915637</v>
      </c>
      <c r="AX118" s="10">
        <v>0.44428663622212416</v>
      </c>
      <c r="AY118" s="10">
        <v>0.51291470648503434</v>
      </c>
      <c r="AZ118" s="10">
        <v>-0.19160840528364054</v>
      </c>
      <c r="BA118" s="10">
        <v>-0.14568438512912074</v>
      </c>
      <c r="BB118" s="10">
        <v>-0.21545095627340771</v>
      </c>
      <c r="BC118" s="10">
        <v>-0.13217044779807052</v>
      </c>
      <c r="BD118" s="10">
        <v>-0.41619682532060687</v>
      </c>
      <c r="BE118" s="10">
        <v>-0.20193701894235727</v>
      </c>
      <c r="BF118" s="10">
        <v>-0.22261788496883628</v>
      </c>
      <c r="BG118" s="10">
        <v>0</v>
      </c>
    </row>
    <row r="119" x14ac:dyDescent="0.3">
      <c r="A119" s="33"/>
      <c r="B119" s="33"/>
      <c r="C119" s="34">
        <f t="shared" si="2"/>
        <v>80</v>
      </c>
      <c r="D119" s="2">
        <v>60500326017.987717</v>
      </c>
      <c r="E119" s="2">
        <v>64169023929.307709</v>
      </c>
      <c r="F119" s="2">
        <v>58936940488.199997</v>
      </c>
      <c r="G119" s="2">
        <v>64826890182.147713</v>
      </c>
      <c r="H119" s="2">
        <v>43943066413.160004</v>
      </c>
      <c r="I119" s="2">
        <v>59594806741.040001</v>
      </c>
      <c r="J119" s="2">
        <v>58012091816.966873</v>
      </c>
      <c r="K119" s="2">
        <v>76089889126.098114</v>
      </c>
      <c r="L119" s="10">
        <v>16492371.37470229</v>
      </c>
      <c r="M119" s="10">
        <v>17492457.36427357</v>
      </c>
      <c r="N119" s="10">
        <v>16066192.93144186</v>
      </c>
      <c r="O119" s="10">
        <v>17671791.5145308</v>
      </c>
      <c r="P119" s="10">
        <v>11978867.19508866</v>
      </c>
      <c r="Q119" s="10">
        <v>16245527.08169909</v>
      </c>
      <c r="R119" s="10">
        <v>15814079.451146871</v>
      </c>
      <c r="S119" s="10">
        <v>20742081.769186329</v>
      </c>
      <c r="T119" s="10">
        <v>49454.471901009623</v>
      </c>
      <c r="U119" s="10">
        <v>52453.356860980311</v>
      </c>
      <c r="V119" s="10">
        <v>48176.521667644847</v>
      </c>
      <c r="W119" s="10">
        <v>52991.113105566918</v>
      </c>
      <c r="X119" s="10">
        <v>35920.155910030953</v>
      </c>
      <c r="Y119" s="10">
        <v>48714.277912231453</v>
      </c>
      <c r="Z119" s="10">
        <v>47420.527351009492</v>
      </c>
      <c r="AA119" s="10">
        <v>62197.768696630832</v>
      </c>
      <c r="AB119" s="10">
        <v>13.481274737077159</v>
      </c>
      <c r="AC119" s="10">
        <v>14.29876990983278</v>
      </c>
      <c r="AD119" s="10">
        <v>13.13290587306852</v>
      </c>
      <c r="AE119" s="10">
        <v>14.445362106578139</v>
      </c>
      <c r="AF119" s="10">
        <v>9.7918241123081771</v>
      </c>
      <c r="AG119" s="10">
        <v>13.279498069813879</v>
      </c>
      <c r="AH119" s="10">
        <v>12.926822041001101</v>
      </c>
      <c r="AI119" s="10">
        <v>16.955093757968928</v>
      </c>
      <c r="AJ119" s="10">
        <v>0.011878794136694923</v>
      </c>
      <c r="AK119" s="10">
        <v>0.01191563589632063</v>
      </c>
      <c r="AL119" s="10">
        <v>0.011975295271787726</v>
      </c>
      <c r="AM119" s="10">
        <v>0.011757086151430195</v>
      </c>
      <c r="AN119" s="10">
        <v>0.012118259281438476</v>
      </c>
      <c r="AO119" s="10">
        <v>0.011800667504325369</v>
      </c>
      <c r="AP119" s="10">
        <v>0.011839466622669223</v>
      </c>
      <c r="AQ119" s="10">
        <v>0.012158941805254892</v>
      </c>
      <c r="AR119" s="10">
        <v>0.44151183288116008</v>
      </c>
      <c r="AS119" s="10">
        <v>0.43171446903883531</v>
      </c>
      <c r="AT119" s="10">
        <v>0.44371357472029233</v>
      </c>
      <c r="AU119" s="10">
        <v>0.44176376522921779</v>
      </c>
      <c r="AV119" s="10">
        <v>0.44492223448748547</v>
      </c>
      <c r="AW119" s="10">
        <v>0.45438016159348171</v>
      </c>
      <c r="AX119" s="10">
        <v>0.45612610284479338</v>
      </c>
      <c r="AY119" s="10">
        <v>0.52507364829028924</v>
      </c>
      <c r="AZ119" s="10">
        <v>-0.20488350406550049</v>
      </c>
      <c r="BA119" s="10">
        <v>-0.15666818986994246</v>
      </c>
      <c r="BB119" s="10">
        <v>-0.22543006482072558</v>
      </c>
      <c r="BC119" s="10">
        <v>-0.14802228092729997</v>
      </c>
      <c r="BD119" s="10">
        <v>-0.42248481476512045</v>
      </c>
      <c r="BE119" s="10">
        <v>-0.21678415587808308</v>
      </c>
      <c r="BF119" s="10">
        <v>-0.23758475030989012</v>
      </c>
      <c r="BG119" s="10">
        <v>-1.1102230246251565e-16</v>
      </c>
    </row>
    <row r="120" x14ac:dyDescent="0.3">
      <c r="A120" s="33"/>
      <c r="B120" s="33"/>
      <c r="C120" s="34">
        <f t="shared" si="2"/>
        <v>81</v>
      </c>
      <c r="D120" s="2">
        <v>63669172994.504669</v>
      </c>
      <c r="E120" s="2">
        <v>67251056380.384666</v>
      </c>
      <c r="F120" s="2">
        <v>61866417700.839996</v>
      </c>
      <c r="G120" s="2">
        <v>68055335498.464668</v>
      </c>
      <c r="H120" s="2">
        <v>45298186648.68</v>
      </c>
      <c r="I120" s="2">
        <v>62670696818.919998</v>
      </c>
      <c r="J120" s="2">
        <v>60894463243.58728</v>
      </c>
      <c r="K120" s="2">
        <v>76178039933.955994</v>
      </c>
      <c r="L120" s="10">
        <v>17356198.144012291</v>
      </c>
      <c r="M120" s="10">
        <v>18332618.51905698</v>
      </c>
      <c r="N120" s="10">
        <v>16864767.57234912</v>
      </c>
      <c r="O120" s="10">
        <v>18551864.774033349</v>
      </c>
      <c r="P120" s="10">
        <v>12348272.579365849</v>
      </c>
      <c r="Q120" s="10">
        <v>17084013.827325489</v>
      </c>
      <c r="R120" s="10">
        <v>16599813.068409041</v>
      </c>
      <c r="S120" s="10">
        <v>20766111.653913561</v>
      </c>
      <c r="T120" s="10">
        <v>53548.190207883272</v>
      </c>
      <c r="U120" s="10">
        <v>56560.690038313202</v>
      </c>
      <c r="V120" s="10">
        <v>52032.004606230243</v>
      </c>
      <c r="W120" s="10">
        <v>57237.119292371433</v>
      </c>
      <c r="X120" s="10">
        <v>38097.493663771536</v>
      </c>
      <c r="Y120" s="10">
        <v>52708.43386028846</v>
      </c>
      <c r="Z120" s="10">
        <v>51214.554030032858</v>
      </c>
      <c r="AA120" s="10">
        <v>64068.621912197319</v>
      </c>
      <c r="AB120" s="10">
        <v>14.597221163552691</v>
      </c>
      <c r="AC120" s="10">
        <v>15.418427746057819</v>
      </c>
      <c r="AD120" s="10">
        <v>14.18390940705069</v>
      </c>
      <c r="AE120" s="10">
        <v>15.602822165078379</v>
      </c>
      <c r="AF120" s="10">
        <v>10.38536575425195</v>
      </c>
      <c r="AG120" s="10">
        <v>14.36830382607125</v>
      </c>
      <c r="AH120" s="10">
        <v>13.96107261640095</v>
      </c>
      <c r="AI120" s="10">
        <v>17.465087803447378</v>
      </c>
      <c r="AJ120" s="10">
        <v>0.012500973939057334</v>
      </c>
      <c r="AK120" s="10">
        <v>0.012487942817306918</v>
      </c>
      <c r="AL120" s="10">
        <v>0.012570530693286428</v>
      </c>
      <c r="AM120" s="10">
        <v>0.012342601045210686</v>
      </c>
      <c r="AN120" s="10">
        <v>0.01249196325141535</v>
      </c>
      <c r="AO120" s="10">
        <v>0.012409739973452429</v>
      </c>
      <c r="AP120" s="10">
        <v>0.01242771881683725</v>
      </c>
      <c r="AQ120" s="10">
        <v>0.012173028046608903</v>
      </c>
      <c r="AR120" s="10">
        <v>0.45401280682021744</v>
      </c>
      <c r="AS120" s="10">
        <v>0.44420241185614223</v>
      </c>
      <c r="AT120" s="10">
        <v>0.45628410541357878</v>
      </c>
      <c r="AU120" s="10">
        <v>0.45410636627442846</v>
      </c>
      <c r="AV120" s="10">
        <v>0.4574141977389008</v>
      </c>
      <c r="AW120" s="10">
        <v>0.46678990156693412</v>
      </c>
      <c r="AX120" s="10">
        <v>0.46855382166163062</v>
      </c>
      <c r="AY120" s="10">
        <v>0.53724667633689815</v>
      </c>
      <c r="AZ120" s="10">
        <v>-0.16420568119494972</v>
      </c>
      <c r="BA120" s="10">
        <v>-0.11718578689226899</v>
      </c>
      <c r="BB120" s="10">
        <v>-0.1878707071686766</v>
      </c>
      <c r="BC120" s="10">
        <v>-0.1066279001472531</v>
      </c>
      <c r="BD120" s="10">
        <v>-0.40536424029875107</v>
      </c>
      <c r="BE120" s="10">
        <v>-0.1773128204236607</v>
      </c>
      <c r="BF120" s="10">
        <v>-0.20062969201648007</v>
      </c>
      <c r="BG120" s="10">
        <v>0</v>
      </c>
    </row>
    <row r="121" x14ac:dyDescent="0.3">
      <c r="A121" s="33"/>
      <c r="B121" s="33"/>
      <c r="C121" s="34">
        <f t="shared" si="2"/>
        <v>82</v>
      </c>
      <c r="D121" s="2">
        <v>64212272409.063583</v>
      </c>
      <c r="E121" s="2">
        <v>70121459041.423584</v>
      </c>
      <c r="F121" s="2">
        <v>64122857950.279999</v>
      </c>
      <c r="G121" s="2">
        <v>70615974866.503586</v>
      </c>
      <c r="H121" s="2">
        <v>45628506984.68</v>
      </c>
      <c r="I121" s="2">
        <v>64617373775.360001</v>
      </c>
      <c r="J121" s="2">
        <v>62803173250.382843</v>
      </c>
      <c r="K121" s="2">
        <v>79218512536.315536</v>
      </c>
      <c r="L121" s="10">
        <v>17504246.887346771</v>
      </c>
      <c r="M121" s="10">
        <v>19115089.454283219</v>
      </c>
      <c r="N121" s="10">
        <v>17479872.531742658</v>
      </c>
      <c r="O121" s="10">
        <v>19249894.325176999</v>
      </c>
      <c r="P121" s="10">
        <v>12438317.807424759</v>
      </c>
      <c r="Q121" s="10">
        <v>17614677.40263645</v>
      </c>
      <c r="R121" s="10">
        <v>17120126.864227649</v>
      </c>
      <c r="S121" s="10">
        <v>21594943.605956461</v>
      </c>
      <c r="T121" s="10">
        <v>53535.031572181433</v>
      </c>
      <c r="U121" s="10">
        <v>58461.636426063727</v>
      </c>
      <c r="V121" s="10">
        <v>53460.484983275594</v>
      </c>
      <c r="W121" s="10">
        <v>58873.923973527388</v>
      </c>
      <c r="X121" s="10">
        <v>38041.381660736137</v>
      </c>
      <c r="Y121" s="10">
        <v>53872.772530739247</v>
      </c>
      <c r="Z121" s="10">
        <v>52360.237952236901</v>
      </c>
      <c r="AA121" s="10">
        <v>66046.028440106864</v>
      </c>
      <c r="AB121" s="10">
        <v>14.59363412326609</v>
      </c>
      <c r="AC121" s="10">
        <v>15.93662518157014</v>
      </c>
      <c r="AD121" s="10">
        <v>14.57331274469059</v>
      </c>
      <c r="AE121" s="10">
        <v>16.049014647767631</v>
      </c>
      <c r="AF121" s="10">
        <v>10.370069638453121</v>
      </c>
      <c r="AG121" s="10">
        <v>14.685702210888079</v>
      </c>
      <c r="AH121" s="10">
        <v>14.273385722241009</v>
      </c>
      <c r="AI121" s="10">
        <v>18.00412825105337</v>
      </c>
      <c r="AJ121" s="10">
        <v>0.012607607515534042</v>
      </c>
      <c r="AK121" s="10">
        <v>0.013020951906278713</v>
      </c>
      <c r="AL121" s="10">
        <v>0.013029012895218857</v>
      </c>
      <c r="AM121" s="10">
        <v>0.012807001814215457</v>
      </c>
      <c r="AN121" s="10">
        <v>0.012583056290757299</v>
      </c>
      <c r="AO121" s="10">
        <v>0.012795211271330821</v>
      </c>
      <c r="AP121" s="10">
        <v>0.012817260164339591</v>
      </c>
      <c r="AQ121" s="10">
        <v>0.012658886678513278</v>
      </c>
      <c r="AR121" s="10">
        <v>0.46662041433575147</v>
      </c>
      <c r="AS121" s="10">
        <v>0.45722336376242095</v>
      </c>
      <c r="AT121" s="10">
        <v>0.46931311830879763</v>
      </c>
      <c r="AU121" s="10">
        <v>0.46691336808864392</v>
      </c>
      <c r="AV121" s="10">
        <v>0.46999725402965808</v>
      </c>
      <c r="AW121" s="10">
        <v>0.47958511283826494</v>
      </c>
      <c r="AX121" s="10">
        <v>0.48137108182597022</v>
      </c>
      <c r="AY121" s="10">
        <v>0.54990556301541138</v>
      </c>
      <c r="AZ121" s="10">
        <v>-0.18942845108803019</v>
      </c>
      <c r="BA121" s="10">
        <v>-0.1148349445556891</v>
      </c>
      <c r="BB121" s="10">
        <v>-0.19055715769865478</v>
      </c>
      <c r="BC121" s="10">
        <v>-0.10859251700627881</v>
      </c>
      <c r="BD121" s="10">
        <v>-0.42401712019317617</v>
      </c>
      <c r="BE121" s="10">
        <v>-0.18431473014924449</v>
      </c>
      <c r="BF121" s="10">
        <v>-0.20721594940838528</v>
      </c>
      <c r="BG121" s="10">
        <v>0</v>
      </c>
    </row>
    <row r="122" x14ac:dyDescent="0.3">
      <c r="A122" s="33"/>
      <c r="B122" s="33"/>
      <c r="C122" s="34">
        <f t="shared" si="2"/>
        <v>83</v>
      </c>
      <c r="D122" s="2">
        <v>70291590853.536102</v>
      </c>
      <c r="E122" s="2">
        <v>73381057122.576111</v>
      </c>
      <c r="F122" s="2">
        <v>67589158800.639999</v>
      </c>
      <c r="G122" s="2">
        <v>73960069842.616104</v>
      </c>
      <c r="H122" s="2">
        <v>51513676024.120003</v>
      </c>
      <c r="I122" s="2">
        <v>68168171520.68</v>
      </c>
      <c r="J122" s="2">
        <v>66560029398.085411</v>
      </c>
      <c r="K122" s="2">
        <v>82251196318.341736</v>
      </c>
      <c r="L122" s="10">
        <v>19161467.337059859</v>
      </c>
      <c r="M122" s="10">
        <v>20003654.94847</v>
      </c>
      <c r="N122" s="10">
        <v>18424785.141033169</v>
      </c>
      <c r="O122" s="10">
        <v>20161493.64849183</v>
      </c>
      <c r="P122" s="10">
        <v>14042613.185477549</v>
      </c>
      <c r="Q122" s="10">
        <v>18582623.84105501</v>
      </c>
      <c r="R122" s="10">
        <v>18144244.76353984</v>
      </c>
      <c r="S122" s="10">
        <v>22421652.327829171</v>
      </c>
      <c r="T122" s="10">
        <v>58048.519547296302</v>
      </c>
      <c r="U122" s="10">
        <v>60599.876557877593</v>
      </c>
      <c r="V122" s="10">
        <v>55816.784883975793</v>
      </c>
      <c r="W122" s="10">
        <v>61078.039461707842</v>
      </c>
      <c r="X122" s="10">
        <v>42541.256974393662</v>
      </c>
      <c r="Y122" s="10">
        <v>56294.947787806042</v>
      </c>
      <c r="Z122" s="10">
        <v>54966.904585130877</v>
      </c>
      <c r="AA122" s="10">
        <v>67925.055035705955</v>
      </c>
      <c r="AB122" s="10">
        <v>15.824009639899099</v>
      </c>
      <c r="AC122" s="10">
        <v>16.51950882308444</v>
      </c>
      <c r="AD122" s="10">
        <v>15.215639416136421</v>
      </c>
      <c r="AE122" s="10">
        <v>16.649855892375101</v>
      </c>
      <c r="AF122" s="10">
        <v>11.596734347509891</v>
      </c>
      <c r="AG122" s="10">
        <v>15.34598648542709</v>
      </c>
      <c r="AH122" s="10">
        <v>14.98396229247223</v>
      </c>
      <c r="AI122" s="10">
        <v>18.516350357564821</v>
      </c>
      <c r="AJ122" s="10">
        <v>0.013801236989064991</v>
      </c>
      <c r="AK122" s="10">
        <v>0.013626231237722924</v>
      </c>
      <c r="AL122" s="10">
        <v>0.013733324585647048</v>
      </c>
      <c r="AM122" s="10">
        <v>0.013413491075419398</v>
      </c>
      <c r="AN122" s="10">
        <v>0.014206020051740306</v>
      </c>
      <c r="AO122" s="10">
        <v>0.013498322596948624</v>
      </c>
      <c r="AP122" s="10">
        <v>0.013583982610881078</v>
      </c>
      <c r="AQ122" s="10">
        <v>0.013143500679701898</v>
      </c>
      <c r="AR122" s="10">
        <v>0.48042165132481646</v>
      </c>
      <c r="AS122" s="10">
        <v>0.47084959500014389</v>
      </c>
      <c r="AT122" s="10">
        <v>0.48304644289444465</v>
      </c>
      <c r="AU122" s="10">
        <v>0.48032685916406331</v>
      </c>
      <c r="AV122" s="10">
        <v>0.4842032740813984</v>
      </c>
      <c r="AW122" s="10">
        <v>0.49308343543521355</v>
      </c>
      <c r="AX122" s="10">
        <v>0.49495506443685128</v>
      </c>
      <c r="AY122" s="10">
        <v>0.56304906369511332</v>
      </c>
      <c r="AZ122" s="10">
        <v>-0.14540342268722339</v>
      </c>
      <c r="BA122" s="10">
        <v>-0.10784206908596194</v>
      </c>
      <c r="BB122" s="10">
        <v>-0.17825926155474237</v>
      </c>
      <c r="BC122" s="10">
        <v>-0.100802503147018</v>
      </c>
      <c r="BD122" s="10">
        <v>-0.37370301795072336</v>
      </c>
      <c r="BE122" s="10">
        <v>-0.17121969561579831</v>
      </c>
      <c r="BF122" s="10">
        <v>-0.19077129114968572</v>
      </c>
      <c r="BG122" s="10">
        <v>-1.1102230246251565e-16</v>
      </c>
    </row>
    <row r="123" x14ac:dyDescent="0.3">
      <c r="A123" s="33"/>
      <c r="B123" s="33"/>
      <c r="C123" s="34">
        <f t="shared" si="2"/>
        <v>84</v>
      </c>
      <c r="D123" s="2">
        <v>70312420554.966797</v>
      </c>
      <c r="E123" s="2">
        <v>72915219492.286804</v>
      </c>
      <c r="F123" s="2">
        <v>66332426271.040001</v>
      </c>
      <c r="G123" s="2">
        <v>73761466500.886795</v>
      </c>
      <c r="H123" s="2">
        <v>49765447579.639999</v>
      </c>
      <c r="I123" s="2">
        <v>67178673279.639999</v>
      </c>
      <c r="J123" s="2">
        <v>65375606918.152924</v>
      </c>
      <c r="K123" s="2">
        <v>83558881409.918106</v>
      </c>
      <c r="L123" s="10">
        <v>19167145.50764554</v>
      </c>
      <c r="M123" s="10">
        <v>19876667.7451819</v>
      </c>
      <c r="N123" s="10">
        <v>18082200.216934249</v>
      </c>
      <c r="O123" s="10">
        <v>20107354.434976138</v>
      </c>
      <c r="P123" s="10">
        <v>13566046.61713195</v>
      </c>
      <c r="Q123" s="10">
        <v>18312886.906728499</v>
      </c>
      <c r="R123" s="10">
        <v>17821371.538066901</v>
      </c>
      <c r="S123" s="10">
        <v>22778126.90558644</v>
      </c>
      <c r="T123" s="10">
        <v>58922.91558664605</v>
      </c>
      <c r="U123" s="10">
        <v>61104.102080614437</v>
      </c>
      <c r="V123" s="10">
        <v>55587.617706468227</v>
      </c>
      <c r="W123" s="10">
        <v>61813.270399093934</v>
      </c>
      <c r="X123" s="10">
        <v>41704.228694195481</v>
      </c>
      <c r="Y123" s="10">
        <v>56296.786024947731</v>
      </c>
      <c r="Z123" s="10">
        <v>54785.788022369088</v>
      </c>
      <c r="AA123" s="10">
        <v>70023.65836605207</v>
      </c>
      <c r="AB123" s="10">
        <v>16.062369747334511</v>
      </c>
      <c r="AC123" s="10">
        <v>16.656960554751251</v>
      </c>
      <c r="AD123" s="10">
        <v>15.1531685098272</v>
      </c>
      <c r="AE123" s="10">
        <v>16.850279633264311</v>
      </c>
      <c r="AF123" s="10">
        <v>11.368560680411759</v>
      </c>
      <c r="AG123" s="10">
        <v>15.34648758834027</v>
      </c>
      <c r="AH123" s="10">
        <v>14.9345899698456</v>
      </c>
      <c r="AI123" s="10">
        <v>19.088429018462691</v>
      </c>
      <c r="AJ123" s="10">
        <v>0.013805326747773902</v>
      </c>
      <c r="AK123" s="10">
        <v>0.013539729195936418</v>
      </c>
      <c r="AL123" s="10">
        <v>0.013477971270816702</v>
      </c>
      <c r="AM123" s="10">
        <v>0.013377472124146051</v>
      </c>
      <c r="AN123" s="10">
        <v>0.013723907916592405</v>
      </c>
      <c r="AO123" s="10">
        <v>0.013302387072073658</v>
      </c>
      <c r="AP123" s="10">
        <v>0.013342258343075956</v>
      </c>
      <c r="AQ123" s="10">
        <v>0.013352464933831991</v>
      </c>
      <c r="AR123" s="10">
        <v>0.49422697807259036</v>
      </c>
      <c r="AS123" s="10">
        <v>0.48438932419608033</v>
      </c>
      <c r="AT123" s="10">
        <v>0.49652441416526133</v>
      </c>
      <c r="AU123" s="10">
        <v>0.49370433128820934</v>
      </c>
      <c r="AV123" s="10">
        <v>0.4979271819979908</v>
      </c>
      <c r="AW123" s="10">
        <v>0.50638582250728725</v>
      </c>
      <c r="AX123" s="10">
        <v>0.50829732277992723</v>
      </c>
      <c r="AY123" s="10">
        <v>0.57640152862894534</v>
      </c>
      <c r="AZ123" s="10">
        <v>-0.15852846078644378</v>
      </c>
      <c r="BA123" s="10">
        <v>-0.12737918145907523</v>
      </c>
      <c r="BB123" s="10">
        <v>-0.20615947518935307</v>
      </c>
      <c r="BC123" s="10">
        <v>-0.11725162835734659</v>
      </c>
      <c r="BD123" s="10">
        <v>-0.40442659427782812</v>
      </c>
      <c r="BE123" s="10">
        <v>-0.19603192208762432</v>
      </c>
      <c r="BF123" s="10">
        <v>-0.21761031484568083</v>
      </c>
      <c r="BG123" s="10">
        <v>0</v>
      </c>
    </row>
    <row r="124" x14ac:dyDescent="0.3">
      <c r="A124" s="33"/>
      <c r="B124" s="33"/>
      <c r="C124" s="34">
        <f t="shared" si="2"/>
        <v>85</v>
      </c>
      <c r="D124" s="2">
        <v>73882948312.128891</v>
      </c>
      <c r="E124" s="2">
        <v>77561085254.008881</v>
      </c>
      <c r="F124" s="2">
        <v>70643776543.880005</v>
      </c>
      <c r="G124" s="2">
        <v>78464753618.208893</v>
      </c>
      <c r="H124" s="2">
        <v>54034865654.559998</v>
      </c>
      <c r="I124" s="2">
        <v>71547444908.080002</v>
      </c>
      <c r="J124" s="2">
        <v>69394641643.740234</v>
      </c>
      <c r="K124" s="2">
        <v>86699014708.810089</v>
      </c>
      <c r="L124" s="10">
        <v>20140470.341585971</v>
      </c>
      <c r="M124" s="10">
        <v>21143129.40815796</v>
      </c>
      <c r="N124" s="10">
        <v>19257473.05438906</v>
      </c>
      <c r="O124" s="10">
        <v>21389469.14288146</v>
      </c>
      <c r="P124" s="10">
        <v>14729888.749561319</v>
      </c>
      <c r="Q124" s="10">
        <v>19503812.78911256</v>
      </c>
      <c r="R124" s="10">
        <v>18916959.241883632</v>
      </c>
      <c r="S124" s="10">
        <v>23634126.33468039</v>
      </c>
      <c r="T124" s="10">
        <v>61513.505132550061</v>
      </c>
      <c r="U124" s="10">
        <v>64575.850380288553</v>
      </c>
      <c r="V124" s="10">
        <v>58816.633746887193</v>
      </c>
      <c r="W124" s="10">
        <v>65328.22707652572</v>
      </c>
      <c r="X124" s="10">
        <v>44988.377720610937</v>
      </c>
      <c r="Y124" s="10">
        <v>59569.010443124353</v>
      </c>
      <c r="Z124" s="10">
        <v>57776.628334997302</v>
      </c>
      <c r="AA124" s="10">
        <v>72183.912636333058</v>
      </c>
      <c r="AB124" s="10">
        <v>16.76856370830205</v>
      </c>
      <c r="AC124" s="10">
        <v>17.6033581371493</v>
      </c>
      <c r="AD124" s="10">
        <v>16.0333973485549</v>
      </c>
      <c r="AE124" s="10">
        <v>17.80845580694244</v>
      </c>
      <c r="AF124" s="10">
        <v>12.263818755176629</v>
      </c>
      <c r="AG124" s="10">
        <v>16.23849501834804</v>
      </c>
      <c r="AH124" s="10">
        <v>15.74989217406231</v>
      </c>
      <c r="AI124" s="10">
        <v>19.67731370775623</v>
      </c>
      <c r="AJ124" s="10">
        <v>0.014506373617737435</v>
      </c>
      <c r="AK124" s="10">
        <v>0.014402426513895448</v>
      </c>
      <c r="AL124" s="10">
        <v>0.014353987095691403</v>
      </c>
      <c r="AM124" s="10">
        <v>0.014230466177661449</v>
      </c>
      <c r="AN124" s="10">
        <v>0.014901293097824229</v>
      </c>
      <c r="AO124" s="10">
        <v>0.014167469521515475</v>
      </c>
      <c r="AP124" s="10">
        <v>0.014162487815908426</v>
      </c>
      <c r="AQ124" s="10">
        <v>0.013854249053647129</v>
      </c>
      <c r="AR124" s="10">
        <v>0.50873335169032785</v>
      </c>
      <c r="AS124" s="10">
        <v>0.49879175070997578</v>
      </c>
      <c r="AT124" s="10">
        <v>0.51087840126095274</v>
      </c>
      <c r="AU124" s="10">
        <v>0.50793479746587078</v>
      </c>
      <c r="AV124" s="10">
        <v>0.51282847509581497</v>
      </c>
      <c r="AW124" s="10">
        <v>0.52055329202880274</v>
      </c>
      <c r="AX124" s="10">
        <v>0.52245981059583568</v>
      </c>
      <c r="AY124" s="10">
        <v>0.59025577768259252</v>
      </c>
      <c r="AZ124" s="10">
        <v>-0.14782251493544218</v>
      </c>
      <c r="BA124" s="10">
        <v>-0.10539830799106698</v>
      </c>
      <c r="BB124" s="10">
        <v>-0.18518362888959805</v>
      </c>
      <c r="BC124" s="10">
        <v>-0.094975255696469363</v>
      </c>
      <c r="BD124" s="10">
        <v>-0.3767534056062446</v>
      </c>
      <c r="BE124" s="10">
        <v>-0.17476057659500055</v>
      </c>
      <c r="BF124" s="10">
        <v>-0.19959134625911079</v>
      </c>
      <c r="BG124" s="10">
        <v>0</v>
      </c>
    </row>
    <row r="125" x14ac:dyDescent="0.3">
      <c r="A125" s="33"/>
      <c r="B125" s="33"/>
      <c r="C125" s="34">
        <f t="shared" si="2"/>
        <v>86</v>
      </c>
      <c r="D125" s="2">
        <v>78625906279.156296</v>
      </c>
      <c r="E125" s="2">
        <v>82276308517.356293</v>
      </c>
      <c r="F125" s="2">
        <v>74830827369.600006</v>
      </c>
      <c r="G125" s="2">
        <v>82972579559.116302</v>
      </c>
      <c r="H125" s="2">
        <v>55539161789.519997</v>
      </c>
      <c r="I125" s="2">
        <v>75527098411.360001</v>
      </c>
      <c r="J125" s="2">
        <v>73266926690.032379</v>
      </c>
      <c r="K125" s="2">
        <v>89505084396.202362</v>
      </c>
      <c r="L125" s="10">
        <v>21433399.31164743</v>
      </c>
      <c r="M125" s="10">
        <v>22428497.906017631</v>
      </c>
      <c r="N125" s="10">
        <v>20398861.898508631</v>
      </c>
      <c r="O125" s="10">
        <v>22618301.190627079</v>
      </c>
      <c r="P125" s="10">
        <v>15139959.440881461</v>
      </c>
      <c r="Q125" s="10">
        <v>20588665.183118079</v>
      </c>
      <c r="R125" s="10">
        <v>19972543.025567189</v>
      </c>
      <c r="S125" s="10">
        <v>24399060.119896829</v>
      </c>
      <c r="T125" s="10">
        <v>65511.870971769436</v>
      </c>
      <c r="U125" s="10">
        <v>68553.421673581994</v>
      </c>
      <c r="V125" s="10">
        <v>62349.774258151723</v>
      </c>
      <c r="W125" s="10">
        <v>69133.561487642917</v>
      </c>
      <c r="X125" s="10">
        <v>46275.770585296508</v>
      </c>
      <c r="Y125" s="10">
        <v>62929.914072212618</v>
      </c>
      <c r="Z125" s="10">
        <v>61046.716978675147</v>
      </c>
      <c r="AA125" s="10">
        <v>74576.508148126668</v>
      </c>
      <c r="AB125" s="10">
        <v>17.858517079672701</v>
      </c>
      <c r="AC125" s="10">
        <v>18.687642921314701</v>
      </c>
      <c r="AD125" s="10">
        <v>16.996530430076731</v>
      </c>
      <c r="AE125" s="10">
        <v>18.84578886684065</v>
      </c>
      <c r="AF125" s="10">
        <v>12.61476167775235</v>
      </c>
      <c r="AG125" s="10">
        <v>17.154676375602691</v>
      </c>
      <c r="AH125" s="10">
        <v>16.641317392559429</v>
      </c>
      <c r="AI125" s="10">
        <v>20.32953455228877</v>
      </c>
      <c r="AJ125" s="10">
        <v>0.015437618538179097</v>
      </c>
      <c r="AK125" s="10">
        <v>0.015278002923438548</v>
      </c>
      <c r="AL125" s="10">
        <v>0.015204746730321886</v>
      </c>
      <c r="AM125" s="10">
        <v>0.015048011146947902</v>
      </c>
      <c r="AN125" s="10">
        <v>0.015316135576683458</v>
      </c>
      <c r="AO125" s="10">
        <v>0.014955500733340685</v>
      </c>
      <c r="AP125" s="10">
        <v>0.014952767706240331</v>
      </c>
      <c r="AQ125" s="10">
        <v>0.014302650785103852</v>
      </c>
      <c r="AR125" s="10">
        <v>0.52417097022850689</v>
      </c>
      <c r="AS125" s="10">
        <v>0.51406975363341434</v>
      </c>
      <c r="AT125" s="10">
        <v>0.52608314799127465</v>
      </c>
      <c r="AU125" s="10">
        <v>0.52298280861281865</v>
      </c>
      <c r="AV125" s="10">
        <v>0.5281446106724984</v>
      </c>
      <c r="AW125" s="10">
        <v>0.53550879276214347</v>
      </c>
      <c r="AX125" s="10">
        <v>0.537412578302076</v>
      </c>
      <c r="AY125" s="10">
        <v>0.60455842846769636</v>
      </c>
      <c r="AZ125" s="10">
        <v>-0.12154815774362493</v>
      </c>
      <c r="BA125" s="10">
        <v>-0.080763857468110323</v>
      </c>
      <c r="BB125" s="10">
        <v>-0.16394886531412478</v>
      </c>
      <c r="BC125" s="10">
        <v>-0.072984734679086394</v>
      </c>
      <c r="BD125" s="10">
        <v>-0.37948595698015475</v>
      </c>
      <c r="BE125" s="10">
        <v>-0.15616974252510107</v>
      </c>
      <c r="BF125" s="10">
        <v>-0.18142162331572487</v>
      </c>
      <c r="BG125" s="10">
        <v>0</v>
      </c>
    </row>
    <row r="126" x14ac:dyDescent="0.3">
      <c r="A126" s="33"/>
      <c r="B126" s="33"/>
      <c r="C126" s="34">
        <f t="shared" si="2"/>
        <v>87</v>
      </c>
      <c r="D126" s="2">
        <v>79616981765.5737</v>
      </c>
      <c r="E126" s="2">
        <v>84395543693.453705</v>
      </c>
      <c r="F126" s="2">
        <v>77968449765.759995</v>
      </c>
      <c r="G126" s="2">
        <v>85141022676.813705</v>
      </c>
      <c r="H126" s="2">
        <v>56459795279.519997</v>
      </c>
      <c r="I126" s="2">
        <v>78713928749.119995</v>
      </c>
      <c r="J126" s="2">
        <v>76478783159.355484</v>
      </c>
      <c r="K126" s="2">
        <v>93125348160.544571</v>
      </c>
      <c r="L126" s="10">
        <v>21703566.20260765</v>
      </c>
      <c r="M126" s="10">
        <v>23006200.8021002</v>
      </c>
      <c r="N126" s="10">
        <v>21254176.85624405</v>
      </c>
      <c r="O126" s="10">
        <v>23209418.15735798</v>
      </c>
      <c r="P126" s="10">
        <v>15390923.86399141</v>
      </c>
      <c r="Q126" s="10">
        <v>21457394.211501818</v>
      </c>
      <c r="R126" s="10">
        <v>20848094.170177009</v>
      </c>
      <c r="S126" s="10">
        <v>25385942.975010011</v>
      </c>
      <c r="T126" s="10">
        <v>66258.201877614658</v>
      </c>
      <c r="U126" s="10">
        <v>70234.978111539458</v>
      </c>
      <c r="V126" s="10">
        <v>64886.273884074537</v>
      </c>
      <c r="W126" s="10">
        <v>70855.37461338655</v>
      </c>
      <c r="X126" s="10">
        <v>46986.515070542438</v>
      </c>
      <c r="Y126" s="10">
        <v>65506.670385921643</v>
      </c>
      <c r="Z126" s="10">
        <v>63646.555565837938</v>
      </c>
      <c r="AA126" s="10">
        <v>77500.025516070906</v>
      </c>
      <c r="AB126" s="10">
        <v>18.061966668753559</v>
      </c>
      <c r="AC126" s="10">
        <v>19.146034719965009</v>
      </c>
      <c r="AD126" s="10">
        <v>17.687979494501199</v>
      </c>
      <c r="AE126" s="10">
        <v>19.315154626938519</v>
      </c>
      <c r="AF126" s="10">
        <v>12.80851041887008</v>
      </c>
      <c r="AG126" s="10">
        <v>17.857099401474699</v>
      </c>
      <c r="AH126" s="10">
        <v>17.350032639499119</v>
      </c>
      <c r="AI126" s="10">
        <v>21.12648454125566</v>
      </c>
      <c r="AJ126" s="10">
        <v>0.015632208922263587</v>
      </c>
      <c r="AK126" s="10">
        <v>0.015671526670423867</v>
      </c>
      <c r="AL126" s="10">
        <v>0.015842274812610326</v>
      </c>
      <c r="AM126" s="10">
        <v>0.015441282711843437</v>
      </c>
      <c r="AN126" s="10">
        <v>0.015570020347265933</v>
      </c>
      <c r="AO126" s="10">
        <v>0.015586541041467143</v>
      </c>
      <c r="AP126" s="10">
        <v>0.015608263246468952</v>
      </c>
      <c r="AQ126" s="10">
        <v>0.014881158349457918</v>
      </c>
      <c r="AR126" s="10">
        <v>0.53980317915077047</v>
      </c>
      <c r="AS126" s="10">
        <v>0.52974128030383816</v>
      </c>
      <c r="AT126" s="10">
        <v>0.541925422803885</v>
      </c>
      <c r="AU126" s="10">
        <v>0.53842409132466207</v>
      </c>
      <c r="AV126" s="10">
        <v>0.54371463101976436</v>
      </c>
      <c r="AW126" s="10">
        <v>0.55109533380361064</v>
      </c>
      <c r="AX126" s="10">
        <v>0.55302084154854492</v>
      </c>
      <c r="AY126" s="10">
        <v>0.61943958681715428</v>
      </c>
      <c r="AZ126" s="10">
        <v>-0.14505574112520858</v>
      </c>
      <c r="BA126" s="10">
        <v>-0.09374251629149366</v>
      </c>
      <c r="BB126" s="10">
        <v>-0.16275803198775329</v>
      </c>
      <c r="BC126" s="10">
        <v>-0.085737402774228477</v>
      </c>
      <c r="BD126" s="10">
        <v>-0.3937225857970974</v>
      </c>
      <c r="BE126" s="10">
        <v>-0.15475291847048811</v>
      </c>
      <c r="BF126" s="10">
        <v>-0.17875439211771904</v>
      </c>
      <c r="BG126" s="10">
        <v>0</v>
      </c>
    </row>
    <row r="127" x14ac:dyDescent="0.3">
      <c r="A127" s="33"/>
      <c r="B127" s="33"/>
      <c r="C127" s="34">
        <f t="shared" si="2"/>
        <v>88</v>
      </c>
      <c r="D127" s="2">
        <v>86142248405.800003</v>
      </c>
      <c r="E127" s="2">
        <v>91553849248.720001</v>
      </c>
      <c r="F127" s="2">
        <v>83180911188.240005</v>
      </c>
      <c r="G127" s="2">
        <v>92108165269.279999</v>
      </c>
      <c r="H127" s="2">
        <v>61804237508.879997</v>
      </c>
      <c r="I127" s="2">
        <v>83735227208.800003</v>
      </c>
      <c r="J127" s="2">
        <v>81171188510.360687</v>
      </c>
      <c r="K127" s="2">
        <v>96688100251.356186</v>
      </c>
      <c r="L127" s="10">
        <v>23482352.001506839</v>
      </c>
      <c r="M127" s="10">
        <v>24957552.826152861</v>
      </c>
      <c r="N127" s="10">
        <v>22675092.332472891</v>
      </c>
      <c r="O127" s="10">
        <v>25108659.213039178</v>
      </c>
      <c r="P127" s="10">
        <v>16847817.27000447</v>
      </c>
      <c r="Q127" s="10">
        <v>22826198.719359212</v>
      </c>
      <c r="R127" s="10">
        <v>22127242.51173155</v>
      </c>
      <c r="S127" s="10">
        <v>26357148.164552171</v>
      </c>
      <c r="T127" s="10">
        <v>72046.977690441941</v>
      </c>
      <c r="U127" s="10">
        <v>76573.089934026968</v>
      </c>
      <c r="V127" s="10">
        <v>69570.197708541033</v>
      </c>
      <c r="W127" s="10">
        <v>77036.704417115514</v>
      </c>
      <c r="X127" s="10">
        <v>51691.343137466123</v>
      </c>
      <c r="Y127" s="10">
        <v>70033.812191629593</v>
      </c>
      <c r="Z127" s="10">
        <v>67889.321627212776</v>
      </c>
      <c r="AA127" s="10">
        <v>80867.234494794582</v>
      </c>
      <c r="AB127" s="10">
        <v>19.639985281110398</v>
      </c>
      <c r="AC127" s="10">
        <v>20.873802169677209</v>
      </c>
      <c r="AD127" s="10">
        <v>18.964815774374301</v>
      </c>
      <c r="AE127" s="10">
        <v>21.000183343681361</v>
      </c>
      <c r="AF127" s="10">
        <v>14.091045189191121</v>
      </c>
      <c r="AG127" s="10">
        <v>19.09119694837845</v>
      </c>
      <c r="AH127" s="10">
        <v>18.506609440744331</v>
      </c>
      <c r="AI127" s="10">
        <v>22.044384734997301</v>
      </c>
      <c r="AJ127" s="10">
        <v>0.016913397044840739</v>
      </c>
      <c r="AK127" s="10">
        <v>0.017000762451306699</v>
      </c>
      <c r="AL127" s="10">
        <v>0.016901385857566897</v>
      </c>
      <c r="AM127" s="10">
        <v>0.016704852435129078</v>
      </c>
      <c r="AN127" s="10">
        <v>0.017043866893183306</v>
      </c>
      <c r="AO127" s="10">
        <v>0.01658083361162593</v>
      </c>
      <c r="AP127" s="10">
        <v>0.01656591836272546</v>
      </c>
      <c r="AQ127" s="10">
        <v>0.015450475716538566</v>
      </c>
      <c r="AR127" s="10">
        <v>0.55671657619561121</v>
      </c>
      <c r="AS127" s="10">
        <v>0.54674204275514482</v>
      </c>
      <c r="AT127" s="10">
        <v>0.55882680866145185</v>
      </c>
      <c r="AU127" s="10">
        <v>0.55512894375979116</v>
      </c>
      <c r="AV127" s="10">
        <v>0.56075849791294763</v>
      </c>
      <c r="AW127" s="10">
        <v>0.56767616741523652</v>
      </c>
      <c r="AX127" s="10">
        <v>0.56958675991127039</v>
      </c>
      <c r="AY127" s="10">
        <v>0.63489006253369284</v>
      </c>
      <c r="AZ127" s="10">
        <v>-0.10907083517144878</v>
      </c>
      <c r="BA127" s="10">
        <v>-0.053101167457927922</v>
      </c>
      <c r="BB127" s="10">
        <v>-0.13969856712462114</v>
      </c>
      <c r="BC127" s="10">
        <v>-0.047368134963557185</v>
      </c>
      <c r="BD127" s="10">
        <v>-0.36078754936533053</v>
      </c>
      <c r="BE127" s="10">
        <v>-0.13396553463025052</v>
      </c>
      <c r="BF127" s="10">
        <v>-0.16048419299434791</v>
      </c>
      <c r="BG127" s="10">
        <v>0</v>
      </c>
    </row>
    <row r="128" x14ac:dyDescent="0.3">
      <c r="A128" s="33"/>
      <c r="B128" s="33"/>
      <c r="C128" s="34">
        <f t="shared" si="2"/>
        <v>89</v>
      </c>
      <c r="D128" s="2">
        <v>88271997070.123062</v>
      </c>
      <c r="E128" s="2">
        <v>94005539345.323059</v>
      </c>
      <c r="F128" s="2">
        <v>85863443460.119995</v>
      </c>
      <c r="G128" s="2">
        <v>94547042570.363052</v>
      </c>
      <c r="H128" s="2">
        <v>64498627336.080002</v>
      </c>
      <c r="I128" s="2">
        <v>86404946685.160004</v>
      </c>
      <c r="J128" s="2">
        <v>84023769516.703964</v>
      </c>
      <c r="K128" s="2">
        <v>101391099939.989</v>
      </c>
      <c r="L128" s="10">
        <v>24062920.871439029</v>
      </c>
      <c r="M128" s="10">
        <v>25625882.837413229</v>
      </c>
      <c r="N128" s="10">
        <v>23406349.85394996</v>
      </c>
      <c r="O128" s="10">
        <v>25773496.459946491</v>
      </c>
      <c r="P128" s="10">
        <v>17582307.157632358</v>
      </c>
      <c r="Q128" s="10">
        <v>23553963.47648323</v>
      </c>
      <c r="R128" s="10">
        <v>22904855.269042119</v>
      </c>
      <c r="S128" s="10">
        <v>27639184.51947993</v>
      </c>
      <c r="T128" s="10">
        <v>73463.14864081108</v>
      </c>
      <c r="U128" s="10">
        <v>78234.809896722043</v>
      </c>
      <c r="V128" s="10">
        <v>71458.663212431609</v>
      </c>
      <c r="W128" s="10">
        <v>78685.468466041479</v>
      </c>
      <c r="X128" s="10">
        <v>53678.090497427562</v>
      </c>
      <c r="Y128" s="10">
        <v>71909.321781751059</v>
      </c>
      <c r="Z128" s="10">
        <v>69927.620018195987</v>
      </c>
      <c r="AA128" s="10">
        <v>84381.340549366621</v>
      </c>
      <c r="AB128" s="10">
        <v>20.02603307259848</v>
      </c>
      <c r="AC128" s="10">
        <v>21.326786550908071</v>
      </c>
      <c r="AD128" s="10">
        <v>19.479610924556098</v>
      </c>
      <c r="AE128" s="10">
        <v>21.449635946565849</v>
      </c>
      <c r="AF128" s="10">
        <v>14.632631944912919</v>
      </c>
      <c r="AG128" s="10">
        <v>19.602460320213879</v>
      </c>
      <c r="AH128" s="10">
        <v>19.062248992613171</v>
      </c>
      <c r="AI128" s="10">
        <v>23.002329029129871</v>
      </c>
      <c r="AJ128" s="10">
        <v>0.017331557534403602</v>
      </c>
      <c r="AK128" s="10">
        <v>0.017456020217950001</v>
      </c>
      <c r="AL128" s="10">
        <v>0.017446444962531706</v>
      </c>
      <c r="AM128" s="10">
        <v>0.017147170282877655</v>
      </c>
      <c r="AN128" s="10">
        <v>0.017786903672280304</v>
      </c>
      <c r="AO128" s="10">
        <v>0.017109478196501316</v>
      </c>
      <c r="AP128" s="10">
        <v>0.01714809074360802</v>
      </c>
      <c r="AQ128" s="10">
        <v>0.016202001315813029</v>
      </c>
      <c r="AR128" s="10">
        <v>0.57404813373001484</v>
      </c>
      <c r="AS128" s="10">
        <v>0.56419806297309483</v>
      </c>
      <c r="AT128" s="10">
        <v>0.57627325362398352</v>
      </c>
      <c r="AU128" s="10">
        <v>0.57227611404266887</v>
      </c>
      <c r="AV128" s="10">
        <v>0.57854540158522794</v>
      </c>
      <c r="AW128" s="10">
        <v>0.58478564561173785</v>
      </c>
      <c r="AX128" s="10">
        <v>0.5867348506548784</v>
      </c>
      <c r="AY128" s="10">
        <v>0.65109206384950591</v>
      </c>
      <c r="AZ128" s="10">
        <v>-0.12939106960700519</v>
      </c>
      <c r="BA128" s="10">
        <v>-0.072842296799593642</v>
      </c>
      <c r="BB128" s="10">
        <v>-0.153146148814437</v>
      </c>
      <c r="BC128" s="10">
        <v>-0.067501559541979339</v>
      </c>
      <c r="BD128" s="10">
        <v>-0.36386302767939971</v>
      </c>
      <c r="BE128" s="10">
        <v>-0.14780541155682247</v>
      </c>
      <c r="BF128" s="10">
        <v>-0.17129048243449718</v>
      </c>
      <c r="BG128" s="10">
        <v>0</v>
      </c>
    </row>
    <row r="129" x14ac:dyDescent="0.3">
      <c r="A129" s="33"/>
      <c r="B129" s="33"/>
      <c r="C129" s="34">
        <f t="shared" si="2"/>
        <v>90</v>
      </c>
      <c r="D129" s="2">
        <v>97494273438.785507</v>
      </c>
      <c r="E129" s="2">
        <v>103736098002.14549</v>
      </c>
      <c r="F129" s="2">
        <v>93773111819.080002</v>
      </c>
      <c r="G129" s="2">
        <v>104390701192.2655</v>
      </c>
      <c r="H129" s="2">
        <v>69121149569.080002</v>
      </c>
      <c r="I129" s="2">
        <v>94427715009.199997</v>
      </c>
      <c r="J129" s="2">
        <v>91207813517.231384</v>
      </c>
      <c r="K129" s="2">
        <v>106312365506.74471</v>
      </c>
      <c r="L129" s="10">
        <v>26576910.74228536</v>
      </c>
      <c r="M129" s="10">
        <v>28278430.31300744</v>
      </c>
      <c r="N129" s="10">
        <v>25562523.160981659</v>
      </c>
      <c r="O129" s="10">
        <v>28456874.953310929</v>
      </c>
      <c r="P129" s="10">
        <v>18842405.38143016</v>
      </c>
      <c r="Q129" s="10">
        <v>25740967.801285159</v>
      </c>
      <c r="R129" s="10">
        <v>24863223.58582893</v>
      </c>
      <c r="S129" s="10">
        <v>28980720.089657482</v>
      </c>
      <c r="T129" s="10">
        <v>81329.878714416511</v>
      </c>
      <c r="U129" s="10">
        <v>86536.818740627132</v>
      </c>
      <c r="V129" s="10">
        <v>78225.679744233785</v>
      </c>
      <c r="W129" s="10">
        <v>87082.889767988105</v>
      </c>
      <c r="X129" s="10">
        <v>57660.973437419452</v>
      </c>
      <c r="Y129" s="10">
        <v>78771.750771594772</v>
      </c>
      <c r="Z129" s="10">
        <v>76085.703801065756</v>
      </c>
      <c r="AA129" s="10">
        <v>88685.945210260266</v>
      </c>
      <c r="AB129" s="10">
        <v>22.170501415461061</v>
      </c>
      <c r="AC129" s="10">
        <v>23.58991176066376</v>
      </c>
      <c r="AD129" s="10">
        <v>21.324297673980389</v>
      </c>
      <c r="AE129" s="10">
        <v>23.738770564788631</v>
      </c>
      <c r="AF129" s="10">
        <v>15.718364682432099</v>
      </c>
      <c r="AG129" s="10">
        <v>21.47315647810526</v>
      </c>
      <c r="AH129" s="10">
        <v>20.74094085079297</v>
      </c>
      <c r="AI129" s="10">
        <v>24.17576301471906</v>
      </c>
      <c r="AJ129" s="10">
        <v>0.01914228368524247</v>
      </c>
      <c r="AK129" s="10">
        <v>0.019262901278665829</v>
      </c>
      <c r="AL129" s="10">
        <v>0.019053596832239415</v>
      </c>
      <c r="AM129" s="10">
        <v>0.018932428562856766</v>
      </c>
      <c r="AN129" s="10">
        <v>0.019061665028873572</v>
      </c>
      <c r="AO129" s="10">
        <v>0.018698106914899901</v>
      </c>
      <c r="AP129" s="10">
        <v>0.018614254891392731</v>
      </c>
      <c r="AQ129" s="10">
        <v>0.016988405164230041</v>
      </c>
      <c r="AR129" s="10">
        <v>0.59319041741525735</v>
      </c>
      <c r="AS129" s="10">
        <v>0.58346096425176064</v>
      </c>
      <c r="AT129" s="10">
        <v>0.59532685045622291</v>
      </c>
      <c r="AU129" s="10">
        <v>0.59120854260552569</v>
      </c>
      <c r="AV129" s="10">
        <v>0.59760706661410146</v>
      </c>
      <c r="AW129" s="10">
        <v>0.60348375252663777</v>
      </c>
      <c r="AX129" s="10">
        <v>0.60534910554627108</v>
      </c>
      <c r="AY129" s="10">
        <v>0.66808046901373597</v>
      </c>
      <c r="AZ129" s="10">
        <v>-0.082945121444031322</v>
      </c>
      <c r="BA129" s="10">
        <v>-0.024232999541673794</v>
      </c>
      <c r="BB129" s="10">
        <v>-0.11794727384623171</v>
      </c>
      <c r="BC129" s="10">
        <v>-0.01807564252116356</v>
      </c>
      <c r="BD129" s="10">
        <v>-0.34982963421414226</v>
      </c>
      <c r="BE129" s="10">
        <v>-0.11178991682572159</v>
      </c>
      <c r="BF129" s="10">
        <v>-0.14207709439552496</v>
      </c>
      <c r="BG129" s="10">
        <v>0</v>
      </c>
    </row>
    <row r="130" x14ac:dyDescent="0.3">
      <c r="A130" s="33"/>
      <c r="B130" s="33"/>
      <c r="C130" s="34">
        <f t="shared" si="2"/>
        <v>91</v>
      </c>
      <c r="D130" s="2">
        <v>104811882867.89861</v>
      </c>
      <c r="E130" s="2">
        <v>110510730725.2986</v>
      </c>
      <c r="F130" s="2">
        <v>97900875621.520004</v>
      </c>
      <c r="G130" s="2">
        <v>110885661448.8186</v>
      </c>
      <c r="H130" s="2">
        <v>74916014875.479996</v>
      </c>
      <c r="I130" s="2">
        <v>98275806345.039993</v>
      </c>
      <c r="J130" s="2">
        <v>95126759848.079025</v>
      </c>
      <c r="K130" s="2">
        <v>111890820566.8168</v>
      </c>
      <c r="L130" s="10">
        <v>28571688.956275061</v>
      </c>
      <c r="M130" s="10">
        <v>30125193.233991239</v>
      </c>
      <c r="N130" s="10">
        <v>26687750.379701991</v>
      </c>
      <c r="O130" s="10">
        <v>30227399.240785971</v>
      </c>
      <c r="P130" s="10">
        <v>20422083.987973731</v>
      </c>
      <c r="Q130" s="10">
        <v>26789956.386496719</v>
      </c>
      <c r="R130" s="10">
        <v>25931527.22218702</v>
      </c>
      <c r="S130" s="10">
        <v>30501405.325641889</v>
      </c>
      <c r="T130" s="10">
        <v>87658.000995155599</v>
      </c>
      <c r="U130" s="10">
        <v>92424.155342223516</v>
      </c>
      <c r="V130" s="10">
        <v>81878.073533647068</v>
      </c>
      <c r="W130" s="10">
        <v>92737.723583115192</v>
      </c>
      <c r="X130" s="10">
        <v>62654.996044529893</v>
      </c>
      <c r="Y130" s="10">
        <v>82191.64177453873</v>
      </c>
      <c r="Z130" s="10">
        <v>79557.979317464982</v>
      </c>
      <c r="AA130" s="10">
        <v>93578.374819929944</v>
      </c>
      <c r="AB130" s="10">
        <v>23.895545718981801</v>
      </c>
      <c r="AC130" s="10">
        <v>25.194798015533479</v>
      </c>
      <c r="AD130" s="10">
        <v>22.31993916463534</v>
      </c>
      <c r="AE130" s="10">
        <v>25.280276627310879</v>
      </c>
      <c r="AF130" s="10">
        <v>17.079733800767698</v>
      </c>
      <c r="AG130" s="10">
        <v>22.40541777641274</v>
      </c>
      <c r="AH130" s="10">
        <v>21.687482152317799</v>
      </c>
      <c r="AI130" s="10">
        <v>25.50943791133486</v>
      </c>
      <c r="AJ130" s="10">
        <v>0.020579042488084759</v>
      </c>
      <c r="AK130" s="10">
        <v>0.020520892314174203</v>
      </c>
      <c r="AL130" s="10">
        <v>0.019892310038879538</v>
      </c>
      <c r="AM130" s="10">
        <v>0.020110362705183384</v>
      </c>
      <c r="AN130" s="10">
        <v>0.020659725565289326</v>
      </c>
      <c r="AO130" s="10">
        <v>0.019460086840060918</v>
      </c>
      <c r="AP130" s="10">
        <v>0.019414057705373185</v>
      </c>
      <c r="AQ130" s="10">
        <v>0.017879825972141061</v>
      </c>
      <c r="AR130" s="10">
        <v>0.61376945990334209</v>
      </c>
      <c r="AS130" s="10">
        <v>0.60398185656593484</v>
      </c>
      <c r="AT130" s="10">
        <v>0.6152191604951025</v>
      </c>
      <c r="AU130" s="10">
        <v>0.61131890531070909</v>
      </c>
      <c r="AV130" s="10">
        <v>0.61826679217939073</v>
      </c>
      <c r="AW130" s="10">
        <v>0.62294383936669873</v>
      </c>
      <c r="AX130" s="10">
        <v>0.62476316325164427</v>
      </c>
      <c r="AY130" s="10">
        <v>0.68596029498587707</v>
      </c>
      <c r="AZ130" s="10">
        <v>-0.063266474077656176</v>
      </c>
      <c r="BA130" s="10">
        <v>-0.012334254360875541</v>
      </c>
      <c r="BB130" s="10">
        <v>-0.12503210606934956</v>
      </c>
      <c r="BC130" s="10">
        <v>-0.0089833921398221328</v>
      </c>
      <c r="BD130" s="10">
        <v>-0.33045432595837387</v>
      </c>
      <c r="BE130" s="10">
        <v>-0.12168124384829637</v>
      </c>
      <c r="BF130" s="10">
        <v>-0.14982516558386427</v>
      </c>
      <c r="BG130" s="10">
        <v>0</v>
      </c>
    </row>
    <row r="131" x14ac:dyDescent="0.3">
      <c r="A131" s="33"/>
      <c r="B131" s="33"/>
      <c r="C131" s="34">
        <f t="shared" si="2"/>
        <v>92</v>
      </c>
      <c r="D131" s="2">
        <v>103148433904.7695</v>
      </c>
      <c r="E131" s="2">
        <v>114626674471.2495</v>
      </c>
      <c r="F131" s="2">
        <v>104462393826</v>
      </c>
      <c r="G131" s="2">
        <v>115517114876.5295</v>
      </c>
      <c r="H131" s="2">
        <v>72353132551.279999</v>
      </c>
      <c r="I131" s="2">
        <v>105352834231.28</v>
      </c>
      <c r="J131" s="2">
        <v>102240029480.679</v>
      </c>
      <c r="K131" s="2">
        <v>119438616749.70171</v>
      </c>
      <c r="L131" s="10">
        <v>28118233.250025962</v>
      </c>
      <c r="M131" s="10">
        <v>31247198.308731239</v>
      </c>
      <c r="N131" s="10">
        <v>28476418.34453214</v>
      </c>
      <c r="O131" s="10">
        <v>31489932.105678909</v>
      </c>
      <c r="P131" s="10">
        <v>19723443.007629272</v>
      </c>
      <c r="Q131" s="10">
        <v>28719152.141479809</v>
      </c>
      <c r="R131" s="10">
        <v>27870602.466746051</v>
      </c>
      <c r="S131" s="10">
        <v>32558932.382135551</v>
      </c>
      <c r="T131" s="10">
        <v>85722.434524825017</v>
      </c>
      <c r="U131" s="10">
        <v>95261.529673169047</v>
      </c>
      <c r="V131" s="10">
        <v>86814.412745453272</v>
      </c>
      <c r="W131" s="10">
        <v>96001.538187601211</v>
      </c>
      <c r="X131" s="10">
        <v>60129.722119865299</v>
      </c>
      <c r="Y131" s="10">
        <v>87554.42125988545</v>
      </c>
      <c r="Z131" s="10">
        <v>84967.496850850672</v>
      </c>
      <c r="AA131" s="10">
        <v>99260.537620130985</v>
      </c>
      <c r="AB131" s="10">
        <v>23.367910858970919</v>
      </c>
      <c r="AC131" s="10">
        <v>25.968265437528661</v>
      </c>
      <c r="AD131" s="10">
        <v>23.665583806094102</v>
      </c>
      <c r="AE131" s="10">
        <v>26.16999154453887</v>
      </c>
      <c r="AF131" s="10">
        <v>16.391344859259551</v>
      </c>
      <c r="AG131" s="10">
        <v>23.867309913104311</v>
      </c>
      <c r="AH131" s="10">
        <v>23.16211506738729</v>
      </c>
      <c r="AI131" s="10">
        <v>27.058393847284229</v>
      </c>
      <c r="AJ131" s="10">
        <v>0.020252436516010587</v>
      </c>
      <c r="AK131" s="10">
        <v>0.021285187671082215</v>
      </c>
      <c r="AL131" s="10">
        <v>0.021225533604252608</v>
      </c>
      <c r="AM131" s="10">
        <v>0.020950328910610418</v>
      </c>
      <c r="AN131" s="10">
        <v>0.019952954849280072</v>
      </c>
      <c r="AO131" s="10">
        <v>0.020861444736349644</v>
      </c>
      <c r="AP131" s="10">
        <v>0.020865777782265549</v>
      </c>
      <c r="AQ131" s="10">
        <v>0.019085941733376216</v>
      </c>
      <c r="AR131" s="10">
        <v>0.63402189641935269</v>
      </c>
      <c r="AS131" s="10">
        <v>0.62526704423701707</v>
      </c>
      <c r="AT131" s="10">
        <v>0.63644469409935511</v>
      </c>
      <c r="AU131" s="10">
        <v>0.63226923422131953</v>
      </c>
      <c r="AV131" s="10">
        <v>0.63821974702867079</v>
      </c>
      <c r="AW131" s="10">
        <v>0.64380528410304838</v>
      </c>
      <c r="AX131" s="10">
        <v>0.64562894103390978</v>
      </c>
      <c r="AY131" s="10">
        <v>0.70504623671925326</v>
      </c>
      <c r="AZ131" s="10">
        <v>-0.13638958059159612</v>
      </c>
      <c r="BA131" s="10">
        <v>-0.040287994029068686</v>
      </c>
      <c r="BB131" s="10">
        <v>-0.12538844915699432</v>
      </c>
      <c r="BC131" s="10">
        <v>-0.032832780384506544</v>
      </c>
      <c r="BD131" s="10">
        <v>-0.39422328790942984</v>
      </c>
      <c r="BE131" s="10">
        <v>-0.11793323551243218</v>
      </c>
      <c r="BF131" s="10">
        <v>-0.14399519801091176</v>
      </c>
      <c r="BG131" s="10">
        <v>0</v>
      </c>
    </row>
    <row r="132" x14ac:dyDescent="0.3">
      <c r="A132" s="33"/>
      <c r="B132" s="33"/>
      <c r="C132" s="34">
        <f t="shared" si="2"/>
        <v>93</v>
      </c>
      <c r="D132" s="2">
        <v>116848419287.3004</v>
      </c>
      <c r="E132" s="2">
        <v>124739970335.0204</v>
      </c>
      <c r="F132" s="2">
        <v>112354251140.84</v>
      </c>
      <c r="G132" s="2">
        <v>125532645958.2204</v>
      </c>
      <c r="H132" s="2">
        <v>83010505152.720001</v>
      </c>
      <c r="I132" s="2">
        <v>113146926764.03999</v>
      </c>
      <c r="J132" s="2">
        <v>109872027924.8317</v>
      </c>
      <c r="K132" s="2">
        <v>126498489480.95039</v>
      </c>
      <c r="L132" s="10">
        <v>31852845.303017449</v>
      </c>
      <c r="M132" s="10">
        <v>34004079.836244978</v>
      </c>
      <c r="N132" s="10">
        <v>30627736.366087999</v>
      </c>
      <c r="O132" s="10">
        <v>34220162.981873013</v>
      </c>
      <c r="P132" s="10">
        <v>22628639.696474679</v>
      </c>
      <c r="Q132" s="10">
        <v>30843819.511716031</v>
      </c>
      <c r="R132" s="10">
        <v>29951083.03530851</v>
      </c>
      <c r="S132" s="10">
        <v>34483451.646829613</v>
      </c>
      <c r="T132" s="10">
        <v>97484.164792848882</v>
      </c>
      <c r="U132" s="10">
        <v>104067.91892062699</v>
      </c>
      <c r="V132" s="10">
        <v>93734.775362777815</v>
      </c>
      <c r="W132" s="10">
        <v>104729.2314274681</v>
      </c>
      <c r="X132" s="10">
        <v>69253.908723820336</v>
      </c>
      <c r="Y132" s="10">
        <v>94396.087869618903</v>
      </c>
      <c r="Z132" s="10">
        <v>91663.909034265263</v>
      </c>
      <c r="AA132" s="10">
        <v>105535.01425027569</v>
      </c>
      <c r="AB132" s="10">
        <v>26.574155128326641</v>
      </c>
      <c r="AC132" s="10">
        <v>28.36888459941682</v>
      </c>
      <c r="AD132" s="10">
        <v>25.552072654081289</v>
      </c>
      <c r="AE132" s="10">
        <v>28.549158197518029</v>
      </c>
      <c r="AF132" s="10">
        <v>18.878595488616</v>
      </c>
      <c r="AG132" s="10">
        <v>25.732346252182499</v>
      </c>
      <c r="AH132" s="10">
        <v>24.9875550918612</v>
      </c>
      <c r="AI132" s="10">
        <v>28.768814361968239</v>
      </c>
      <c r="AJ132" s="10">
        <v>0.022942327905793002</v>
      </c>
      <c r="AK132" s="10">
        <v>0.023163139739625693</v>
      </c>
      <c r="AL132" s="10">
        <v>0.022829066478629562</v>
      </c>
      <c r="AM132" s="10">
        <v>0.022766758195570846</v>
      </c>
      <c r="AN132" s="10">
        <v>0.022891957858966971</v>
      </c>
      <c r="AO132" s="10">
        <v>0.022404792210848741</v>
      </c>
      <c r="AP132" s="10">
        <v>0.022423363244429177</v>
      </c>
      <c r="AQ132" s="10">
        <v>0.020214088753665621</v>
      </c>
      <c r="AR132" s="10">
        <v>0.65696422432514567</v>
      </c>
      <c r="AS132" s="10">
        <v>0.64843018397664276</v>
      </c>
      <c r="AT132" s="10">
        <v>0.6592737605779847</v>
      </c>
      <c r="AU132" s="10">
        <v>0.65503599241689037</v>
      </c>
      <c r="AV132" s="10">
        <v>0.66111170488763782</v>
      </c>
      <c r="AW132" s="10">
        <v>0.66621007631389717</v>
      </c>
      <c r="AX132" s="10">
        <v>0.66805230427833895</v>
      </c>
      <c r="AY132" s="10">
        <v>0.72526032547291885</v>
      </c>
      <c r="AZ132" s="10">
        <v>-0.076286050791959936</v>
      </c>
      <c r="BA132" s="10">
        <v>-0.013901503117907277</v>
      </c>
      <c r="BB132" s="10">
        <v>-0.11181349594091716</v>
      </c>
      <c r="BC132" s="10">
        <v>-0.0076352178329800457</v>
      </c>
      <c r="BD132" s="10">
        <v>-0.34378263730002334</v>
      </c>
      <c r="BE132" s="10">
        <v>-0.10554721065598993</v>
      </c>
      <c r="BF132" s="10">
        <v>-0.1314360481642155</v>
      </c>
      <c r="BG132" s="10">
        <v>0</v>
      </c>
    </row>
    <row r="133" x14ac:dyDescent="0.3">
      <c r="A133" s="33"/>
      <c r="B133" s="33"/>
      <c r="C133" s="34">
        <f t="shared" si="2"/>
        <v>94</v>
      </c>
      <c r="D133" s="2">
        <v>125158365202.9687</v>
      </c>
      <c r="E133" s="2">
        <v>134438010511.9287</v>
      </c>
      <c r="F133" s="2">
        <v>120835998205.08</v>
      </c>
      <c r="G133" s="2">
        <v>135192219345.0887</v>
      </c>
      <c r="H133" s="2">
        <v>84366277720.839996</v>
      </c>
      <c r="I133" s="2">
        <v>121590207038.24001</v>
      </c>
      <c r="J133" s="2">
        <v>117560237972.3273</v>
      </c>
      <c r="K133" s="2">
        <v>135181677055.30521</v>
      </c>
      <c r="L133" s="10">
        <v>34118134.15624024</v>
      </c>
      <c r="M133" s="10">
        <v>36647762.783619538</v>
      </c>
      <c r="N133" s="10">
        <v>32939858.1627234</v>
      </c>
      <c r="O133" s="10">
        <v>36853359.893407963</v>
      </c>
      <c r="P133" s="10">
        <v>22998222.906429961</v>
      </c>
      <c r="Q133" s="10">
        <v>33145455.272511821</v>
      </c>
      <c r="R133" s="10">
        <v>32046886.870684791</v>
      </c>
      <c r="S133" s="10">
        <v>36850486.068262003</v>
      </c>
      <c r="T133" s="10">
        <v>104294.9873445835</v>
      </c>
      <c r="U133" s="10">
        <v>112027.7544552013</v>
      </c>
      <c r="V133" s="10">
        <v>100693.1409109681</v>
      </c>
      <c r="W133" s="10">
        <v>112656.23981918021</v>
      </c>
      <c r="X133" s="10">
        <v>70302.770837054035</v>
      </c>
      <c r="Y133" s="10">
        <v>101321.626274947</v>
      </c>
      <c r="Z133" s="10">
        <v>97963.436256670408</v>
      </c>
      <c r="AA133" s="10">
        <v>112647.45488516671</v>
      </c>
      <c r="AB133" s="10">
        <v>28.430783386115021</v>
      </c>
      <c r="AC133" s="10">
        <v>30.53873346401171</v>
      </c>
      <c r="AD133" s="10">
        <v>27.448921090031341</v>
      </c>
      <c r="AE133" s="10">
        <v>30.710058392462891</v>
      </c>
      <c r="AF133" s="10">
        <v>19.164514997333399</v>
      </c>
      <c r="AG133" s="10">
        <v>27.620246018482529</v>
      </c>
      <c r="AH133" s="10">
        <v>26.704804390750311</v>
      </c>
      <c r="AI133" s="10">
        <v>30.707663621991571</v>
      </c>
      <c r="AJ133" s="10">
        <v>0.024573924680824328</v>
      </c>
      <c r="AK133" s="10">
        <v>0.024963982398277226</v>
      </c>
      <c r="AL133" s="10">
        <v>0.024552458033629414</v>
      </c>
      <c r="AM133" s="10">
        <v>0.024518630546324884</v>
      </c>
      <c r="AN133" s="10">
        <v>0.023265841723890412</v>
      </c>
      <c r="AO133" s="10">
        <v>0.024076688616094549</v>
      </c>
      <c r="AP133" s="10">
        <v>0.02399242071838795</v>
      </c>
      <c r="AQ133" s="10">
        <v>0.021601636739518582</v>
      </c>
      <c r="AR133" s="10">
        <v>0.68153814900596998</v>
      </c>
      <c r="AS133" s="10">
        <v>0.67339416637492</v>
      </c>
      <c r="AT133" s="10">
        <v>0.68382621861161408</v>
      </c>
      <c r="AU133" s="10">
        <v>0.67955462296321523</v>
      </c>
      <c r="AV133" s="10">
        <v>0.68437754661152828</v>
      </c>
      <c r="AW133" s="10">
        <v>0.69028676492999175</v>
      </c>
      <c r="AX133" s="10">
        <v>0.69204472499672687</v>
      </c>
      <c r="AY133" s="10">
        <v>0.74686196221243739</v>
      </c>
      <c r="AZ133" s="10">
        <v>-0.074146970733583784</v>
      </c>
      <c r="BA133" s="10">
        <v>-0.0055012377385453837</v>
      </c>
      <c r="BB133" s="10">
        <v>-0.10612147417253992</v>
      </c>
      <c r="BC133" s="10">
        <v>7.7986085194048371e-05</v>
      </c>
      <c r="BD133" s="10">
        <v>-0.37590448973107304</v>
      </c>
      <c r="BE133" s="10">
        <v>-0.10054225034880049</v>
      </c>
      <c r="BF133" s="10">
        <v>-0.13035375405032634</v>
      </c>
      <c r="BG133" s="10">
        <v>0</v>
      </c>
    </row>
    <row r="134" x14ac:dyDescent="0.3">
      <c r="A134" s="33"/>
      <c r="B134" s="33"/>
      <c r="C134" s="34">
        <f t="shared" si="2"/>
        <v>95</v>
      </c>
      <c r="D134" s="2">
        <v>135359895445.9408</v>
      </c>
      <c r="E134" s="2">
        <v>148096001398.62079</v>
      </c>
      <c r="F134" s="2">
        <v>134356960067</v>
      </c>
      <c r="G134" s="2">
        <v>148847605204.46078</v>
      </c>
      <c r="H134" s="2">
        <v>94877606678.240005</v>
      </c>
      <c r="I134" s="2">
        <v>135108563872.84</v>
      </c>
      <c r="J134" s="2">
        <v>130652626551.67171</v>
      </c>
      <c r="K134" s="2">
        <v>144674967811.05551</v>
      </c>
      <c r="L134" s="10">
        <v>36899068.350005247</v>
      </c>
      <c r="M134" s="10">
        <v>40370927.149190962</v>
      </c>
      <c r="N134" s="10">
        <v>36625668.455773249</v>
      </c>
      <c r="O134" s="10">
        <v>40575814.129285373</v>
      </c>
      <c r="P134" s="10">
        <v>25863608.140148561</v>
      </c>
      <c r="Q134" s="10">
        <v>36830555.43586766</v>
      </c>
      <c r="R134" s="10">
        <v>35615868.210855767</v>
      </c>
      <c r="S134" s="10">
        <v>39438354.382646151</v>
      </c>
      <c r="T134" s="10">
        <v>113694.0216065347</v>
      </c>
      <c r="U134" s="10">
        <v>124391.57054151761</v>
      </c>
      <c r="V134" s="10">
        <v>112851.61731634531</v>
      </c>
      <c r="W134" s="10">
        <v>125022.87170394239</v>
      </c>
      <c r="X134" s="10">
        <v>79691.378514400334</v>
      </c>
      <c r="Y134" s="10">
        <v>113482.91847877009</v>
      </c>
      <c r="Z134" s="10">
        <v>109740.2040477251</v>
      </c>
      <c r="AA134" s="10">
        <v>121518.1118605697</v>
      </c>
      <c r="AB134" s="10">
        <v>30.99295740755025</v>
      </c>
      <c r="AC134" s="10">
        <v>33.90910615329971</v>
      </c>
      <c r="AD134" s="10">
        <v>30.763318241683351</v>
      </c>
      <c r="AE134" s="10">
        <v>34.081198667592872</v>
      </c>
      <c r="AF134" s="10">
        <v>21.723846734820889</v>
      </c>
      <c r="AG134" s="10">
        <v>30.935410755976509</v>
      </c>
      <c r="AH134" s="10">
        <v>29.915147884535109</v>
      </c>
      <c r="AI134" s="10">
        <v>33.125802147930138</v>
      </c>
      <c r="AJ134" s="10">
        <v>0.026576920129138166</v>
      </c>
      <c r="AK134" s="10">
        <v>0.027500153848545442</v>
      </c>
      <c r="AL134" s="10">
        <v>0.027299758950742527</v>
      </c>
      <c r="AM134" s="10">
        <v>0.02699518846123581</v>
      </c>
      <c r="AN134" s="10">
        <v>0.026164570012458786</v>
      </c>
      <c r="AO134" s="10">
        <v>0.026753526463780385</v>
      </c>
      <c r="AP134" s="10">
        <v>0.026664396383137702</v>
      </c>
      <c r="AQ134" s="10">
        <v>0.023118636845120541</v>
      </c>
      <c r="AR134" s="10">
        <v>0.70811506913510813</v>
      </c>
      <c r="AS134" s="10">
        <v>0.70089432022346543</v>
      </c>
      <c r="AT134" s="10">
        <v>0.71112597756235663</v>
      </c>
      <c r="AU134" s="10">
        <v>0.70654981142445106</v>
      </c>
      <c r="AV134" s="10">
        <v>0.71054211662398703</v>
      </c>
      <c r="AW134" s="10">
        <v>0.71704029139377212</v>
      </c>
      <c r="AX134" s="10">
        <v>0.71870912137986454</v>
      </c>
      <c r="AY134" s="10">
        <v>0.76998059905755789</v>
      </c>
      <c r="AZ134" s="10">
        <v>-0.064386206584681194</v>
      </c>
      <c r="BA134" s="10">
        <v>0.023646340754905903</v>
      </c>
      <c r="BB134" s="10">
        <v>-0.071318541833240712</v>
      </c>
      <c r="BC134" s="10">
        <v>0.028841460665501639</v>
      </c>
      <c r="BD134" s="10">
        <v>-0.34420163962193173</v>
      </c>
      <c r="BE134" s="10">
        <v>-0.066123421922645087</v>
      </c>
      <c r="BF134" s="10">
        <v>-0.096923064656885827</v>
      </c>
      <c r="BG134" s="10">
        <v>0</v>
      </c>
    </row>
    <row r="135" x14ac:dyDescent="0.3">
      <c r="A135" s="33"/>
      <c r="B135" s="33"/>
      <c r="C135" s="34">
        <f t="shared" si="2"/>
        <v>96</v>
      </c>
      <c r="D135" s="2">
        <v>159681973372.19141</v>
      </c>
      <c r="E135" s="2">
        <v>169808232850.5914</v>
      </c>
      <c r="F135" s="2">
        <v>151050316908.12</v>
      </c>
      <c r="G135" s="2">
        <v>171030102298.39139</v>
      </c>
      <c r="H135" s="2">
        <v>110157681115.36</v>
      </c>
      <c r="I135" s="2">
        <v>152272186355.92001</v>
      </c>
      <c r="J135" s="2">
        <v>147187562313.49619</v>
      </c>
      <c r="K135" s="2">
        <v>162394633221.26321</v>
      </c>
      <c r="L135" s="10">
        <v>43529259.758311227</v>
      </c>
      <c r="M135" s="10">
        <v>46289675.163423583</v>
      </c>
      <c r="N135" s="10">
        <v>41176272.70263835</v>
      </c>
      <c r="O135" s="10">
        <v>46622756.421506852</v>
      </c>
      <c r="P135" s="10">
        <v>30028952.012430388</v>
      </c>
      <c r="Q135" s="10">
        <v>41509353.960721627</v>
      </c>
      <c r="R135" s="10">
        <v>40123286.917323187</v>
      </c>
      <c r="S135" s="10">
        <v>44268730.048617363</v>
      </c>
      <c r="T135" s="10">
        <v>132318.83520773699</v>
      </c>
      <c r="U135" s="10">
        <v>140709.85662923541</v>
      </c>
      <c r="V135" s="10">
        <v>125166.30129849511</v>
      </c>
      <c r="W135" s="10">
        <v>141722.34625905711</v>
      </c>
      <c r="X135" s="10">
        <v>91281.03659137369</v>
      </c>
      <c r="Y135" s="10">
        <v>126178.7909283169</v>
      </c>
      <c r="Z135" s="10">
        <v>121965.4691828834</v>
      </c>
      <c r="AA135" s="10">
        <v>134566.6530669725</v>
      </c>
      <c r="AB135" s="10">
        <v>36.070076208601137</v>
      </c>
      <c r="AC135" s="10">
        <v>38.357466221264701</v>
      </c>
      <c r="AD135" s="10">
        <v>34.120297533585472</v>
      </c>
      <c r="AE135" s="10">
        <v>38.633470601523577</v>
      </c>
      <c r="AF135" s="10">
        <v>24.88318417466267</v>
      </c>
      <c r="AG135" s="10">
        <v>34.396301913844361</v>
      </c>
      <c r="AH135" s="10">
        <v>33.247751624608938</v>
      </c>
      <c r="AI135" s="10">
        <v>36.682830706918693</v>
      </c>
      <c r="AJ135" s="10">
        <v>0.031352381282466223</v>
      </c>
      <c r="AK135" s="10">
        <v>0.031531928506101994</v>
      </c>
      <c r="AL135" s="10">
        <v>0.030691653331309396</v>
      </c>
      <c r="AM135" s="10">
        <v>0.031018233969888214</v>
      </c>
      <c r="AN135" s="10">
        <v>0.030378383908096402</v>
      </c>
      <c r="AO135" s="10">
        <v>0.030152181701856857</v>
      </c>
      <c r="AP135" s="10">
        <v>0.030038948376155908</v>
      </c>
      <c r="AQ135" s="10">
        <v>0.025950187567638356</v>
      </c>
      <c r="AR135" s="10">
        <v>0.73946745041757433</v>
      </c>
      <c r="AS135" s="10">
        <v>0.73242624872956741</v>
      </c>
      <c r="AT135" s="10">
        <v>0.74181763089366604</v>
      </c>
      <c r="AU135" s="10">
        <v>0.73756804539433929</v>
      </c>
      <c r="AV135" s="10">
        <v>0.74092050053208347</v>
      </c>
      <c r="AW135" s="10">
        <v>0.74719247309562897</v>
      </c>
      <c r="AX135" s="10">
        <v>0.74874806975602048</v>
      </c>
      <c r="AY135" s="10">
        <v>0.79593078662519623</v>
      </c>
      <c r="AZ135" s="10">
        <v>-0.016704122514786479</v>
      </c>
      <c r="BA135" s="10">
        <v>0.04565175266122945</v>
      </c>
      <c r="BB135" s="10">
        <v>-0.069856473013406473</v>
      </c>
      <c r="BC135" s="10">
        <v>0.053175827955855626</v>
      </c>
      <c r="BD135" s="10">
        <v>-0.32166673904013932</v>
      </c>
      <c r="BE135" s="10">
        <v>-0.062332397718780075</v>
      </c>
      <c r="BF135" s="10">
        <v>-0.093642693764684592</v>
      </c>
      <c r="BG135" s="10">
        <v>0</v>
      </c>
    </row>
    <row r="136" x14ac:dyDescent="0.3">
      <c r="A136" s="33"/>
      <c r="B136" s="33"/>
      <c r="C136" s="34">
        <f t="shared" si="2"/>
        <v>97</v>
      </c>
      <c r="D136" s="2">
        <v>173797119444.46411</v>
      </c>
      <c r="E136" s="2">
        <v>190461696521.62411</v>
      </c>
      <c r="F136" s="2">
        <v>171158696137.35999</v>
      </c>
      <c r="G136" s="2">
        <v>192603777791.18411</v>
      </c>
      <c r="H136" s="2">
        <v>121023161448.75999</v>
      </c>
      <c r="I136" s="2">
        <v>173300777406.92001</v>
      </c>
      <c r="J136" s="2">
        <v>167517263433.92389</v>
      </c>
      <c r="K136" s="2">
        <v>180221415525.8432</v>
      </c>
      <c r="L136" s="10">
        <v>47377044.495254308</v>
      </c>
      <c r="M136" s="10">
        <v>51919803.386787549</v>
      </c>
      <c r="N136" s="10">
        <v>46657811.06481801</v>
      </c>
      <c r="O136" s="10">
        <v>52503734.121340513</v>
      </c>
      <c r="P136" s="10">
        <v>32990878.808819529</v>
      </c>
      <c r="Q136" s="10">
        <v>47241741.799370967</v>
      </c>
      <c r="R136" s="10">
        <v>45665157.563030288</v>
      </c>
      <c r="S136" s="10">
        <v>49128305.749014281</v>
      </c>
      <c r="T136" s="10">
        <v>146808.07056066251</v>
      </c>
      <c r="U136" s="10">
        <v>160884.79643061609</v>
      </c>
      <c r="V136" s="10">
        <v>144579.36943905379</v>
      </c>
      <c r="W136" s="10">
        <v>162694.23273872901</v>
      </c>
      <c r="X136" s="10">
        <v>102229.4091077925</v>
      </c>
      <c r="Y136" s="10">
        <v>146388.80574716671</v>
      </c>
      <c r="Z136" s="10">
        <v>141503.41679394231</v>
      </c>
      <c r="AA136" s="10">
        <v>152234.7342213284</v>
      </c>
      <c r="AB136" s="10">
        <v>40.019837575256688</v>
      </c>
      <c r="AC136" s="10">
        <v>43.857148976159387</v>
      </c>
      <c r="AD136" s="10">
        <v>39.412294294087303</v>
      </c>
      <c r="AE136" s="10">
        <v>44.350400790428857</v>
      </c>
      <c r="AF136" s="10">
        <v>27.867707356168811</v>
      </c>
      <c r="AG136" s="10">
        <v>39.905546108356774</v>
      </c>
      <c r="AH136" s="10">
        <v>38.573790492651703</v>
      </c>
      <c r="AI136" s="10">
        <v>41.499144519663808</v>
      </c>
      <c r="AJ136" s="10">
        <v>0.034123786420879099</v>
      </c>
      <c r="AK136" s="10">
        <v>0.035367099092038105</v>
      </c>
      <c r="AL136" s="10">
        <v>0.034777440220017074</v>
      </c>
      <c r="AM136" s="10">
        <v>0.034930862828978719</v>
      </c>
      <c r="AN136" s="10">
        <v>0.0333747771652151</v>
      </c>
      <c r="AO136" s="10">
        <v>0.03431615881072788</v>
      </c>
      <c r="AP136" s="10">
        <v>0.034187959562023008</v>
      </c>
      <c r="AQ136" s="10">
        <v>0.028798855256680776</v>
      </c>
      <c r="AR136" s="10">
        <v>0.77359123683845343</v>
      </c>
      <c r="AS136" s="10">
        <v>0.76779334782160547</v>
      </c>
      <c r="AT136" s="10">
        <v>0.77659507111368309</v>
      </c>
      <c r="AU136" s="10">
        <v>0.77249890822331801</v>
      </c>
      <c r="AV136" s="10">
        <v>0.77429527769729856</v>
      </c>
      <c r="AW136" s="10">
        <v>0.78150863190635689</v>
      </c>
      <c r="AX136" s="10">
        <v>0.78293602931804351</v>
      </c>
      <c r="AY136" s="10">
        <v>0.82472964188187703</v>
      </c>
      <c r="AZ136" s="10">
        <v>-0.035646685287841762</v>
      </c>
      <c r="BA136" s="10">
        <v>0.056820555791897487</v>
      </c>
      <c r="BB136" s="10">
        <v>-0.050286584211095886</v>
      </c>
      <c r="BC136" s="10">
        <v>0.068706386692237054</v>
      </c>
      <c r="BD136" s="10">
        <v>-0.32847513656663274</v>
      </c>
      <c r="BE136" s="10">
        <v>-0.038400753310756097</v>
      </c>
      <c r="BF136" s="10">
        <v>-0.070491911601357815</v>
      </c>
      <c r="BG136" s="10">
        <v>0</v>
      </c>
    </row>
    <row r="137" x14ac:dyDescent="0.3">
      <c r="A137" s="33"/>
      <c r="B137" s="33"/>
      <c r="C137" s="34">
        <f t="shared" si="2"/>
        <v>98</v>
      </c>
      <c r="D137" s="2">
        <v>209597036920.89139</v>
      </c>
      <c r="E137" s="2">
        <v>234843446750.61151</v>
      </c>
      <c r="F137" s="2">
        <v>209431927986.04001</v>
      </c>
      <c r="G137" s="2">
        <v>236168727107.37149</v>
      </c>
      <c r="H137" s="2">
        <v>146562163886.35999</v>
      </c>
      <c r="I137" s="2">
        <v>210757208342.79999</v>
      </c>
      <c r="J137" s="2">
        <v>203297284971.35101</v>
      </c>
      <c r="K137" s="2">
        <v>216662938345.80081</v>
      </c>
      <c r="L137" s="10">
        <v>57136091.645337291</v>
      </c>
      <c r="M137" s="10">
        <v>64018255.663195349</v>
      </c>
      <c r="N137" s="10">
        <v>57091082.997449309</v>
      </c>
      <c r="O137" s="10">
        <v>64379526.705152802</v>
      </c>
      <c r="P137" s="10">
        <v>39952803.486962542</v>
      </c>
      <c r="Q137" s="10">
        <v>57452354.039406762</v>
      </c>
      <c r="R137" s="10">
        <v>55418781.085896067</v>
      </c>
      <c r="S137" s="10">
        <v>59062254.330179617</v>
      </c>
      <c r="T137" s="10">
        <v>172786.29834819521</v>
      </c>
      <c r="U137" s="10">
        <v>193598.77625886939</v>
      </c>
      <c r="V137" s="10">
        <v>172650.18687402419</v>
      </c>
      <c r="W137" s="10">
        <v>194691.30261554959</v>
      </c>
      <c r="X137" s="10">
        <v>120822.00277184141</v>
      </c>
      <c r="Y137" s="10">
        <v>173742.71323070431</v>
      </c>
      <c r="Z137" s="10">
        <v>167592.94811832649</v>
      </c>
      <c r="AA137" s="10">
        <v>178611.24210522039</v>
      </c>
      <c r="AB137" s="10">
        <v>47.10149495675936</v>
      </c>
      <c r="AC137" s="10">
        <v>52.774970415859762</v>
      </c>
      <c r="AD137" s="10">
        <v>47.064391008266249</v>
      </c>
      <c r="AE137" s="10">
        <v>53.072792784712163</v>
      </c>
      <c r="AF137" s="10">
        <v>32.936043011670279</v>
      </c>
      <c r="AG137" s="10">
        <v>47.36221337711865</v>
      </c>
      <c r="AH137" s="10">
        <v>45.685789186109027</v>
      </c>
      <c r="AI137" s="10">
        <v>48.689372940244127</v>
      </c>
      <c r="AJ137" s="10">
        <v>0.041152836969907708</v>
      </c>
      <c r="AK137" s="10">
        <v>0.043608408430834592</v>
      </c>
      <c r="AL137" s="10">
        <v>0.042554112178163558</v>
      </c>
      <c r="AM137" s="10">
        <v>0.042831856704420794</v>
      </c>
      <c r="AN137" s="10">
        <v>0.040417714278849048</v>
      </c>
      <c r="AO137" s="10">
        <v>0.041733095143682793</v>
      </c>
      <c r="AP137" s="10">
        <v>0.041490167730749289</v>
      </c>
      <c r="AQ137" s="10">
        <v>0.034622104052962129</v>
      </c>
      <c r="AR137" s="10">
        <v>0.81474407380836111</v>
      </c>
      <c r="AS137" s="10">
        <v>0.81140175625244004</v>
      </c>
      <c r="AT137" s="10">
        <v>0.81914918329184661</v>
      </c>
      <c r="AU137" s="10">
        <v>0.81533076492773882</v>
      </c>
      <c r="AV137" s="10">
        <v>0.81471299197614755</v>
      </c>
      <c r="AW137" s="10">
        <v>0.82324172705003973</v>
      </c>
      <c r="AX137" s="10">
        <v>0.82442619704879283</v>
      </c>
      <c r="AY137" s="10">
        <v>0.85935174593483921</v>
      </c>
      <c r="AZ137" s="10">
        <v>-0.032612413912858629</v>
      </c>
      <c r="BA137" s="10">
        <v>0.083911482709581042</v>
      </c>
      <c r="BB137" s="10">
        <v>-0.033374468263787205</v>
      </c>
      <c r="BC137" s="10">
        <v>0.090028266534624368</v>
      </c>
      <c r="BD137" s="10">
        <v>-0.32354760345563949</v>
      </c>
      <c r="BE137" s="10">
        <v>-0.027257684438743768</v>
      </c>
      <c r="BF137" s="10">
        <v>-0.06168869247548836</v>
      </c>
      <c r="BG137" s="10">
        <v>-1.1102230246251565e-16</v>
      </c>
    </row>
    <row r="138" x14ac:dyDescent="0.3">
      <c r="A138" s="33"/>
      <c r="B138" s="33"/>
      <c r="C138" s="34">
        <f t="shared" si="2"/>
        <v>99</v>
      </c>
      <c r="D138" s="2">
        <v>273305635950.67542</v>
      </c>
      <c r="E138" s="2">
        <v>308062570034.1554</v>
      </c>
      <c r="F138" s="2">
        <v>273572375723.64001</v>
      </c>
      <c r="G138" s="2">
        <v>309990328021.07538</v>
      </c>
      <c r="H138" s="2">
        <v>194137584150.88</v>
      </c>
      <c r="I138" s="2">
        <v>275500133710.56</v>
      </c>
      <c r="J138" s="2">
        <v>265472151835.59961</v>
      </c>
      <c r="K138" s="2">
        <v>276693550070.70258</v>
      </c>
      <c r="L138" s="10">
        <v>74503037.315163985</v>
      </c>
      <c r="M138" s="10">
        <v>83977767.493979409</v>
      </c>
      <c r="N138" s="10">
        <v>74575750.50012812</v>
      </c>
      <c r="O138" s="10">
        <v>84503273.763670921</v>
      </c>
      <c r="P138" s="10">
        <v>52921849.291388743</v>
      </c>
      <c r="Q138" s="10">
        <v>75101256.769819632</v>
      </c>
      <c r="R138" s="10">
        <v>72367631.810981259</v>
      </c>
      <c r="S138" s="10">
        <v>75426581.724436656</v>
      </c>
      <c r="T138" s="10">
        <v>227987.05343085111</v>
      </c>
      <c r="U138" s="10">
        <v>256980.71454003151</v>
      </c>
      <c r="V138" s="10">
        <v>228209.5633496806</v>
      </c>
      <c r="W138" s="10">
        <v>258588.8184550383</v>
      </c>
      <c r="X138" s="10">
        <v>161946.37046830231</v>
      </c>
      <c r="Y138" s="10">
        <v>229817.66726468719</v>
      </c>
      <c r="Z138" s="10">
        <v>221452.4901925876</v>
      </c>
      <c r="AA138" s="10">
        <v>230813.1955073401</v>
      </c>
      <c r="AB138" s="10">
        <v>62.149204827223073</v>
      </c>
      <c r="AC138" s="10">
        <v>70.052868460088419</v>
      </c>
      <c r="AD138" s="10">
        <v>62.209860966742028</v>
      </c>
      <c r="AE138" s="10">
        <v>70.491237122226167</v>
      </c>
      <c r="AF138" s="10">
        <v>44.146533751805997</v>
      </c>
      <c r="AG138" s="10">
        <v>62.648229628879797</v>
      </c>
      <c r="AH138" s="10">
        <v>60.36788477838769</v>
      </c>
      <c r="AI138" s="10">
        <v>62.919610339901958</v>
      </c>
      <c r="AJ138" s="10">
        <v>0.053661551921080748</v>
      </c>
      <c r="AK138" s="10">
        <v>0.057204569947264465</v>
      </c>
      <c r="AL138" s="10">
        <v>0.055586699111925646</v>
      </c>
      <c r="AM138" s="10">
        <v>0.056220234881134999</v>
      </c>
      <c r="AN138" s="10">
        <v>0.053537674382866669</v>
      </c>
      <c r="AO138" s="10">
        <v>0.054553167517474931</v>
      </c>
      <c r="AP138" s="10">
        <v>0.054179199240433289</v>
      </c>
      <c r="AQ138" s="10">
        <v>0.044214820284777231</v>
      </c>
      <c r="AR138" s="10">
        <v>0.86840562572944191</v>
      </c>
      <c r="AS138" s="10">
        <v>0.86860632619970446</v>
      </c>
      <c r="AT138" s="10">
        <v>0.8747358824037722</v>
      </c>
      <c r="AU138" s="10">
        <v>0.87155099980887385</v>
      </c>
      <c r="AV138" s="10">
        <v>0.86825066635901427</v>
      </c>
      <c r="AW138" s="10">
        <v>0.87779489456751469</v>
      </c>
      <c r="AX138" s="10">
        <v>0.87860539628922607</v>
      </c>
      <c r="AY138" s="10">
        <v>0.9035665662196164</v>
      </c>
      <c r="AZ138" s="10">
        <v>-0.012244282959112951</v>
      </c>
      <c r="BA138" s="10">
        <v>0.11337098373069132</v>
      </c>
      <c r="BB138" s="10">
        <v>-0.011280256971169078</v>
      </c>
      <c r="BC138" s="10">
        <v>0.12033810669552869</v>
      </c>
      <c r="BD138" s="10">
        <v>-0.29836606563010715</v>
      </c>
      <c r="BE138" s="10">
        <v>-0.0043131340063315982</v>
      </c>
      <c r="BF138" s="10">
        <v>-0.040555330011254664</v>
      </c>
      <c r="BG138" s="10">
        <v>0</v>
      </c>
    </row>
    <row r="139" x14ac:dyDescent="0.3">
      <c r="A139" s="33"/>
      <c r="B139" s="33"/>
      <c r="C139" s="34">
        <f t="shared" si="2"/>
        <v>100</v>
      </c>
      <c r="D139" s="2">
        <v>670228177530.90662</v>
      </c>
      <c r="E139" s="2">
        <v>707591594071.30664</v>
      </c>
      <c r="F139" s="2">
        <v>616492844353.35999</v>
      </c>
      <c r="G139" s="2">
        <v>708249401437.2666</v>
      </c>
      <c r="H139" s="2">
        <v>477747635499.35999</v>
      </c>
      <c r="I139" s="2">
        <v>617150651719.31995</v>
      </c>
      <c r="J139" s="2">
        <v>594820283801.43408</v>
      </c>
      <c r="K139" s="2">
        <v>603474332053.06738</v>
      </c>
      <c r="L139" s="10">
        <v>182704007.35267419</v>
      </c>
      <c r="M139" s="10">
        <v>192889263.89540359</v>
      </c>
      <c r="N139" s="10">
        <v>168055771.06971639</v>
      </c>
      <c r="O139" s="10">
        <v>193068581.99311441</v>
      </c>
      <c r="P139" s="10">
        <v>130233867.26376881</v>
      </c>
      <c r="Q139" s="10">
        <v>168235089.16742721</v>
      </c>
      <c r="R139" s="10">
        <v>162147837.33136249</v>
      </c>
      <c r="S139" s="10">
        <v>164506928.3818486</v>
      </c>
      <c r="T139" s="10">
        <v>557811.34212897089</v>
      </c>
      <c r="U139" s="10">
        <v>588907.82273905864</v>
      </c>
      <c r="V139" s="10">
        <v>513088.99334629462</v>
      </c>
      <c r="W139" s="10">
        <v>589455.29660239315</v>
      </c>
      <c r="X139" s="10">
        <v>397615.40724621568</v>
      </c>
      <c r="Y139" s="10">
        <v>513636.46720962902</v>
      </c>
      <c r="Z139" s="10">
        <v>495051.55401723308</v>
      </c>
      <c r="AA139" s="10">
        <v>502254.06568702898</v>
      </c>
      <c r="AB139" s="10">
        <v>152.05921053511199</v>
      </c>
      <c r="AC139" s="10">
        <v>160.5361021557508</v>
      </c>
      <c r="AD139" s="10">
        <v>139.86791119147591</v>
      </c>
      <c r="AE139" s="10">
        <v>160.6853433725563</v>
      </c>
      <c r="AF139" s="10">
        <v>108.38984501766809</v>
      </c>
      <c r="AG139" s="10">
        <v>140.01715240828139</v>
      </c>
      <c r="AH139" s="10">
        <v>134.95091044713121</v>
      </c>
      <c r="AI139" s="10">
        <v>136.91431304521939</v>
      </c>
      <c r="AJ139" s="10">
        <v>0.13159437427055806</v>
      </c>
      <c r="AK139" s="10">
        <v>0.13139367380029524</v>
      </c>
      <c r="AL139" s="10">
        <v>0.12526411759622771</v>
      </c>
      <c r="AM139" s="10">
        <v>0.12844900019112623</v>
      </c>
      <c r="AN139" s="10">
        <v>0.13174933364098559</v>
      </c>
      <c r="AO139" s="10">
        <v>0.12220510543248568</v>
      </c>
      <c r="AP139" s="10">
        <v>0.12139460371077374</v>
      </c>
      <c r="AQ139" s="10">
        <v>0.096433433780383604</v>
      </c>
      <c r="AR139" s="10">
        <v>1</v>
      </c>
      <c r="AS139" s="10">
        <v>0.99999999999999967</v>
      </c>
      <c r="AT139" s="10">
        <v>0.99999999999999989</v>
      </c>
      <c r="AU139" s="10">
        <v>1</v>
      </c>
      <c r="AV139" s="10">
        <v>0.99999999999999989</v>
      </c>
      <c r="AW139" s="10">
        <v>1.0000000000000004</v>
      </c>
      <c r="AX139" s="10">
        <v>0.99999999999999978</v>
      </c>
      <c r="AY139" s="10">
        <v>1</v>
      </c>
      <c r="AZ139" s="10">
        <v>0.11061588195596883</v>
      </c>
      <c r="BA139" s="10">
        <v>0.17252972742688844</v>
      </c>
      <c r="BB139" s="10">
        <v>0.021572603189273343</v>
      </c>
      <c r="BC139" s="10">
        <v>0.17361976113838362</v>
      </c>
      <c r="BD139" s="10">
        <v>-0.20833810135051678</v>
      </c>
      <c r="BE139" s="10">
        <v>0.022662636900768751</v>
      </c>
      <c r="BF139" s="10">
        <v>-0.014340375044936127</v>
      </c>
      <c r="BG139" s="10">
        <v>0</v>
      </c>
    </row>
    <row r="140" x14ac:dyDescent="0.3">
      <c r="A140" s="33"/>
      <c r="B140" s="33"/>
      <c r="C140" s="34" t="s">
        <v>33</v>
      </c>
      <c r="D140" s="2">
        <v>5093137007155.9238</v>
      </c>
      <c r="E140" s="2">
        <v>5385279013864.6436</v>
      </c>
      <c r="F140" s="2">
        <v>4921543824230.2002</v>
      </c>
      <c r="G140" s="2">
        <v>5513856864463.124</v>
      </c>
      <c r="H140" s="2">
        <v>3626186351736.7998</v>
      </c>
      <c r="I140" s="2">
        <v>5050121674828.6797</v>
      </c>
      <c r="J140" s="2">
        <v>4899890650976.6377</v>
      </c>
      <c r="K140" s="2">
        <v>6257936779762.6377</v>
      </c>
      <c r="L140" s="10">
        <v>1388387675.1223021</v>
      </c>
      <c r="M140" s="10">
        <v>1468025501.6582861</v>
      </c>
      <c r="N140" s="10">
        <v>1341611423.0846369</v>
      </c>
      <c r="O140" s="10">
        <v>1503075786.5443649</v>
      </c>
      <c r="P140" s="10">
        <v>988497350.72401655</v>
      </c>
      <c r="Q140" s="10">
        <v>1376661707.970716</v>
      </c>
      <c r="R140" s="10">
        <v>1335708774.3182099</v>
      </c>
      <c r="S140" s="10">
        <v>1705911756.2534871</v>
      </c>
      <c r="T140" s="10">
        <v>42475.970799234688</v>
      </c>
      <c r="U140" s="10">
        <v>44912.389715269062</v>
      </c>
      <c r="V140" s="10">
        <v>41044.910331577878</v>
      </c>
      <c r="W140" s="10">
        <v>45984.708998998518</v>
      </c>
      <c r="X140" s="10">
        <v>30241.83040286319</v>
      </c>
      <c r="Y140" s="10">
        <v>42117.229615307318</v>
      </c>
      <c r="Z140" s="10">
        <v>40864.326233106367</v>
      </c>
      <c r="AA140" s="10">
        <v>52190.2198089675</v>
      </c>
      <c r="AB140" s="10">
        <v>11.578937355043511</v>
      </c>
      <c r="AC140" s="10">
        <v>12.243104446897551</v>
      </c>
      <c r="AD140" s="10">
        <v>11.18883068544913</v>
      </c>
      <c r="AE140" s="10">
        <v>12.53541837350785</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0.99999999999999967</v>
      </c>
      <c r="AT140" s="10">
        <v>0.99999999999999989</v>
      </c>
      <c r="AU140" s="10">
        <v>1</v>
      </c>
      <c r="AV140" s="10">
        <v>0.99999999999999989</v>
      </c>
      <c r="AW140" s="10">
        <v>1.0000000000000004</v>
      </c>
      <c r="AX140" s="10">
        <v>0.99999999999999978</v>
      </c>
      <c r="AY140" s="10">
        <v>1</v>
      </c>
      <c r="AZ140" s="10">
        <v>-0.18613159793712308</v>
      </c>
      <c r="BA140" s="10">
        <v>-0.13944815945090039</v>
      </c>
      <c r="BB140" s="10">
        <v>-0.21355168685215242</v>
      </c>
      <c r="BC140" s="10">
        <v>-0.11890179487043917</v>
      </c>
      <c r="BD140" s="10">
        <v>-0.42054602349716608</v>
      </c>
      <c r="BE140" s="10">
        <v>-0.19300532227169132</v>
      </c>
      <c r="BF140" s="10">
        <v>-0.2170118006269649</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1123031</v>
      </c>
      <c r="E150" s="2">
        <v>1123031</v>
      </c>
      <c r="F150" s="2">
        <v>1123031</v>
      </c>
      <c r="G150" s="2">
        <v>1123031</v>
      </c>
      <c r="H150" s="2">
        <v>1123031</v>
      </c>
      <c r="I150" s="2">
        <v>1123031</v>
      </c>
      <c r="J150" s="2">
        <v>1119474.9697920601</v>
      </c>
      <c r="K150" s="2">
        <v>3951247.791622329</v>
      </c>
      <c r="L150" s="10">
        <v>306.13792579888872</v>
      </c>
      <c r="M150" s="10">
        <v>306.13792579888872</v>
      </c>
      <c r="N150" s="10">
        <v>306.13792579888872</v>
      </c>
      <c r="O150" s="10">
        <v>306.13792579888872</v>
      </c>
      <c r="P150" s="10">
        <v>306.13792579888872</v>
      </c>
      <c r="Q150" s="10">
        <v>306.13792579888872</v>
      </c>
      <c r="R150" s="10">
        <v>305.16855299267309</v>
      </c>
      <c r="S150" s="10">
        <v>1077.1090052230959</v>
      </c>
      <c r="T150" s="10">
        <v>391.30000000000001</v>
      </c>
      <c r="U150" s="10">
        <v>391.30000000000001</v>
      </c>
      <c r="V150" s="10">
        <v>391.30000000000001</v>
      </c>
      <c r="W150" s="10">
        <v>391.30000000000001</v>
      </c>
      <c r="X150" s="10">
        <v>391.30000000000001</v>
      </c>
      <c r="Y150" s="10">
        <v>391.30000000000001</v>
      </c>
      <c r="Z150" s="10">
        <v>390.06096508434138</v>
      </c>
      <c r="AA150" s="10">
        <v>1376.7413908091739</v>
      </c>
      <c r="AB150" s="10">
        <v>0.1066682668288811</v>
      </c>
      <c r="AC150" s="10">
        <v>0.1066682668288811</v>
      </c>
      <c r="AD150" s="10">
        <v>0.1066682668288811</v>
      </c>
      <c r="AE150" s="10">
        <v>0.1066682668288811</v>
      </c>
      <c r="AF150" s="10">
        <v>0.1066682668288811</v>
      </c>
      <c r="AG150" s="10">
        <v>0.1066682668288811</v>
      </c>
      <c r="AH150" s="10">
        <v>0.10633050626922411</v>
      </c>
      <c r="AI150" s="10">
        <v>0.37529930495578268</v>
      </c>
      <c r="AJ150" s="10">
        <v>2.2049887886819594e-07</v>
      </c>
      <c r="AK150" s="10">
        <v>2.0853719874285177e-07</v>
      </c>
      <c r="AL150" s="10">
        <v>2.2818673166557817e-07</v>
      </c>
      <c r="AM150" s="10">
        <v>2.0367431139497812e-07</v>
      </c>
      <c r="AN150" s="10">
        <v>3.0970029972731892e-07</v>
      </c>
      <c r="AO150" s="10">
        <v>2.2237701828007893e-07</v>
      </c>
      <c r="AP150" s="10">
        <v>2.2846937810110686e-07</v>
      </c>
      <c r="AQ150" s="10">
        <v>6.3139784415850222e-07</v>
      </c>
      <c r="AR150" s="10">
        <v>2.2049887886819594e-07</v>
      </c>
      <c r="AS150" s="10">
        <v>2.0853719874285177e-07</v>
      </c>
      <c r="AT150" s="10">
        <v>2.2818673166557817e-07</v>
      </c>
      <c r="AU150" s="10">
        <v>2.0367431139497812e-07</v>
      </c>
      <c r="AV150" s="10">
        <v>3.0970029972731892e-07</v>
      </c>
      <c r="AW150" s="10">
        <v>2.2237701828007893e-07</v>
      </c>
      <c r="AX150" s="10">
        <v>2.2846937810110686e-07</v>
      </c>
      <c r="AY150" s="10">
        <v>6.3139784415850222e-07</v>
      </c>
      <c r="AZ150" s="10">
        <v>-0.7157781391536322</v>
      </c>
      <c r="BA150" s="10">
        <v>-0.7157781391536322</v>
      </c>
      <c r="BB150" s="10">
        <v>-0.7157781391536322</v>
      </c>
      <c r="BC150" s="10">
        <v>-0.7157781391536322</v>
      </c>
      <c r="BD150" s="10">
        <v>-0.7157781391536322</v>
      </c>
      <c r="BE150" s="10">
        <v>-0.7157781391536322</v>
      </c>
      <c r="BF150" s="10">
        <v>-0.71667811566623651</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2.2049887886819594e-07</v>
      </c>
      <c r="AS151" s="10">
        <v>2.0853719874285177e-07</v>
      </c>
      <c r="AT151" s="10">
        <v>2.2818673166557817e-07</v>
      </c>
      <c r="AU151" s="10">
        <v>2.0367431139497812e-07</v>
      </c>
      <c r="AV151" s="10">
        <v>3.0970029972731892e-07</v>
      </c>
      <c r="AW151" s="10">
        <v>2.2237701828007893e-07</v>
      </c>
      <c r="AX151" s="10">
        <v>2.2846937810110686e-07</v>
      </c>
      <c r="AY151" s="10">
        <v>6.3139784415850222e-07</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2.2049887886819594e-07</v>
      </c>
      <c r="AS152" s="10">
        <v>2.0853719874285177e-07</v>
      </c>
      <c r="AT152" s="10">
        <v>2.2818673166557817e-07</v>
      </c>
      <c r="AU152" s="10">
        <v>2.0367431139497812e-07</v>
      </c>
      <c r="AV152" s="10">
        <v>3.0970029972731892e-07</v>
      </c>
      <c r="AW152" s="10">
        <v>2.2237701828007893e-07</v>
      </c>
      <c r="AX152" s="10">
        <v>2.2846937810110686e-07</v>
      </c>
      <c r="AY152" s="10">
        <v>6.3139784415850222e-07</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2.2049887886819594e-07</v>
      </c>
      <c r="AS153" s="10">
        <v>2.0853719874285177e-07</v>
      </c>
      <c r="AT153" s="10">
        <v>2.2818673166557817e-07</v>
      </c>
      <c r="AU153" s="10">
        <v>2.0367431139497812e-07</v>
      </c>
      <c r="AV153" s="10">
        <v>3.0970029972731892e-07</v>
      </c>
      <c r="AW153" s="10">
        <v>2.2237701828007893e-07</v>
      </c>
      <c r="AX153" s="10">
        <v>2.2846937810110686e-07</v>
      </c>
      <c r="AY153" s="10">
        <v>6.3139784415850222e-07</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2.2049887886819594e-07</v>
      </c>
      <c r="AS154" s="10">
        <v>2.0853719874285177e-07</v>
      </c>
      <c r="AT154" s="10">
        <v>2.2818673166557817e-07</v>
      </c>
      <c r="AU154" s="10">
        <v>2.0367431139497812e-07</v>
      </c>
      <c r="AV154" s="10">
        <v>3.0970029972731892e-07</v>
      </c>
      <c r="AW154" s="10">
        <v>2.2237701828007893e-07</v>
      </c>
      <c r="AX154" s="10">
        <v>2.2846937810110686e-07</v>
      </c>
      <c r="AY154" s="10">
        <v>6.3139784415850222e-07</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2.2049887886819594e-07</v>
      </c>
      <c r="AS155" s="10">
        <v>2.0853719874285177e-07</v>
      </c>
      <c r="AT155" s="10">
        <v>2.2818673166557817e-07</v>
      </c>
      <c r="AU155" s="10">
        <v>2.0367431139497812e-07</v>
      </c>
      <c r="AV155" s="10">
        <v>3.0970029972731892e-07</v>
      </c>
      <c r="AW155" s="10">
        <v>2.2237701828007893e-07</v>
      </c>
      <c r="AX155" s="10">
        <v>2.2846937810110686e-07</v>
      </c>
      <c r="AY155" s="10">
        <v>6.3139784415850222e-07</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2.2049887886819594e-07</v>
      </c>
      <c r="AS156" s="10">
        <v>2.0853719874285177e-07</v>
      </c>
      <c r="AT156" s="10">
        <v>2.2818673166557817e-07</v>
      </c>
      <c r="AU156" s="10">
        <v>2.0367431139497812e-07</v>
      </c>
      <c r="AV156" s="10">
        <v>3.0970029972731892e-07</v>
      </c>
      <c r="AW156" s="10">
        <v>2.2237701828007893e-07</v>
      </c>
      <c r="AX156" s="10">
        <v>2.2846937810110686e-07</v>
      </c>
      <c r="AY156" s="10">
        <v>6.3139784415850222e-07</v>
      </c>
      <c r="AZ156" s="10"/>
      <c r="BA156" s="10"/>
      <c r="BB156" s="10"/>
      <c r="BC156" s="10"/>
      <c r="BD156" s="10"/>
      <c r="BE156" s="10"/>
      <c r="BF156" s="10"/>
      <c r="BG156" s="10"/>
    </row>
    <row r="157" x14ac:dyDescent="0.3">
      <c r="A157" s="36">
        <v>0.70000000000000007</v>
      </c>
      <c r="B157" s="36">
        <v>0.75000000000000011</v>
      </c>
      <c r="C157" s="37">
        <v>15</v>
      </c>
      <c r="D157" s="2">
        <v>10161180</v>
      </c>
      <c r="E157" s="2">
        <v>10161180</v>
      </c>
      <c r="F157" s="2">
        <v>10161180</v>
      </c>
      <c r="G157" s="2">
        <v>10161180</v>
      </c>
      <c r="H157" s="2">
        <v>6497496</v>
      </c>
      <c r="I157" s="2">
        <v>10161180</v>
      </c>
      <c r="J157" s="2">
        <v>10052638.766593089</v>
      </c>
      <c r="K157" s="2">
        <v>25138056.390262678</v>
      </c>
      <c r="L157" s="10">
        <v>2769.934729200842</v>
      </c>
      <c r="M157" s="10">
        <v>2769.934729200842</v>
      </c>
      <c r="N157" s="10">
        <v>2769.934729200842</v>
      </c>
      <c r="O157" s="10">
        <v>2769.934729200842</v>
      </c>
      <c r="P157" s="10">
        <v>1771.2155304052831</v>
      </c>
      <c r="Q157" s="10">
        <v>2769.934729200842</v>
      </c>
      <c r="R157" s="10">
        <v>2740.3464203662302</v>
      </c>
      <c r="S157" s="10">
        <v>6852.6269015997896</v>
      </c>
      <c r="T157" s="10">
        <v>1075.257142857143</v>
      </c>
      <c r="U157" s="10">
        <v>1075.257142857143</v>
      </c>
      <c r="V157" s="10">
        <v>1075.257142857143</v>
      </c>
      <c r="W157" s="10">
        <v>1075.257142857143</v>
      </c>
      <c r="X157" s="10">
        <v>687.56571428571431</v>
      </c>
      <c r="Y157" s="10">
        <v>1075.257142857143</v>
      </c>
      <c r="Z157" s="10">
        <v>1063.771298052179</v>
      </c>
      <c r="AA157" s="10">
        <v>2660.1117873293838</v>
      </c>
      <c r="AB157" s="10">
        <v>0.29311478615881931</v>
      </c>
      <c r="AC157" s="10">
        <v>0.29311478615881931</v>
      </c>
      <c r="AD157" s="10">
        <v>0.29311478615881931</v>
      </c>
      <c r="AE157" s="10">
        <v>0.29311478615881931</v>
      </c>
      <c r="AF157" s="10">
        <v>0.18743021485770189</v>
      </c>
      <c r="AG157" s="10">
        <v>0.29311478615881931</v>
      </c>
      <c r="AH157" s="10">
        <v>0.28998374818690259</v>
      </c>
      <c r="AI157" s="10">
        <v>0.72514570387299371</v>
      </c>
      <c r="AJ157" s="10">
        <v>1.9950729748136384e-06</v>
      </c>
      <c r="AK157" s="10">
        <v>1.8868437408423191e-06</v>
      </c>
      <c r="AL157" s="10">
        <v>2.0646326362011728e-06</v>
      </c>
      <c r="AM157" s="10">
        <v>1.8428443555524502e-06</v>
      </c>
      <c r="AN157" s="10">
        <v>1.7918262796637455e-06</v>
      </c>
      <c r="AO157" s="10">
        <v>2.012066372706695e-06</v>
      </c>
      <c r="AP157" s="10">
        <v>2.0516047158296101e-06</v>
      </c>
      <c r="AQ157" s="10">
        <v>4.0169879107049976e-06</v>
      </c>
      <c r="AR157" s="10">
        <v>2.2155718536818343e-06</v>
      </c>
      <c r="AS157" s="10">
        <v>2.0953809395851709e-06</v>
      </c>
      <c r="AT157" s="10">
        <v>2.292819367866751e-06</v>
      </c>
      <c r="AU157" s="10">
        <v>2.0465186669474283e-06</v>
      </c>
      <c r="AV157" s="10">
        <v>2.1015265793910642e-06</v>
      </c>
      <c r="AW157" s="10">
        <v>2.2344433909867741e-06</v>
      </c>
      <c r="AX157" s="10">
        <v>2.2800740939307172e-06</v>
      </c>
      <c r="AY157" s="10">
        <v>4.6483857548635001e-06</v>
      </c>
      <c r="AZ157" s="10">
        <v>-0.59578497866939428</v>
      </c>
      <c r="BA157" s="10">
        <v>-0.59578497866939428</v>
      </c>
      <c r="BB157" s="10">
        <v>-0.59578497866939428</v>
      </c>
      <c r="BC157" s="10">
        <v>-0.59578497866939428</v>
      </c>
      <c r="BD157" s="10">
        <v>-0.74152751115170423</v>
      </c>
      <c r="BE157" s="10">
        <v>-0.59578497866939428</v>
      </c>
      <c r="BF157" s="10">
        <v>-0.6001027839810632</v>
      </c>
      <c r="BG157" s="10">
        <v>0</v>
      </c>
    </row>
    <row r="158" x14ac:dyDescent="0.3">
      <c r="A158" s="36">
        <v>0.75000000000000011</v>
      </c>
      <c r="B158" s="36">
        <v>0.80000000000000016</v>
      </c>
      <c r="C158" s="37">
        <v>16</v>
      </c>
      <c r="D158" s="2">
        <v>21418420.800000001</v>
      </c>
      <c r="E158" s="2">
        <v>21418420.800000001</v>
      </c>
      <c r="F158" s="2">
        <v>21418420.800000001</v>
      </c>
      <c r="G158" s="2">
        <v>21418420.800000001</v>
      </c>
      <c r="H158" s="2">
        <v>814420.79999999993</v>
      </c>
      <c r="I158" s="2">
        <v>21418420.800000001</v>
      </c>
      <c r="J158" s="2">
        <v>20492382.84931786</v>
      </c>
      <c r="K158" s="2">
        <v>20492382.84931786</v>
      </c>
      <c r="L158" s="10">
        <v>5838.655315480848</v>
      </c>
      <c r="M158" s="10">
        <v>5838.655315480848</v>
      </c>
      <c r="N158" s="10">
        <v>5838.655315480848</v>
      </c>
      <c r="O158" s="10">
        <v>5838.655315480848</v>
      </c>
      <c r="P158" s="10">
        <v>222.01087453460451</v>
      </c>
      <c r="Q158" s="10">
        <v>5838.655315480848</v>
      </c>
      <c r="R158" s="10">
        <v>5586.2176379520151</v>
      </c>
      <c r="S158" s="10">
        <v>5586.2176379520151</v>
      </c>
      <c r="T158" s="10">
        <v>2969.4192153056979</v>
      </c>
      <c r="U158" s="10">
        <v>2969.4192153056979</v>
      </c>
      <c r="V158" s="10">
        <v>2969.4192153056979</v>
      </c>
      <c r="W158" s="10">
        <v>2969.4192153056979</v>
      </c>
      <c r="X158" s="10">
        <v>112.91013447941221</v>
      </c>
      <c r="Y158" s="10">
        <v>2969.4192153056979</v>
      </c>
      <c r="Z158" s="10">
        <v>2841.0346387519571</v>
      </c>
      <c r="AA158" s="10">
        <v>2841.0346387519571</v>
      </c>
      <c r="AB158" s="10">
        <v>0.80946281928196973</v>
      </c>
      <c r="AC158" s="10">
        <v>0.80946281928196973</v>
      </c>
      <c r="AD158" s="10">
        <v>0.80946281928196973</v>
      </c>
      <c r="AE158" s="10">
        <v>0.80946281928196973</v>
      </c>
      <c r="AF158" s="10">
        <v>0.030779270003411099</v>
      </c>
      <c r="AG158" s="10">
        <v>0.80946281928196973</v>
      </c>
      <c r="AH158" s="10">
        <v>0.77446522084458824</v>
      </c>
      <c r="AI158" s="10">
        <v>0.77446522084458824</v>
      </c>
      <c r="AJ158" s="10">
        <v>4.2053494280453954e-06</v>
      </c>
      <c r="AK158" s="10">
        <v>3.9772165462285815e-06</v>
      </c>
      <c r="AL158" s="10">
        <v>4.3519719756534221e-06</v>
      </c>
      <c r="AM158" s="10">
        <v>3.8844716731843346e-06</v>
      </c>
      <c r="AN158" s="10">
        <v>2.2459430404339937e-07</v>
      </c>
      <c r="AO158" s="10">
        <v>4.2411692587043657e-06</v>
      </c>
      <c r="AP158" s="10">
        <v>4.1822122796216592e-06</v>
      </c>
      <c r="AQ158" s="10">
        <v>3.2746228622167596e-06</v>
      </c>
      <c r="AR158" s="10">
        <v>6.4209212817272297e-06</v>
      </c>
      <c r="AS158" s="10">
        <v>6.0725974858137524e-06</v>
      </c>
      <c r="AT158" s="10">
        <v>6.644791343520173e-06</v>
      </c>
      <c r="AU158" s="10">
        <v>5.9309903401317625e-06</v>
      </c>
      <c r="AV158" s="10">
        <v>2.3261208834344636e-06</v>
      </c>
      <c r="AW158" s="10">
        <v>6.4756126496911398e-06</v>
      </c>
      <c r="AX158" s="10">
        <v>6.462286373552376e-06</v>
      </c>
      <c r="AY158" s="10">
        <v>7.9230086170802602e-06</v>
      </c>
      <c r="AZ158" s="10">
        <v>0.045189373900115681</v>
      </c>
      <c r="BA158" s="10">
        <v>0.045189373900115681</v>
      </c>
      <c r="BB158" s="10">
        <v>0.045189373900115681</v>
      </c>
      <c r="BC158" s="10">
        <v>0.045189373900115681</v>
      </c>
      <c r="BD158" s="10">
        <v>-0.96025738900212332</v>
      </c>
      <c r="BE158" s="10">
        <v>0.045189373900115681</v>
      </c>
      <c r="BF158" s="10">
        <v>0</v>
      </c>
      <c r="BG158" s="10">
        <v>0</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6.4209212817272297e-06</v>
      </c>
      <c r="AS159" s="10">
        <v>6.0725974858137524e-06</v>
      </c>
      <c r="AT159" s="10">
        <v>6.644791343520173e-06</v>
      </c>
      <c r="AU159" s="10">
        <v>5.9309903401317625e-06</v>
      </c>
      <c r="AV159" s="10">
        <v>2.3261208834344636e-06</v>
      </c>
      <c r="AW159" s="10">
        <v>6.4756126496911398e-06</v>
      </c>
      <c r="AX159" s="10">
        <v>6.462286373552376e-06</v>
      </c>
      <c r="AY159" s="10">
        <v>7.9230086170802602e-06</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6.4209212817272297e-06</v>
      </c>
      <c r="AS160" s="10">
        <v>6.0725974858137524e-06</v>
      </c>
      <c r="AT160" s="10">
        <v>6.644791343520173e-06</v>
      </c>
      <c r="AU160" s="10">
        <v>5.9309903401317625e-06</v>
      </c>
      <c r="AV160" s="10">
        <v>2.3261208834344636e-06</v>
      </c>
      <c r="AW160" s="10">
        <v>6.4756126496911398e-06</v>
      </c>
      <c r="AX160" s="10">
        <v>6.462286373552376e-06</v>
      </c>
      <c r="AY160" s="10">
        <v>7.9230086170802602e-06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6.4209212817272297e-06</v>
      </c>
      <c r="AS161" s="10">
        <v>6.0725974858137524e-06</v>
      </c>
      <c r="AT161" s="10">
        <v>6.644791343520173e-06</v>
      </c>
      <c r="AU161" s="10">
        <v>5.9309903401317625e-06</v>
      </c>
      <c r="AV161" s="10">
        <v>2.3261208834344636e-06</v>
      </c>
      <c r="AW161" s="10">
        <v>6.4756126496911398e-06</v>
      </c>
      <c r="AX161" s="10">
        <v>6.462286373552376e-06</v>
      </c>
      <c r="AY161" s="10">
        <v>7.9230086170802602e-06</v>
      </c>
      <c r="AZ161" s="10"/>
      <c r="BA161" s="10"/>
      <c r="BB161" s="10"/>
      <c r="BC161" s="10"/>
      <c r="BD161" s="10"/>
      <c r="BE161" s="10"/>
      <c r="BF161" s="10"/>
      <c r="BG161" s="10"/>
    </row>
    <row r="162" x14ac:dyDescent="0.3">
      <c r="A162" s="36">
        <v>0.95000000000000029</v>
      </c>
      <c r="B162" s="36">
        <v>1.0000000000000002</v>
      </c>
      <c r="C162" s="37">
        <v>20</v>
      </c>
      <c r="D162" s="2">
        <v>54964416.079999998</v>
      </c>
      <c r="E162" s="2">
        <v>54964416.079999998</v>
      </c>
      <c r="F162" s="2">
        <v>54964416.079999998</v>
      </c>
      <c r="G162" s="2">
        <v>65577816.079999998</v>
      </c>
      <c r="H162" s="2">
        <v>24411885.68</v>
      </c>
      <c r="I162" s="2">
        <v>65577816.079999998</v>
      </c>
      <c r="J162" s="2">
        <v>64863611.934630327</v>
      </c>
      <c r="K162" s="2">
        <v>102743508.50757989</v>
      </c>
      <c r="L162" s="10">
        <v>14983.283926693281</v>
      </c>
      <c r="M162" s="10">
        <v>14983.283926693281</v>
      </c>
      <c r="N162" s="10">
        <v>14983.283926693281</v>
      </c>
      <c r="O162" s="10">
        <v>17876.493697103819</v>
      </c>
      <c r="P162" s="10">
        <v>6654.672976004038</v>
      </c>
      <c r="Q162" s="10">
        <v>17876.493697103819</v>
      </c>
      <c r="R162" s="10">
        <v>17681.80185363696</v>
      </c>
      <c r="S162" s="10">
        <v>28007.850703863889</v>
      </c>
      <c r="T162" s="10">
        <v>1905.8396699029131</v>
      </c>
      <c r="U162" s="10">
        <v>1905.8396699029131</v>
      </c>
      <c r="V162" s="10">
        <v>1905.8396699029131</v>
      </c>
      <c r="W162" s="10">
        <v>2273.8493786407771</v>
      </c>
      <c r="X162" s="10">
        <v>846.459281553398</v>
      </c>
      <c r="Y162" s="10">
        <v>2273.8493786407771</v>
      </c>
      <c r="Z162" s="10">
        <v>2249.0850185378058</v>
      </c>
      <c r="AA162" s="10">
        <v>3562.5349690561679</v>
      </c>
      <c r="AB162" s="10">
        <v>0.51953134281183355</v>
      </c>
      <c r="AC162" s="10">
        <v>0.51953134281183355</v>
      </c>
      <c r="AD162" s="10">
        <v>0.51953134281183355</v>
      </c>
      <c r="AE162" s="10">
        <v>0.61985068297863466</v>
      </c>
      <c r="AF162" s="10">
        <v>0.23074455533994581</v>
      </c>
      <c r="AG162" s="10">
        <v>0.61985068297863466</v>
      </c>
      <c r="AH162" s="10">
        <v>0.61309992557687087</v>
      </c>
      <c r="AI162" s="10">
        <v>0.97114600221442071</v>
      </c>
      <c r="AJ162" s="10">
        <v>1.0791858927567486e-05</v>
      </c>
      <c r="AK162" s="10">
        <v>1.0206419377434601e-05</v>
      </c>
      <c r="AL162" s="10">
        <v>1.1168124889875834e-05</v>
      </c>
      <c r="AM162" s="10">
        <v>1.1893275014563732e-05</v>
      </c>
      <c r="AN162" s="10">
        <v>6.7321100771083291e-06</v>
      </c>
      <c r="AO162" s="10">
        <v>1.2985393284058777e-05</v>
      </c>
      <c r="AP162" s="10">
        <v>1.3237767239091718e-05</v>
      </c>
      <c r="AQ162" s="10">
        <v>1.6418112250644521e-05</v>
      </c>
      <c r="AR162" s="10">
        <v>1.7212780209294717e-05</v>
      </c>
      <c r="AS162" s="10">
        <v>1.6279016863248354e-05</v>
      </c>
      <c r="AT162" s="10">
        <v>1.7812916233396009e-05</v>
      </c>
      <c r="AU162" s="10">
        <v>1.7824265354695496e-05</v>
      </c>
      <c r="AV162" s="10">
        <v>9.0582309605427919e-06</v>
      </c>
      <c r="AW162" s="10">
        <v>1.9461005933749916e-05</v>
      </c>
      <c r="AX162" s="10">
        <v>1.9700053612644094e-05</v>
      </c>
      <c r="AY162" s="10">
        <v>2.4341120867724781e-05</v>
      </c>
      <c r="AZ162" s="10">
        <v>-0.46503271225213216</v>
      </c>
      <c r="BA162" s="10">
        <v>-0.46503271225213216</v>
      </c>
      <c r="BB162" s="10">
        <v>-0.46503271225213216</v>
      </c>
      <c r="BC162" s="10">
        <v>-0.3617327553578531</v>
      </c>
      <c r="BD162" s="10">
        <v>-0.76239972690635716</v>
      </c>
      <c r="BE162" s="10">
        <v>-0.3617327553578531</v>
      </c>
      <c r="BF162" s="10">
        <v>-0.36868408645160278</v>
      </c>
      <c r="BG162" s="10">
        <v>0</v>
      </c>
    </row>
    <row r="163" x14ac:dyDescent="0.3">
      <c r="A163" s="36">
        <v>1.0000000000000002</v>
      </c>
      <c r="B163" s="36">
        <v>1.0500000000000003</v>
      </c>
      <c r="C163" s="37">
        <v>21</v>
      </c>
      <c r="D163" s="2">
        <v>30133267.199999999</v>
      </c>
      <c r="E163" s="2">
        <v>30133267.199999999</v>
      </c>
      <c r="F163" s="2">
        <v>30133267.199999999</v>
      </c>
      <c r="G163" s="2">
        <v>30133267.199999999</v>
      </c>
      <c r="H163" s="2">
        <v>8923264.5600000005</v>
      </c>
      <c r="I163" s="2">
        <v>30133267.199999999</v>
      </c>
      <c r="J163" s="2">
        <v>28995642.942717422</v>
      </c>
      <c r="K163" s="2">
        <v>28995642.942717422</v>
      </c>
      <c r="L163" s="10">
        <v>8214.3199236278269</v>
      </c>
      <c r="M163" s="10">
        <v>8214.3199236278269</v>
      </c>
      <c r="N163" s="10">
        <v>8214.3199236278269</v>
      </c>
      <c r="O163" s="10">
        <v>8214.3199236278269</v>
      </c>
      <c r="P163" s="10">
        <v>2432.4793382846351</v>
      </c>
      <c r="Q163" s="10">
        <v>8214.3199236278269</v>
      </c>
      <c r="R163" s="10">
        <v>7904.2038801143453</v>
      </c>
      <c r="S163" s="10">
        <v>7904.2038801143453</v>
      </c>
      <c r="T163" s="10">
        <v>3922.0704412338919</v>
      </c>
      <c r="U163" s="10">
        <v>3922.0704412338919</v>
      </c>
      <c r="V163" s="10">
        <v>3922.0704412338919</v>
      </c>
      <c r="W163" s="10">
        <v>3922.0704412338919</v>
      </c>
      <c r="X163" s="10">
        <v>1161.429722764545</v>
      </c>
      <c r="Y163" s="10">
        <v>3922.0704412338919</v>
      </c>
      <c r="Z163" s="10">
        <v>3774.0001227017328</v>
      </c>
      <c r="AA163" s="10">
        <v>3774.0001227017328</v>
      </c>
      <c r="AB163" s="10">
        <v>1.069155267945832</v>
      </c>
      <c r="AC163" s="10">
        <v>1.069155267945832</v>
      </c>
      <c r="AD163" s="10">
        <v>1.069155267945832</v>
      </c>
      <c r="AE163" s="10">
        <v>1.069155267945832</v>
      </c>
      <c r="AF163" s="10">
        <v>0.31660540651889041</v>
      </c>
      <c r="AG163" s="10">
        <v>1.069155267945832</v>
      </c>
      <c r="AH163" s="10">
        <v>1.028791341938611</v>
      </c>
      <c r="AI163" s="10">
        <v>1.028791341938611</v>
      </c>
      <c r="AJ163" s="10">
        <v>5.9164454358212564e-06</v>
      </c>
      <c r="AK163" s="10">
        <v>5.5954885758788998e-06</v>
      </c>
      <c r="AL163" s="10">
        <v>6.1227265825908342e-06</v>
      </c>
      <c r="AM163" s="10">
        <v>5.4650071521096746e-06</v>
      </c>
      <c r="AN163" s="10">
        <v>2.4607848837460075e-06</v>
      </c>
      <c r="AO163" s="10">
        <v>5.9668398387692788e-06</v>
      </c>
      <c r="AP163" s="10">
        <v>5.9176102097172438e-06</v>
      </c>
      <c r="AQ163" s="10">
        <v>4.6334189626979936e-06</v>
      </c>
      <c r="AR163" s="10">
        <v>2.3129225645115973e-05</v>
      </c>
      <c r="AS163" s="10">
        <v>2.1874505439127253e-05</v>
      </c>
      <c r="AT163" s="10">
        <v>2.3935642815986842e-05</v>
      </c>
      <c r="AU163" s="10">
        <v>2.328927250680517e-05</v>
      </c>
      <c r="AV163" s="10">
        <v>1.15190158442888e-05</v>
      </c>
      <c r="AW163" s="10">
        <v>2.5427845772519195e-05</v>
      </c>
      <c r="AX163" s="10">
        <v>2.5617663822361336e-05</v>
      </c>
      <c r="AY163" s="10">
        <v>2.8974539830422775e-05</v>
      </c>
      <c r="AZ163" s="10">
        <v>0.039234317360370863</v>
      </c>
      <c r="BA163" s="10">
        <v>0.039234317360370863</v>
      </c>
      <c r="BB163" s="10">
        <v>0.039234317360370863</v>
      </c>
      <c r="BC163" s="10">
        <v>0.039234317360370863</v>
      </c>
      <c r="BD163" s="10">
        <v>-0.69225498542562314</v>
      </c>
      <c r="BE163" s="10">
        <v>0.039234317360370863</v>
      </c>
      <c r="BF163" s="10">
        <v>0</v>
      </c>
      <c r="BG163" s="10">
        <v>0</v>
      </c>
    </row>
    <row r="164" x14ac:dyDescent="0.3">
      <c r="A164" s="36">
        <v>1.0500000000000003</v>
      </c>
      <c r="B164" s="36">
        <v>1.1000000000000003</v>
      </c>
      <c r="C164" s="37">
        <v>22</v>
      </c>
      <c r="D164" s="2">
        <v>11038181.439999999</v>
      </c>
      <c r="E164" s="2">
        <v>11038181.439999999</v>
      </c>
      <c r="F164" s="2">
        <v>11038181.439999999</v>
      </c>
      <c r="G164" s="2">
        <v>20004281.440000001</v>
      </c>
      <c r="H164" s="2">
        <v>5558101.1200000001</v>
      </c>
      <c r="I164" s="2">
        <v>20004281.440000001</v>
      </c>
      <c r="J164" s="2">
        <v>21533190.643271219</v>
      </c>
      <c r="K164" s="2">
        <v>24637287.262601539</v>
      </c>
      <c r="L164" s="10">
        <v>3009.0050680999811</v>
      </c>
      <c r="M164" s="10">
        <v>3009.0050680999811</v>
      </c>
      <c r="N164" s="10">
        <v>3009.0050680999811</v>
      </c>
      <c r="O164" s="10">
        <v>5453.161334939824</v>
      </c>
      <c r="P164" s="10">
        <v>1515.1367578074689</v>
      </c>
      <c r="Q164" s="10">
        <v>5453.161334939824</v>
      </c>
      <c r="R164" s="10">
        <v>5869.9415415630438</v>
      </c>
      <c r="S164" s="10">
        <v>6716.1173822309574</v>
      </c>
      <c r="T164" s="10">
        <v>1754.3199999999999</v>
      </c>
      <c r="U164" s="10">
        <v>1754.3199999999999</v>
      </c>
      <c r="V164" s="10">
        <v>1754.3199999999999</v>
      </c>
      <c r="W164" s="10">
        <v>3179.3200000000002</v>
      </c>
      <c r="X164" s="10">
        <v>883.36000000000001</v>
      </c>
      <c r="Y164" s="10">
        <v>3179.3200000000002</v>
      </c>
      <c r="Z164" s="10">
        <v>3422.3125625033722</v>
      </c>
      <c r="AA164" s="10">
        <v>3915.6527753657879</v>
      </c>
      <c r="AB164" s="10">
        <v>0.47822712461856021</v>
      </c>
      <c r="AC164" s="10">
        <v>0.47822712461856021</v>
      </c>
      <c r="AD164" s="10">
        <v>0.47822712461856021</v>
      </c>
      <c r="AE164" s="10">
        <v>0.86668171248248949</v>
      </c>
      <c r="AF164" s="10">
        <v>0.24080368051612669</v>
      </c>
      <c r="AG164" s="10">
        <v>0.86668171248248949</v>
      </c>
      <c r="AH164" s="10">
        <v>0.93292141474301393</v>
      </c>
      <c r="AI164" s="10">
        <v>1.067405814086293</v>
      </c>
      <c r="AJ164" s="10">
        <v>2.167265758704549e-06</v>
      </c>
      <c r="AK164" s="10">
        <v>2.0496953661234084e-06</v>
      </c>
      <c r="AL164" s="10">
        <v>2.2428290459704543e-06</v>
      </c>
      <c r="AM164" s="10">
        <v>3.6280015843225536e-06</v>
      </c>
      <c r="AN164" s="10">
        <v>1.532767646466346e-06</v>
      </c>
      <c r="AO164" s="10">
        <v>3.9611484094942385e-06</v>
      </c>
      <c r="AP164" s="10">
        <v>4.3946267737585653e-06</v>
      </c>
      <c r="AQ164" s="10">
        <v>3.936966468289574e-06</v>
      </c>
      <c r="AR164" s="10">
        <v>2.5296491403820521e-05</v>
      </c>
      <c r="AS164" s="10">
        <v>2.3924200805250662e-05</v>
      </c>
      <c r="AT164" s="10">
        <v>2.6178471861957296e-05</v>
      </c>
      <c r="AU164" s="10">
        <v>2.6917274091127724e-05</v>
      </c>
      <c r="AV164" s="10">
        <v>1.3051783490755146e-05</v>
      </c>
      <c r="AW164" s="10">
        <v>2.9388994182013434e-05</v>
      </c>
      <c r="AX164" s="10">
        <v>3.0012290596119901e-05</v>
      </c>
      <c r="AY164" s="10">
        <v>3.291150629871235e-05</v>
      </c>
      <c r="AZ164" s="10">
        <v>-0.55197253162057591</v>
      </c>
      <c r="BA164" s="10">
        <v>-0.55197253162057591</v>
      </c>
      <c r="BB164" s="10">
        <v>-0.55197253162057591</v>
      </c>
      <c r="BC164" s="10">
        <v>-0.1880485368871867</v>
      </c>
      <c r="BD164" s="10">
        <v>-0.77440287720162337</v>
      </c>
      <c r="BE164" s="10">
        <v>-0.1880485368871867</v>
      </c>
      <c r="BF164" s="10">
        <v>-0.12599181826492001</v>
      </c>
      <c r="BG164" s="10">
        <v>-1.1102230246251565e-16</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2.5296491403820521e-05</v>
      </c>
      <c r="AS165" s="10">
        <v>2.3924200805250662e-05</v>
      </c>
      <c r="AT165" s="10">
        <v>2.6178471861957296e-05</v>
      </c>
      <c r="AU165" s="10">
        <v>2.6917274091127724e-05</v>
      </c>
      <c r="AV165" s="10">
        <v>1.3051783490755146e-05</v>
      </c>
      <c r="AW165" s="10">
        <v>2.9388994182013434e-05</v>
      </c>
      <c r="AX165" s="10">
        <v>3.0012290596119901e-05</v>
      </c>
      <c r="AY165" s="10">
        <v>3.291150629871235e-05</v>
      </c>
      <c r="AZ165" s="10"/>
      <c r="BA165" s="10"/>
      <c r="BB165" s="10"/>
      <c r="BC165" s="10"/>
      <c r="BD165" s="10"/>
      <c r="BE165" s="10"/>
      <c r="BF165" s="10"/>
      <c r="BG165" s="10"/>
    </row>
    <row r="166" x14ac:dyDescent="0.3">
      <c r="A166" s="36">
        <v>1.1500000000000004</v>
      </c>
      <c r="B166" s="36">
        <v>1.2000000000000004</v>
      </c>
      <c r="C166" s="37">
        <v>24</v>
      </c>
      <c r="D166" s="2">
        <v>6839714.959999999</v>
      </c>
      <c r="E166" s="2">
        <v>6839714.959999999</v>
      </c>
      <c r="F166" s="2">
        <v>6839714.959999999</v>
      </c>
      <c r="G166" s="2">
        <v>12203414.960000001</v>
      </c>
      <c r="H166" s="2">
        <v>4285991.5199999996</v>
      </c>
      <c r="I166" s="2">
        <v>12203414.960000001</v>
      </c>
      <c r="J166" s="2">
        <v>12260055.34821541</v>
      </c>
      <c r="K166" s="2">
        <v>12260055.34821541</v>
      </c>
      <c r="L166" s="10">
        <v>1864.5043199252989</v>
      </c>
      <c r="M166" s="10">
        <v>1864.5043199252989</v>
      </c>
      <c r="N166" s="10">
        <v>1864.5043199252989</v>
      </c>
      <c r="O166" s="10">
        <v>3326.6473886451281</v>
      </c>
      <c r="P166" s="10">
        <v>1168.3600487648389</v>
      </c>
      <c r="Q166" s="10">
        <v>3326.6473886451281</v>
      </c>
      <c r="R166" s="10">
        <v>3342.087542091213</v>
      </c>
      <c r="S166" s="10">
        <v>3342.087542091213</v>
      </c>
      <c r="T166" s="10">
        <v>2422.853333333333</v>
      </c>
      <c r="U166" s="10">
        <v>2422.853333333333</v>
      </c>
      <c r="V166" s="10">
        <v>2422.853333333333</v>
      </c>
      <c r="W166" s="10">
        <v>4322.8533333333326</v>
      </c>
      <c r="X166" s="10">
        <v>1518.24</v>
      </c>
      <c r="Y166" s="10">
        <v>4322.8533333333326</v>
      </c>
      <c r="Z166" s="10">
        <v>4342.9172328074428</v>
      </c>
      <c r="AA166" s="10">
        <v>4342.9172328074428</v>
      </c>
      <c r="AB166" s="10">
        <v>0.66046911793315577</v>
      </c>
      <c r="AC166" s="10">
        <v>0.66046911793315577</v>
      </c>
      <c r="AD166" s="10">
        <v>0.66046911793315577</v>
      </c>
      <c r="AE166" s="10">
        <v>1.178408568418394</v>
      </c>
      <c r="AF166" s="10">
        <v>0.41387178489721532</v>
      </c>
      <c r="AG166" s="10">
        <v>1.178408568418394</v>
      </c>
      <c r="AH166" s="10">
        <v>1.18387798161219</v>
      </c>
      <c r="AI166" s="10">
        <v>1.18387798161219</v>
      </c>
      <c r="AJ166" s="10">
        <v>1.342927737932459e-06</v>
      </c>
      <c r="AK166" s="10">
        <v>1.2700762471899495e-06</v>
      </c>
      <c r="AL166" s="10">
        <v>1.3897498842387791e-06</v>
      </c>
      <c r="AM166" s="10">
        <v>2.2132266505957311e-06</v>
      </c>
      <c r="AN166" s="10">
        <v>1.1819556703000604e-06</v>
      </c>
      <c r="AO166" s="10">
        <v>2.4164595916224118e-06</v>
      </c>
      <c r="AP166" s="10">
        <v>2.5021079492400014e-06</v>
      </c>
      <c r="AQ166" s="10">
        <v>1.9591209978123862e-06</v>
      </c>
      <c r="AR166" s="10">
        <v>2.6639419141752979e-05</v>
      </c>
      <c r="AS166" s="10">
        <v>2.519427705244061e-05</v>
      </c>
      <c r="AT166" s="10">
        <v>2.7568221746196076e-05</v>
      </c>
      <c r="AU166" s="10">
        <v>2.9130500741723457e-05</v>
      </c>
      <c r="AV166" s="10">
        <v>1.4233739161055206e-05</v>
      </c>
      <c r="AW166" s="10">
        <v>3.1805453773635845e-05</v>
      </c>
      <c r="AX166" s="10">
        <v>3.2514398545359903e-05</v>
      </c>
      <c r="AY166" s="10">
        <v>3.4870627296524739e-05</v>
      </c>
      <c r="AZ166" s="10">
        <v>-0.44211385954341575</v>
      </c>
      <c r="BA166" s="10">
        <v>-0.44211385954341575</v>
      </c>
      <c r="BB166" s="10">
        <v>-0.44211385954341575</v>
      </c>
      <c r="BC166" s="10">
        <v>-0.0046199129291576435</v>
      </c>
      <c r="BD166" s="10">
        <v>-0.65041010025914159</v>
      </c>
      <c r="BE166" s="10">
        <v>-0.0046199129291576435</v>
      </c>
      <c r="BF166" s="10">
        <v>0</v>
      </c>
      <c r="BG166" s="10">
        <v>0</v>
      </c>
    </row>
    <row r="167" x14ac:dyDescent="0.3">
      <c r="A167" s="36">
        <v>1.2000000000000004</v>
      </c>
      <c r="B167" s="36">
        <v>1.2500000000000004</v>
      </c>
      <c r="C167" s="37">
        <v>25</v>
      </c>
      <c r="D167" s="2">
        <v>39670853.399999999</v>
      </c>
      <c r="E167" s="2">
        <v>39670853.399999999</v>
      </c>
      <c r="F167" s="2">
        <v>39670853.399999999</v>
      </c>
      <c r="G167" s="2">
        <v>52999253.399999999</v>
      </c>
      <c r="H167" s="2">
        <v>30147207.399999999</v>
      </c>
      <c r="I167" s="2">
        <v>52999253.399999999</v>
      </c>
      <c r="J167" s="2">
        <v>52144967.007353961</v>
      </c>
      <c r="K167" s="2">
        <v>52144967.007353961</v>
      </c>
      <c r="L167" s="10">
        <v>10814.263163303411</v>
      </c>
      <c r="M167" s="10">
        <v>10814.263163303411</v>
      </c>
      <c r="N167" s="10">
        <v>10814.263163303411</v>
      </c>
      <c r="O167" s="10">
        <v>14447.581148486281</v>
      </c>
      <c r="P167" s="10">
        <v>8218.1200181160675</v>
      </c>
      <c r="Q167" s="10">
        <v>14447.581148486281</v>
      </c>
      <c r="R167" s="10">
        <v>14214.70292492622</v>
      </c>
      <c r="S167" s="10">
        <v>14214.70292492622</v>
      </c>
      <c r="T167" s="10">
        <v>3484.4842687747041</v>
      </c>
      <c r="U167" s="10">
        <v>3484.4842687747041</v>
      </c>
      <c r="V167" s="10">
        <v>3484.4842687747041</v>
      </c>
      <c r="W167" s="10">
        <v>4655.1825559947301</v>
      </c>
      <c r="X167" s="10">
        <v>2647.9760562143169</v>
      </c>
      <c r="Y167" s="10">
        <v>4655.1825559947301</v>
      </c>
      <c r="Z167" s="10">
        <v>4580.1464213749641</v>
      </c>
      <c r="AA167" s="10">
        <v>4580.1464213749641</v>
      </c>
      <c r="AB167" s="10">
        <v>0.94986940389138386</v>
      </c>
      <c r="AC167" s="10">
        <v>0.94986940389138386</v>
      </c>
      <c r="AD167" s="10">
        <v>0.94986940389138386</v>
      </c>
      <c r="AE167" s="10">
        <v>1.2690014184002001</v>
      </c>
      <c r="AF167" s="10">
        <v>0.72183750708090189</v>
      </c>
      <c r="AG167" s="10">
        <v>1.2690014184002001</v>
      </c>
      <c r="AH167" s="10">
        <v>1.248546589804675</v>
      </c>
      <c r="AI167" s="10">
        <v>1.248546589804675</v>
      </c>
      <c r="AJ167" s="10">
        <v>7.7890803534760459e-06</v>
      </c>
      <c r="AK167" s="10">
        <v>7.3665363109071226e-06</v>
      </c>
      <c r="AL167" s="10">
        <v>8.0606522702670623e-06</v>
      </c>
      <c r="AM167" s="10">
        <v>9.6120111027148427e-06</v>
      </c>
      <c r="AN167" s="10">
        <v>8.313750170495423e-06</v>
      </c>
      <c r="AO167" s="10">
        <v>1.0494648805030614e-05</v>
      </c>
      <c r="AP167" s="10">
        <v>1.0642067491232793e-05</v>
      </c>
      <c r="AQ167" s="10">
        <v>8.3326132625666774e-06</v>
      </c>
      <c r="AR167" s="10">
        <v>3.4428499495229022e-05</v>
      </c>
      <c r="AS167" s="10">
        <v>3.2560813363347729e-05</v>
      </c>
      <c r="AT167" s="10">
        <v>3.5628874016463138e-05</v>
      </c>
      <c r="AU167" s="10">
        <v>3.8742511844438296e-05</v>
      </c>
      <c r="AV167" s="10">
        <v>2.2547489331550627e-05</v>
      </c>
      <c r="AW167" s="10">
        <v>4.2300102578666459e-05</v>
      </c>
      <c r="AX167" s="10">
        <v>4.3156466036592697e-05</v>
      </c>
      <c r="AY167" s="10">
        <v>4.3203240559091418e-05</v>
      </c>
      <c r="AZ167" s="10">
        <v>-0.23921989643976094</v>
      </c>
      <c r="BA167" s="10">
        <v>-0.23921989643976094</v>
      </c>
      <c r="BB167" s="10">
        <v>-0.23921989643976094</v>
      </c>
      <c r="BC167" s="10">
        <v>0.016382911749192486</v>
      </c>
      <c r="BD167" s="10">
        <v>-0.42185777208856301</v>
      </c>
      <c r="BE167" s="10">
        <v>0.016382911749192486</v>
      </c>
      <c r="BF167" s="10">
        <v>0</v>
      </c>
      <c r="BG167" s="10">
        <v>0</v>
      </c>
    </row>
    <row r="168" x14ac:dyDescent="0.3">
      <c r="A168" s="36">
        <v>1.2500000000000004</v>
      </c>
      <c r="B168" s="36">
        <v>1.3000000000000005</v>
      </c>
      <c r="C168" s="37">
        <v>26</v>
      </c>
      <c r="D168" s="2">
        <v>262505581.72</v>
      </c>
      <c r="E168" s="2">
        <v>262505581.72</v>
      </c>
      <c r="F168" s="2">
        <v>262505581.72</v>
      </c>
      <c r="G168" s="2">
        <v>298136701.72000003</v>
      </c>
      <c r="H168" s="2">
        <v>238498646.68000001</v>
      </c>
      <c r="I168" s="2">
        <v>298136701.72000003</v>
      </c>
      <c r="J168" s="2">
        <v>294421409.74831158</v>
      </c>
      <c r="K168" s="2">
        <v>294421409.74831158</v>
      </c>
      <c r="L168" s="10">
        <v>71558.945655455158</v>
      </c>
      <c r="M168" s="10">
        <v>71558.945655455158</v>
      </c>
      <c r="N168" s="10">
        <v>71558.945655455158</v>
      </c>
      <c r="O168" s="10">
        <v>81271.978662283364</v>
      </c>
      <c r="P168" s="10">
        <v>65014.662106795979</v>
      </c>
      <c r="Q168" s="10">
        <v>81271.978662283364</v>
      </c>
      <c r="R168" s="10">
        <v>80259.191145331526</v>
      </c>
      <c r="S168" s="10">
        <v>80259.191145331526</v>
      </c>
      <c r="T168" s="10">
        <v>4126.1487224143357</v>
      </c>
      <c r="U168" s="10">
        <v>4126.1487224143357</v>
      </c>
      <c r="V168" s="10">
        <v>4126.1487224143357</v>
      </c>
      <c r="W168" s="10">
        <v>4686.21033825841</v>
      </c>
      <c r="X168" s="10">
        <v>3748.799853505187</v>
      </c>
      <c r="Y168" s="10">
        <v>4686.21033825841</v>
      </c>
      <c r="Z168" s="10">
        <v>4627.8121620294187</v>
      </c>
      <c r="AA168" s="10">
        <v>4627.8121620294187</v>
      </c>
      <c r="AB168" s="10">
        <v>1.124786948372448</v>
      </c>
      <c r="AC168" s="10">
        <v>1.124786948372448</v>
      </c>
      <c r="AD168" s="10">
        <v>1.124786948372448</v>
      </c>
      <c r="AE168" s="10">
        <v>1.277459582871477</v>
      </c>
      <c r="AF168" s="10">
        <v>1.021921755844011</v>
      </c>
      <c r="AG168" s="10">
        <v>1.277459582871477</v>
      </c>
      <c r="AH168" s="10">
        <v>1.261540256921275</v>
      </c>
      <c r="AI168" s="10">
        <v>1.261540256921275</v>
      </c>
      <c r="AJ168" s="10">
        <v>5.1541040688906705e-05</v>
      </c>
      <c r="AK168" s="10">
        <v>4.8745029002985277e-05</v>
      </c>
      <c r="AL168" s="10">
        <v>5.3338056328505747e-05</v>
      </c>
      <c r="AM168" s="10">
        <v>5.4070446340653994e-05</v>
      </c>
      <c r="AN168" s="10">
        <v>6.5771205212817758e-05</v>
      </c>
      <c r="AO168" s="10">
        <v>5.9035548233620339e-05</v>
      </c>
      <c r="AP168" s="10">
        <v>6.0087342906239755e-05</v>
      </c>
      <c r="AQ168" s="10">
        <v>4.7047680427266782e-05</v>
      </c>
      <c r="AR168" s="10">
        <v>8.5969540184135734e-05</v>
      </c>
      <c r="AS168" s="10">
        <v>8.1305842366333013e-05</v>
      </c>
      <c r="AT168" s="10">
        <v>8.8966930344968885e-05</v>
      </c>
      <c r="AU168" s="10">
        <v>9.2812958185092283e-05</v>
      </c>
      <c r="AV168" s="10">
        <v>8.8318694544368379e-05</v>
      </c>
      <c r="AW168" s="10">
        <v>0.0001013356508122868</v>
      </c>
      <c r="AX168" s="10">
        <v>0.00010324380894283245</v>
      </c>
      <c r="AY168" s="10">
        <v>9.0250920986358193e-05</v>
      </c>
      <c r="AZ168" s="10">
        <v>-0.10840185859987239</v>
      </c>
      <c r="BA168" s="10">
        <v>-0.10840185859987239</v>
      </c>
      <c r="BB168" s="10">
        <v>-0.10840185859987239</v>
      </c>
      <c r="BC168" s="10">
        <v>0.012618959928438978</v>
      </c>
      <c r="BD168" s="10">
        <v>-0.18994122443784767</v>
      </c>
      <c r="BE168" s="10">
        <v>0.012618959928438978</v>
      </c>
      <c r="BF168" s="10">
        <v>0</v>
      </c>
      <c r="BG168" s="10">
        <v>0</v>
      </c>
    </row>
    <row r="169" x14ac:dyDescent="0.3">
      <c r="A169" s="36">
        <v>1.3000000000000005</v>
      </c>
      <c r="B169" s="36">
        <v>1.3500000000000005</v>
      </c>
      <c r="C169" s="37">
        <v>27</v>
      </c>
      <c r="D169" s="2">
        <v>28023423.239999998</v>
      </c>
      <c r="E169" s="2">
        <v>28023423.239999998</v>
      </c>
      <c r="F169" s="2">
        <v>28023423.239999998</v>
      </c>
      <c r="G169" s="2">
        <v>33387123.239999998</v>
      </c>
      <c r="H169" s="2">
        <v>12965043.92</v>
      </c>
      <c r="I169" s="2">
        <v>33387123.239999998</v>
      </c>
      <c r="J169" s="2">
        <v>33114886.53866202</v>
      </c>
      <c r="K169" s="2">
        <v>63957632.649033792</v>
      </c>
      <c r="L169" s="10">
        <v>7639.1770703373022</v>
      </c>
      <c r="M169" s="10">
        <v>7639.1770703373022</v>
      </c>
      <c r="N169" s="10">
        <v>7639.1770703373022</v>
      </c>
      <c r="O169" s="10">
        <v>9101.3201390571303</v>
      </c>
      <c r="P169" s="10">
        <v>3534.267222864099</v>
      </c>
      <c r="Q169" s="10">
        <v>9101.3201390571303</v>
      </c>
      <c r="R169" s="10">
        <v>9027.1084930082343</v>
      </c>
      <c r="S169" s="10">
        <v>17434.83216240913</v>
      </c>
      <c r="T169" s="10">
        <v>2140.826832696715</v>
      </c>
      <c r="U169" s="10">
        <v>2140.826832696715</v>
      </c>
      <c r="V169" s="10">
        <v>2140.826832696715</v>
      </c>
      <c r="W169" s="10">
        <v>2550.5823712757829</v>
      </c>
      <c r="X169" s="10">
        <v>990.45408097784571</v>
      </c>
      <c r="Y169" s="10">
        <v>2550.5823712757829</v>
      </c>
      <c r="Z169" s="10">
        <v>2529.7850678886189</v>
      </c>
      <c r="AA169" s="10">
        <v>4885.9917990094573</v>
      </c>
      <c r="AB169" s="10">
        <v>0.5835887754268374</v>
      </c>
      <c r="AC169" s="10">
        <v>0.5835887754268374</v>
      </c>
      <c r="AD169" s="10">
        <v>0.5835887754268374</v>
      </c>
      <c r="AE169" s="10">
        <v>0.69528801673469287</v>
      </c>
      <c r="AF169" s="10">
        <v>0.26999749601711981</v>
      </c>
      <c r="AG169" s="10">
        <v>0.69528801673469287</v>
      </c>
      <c r="AH169" s="10">
        <v>0.68961867784631281</v>
      </c>
      <c r="AI169" s="10">
        <v>1.331919951291759</v>
      </c>
      <c r="AJ169" s="10">
        <v>5.5021930885869989e-06</v>
      </c>
      <c r="AK169" s="10">
        <v>5.2037086969593275e-06</v>
      </c>
      <c r="AL169" s="10">
        <v>5.6940310278316509e-06</v>
      </c>
      <c r="AM169" s="10">
        <v>6.0551305666239583e-06</v>
      </c>
      <c r="AN169" s="10">
        <v>3.5753937228819629e-06</v>
      </c>
      <c r="AO169" s="10">
        <v>6.6111522434026549e-06</v>
      </c>
      <c r="AP169" s="10">
        <v>6.7582909288111597e-06</v>
      </c>
      <c r="AQ169" s="10">
        <v>1.022024269338491e-05</v>
      </c>
      <c r="AR169" s="10">
        <v>9.1471733272722739e-05</v>
      </c>
      <c r="AS169" s="10">
        <v>8.6509551063292337e-05</v>
      </c>
      <c r="AT169" s="10">
        <v>9.4660961372800532e-05</v>
      </c>
      <c r="AU169" s="10">
        <v>9.8868088751716238e-05</v>
      </c>
      <c r="AV169" s="10">
        <v>9.1894088267250346e-05</v>
      </c>
      <c r="AW169" s="10">
        <v>0.00010794680305568945</v>
      </c>
      <c r="AX169" s="10">
        <v>0.00011000209987164361</v>
      </c>
      <c r="AY169" s="10">
        <v>0.00010047116367974311</v>
      </c>
      <c r="AZ169" s="10">
        <v>-0.56184395701795342</v>
      </c>
      <c r="BA169" s="10">
        <v>-0.56184395701795342</v>
      </c>
      <c r="BB169" s="10">
        <v>-0.56184395701795342</v>
      </c>
      <c r="BC169" s="10">
        <v>-0.47798062784451145</v>
      </c>
      <c r="BD169" s="10">
        <v>-0.79728699479629883</v>
      </c>
      <c r="BE169" s="10">
        <v>-0.47798062784451145</v>
      </c>
      <c r="BF169" s="10">
        <v>-0.48223714407349494</v>
      </c>
      <c r="BG169" s="10">
        <v>-1.1102230246251565e-16</v>
      </c>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9.1471733272722739e-05</v>
      </c>
      <c r="AS170" s="10">
        <v>8.6509551063292337e-05</v>
      </c>
      <c r="AT170" s="10">
        <v>9.4660961372800532e-05</v>
      </c>
      <c r="AU170" s="10">
        <v>9.8868088751716238e-05</v>
      </c>
      <c r="AV170" s="10">
        <v>9.1894088267250346e-05</v>
      </c>
      <c r="AW170" s="10">
        <v>0.00010794680305568945</v>
      </c>
      <c r="AX170" s="10">
        <v>0.00011000209987164361</v>
      </c>
      <c r="AY170" s="10">
        <v>0.00010047116367974311</v>
      </c>
      <c r="AZ170" s="10"/>
      <c r="BA170" s="10"/>
      <c r="BB170" s="10"/>
      <c r="BC170" s="10"/>
      <c r="BD170" s="10"/>
      <c r="BE170" s="10"/>
      <c r="BF170" s="10"/>
      <c r="BG170" s="10"/>
    </row>
    <row r="171" x14ac:dyDescent="0.3">
      <c r="A171" s="36">
        <v>1.4000000000000006</v>
      </c>
      <c r="B171" s="36">
        <v>1.4500000000000006</v>
      </c>
      <c r="C171" s="37">
        <v>29</v>
      </c>
      <c r="D171" s="2">
        <v>28516652.800000001</v>
      </c>
      <c r="E171" s="2">
        <v>28516652.800000001</v>
      </c>
      <c r="F171" s="2">
        <v>28516652.800000001</v>
      </c>
      <c r="G171" s="2">
        <v>51436352.799999997</v>
      </c>
      <c r="H171" s="2">
        <v>16401243.119999999</v>
      </c>
      <c r="I171" s="2">
        <v>51436352.799999997</v>
      </c>
      <c r="J171" s="2">
        <v>50390431.515774101</v>
      </c>
      <c r="K171" s="2">
        <v>100970993.1663247</v>
      </c>
      <c r="L171" s="10">
        <v>7773.6313057422894</v>
      </c>
      <c r="M171" s="10">
        <v>7773.6313057422894</v>
      </c>
      <c r="N171" s="10">
        <v>7773.6313057422894</v>
      </c>
      <c r="O171" s="10">
        <v>14021.534896945721</v>
      </c>
      <c r="P171" s="10">
        <v>4470.9741309724241</v>
      </c>
      <c r="Q171" s="10">
        <v>14021.534896945721</v>
      </c>
      <c r="R171" s="10">
        <v>13736.417057365319</v>
      </c>
      <c r="S171" s="10">
        <v>27524.66353448161</v>
      </c>
      <c r="T171" s="10">
        <v>1480.769176446152</v>
      </c>
      <c r="U171" s="10">
        <v>1480.769176446152</v>
      </c>
      <c r="V171" s="10">
        <v>1480.769176446152</v>
      </c>
      <c r="W171" s="10">
        <v>2670.908339391422</v>
      </c>
      <c r="X171" s="10">
        <v>851.65869352996151</v>
      </c>
      <c r="Y171" s="10">
        <v>2670.908339391422</v>
      </c>
      <c r="Z171" s="10">
        <v>2616.5973369910739</v>
      </c>
      <c r="AA171" s="10">
        <v>5243.0674611239356</v>
      </c>
      <c r="AB171" s="10">
        <v>0.40365724923368412</v>
      </c>
      <c r="AC171" s="10">
        <v>0.40365724923368412</v>
      </c>
      <c r="AD171" s="10">
        <v>0.40365724923368412</v>
      </c>
      <c r="AE171" s="10">
        <v>0.72808884084254466</v>
      </c>
      <c r="AF171" s="10">
        <v>0.232161913540992</v>
      </c>
      <c r="AG171" s="10">
        <v>0.72808884084254466</v>
      </c>
      <c r="AH171" s="10">
        <v>0.71328367729594544</v>
      </c>
      <c r="AI171" s="10">
        <v>1.4292586735113519</v>
      </c>
      <c r="AJ171" s="10">
        <v>5.5990350858289761e-06</v>
      </c>
      <c r="AK171" s="10">
        <v>5.2952971845251832e-06</v>
      </c>
      <c r="AL171" s="10">
        <v>5.7942494913088405e-06</v>
      </c>
      <c r="AM171" s="10">
        <v>9.328561488693681e-06</v>
      </c>
      <c r="AN171" s="10">
        <v>4.523000620788408e-06</v>
      </c>
      <c r="AO171" s="10">
        <v>1.0185170994270138e-05</v>
      </c>
      <c r="AP171" s="10">
        <v>1.0283991032683631e-05</v>
      </c>
      <c r="AQ171" s="10">
        <v>1.6134869481719901e-05</v>
      </c>
      <c r="AR171" s="10">
        <v>9.7070768358551715e-05</v>
      </c>
      <c r="AS171" s="10">
        <v>9.1804848247817517e-05</v>
      </c>
      <c r="AT171" s="10">
        <v>0.00010045521086410938</v>
      </c>
      <c r="AU171" s="10">
        <v>0.00010819665024040992</v>
      </c>
      <c r="AV171" s="10">
        <v>9.6417088888038757e-05</v>
      </c>
      <c r="AW171" s="10">
        <v>0.00011813197404995958</v>
      </c>
      <c r="AX171" s="10">
        <v>0.00012028609090432724</v>
      </c>
      <c r="AY171" s="10">
        <v>0.00011660603316146301</v>
      </c>
      <c r="AZ171" s="10">
        <v>-0.71757579176203734</v>
      </c>
      <c r="BA171" s="10">
        <v>-0.71757579176203734</v>
      </c>
      <c r="BB171" s="10">
        <v>-0.71757579176203734</v>
      </c>
      <c r="BC171" s="10">
        <v>-0.49058287744806728</v>
      </c>
      <c r="BD171" s="10">
        <v>-0.83756480345812767</v>
      </c>
      <c r="BE171" s="10">
        <v>-0.49058287744806728</v>
      </c>
      <c r="BF171" s="10">
        <v>-0.50094150868885334</v>
      </c>
      <c r="BG171" s="10">
        <v>0</v>
      </c>
    </row>
    <row r="172" x14ac:dyDescent="0.3">
      <c r="A172" s="36">
        <v>1.4500000000000006</v>
      </c>
      <c r="B172" s="36">
        <v>1.5000000000000007</v>
      </c>
      <c r="C172" s="37">
        <v>30</v>
      </c>
      <c r="D172" s="2">
        <v>36320997.880000003</v>
      </c>
      <c r="E172" s="2">
        <v>36320997.880000003</v>
      </c>
      <c r="F172" s="2">
        <v>36320997.880000003</v>
      </c>
      <c r="G172" s="2">
        <v>36320997.880000003</v>
      </c>
      <c r="H172" s="2">
        <v>20470389.600000001</v>
      </c>
      <c r="I172" s="2">
        <v>36320997.880000003</v>
      </c>
      <c r="J172" s="2">
        <v>35998399.033810288</v>
      </c>
      <c r="K172" s="2">
        <v>91792771.822877795</v>
      </c>
      <c r="L172" s="10">
        <v>9901.0935173909093</v>
      </c>
      <c r="M172" s="10">
        <v>9901.0935173909093</v>
      </c>
      <c r="N172" s="10">
        <v>9901.0935173909093</v>
      </c>
      <c r="O172" s="10">
        <v>9901.0935173909093</v>
      </c>
      <c r="P172" s="10">
        <v>5580.2222845488159</v>
      </c>
      <c r="Q172" s="10">
        <v>9901.0935173909093</v>
      </c>
      <c r="R172" s="10">
        <v>9813.1531652210797</v>
      </c>
      <c r="S172" s="10">
        <v>25022.6830507675</v>
      </c>
      <c r="T172" s="10">
        <v>2164.283034203313</v>
      </c>
      <c r="U172" s="10">
        <v>2164.283034203313</v>
      </c>
      <c r="V172" s="10">
        <v>2164.283034203313</v>
      </c>
      <c r="W172" s="10">
        <v>2164.283034203313</v>
      </c>
      <c r="X172" s="10">
        <v>1219.7824812298891</v>
      </c>
      <c r="Y172" s="10">
        <v>2164.283034203313</v>
      </c>
      <c r="Z172" s="10">
        <v>2145.0601259569949</v>
      </c>
      <c r="AA172" s="10">
        <v>5469.7158755141099</v>
      </c>
      <c r="AB172" s="10">
        <v>0.58998292917357342</v>
      </c>
      <c r="AC172" s="10">
        <v>0.58998292917357342</v>
      </c>
      <c r="AD172" s="10">
        <v>0.58998292917357342</v>
      </c>
      <c r="AE172" s="10">
        <v>0.58998292917357342</v>
      </c>
      <c r="AF172" s="10">
        <v>0.33251235159985792</v>
      </c>
      <c r="AG172" s="10">
        <v>0.58998292917357342</v>
      </c>
      <c r="AH172" s="10">
        <v>0.58474276994524366</v>
      </c>
      <c r="AI172" s="10">
        <v>1.4910429657232449</v>
      </c>
      <c r="AJ172" s="10">
        <v>7.1313608546105334e-06</v>
      </c>
      <c r="AK172" s="10">
        <v>6.7444969492741145e-06</v>
      </c>
      <c r="AL172" s="10">
        <v>7.380000905646945e-06</v>
      </c>
      <c r="AM172" s="10">
        <v>6.5872217529057174e-06</v>
      </c>
      <c r="AN172" s="10">
        <v>5.645156540340376e-06</v>
      </c>
      <c r="AO172" s="10">
        <v>7.1921035211952907e-06</v>
      </c>
      <c r="AP172" s="10">
        <v>7.3467759993042191e-06</v>
      </c>
      <c r="AQ172" s="10">
        <v>1.4668216546981395e-05</v>
      </c>
      <c r="AR172" s="10">
        <v>0.00010420212921316225</v>
      </c>
      <c r="AS172" s="10">
        <v>9.8549345197091636e-05</v>
      </c>
      <c r="AT172" s="10">
        <v>0.00010783521176975633</v>
      </c>
      <c r="AU172" s="10">
        <v>0.00011478387199331564</v>
      </c>
      <c r="AV172" s="10">
        <v>0.00010206224542837913</v>
      </c>
      <c r="AW172" s="10">
        <v>0.00012532407757115488</v>
      </c>
      <c r="AX172" s="10">
        <v>0.00012763286690363145</v>
      </c>
      <c r="AY172" s="10">
        <v>0.0001312742497084444</v>
      </c>
      <c r="AZ172" s="10">
        <v>-0.60431527277458674</v>
      </c>
      <c r="BA172" s="10">
        <v>-0.60431527277458674</v>
      </c>
      <c r="BB172" s="10">
        <v>-0.60431527277458674</v>
      </c>
      <c r="BC172" s="10">
        <v>-0.60431527277458674</v>
      </c>
      <c r="BD172" s="10">
        <v>-0.77699344737623333</v>
      </c>
      <c r="BE172" s="10">
        <v>-0.60431527277458674</v>
      </c>
      <c r="BF172" s="10">
        <v>-0.60782969814581533</v>
      </c>
      <c r="BG172" s="10">
        <v>0</v>
      </c>
    </row>
    <row r="173" x14ac:dyDescent="0.3">
      <c r="A173" s="36">
        <v>1.5000000000000007</v>
      </c>
      <c r="B173" s="36">
        <v>1.5500000000000007</v>
      </c>
      <c r="C173" s="37">
        <v>31</v>
      </c>
      <c r="D173" s="2">
        <v>31376976.120000001</v>
      </c>
      <c r="E173" s="2">
        <v>31376976.120000001</v>
      </c>
      <c r="F173" s="2">
        <v>31376976.120000001</v>
      </c>
      <c r="G173" s="2">
        <v>43290036.119999997</v>
      </c>
      <c r="H173" s="2">
        <v>23864220.32</v>
      </c>
      <c r="I173" s="2">
        <v>43290036.119999997</v>
      </c>
      <c r="J173" s="2">
        <v>42701674.479602464</v>
      </c>
      <c r="K173" s="2">
        <v>62280772.301929802</v>
      </c>
      <c r="L173" s="10">
        <v>8553.3546155164549</v>
      </c>
      <c r="M173" s="10">
        <v>8553.3546155164549</v>
      </c>
      <c r="N173" s="10">
        <v>8553.3546155164549</v>
      </c>
      <c r="O173" s="10">
        <v>11800.851326041549</v>
      </c>
      <c r="P173" s="10">
        <v>6505.3795572628796</v>
      </c>
      <c r="Q173" s="10">
        <v>11800.851326041549</v>
      </c>
      <c r="R173" s="10">
        <v>11640.46411303413</v>
      </c>
      <c r="S173" s="10">
        <v>16977.720516767269</v>
      </c>
      <c r="T173" s="10">
        <v>2839.802345913658</v>
      </c>
      <c r="U173" s="10">
        <v>2839.802345913658</v>
      </c>
      <c r="V173" s="10">
        <v>2839.802345913658</v>
      </c>
      <c r="W173" s="10">
        <v>3918.00489818083</v>
      </c>
      <c r="X173" s="10">
        <v>2159.853409358313</v>
      </c>
      <c r="Y173" s="10">
        <v>3918.00489818083</v>
      </c>
      <c r="Z173" s="10">
        <v>3864.7546818356832</v>
      </c>
      <c r="AA173" s="10">
        <v>5636.7791023558511</v>
      </c>
      <c r="AB173" s="10">
        <v>0.77412929817326948</v>
      </c>
      <c r="AC173" s="10">
        <v>0.77412929817326948</v>
      </c>
      <c r="AD173" s="10">
        <v>0.77412929817326948</v>
      </c>
      <c r="AE173" s="10">
        <v>1.0680470020853969</v>
      </c>
      <c r="AF173" s="10">
        <v>0.58877541472195494</v>
      </c>
      <c r="AG173" s="10">
        <v>1.0680470020853969</v>
      </c>
      <c r="AH173" s="10">
        <v>1.053531008510646</v>
      </c>
      <c r="AI173" s="10">
        <v>1.536584353042562</v>
      </c>
      <c r="AJ173" s="10">
        <v>6.1606385369007238e-06</v>
      </c>
      <c r="AK173" s="10">
        <v>5.8264346265474008e-06</v>
      </c>
      <c r="AL173" s="10">
        <v>6.375433652652237e-06</v>
      </c>
      <c r="AM173" s="10">
        <v>7.8511352732068205e-06</v>
      </c>
      <c r="AN173" s="10">
        <v>6.5810794055219977e-06</v>
      </c>
      <c r="AO173" s="10">
        <v>8.5720778443360122e-06</v>
      </c>
      <c r="AP173" s="10">
        <v>8.7148219258915985e-06</v>
      </c>
      <c r="AQ173" s="10">
        <v>9.9522853128426932e-06</v>
      </c>
      <c r="AR173" s="10">
        <v>0.00011036276775006297</v>
      </c>
      <c r="AS173" s="10">
        <v>0.00010437577982363904</v>
      </c>
      <c r="AT173" s="10">
        <v>0.00011421064542240856</v>
      </c>
      <c r="AU173" s="10">
        <v>0.00012263500726652246</v>
      </c>
      <c r="AV173" s="10">
        <v>0.00010864332483390113</v>
      </c>
      <c r="AW173" s="10">
        <v>0.00013389615541549091</v>
      </c>
      <c r="AX173" s="10">
        <v>0.00013634768882952306</v>
      </c>
      <c r="AY173" s="10">
        <v>0.00014122653502128709</v>
      </c>
      <c r="AZ173" s="10">
        <v>-0.49620123578609243</v>
      </c>
      <c r="BA173" s="10">
        <v>-0.49620123578609243</v>
      </c>
      <c r="BB173" s="10">
        <v>-0.49620123578609243</v>
      </c>
      <c r="BC173" s="10">
        <v>-0.3049213341457131</v>
      </c>
      <c r="BD173" s="10">
        <v>-0.6168284457952915</v>
      </c>
      <c r="BE173" s="10">
        <v>-0.3049213341457131</v>
      </c>
      <c r="BF173" s="10">
        <v>-0.31436825682588199</v>
      </c>
      <c r="BG173" s="10">
        <v>-1.1102230246251565e-16</v>
      </c>
    </row>
    <row r="174" x14ac:dyDescent="0.3">
      <c r="A174" s="36">
        <v>1.5500000000000007</v>
      </c>
      <c r="B174" s="36">
        <v>1.6000000000000008</v>
      </c>
      <c r="C174" s="37">
        <v>32</v>
      </c>
      <c r="D174" s="2">
        <v>101314172.36</v>
      </c>
      <c r="E174" s="2">
        <v>101314172.36</v>
      </c>
      <c r="F174" s="2">
        <v>101314172.36</v>
      </c>
      <c r="G174" s="2">
        <v>128132732.36</v>
      </c>
      <c r="H174" s="2">
        <v>74079551.040000021</v>
      </c>
      <c r="I174" s="2">
        <v>128132732.36</v>
      </c>
      <c r="J174" s="2">
        <v>118135216.2475048</v>
      </c>
      <c r="K174" s="2">
        <v>136994203.48734239</v>
      </c>
      <c r="L174" s="10">
        <v>27618.21408342378</v>
      </c>
      <c r="M174" s="10">
        <v>27618.21408342378</v>
      </c>
      <c r="N174" s="10">
        <v>27618.21408342378</v>
      </c>
      <c r="O174" s="10">
        <v>34928.945783005584</v>
      </c>
      <c r="P174" s="10">
        <v>20194.064188342531</v>
      </c>
      <c r="Q174" s="10">
        <v>34928.945783005584</v>
      </c>
      <c r="R174" s="10">
        <v>32203.625782203952</v>
      </c>
      <c r="S174" s="10">
        <v>37344.580249419552</v>
      </c>
      <c r="T174" s="10">
        <v>4307.0259898822433</v>
      </c>
      <c r="U174" s="10">
        <v>4307.0259898822433</v>
      </c>
      <c r="V174" s="10">
        <v>4307.0259898822433</v>
      </c>
      <c r="W174" s="10">
        <v>5447.1254669897553</v>
      </c>
      <c r="X174" s="10">
        <v>3149.2390868511679</v>
      </c>
      <c r="Y174" s="10">
        <v>5447.1254669897553</v>
      </c>
      <c r="Z174" s="10">
        <v>5022.1152169155639</v>
      </c>
      <c r="AA174" s="10">
        <v>5823.8406447877587</v>
      </c>
      <c r="AB174" s="10">
        <v>1.1740940391711849</v>
      </c>
      <c r="AC174" s="10">
        <v>1.1740940391711849</v>
      </c>
      <c r="AD174" s="10">
        <v>1.1740940391711849</v>
      </c>
      <c r="AE174" s="10">
        <v>1.484884826893065</v>
      </c>
      <c r="AF174" s="10">
        <v>0.85848166425806804</v>
      </c>
      <c r="AG174" s="10">
        <v>1.484884826893065</v>
      </c>
      <c r="AH174" s="10">
        <v>1.3690271556435809</v>
      </c>
      <c r="AI174" s="10">
        <v>1.587577275407879</v>
      </c>
      <c r="AJ174" s="10">
        <v>1.9892292749567167e-05</v>
      </c>
      <c r="AK174" s="10">
        <v>1.881317051524389e-05</v>
      </c>
      <c r="AL174" s="10">
        <v>2.0585851915246735e-05</v>
      </c>
      <c r="AM174" s="10">
        <v>2.3238313128114922e-05</v>
      </c>
      <c r="AN174" s="10">
        <v>2.0429052413293334e-05</v>
      </c>
      <c r="AO174" s="10">
        <v>2.5372206970507651e-05</v>
      </c>
      <c r="AP174" s="10">
        <v>2.4109765842214927e-05</v>
      </c>
      <c r="AQ174" s="10">
        <v>2.1891273163762857e-05</v>
      </c>
      <c r="AR174" s="10">
        <v>0.00013025506049963015</v>
      </c>
      <c r="AS174" s="10">
        <v>0.00012318895033888293</v>
      </c>
      <c r="AT174" s="10">
        <v>0.00013479649733765529</v>
      </c>
      <c r="AU174" s="10">
        <v>0.00014587332039463739</v>
      </c>
      <c r="AV174" s="10">
        <v>0.00012907237724719446</v>
      </c>
      <c r="AW174" s="10">
        <v>0.00015926836238599855</v>
      </c>
      <c r="AX174" s="10">
        <v>0.00016045745467173798</v>
      </c>
      <c r="AY174" s="10">
        <v>0.00016311780818504995</v>
      </c>
      <c r="AZ174" s="10">
        <v>-0.26044920309813735</v>
      </c>
      <c r="BA174" s="10">
        <v>-0.26044920309813735</v>
      </c>
      <c r="BB174" s="10">
        <v>-0.26044920309813735</v>
      </c>
      <c r="BC174" s="10">
        <v>-0.064685007845322051</v>
      </c>
      <c r="BD174" s="10">
        <v>-0.45925047079203896</v>
      </c>
      <c r="BE174" s="10">
        <v>-0.064685007845322051</v>
      </c>
      <c r="BF174" s="10">
        <v>-0.13766266571694818</v>
      </c>
      <c r="BG174" s="10">
        <v>0</v>
      </c>
    </row>
    <row r="175" x14ac:dyDescent="0.3">
      <c r="A175" s="36">
        <v>1.6000000000000008</v>
      </c>
      <c r="B175" s="36">
        <v>1.6500000000000008</v>
      </c>
      <c r="C175" s="37">
        <v>33</v>
      </c>
      <c r="D175" s="2">
        <v>76575718</v>
      </c>
      <c r="E175" s="2">
        <v>76575718</v>
      </c>
      <c r="F175" s="2">
        <v>76575718</v>
      </c>
      <c r="G175" s="2">
        <v>96470312.719999999</v>
      </c>
      <c r="H175" s="2">
        <v>64979244.399999999</v>
      </c>
      <c r="I175" s="2">
        <v>96470312.719999999</v>
      </c>
      <c r="J175" s="2">
        <v>94564391.399754614</v>
      </c>
      <c r="K175" s="2">
        <v>116935507.01648539</v>
      </c>
      <c r="L175" s="10">
        <v>20874.51857970138</v>
      </c>
      <c r="M175" s="10">
        <v>20874.51857970138</v>
      </c>
      <c r="N175" s="10">
        <v>20874.51857970138</v>
      </c>
      <c r="O175" s="10">
        <v>26297.779346492611</v>
      </c>
      <c r="P175" s="10">
        <v>17713.3232302537</v>
      </c>
      <c r="Q175" s="10">
        <v>26297.779346492611</v>
      </c>
      <c r="R175" s="10">
        <v>25778.22574582103</v>
      </c>
      <c r="S175" s="10">
        <v>31876.585392805911</v>
      </c>
      <c r="T175" s="10">
        <v>3909.9166709216238</v>
      </c>
      <c r="U175" s="10">
        <v>3909.9166709216238</v>
      </c>
      <c r="V175" s="10">
        <v>3909.9166709216238</v>
      </c>
      <c r="W175" s="10">
        <v>4925.7244176665818</v>
      </c>
      <c r="X175" s="10">
        <v>3317.8067092162369</v>
      </c>
      <c r="Y175" s="10">
        <v>4925.7244176665818</v>
      </c>
      <c r="Z175" s="10">
        <v>4828.4090579399854</v>
      </c>
      <c r="AA175" s="10">
        <v>5970.6666845282289</v>
      </c>
      <c r="AB175" s="10">
        <v>1.0658421536738001</v>
      </c>
      <c r="AC175" s="10">
        <v>1.0658421536738001</v>
      </c>
      <c r="AD175" s="10">
        <v>1.0658421536738001</v>
      </c>
      <c r="AE175" s="10">
        <v>1.342751051646291</v>
      </c>
      <c r="AF175" s="10">
        <v>0.90443314936194552</v>
      </c>
      <c r="AG175" s="10">
        <v>1.342751051646291</v>
      </c>
      <c r="AH175" s="10">
        <v>1.316222912730203</v>
      </c>
      <c r="AI175" s="10">
        <v>1.627602011376355</v>
      </c>
      <c r="AJ175" s="10">
        <v>1.5035079145212493e-05</v>
      </c>
      <c r="AK175" s="10">
        <v>1.4219452288888349e-05</v>
      </c>
      <c r="AL175" s="10">
        <v>1.555928804758282e-05</v>
      </c>
      <c r="AM175" s="10">
        <v>1.7495976970630552e-05</v>
      </c>
      <c r="AN175" s="10">
        <v>1.7919444313411393e-05</v>
      </c>
      <c r="AO175" s="10">
        <v>1.9102571963926526e-05</v>
      </c>
      <c r="AP175" s="10">
        <v>1.9299286073028221e-05</v>
      </c>
      <c r="AQ175" s="10">
        <v>1.8685952116780689e-05</v>
      </c>
      <c r="AR175" s="10">
        <v>0.00014529013964484263</v>
      </c>
      <c r="AS175" s="10">
        <v>0.00013740840262777129</v>
      </c>
      <c r="AT175" s="10">
        <v>0.00015035578538523809</v>
      </c>
      <c r="AU175" s="10">
        <v>0.00016336929736526795</v>
      </c>
      <c r="AV175" s="10">
        <v>0.00014699182156060586</v>
      </c>
      <c r="AW175" s="10">
        <v>0.00017837093434992508</v>
      </c>
      <c r="AX175" s="10">
        <v>0.00017975674074476619</v>
      </c>
      <c r="AY175" s="10">
        <v>0.00018180376030183063</v>
      </c>
      <c r="AZ175" s="10">
        <v>-0.34514571361798196</v>
      </c>
      <c r="BA175" s="10">
        <v>-0.34514571361798196</v>
      </c>
      <c r="BB175" s="10">
        <v>-0.34514571361798196</v>
      </c>
      <c r="BC175" s="10">
        <v>-0.17501266141173222</v>
      </c>
      <c r="BD175" s="10">
        <v>-0.44431553718889405</v>
      </c>
      <c r="BE175" s="10">
        <v>-0.17501266141173222</v>
      </c>
      <c r="BF175" s="10">
        <v>-0.19131157154496226</v>
      </c>
      <c r="BG175" s="10">
        <v>0</v>
      </c>
    </row>
    <row r="176" x14ac:dyDescent="0.3">
      <c r="A176" s="36">
        <v>1.6500000000000008</v>
      </c>
      <c r="B176" s="36">
        <v>1.7000000000000008</v>
      </c>
      <c r="C176" s="37">
        <v>34</v>
      </c>
      <c r="D176" s="2">
        <v>97727673.239999995</v>
      </c>
      <c r="E176" s="2">
        <v>97727673.239999995</v>
      </c>
      <c r="F176" s="2">
        <v>97727673.239999995</v>
      </c>
      <c r="G176" s="2">
        <v>176685807.03999999</v>
      </c>
      <c r="H176" s="2">
        <v>41877639.759999998</v>
      </c>
      <c r="I176" s="2">
        <v>176685807.03999999</v>
      </c>
      <c r="J176" s="2">
        <v>171706405.5706487</v>
      </c>
      <c r="K176" s="2">
        <v>351157584.38188112</v>
      </c>
      <c r="L176" s="10">
        <v>26640.535460592939</v>
      </c>
      <c r="M176" s="10">
        <v>26640.535460592939</v>
      </c>
      <c r="N176" s="10">
        <v>26640.535460592939</v>
      </c>
      <c r="O176" s="10">
        <v>48164.499898336078</v>
      </c>
      <c r="P176" s="10">
        <v>11415.83248679642</v>
      </c>
      <c r="Q176" s="10">
        <v>48164.499898336078</v>
      </c>
      <c r="R176" s="10">
        <v>46807.116497924922</v>
      </c>
      <c r="S176" s="10">
        <v>95725.455941302847</v>
      </c>
      <c r="T176" s="10">
        <v>1704.0273620337921</v>
      </c>
      <c r="U176" s="10">
        <v>1704.0273620337921</v>
      </c>
      <c r="V176" s="10">
        <v>1704.0273620337921</v>
      </c>
      <c r="W176" s="10">
        <v>3080.779882478073</v>
      </c>
      <c r="X176" s="10">
        <v>730.19894613868973</v>
      </c>
      <c r="Y176" s="10">
        <v>3080.779882478073</v>
      </c>
      <c r="Z176" s="10">
        <v>2993.956610532487</v>
      </c>
      <c r="AA176" s="10">
        <v>6122.9548635922847</v>
      </c>
      <c r="AB176" s="10">
        <v>0.46451736605452287</v>
      </c>
      <c r="AC176" s="10">
        <v>0.46451736605452287</v>
      </c>
      <c r="AD176" s="10">
        <v>0.46451736605452287</v>
      </c>
      <c r="AE176" s="10">
        <v>0.83981970494561697</v>
      </c>
      <c r="AF176" s="10">
        <v>0.19905202153051241</v>
      </c>
      <c r="AG176" s="10">
        <v>0.83981970494561697</v>
      </c>
      <c r="AH176" s="10">
        <v>0.81615170612412891</v>
      </c>
      <c r="AI176" s="10">
        <v>1.6691157249446891</v>
      </c>
      <c r="AJ176" s="10">
        <v>1.9188110019952604e-05</v>
      </c>
      <c r="AK176" s="10">
        <v>1.8147188472202777e-05</v>
      </c>
      <c r="AL176" s="10">
        <v>1.9857117345751971e-05</v>
      </c>
      <c r="AM176" s="10">
        <v>3.2043959678885064e-05</v>
      </c>
      <c r="AN176" s="10">
        <v>1.154867281984619e-05</v>
      </c>
      <c r="AO176" s="10">
        <v>3.4986445558461498e-05</v>
      </c>
      <c r="AP176" s="10">
        <v>3.5042905607786265e-05</v>
      </c>
      <c r="AQ176" s="10">
        <v>5.6113955244399331e-05</v>
      </c>
      <c r="AR176" s="10">
        <v>0.00016447824966479523</v>
      </c>
      <c r="AS176" s="10">
        <v>0.00015555559109997407</v>
      </c>
      <c r="AT176" s="10">
        <v>0.00017021290273099007</v>
      </c>
      <c r="AU176" s="10">
        <v>0.00019541325704415302</v>
      </c>
      <c r="AV176" s="10">
        <v>0.00015854049438045206</v>
      </c>
      <c r="AW176" s="10">
        <v>0.00021335737990838658</v>
      </c>
      <c r="AX176" s="10">
        <v>0.00021479964635255245</v>
      </c>
      <c r="AY176" s="10">
        <v>0.00023791771554622997</v>
      </c>
      <c r="AZ176" s="10">
        <v>-0.72169852628408016</v>
      </c>
      <c r="BA176" s="10">
        <v>-0.72169852628408016</v>
      </c>
      <c r="BB176" s="10">
        <v>-0.72169852628408016</v>
      </c>
      <c r="BC176" s="10">
        <v>-0.49684752687028522</v>
      </c>
      <c r="BD176" s="10">
        <v>-0.88074402597991908</v>
      </c>
      <c r="BE176" s="10">
        <v>-0.49684752687028522</v>
      </c>
      <c r="BF176" s="10">
        <v>-0.51102748963007072</v>
      </c>
      <c r="BG176" s="10">
        <v>0</v>
      </c>
    </row>
    <row r="177" x14ac:dyDescent="0.3">
      <c r="A177" s="36">
        <v>1.7000000000000008</v>
      </c>
      <c r="B177" s="36">
        <v>1.7500000000000009</v>
      </c>
      <c r="C177" s="37">
        <v>35</v>
      </c>
      <c r="D177" s="2">
        <v>114214216.88</v>
      </c>
      <c r="E177" s="2">
        <v>114214216.88</v>
      </c>
      <c r="F177" s="2">
        <v>114214216.88</v>
      </c>
      <c r="G177" s="2">
        <v>136706416.88</v>
      </c>
      <c r="H177" s="2">
        <v>81421889.680000007</v>
      </c>
      <c r="I177" s="2">
        <v>136706416.88</v>
      </c>
      <c r="J177" s="2">
        <v>136268640.6905058</v>
      </c>
      <c r="K177" s="2">
        <v>136268640.6905058</v>
      </c>
      <c r="L177" s="10">
        <v>31134.762488646891</v>
      </c>
      <c r="M177" s="10">
        <v>31134.762488646891</v>
      </c>
      <c r="N177" s="10">
        <v>31134.762488646891</v>
      </c>
      <c r="O177" s="10">
        <v>37266.129703491148</v>
      </c>
      <c r="P177" s="10">
        <v>22195.583578067872</v>
      </c>
      <c r="Q177" s="10">
        <v>37266.129703491148</v>
      </c>
      <c r="R177" s="10">
        <v>37146.792040847911</v>
      </c>
      <c r="S177" s="10">
        <v>37146.792040847911</v>
      </c>
      <c r="T177" s="10">
        <v>5254.6106404122202</v>
      </c>
      <c r="U177" s="10">
        <v>5254.6106404122202</v>
      </c>
      <c r="V177" s="10">
        <v>5254.6106404122202</v>
      </c>
      <c r="W177" s="10">
        <v>6289.400850202429</v>
      </c>
      <c r="X177" s="10">
        <v>3745.9463415531841</v>
      </c>
      <c r="Y177" s="10">
        <v>6289.400850202429</v>
      </c>
      <c r="Z177" s="10">
        <v>6269.26024523858</v>
      </c>
      <c r="AA177" s="10">
        <v>6269.26024523858</v>
      </c>
      <c r="AB177" s="10">
        <v>1.4324053408468389</v>
      </c>
      <c r="AC177" s="10">
        <v>1.4324053408468389</v>
      </c>
      <c r="AD177" s="10">
        <v>1.4324053408468389</v>
      </c>
      <c r="AE177" s="10">
        <v>1.7144888527553901</v>
      </c>
      <c r="AF177" s="10">
        <v>1.0211438893111831</v>
      </c>
      <c r="AG177" s="10">
        <v>1.7144888527553901</v>
      </c>
      <c r="AH177" s="10">
        <v>1.7089985296672761</v>
      </c>
      <c r="AI177" s="10">
        <v>1.7089985296672761</v>
      </c>
      <c r="AJ177" s="10">
        <v>2.2425121633195323e-05</v>
      </c>
      <c r="AK177" s="10">
        <v>2.1208597843482267e-05</v>
      </c>
      <c r="AL177" s="10">
        <v>2.3206989708735296e-05</v>
      </c>
      <c r="AM177" s="10">
        <v>2.4793247311346537e-05</v>
      </c>
      <c r="AN177" s="10">
        <v>2.2453862483102156e-05</v>
      </c>
      <c r="AO177" s="10">
        <v>2.7069925376528207e-05</v>
      </c>
      <c r="AP177" s="10">
        <v>2.7810547295243206e-05</v>
      </c>
      <c r="AQ177" s="10">
        <v>2.1775330350281111e-05</v>
      </c>
      <c r="AR177" s="10">
        <v>0.00018690337129799055</v>
      </c>
      <c r="AS177" s="10">
        <v>0.00017676418894345633</v>
      </c>
      <c r="AT177" s="10">
        <v>0.00019341989243972538</v>
      </c>
      <c r="AU177" s="10">
        <v>0.00022020650435549956</v>
      </c>
      <c r="AV177" s="10">
        <v>0.00018099435686355422</v>
      </c>
      <c r="AW177" s="10">
        <v>0.00024042730528491479</v>
      </c>
      <c r="AX177" s="10">
        <v>0.00024261019364779567</v>
      </c>
      <c r="AY177" s="10">
        <v>0.00025969304589651106</v>
      </c>
      <c r="AZ177" s="10">
        <v>-0.16184518828947558</v>
      </c>
      <c r="BA177" s="10">
        <v>-0.16184518828947558</v>
      </c>
      <c r="BB177" s="10">
        <v>-0.16184518828947558</v>
      </c>
      <c r="BC177" s="10">
        <v>0.0032125967300757896</v>
      </c>
      <c r="BD177" s="10">
        <v>-0.40248989593338702</v>
      </c>
      <c r="BE177" s="10">
        <v>0.0032125967300757896</v>
      </c>
      <c r="BF177" s="10">
        <v>0</v>
      </c>
      <c r="BG177" s="10">
        <v>0</v>
      </c>
    </row>
    <row r="178" x14ac:dyDescent="0.3">
      <c r="A178" s="36">
        <v>1.7500000000000009</v>
      </c>
      <c r="B178" s="36">
        <v>1.8000000000000009</v>
      </c>
      <c r="C178" s="37">
        <v>36</v>
      </c>
      <c r="D178" s="2">
        <v>70010138.159999996</v>
      </c>
      <c r="E178" s="2">
        <v>70010138.159999996</v>
      </c>
      <c r="F178" s="2">
        <v>70010138.159999996</v>
      </c>
      <c r="G178" s="2">
        <v>70010138.159999996</v>
      </c>
      <c r="H178" s="2">
        <v>53840351.599999987</v>
      </c>
      <c r="I178" s="2">
        <v>70010138.159999996</v>
      </c>
      <c r="J178" s="2">
        <v>67874082.537657335</v>
      </c>
      <c r="K178" s="2">
        <v>126141651.526298</v>
      </c>
      <c r="L178" s="10">
        <v>19084.743414203189</v>
      </c>
      <c r="M178" s="10">
        <v>19084.743414203189</v>
      </c>
      <c r="N178" s="10">
        <v>19084.743414203189</v>
      </c>
      <c r="O178" s="10">
        <v>19084.743414203189</v>
      </c>
      <c r="P178" s="10">
        <v>14676.864274545291</v>
      </c>
      <c r="Q178" s="10">
        <v>19084.743414203189</v>
      </c>
      <c r="R178" s="10">
        <v>18502.455269338941</v>
      </c>
      <c r="S178" s="10">
        <v>34386.177723595407</v>
      </c>
      <c r="T178" s="10">
        <v>3616.9734531928079</v>
      </c>
      <c r="U178" s="10">
        <v>3616.9734531928079</v>
      </c>
      <c r="V178" s="10">
        <v>3616.9734531928079</v>
      </c>
      <c r="W178" s="10">
        <v>3616.9734531928079</v>
      </c>
      <c r="X178" s="10">
        <v>2781.584604257077</v>
      </c>
      <c r="Y178" s="10">
        <v>3616.9734531928079</v>
      </c>
      <c r="Z178" s="10">
        <v>3506.6172007469181</v>
      </c>
      <c r="AA178" s="10">
        <v>6516.9276465332687</v>
      </c>
      <c r="AB178" s="10">
        <v>0.98598591724546314</v>
      </c>
      <c r="AC178" s="10">
        <v>0.98598591724546314</v>
      </c>
      <c r="AD178" s="10">
        <v>0.98598591724546314</v>
      </c>
      <c r="AE178" s="10">
        <v>0.98598591724546314</v>
      </c>
      <c r="AF178" s="10">
        <v>0.75825915863532189</v>
      </c>
      <c r="AG178" s="10">
        <v>0.98598591724546314</v>
      </c>
      <c r="AH178" s="10">
        <v>0.95590283474576054</v>
      </c>
      <c r="AI178" s="10">
        <v>1.7765125916302651</v>
      </c>
      <c r="AJ178" s="10">
        <v>1.3745975822294754e-05</v>
      </c>
      <c r="AK178" s="10">
        <v>1.3000280575947085e-05</v>
      </c>
      <c r="AL178" s="10">
        <v>1.4225239205494749e-05</v>
      </c>
      <c r="AM178" s="10">
        <v>1.2697126508890031e-05</v>
      </c>
      <c r="AN178" s="10">
        <v>1.4847651603512485e-05</v>
      </c>
      <c r="AO178" s="10">
        <v>1.3863059678136374e-05</v>
      </c>
      <c r="AP178" s="10">
        <v>1.3852162705738911e-05</v>
      </c>
      <c r="AQ178" s="10">
        <v>2.0157067091860669e-05</v>
      </c>
      <c r="AR178" s="10">
        <v>0.0002006493471202853</v>
      </c>
      <c r="AS178" s="10">
        <v>0.00018976446951940343</v>
      </c>
      <c r="AT178" s="10">
        <v>0.00020764513164522012</v>
      </c>
      <c r="AU178" s="10">
        <v>0.00023290363086438958</v>
      </c>
      <c r="AV178" s="10">
        <v>0.0001958420084670667</v>
      </c>
      <c r="AW178" s="10">
        <v>0.00025429036496305116</v>
      </c>
      <c r="AX178" s="10">
        <v>0.00025646235635353457</v>
      </c>
      <c r="AY178" s="10">
        <v>0.00027985011298837175</v>
      </c>
      <c r="AZ178" s="10">
        <v>-0.44498793766463185</v>
      </c>
      <c r="BA178" s="10">
        <v>-0.44498793766463185</v>
      </c>
      <c r="BB178" s="10">
        <v>-0.44498793766463185</v>
      </c>
      <c r="BC178" s="10">
        <v>-0.44498793766463185</v>
      </c>
      <c r="BD178" s="10">
        <v>-0.57317546624339744</v>
      </c>
      <c r="BE178" s="10">
        <v>-0.44498793766463185</v>
      </c>
      <c r="BF178" s="10">
        <v>-0.46192172279029542</v>
      </c>
      <c r="BG178" s="10">
        <v>0</v>
      </c>
    </row>
    <row r="179" x14ac:dyDescent="0.3">
      <c r="A179" s="36">
        <v>1.8000000000000009</v>
      </c>
      <c r="B179" s="36">
        <v>1.850000000000001</v>
      </c>
      <c r="C179" s="37">
        <v>37</v>
      </c>
      <c r="D179" s="2">
        <v>120796652.59999999</v>
      </c>
      <c r="E179" s="2">
        <v>120796652.59999999</v>
      </c>
      <c r="F179" s="2">
        <v>120796652.59999999</v>
      </c>
      <c r="G179" s="2">
        <v>133451248.84</v>
      </c>
      <c r="H179" s="2">
        <v>88223390.879999995</v>
      </c>
      <c r="I179" s="2">
        <v>133451248.84</v>
      </c>
      <c r="J179" s="2">
        <v>132493785.43656179</v>
      </c>
      <c r="K179" s="2">
        <v>221209327.06715769</v>
      </c>
      <c r="L179" s="10">
        <v>32929.132562158047</v>
      </c>
      <c r="M179" s="10">
        <v>32929.132562158047</v>
      </c>
      <c r="N179" s="10">
        <v>32929.132562158047</v>
      </c>
      <c r="O179" s="10">
        <v>36378.771837241307</v>
      </c>
      <c r="P179" s="10">
        <v>24049.67083806928</v>
      </c>
      <c r="Q179" s="10">
        <v>36378.771837241307</v>
      </c>
      <c r="R179" s="10">
        <v>36117.767590379983</v>
      </c>
      <c r="S179" s="10">
        <v>60301.598580722697</v>
      </c>
      <c r="T179" s="10">
        <v>3651.2106335388712</v>
      </c>
      <c r="U179" s="10">
        <v>3651.2106335388712</v>
      </c>
      <c r="V179" s="10">
        <v>3651.2106335388712</v>
      </c>
      <c r="W179" s="10">
        <v>4033.709613106033</v>
      </c>
      <c r="X179" s="10">
        <v>2666.6482553500182</v>
      </c>
      <c r="Y179" s="10">
        <v>4033.709613106033</v>
      </c>
      <c r="Z179" s="10">
        <v>4004.7692369895358</v>
      </c>
      <c r="AA179" s="10">
        <v>6686.2932857924579</v>
      </c>
      <c r="AB179" s="10">
        <v>0.99531896270578091</v>
      </c>
      <c r="AC179" s="10">
        <v>0.99531896270578091</v>
      </c>
      <c r="AD179" s="10">
        <v>0.99531896270578091</v>
      </c>
      <c r="AE179" s="10">
        <v>1.0995880739100869</v>
      </c>
      <c r="AF179" s="10">
        <v>0.72692754316495234</v>
      </c>
      <c r="AG179" s="10">
        <v>1.0995880739100869</v>
      </c>
      <c r="AH179" s="10">
        <v>1.091698935750816</v>
      </c>
      <c r="AI179" s="10">
        <v>1.8226816159086781</v>
      </c>
      <c r="AJ179" s="10">
        <v>2.3717534484204749e-05</v>
      </c>
      <c r="AK179" s="10">
        <v>2.2430899548380605e-05</v>
      </c>
      <c r="AL179" s="10">
        <v>2.4544463468004234e-05</v>
      </c>
      <c r="AM179" s="10">
        <v>2.4202885950865892e-05</v>
      </c>
      <c r="AN179" s="10">
        <v>2.4329524829231259e-05</v>
      </c>
      <c r="AO179" s="10">
        <v>2.6425353176174157e-05</v>
      </c>
      <c r="AP179" s="10">
        <v>2.7040151479738301e-05</v>
      </c>
      <c r="AQ179" s="10">
        <v>3.5348603677576319e-05</v>
      </c>
      <c r="AR179" s="10">
        <v>0.00022436688160449005</v>
      </c>
      <c r="AS179" s="10">
        <v>0.00021219536906778402</v>
      </c>
      <c r="AT179" s="10">
        <v>0.00023218959511322435</v>
      </c>
      <c r="AU179" s="10">
        <v>0.00025710651681525547</v>
      </c>
      <c r="AV179" s="10">
        <v>0.00022017153329629795</v>
      </c>
      <c r="AW179" s="10">
        <v>0.00028071571813922534</v>
      </c>
      <c r="AX179" s="10">
        <v>0.00028350250783327287</v>
      </c>
      <c r="AY179" s="10">
        <v>0.00031519871666594809</v>
      </c>
      <c r="AZ179" s="10">
        <v>-0.45392604280502635</v>
      </c>
      <c r="BA179" s="10">
        <v>-0.45392604280502635</v>
      </c>
      <c r="BB179" s="10">
        <v>-0.45392604280502635</v>
      </c>
      <c r="BC179" s="10">
        <v>-0.39671961119666044</v>
      </c>
      <c r="BD179" s="10">
        <v>-0.60117689407727393</v>
      </c>
      <c r="BE179" s="10">
        <v>-0.39671961119666044</v>
      </c>
      <c r="BF179" s="10">
        <v>-0.40104792508890208</v>
      </c>
      <c r="BG179" s="10">
        <v>-1.1102230246251565e-16</v>
      </c>
    </row>
    <row r="180" x14ac:dyDescent="0.3">
      <c r="A180" s="36">
        <v>1.850000000000001</v>
      </c>
      <c r="B180" s="36">
        <v>1.900000000000001</v>
      </c>
      <c r="C180" s="37">
        <v>38</v>
      </c>
      <c r="D180" s="2">
        <v>74002783.719999999</v>
      </c>
      <c r="E180" s="2">
        <v>74002783.719999999</v>
      </c>
      <c r="F180" s="2">
        <v>74002783.719999999</v>
      </c>
      <c r="G180" s="2">
        <v>87971503.719999999</v>
      </c>
      <c r="H180" s="2">
        <v>20296153.359999999</v>
      </c>
      <c r="I180" s="2">
        <v>87971503.719999999</v>
      </c>
      <c r="J180" s="2">
        <v>86939994.737582028</v>
      </c>
      <c r="K180" s="2">
        <v>111145058.1271044</v>
      </c>
      <c r="L180" s="10">
        <v>20173.137439113041</v>
      </c>
      <c r="M180" s="10">
        <v>20173.137439113041</v>
      </c>
      <c r="N180" s="10">
        <v>20173.137439113041</v>
      </c>
      <c r="O180" s="10">
        <v>23981.006471103661</v>
      </c>
      <c r="P180" s="10">
        <v>5532.725535917124</v>
      </c>
      <c r="Q180" s="10">
        <v>23981.006471103661</v>
      </c>
      <c r="R180" s="10">
        <v>23699.817420827789</v>
      </c>
      <c r="S180" s="10">
        <v>30298.110700264409</v>
      </c>
      <c r="T180" s="10">
        <v>4587.3285221919168</v>
      </c>
      <c r="U180" s="10">
        <v>4587.3285221919168</v>
      </c>
      <c r="V180" s="10">
        <v>4587.3285221919168</v>
      </c>
      <c r="W180" s="10">
        <v>5453.2298363501113</v>
      </c>
      <c r="X180" s="10">
        <v>1258.1300123977189</v>
      </c>
      <c r="Y180" s="10">
        <v>5453.2298363501113</v>
      </c>
      <c r="Z180" s="10">
        <v>5389.2880447298558</v>
      </c>
      <c r="AA180" s="10">
        <v>6889.7258943159177</v>
      </c>
      <c r="AB180" s="10">
        <v>1.2505044284101809</v>
      </c>
      <c r="AC180" s="10">
        <v>1.2505044284101809</v>
      </c>
      <c r="AD180" s="10">
        <v>1.2505044284101809</v>
      </c>
      <c r="AE180" s="10">
        <v>1.486548876215203</v>
      </c>
      <c r="AF180" s="10">
        <v>0.3429658775054007</v>
      </c>
      <c r="AG180" s="10">
        <v>1.486548876215203</v>
      </c>
      <c r="AH180" s="10">
        <v>1.4691183623126569</v>
      </c>
      <c r="AI180" s="10">
        <v>1.878137286155741</v>
      </c>
      <c r="AJ180" s="10">
        <v>1.452990241888744e-05</v>
      </c>
      <c r="AK180" s="10">
        <v>1.3741680520076396e-05</v>
      </c>
      <c r="AL180" s="10">
        <v>1.5036497969531968e-05</v>
      </c>
      <c r="AM180" s="10">
        <v>1.5954622305663652e-05</v>
      </c>
      <c r="AN180" s="10">
        <v>5.597107095800232e-06</v>
      </c>
      <c r="AO180" s="10">
        <v>1.7419680036319987e-05</v>
      </c>
      <c r="AP180" s="10">
        <v>1.7743252029563824e-05</v>
      </c>
      <c r="AQ180" s="10">
        <v>1.7760655314788927e-05</v>
      </c>
      <c r="AR180" s="10">
        <v>0.0002388967840233775</v>
      </c>
      <c r="AS180" s="10">
        <v>0.0002259370495878604</v>
      </c>
      <c r="AT180" s="10">
        <v>0.00024722609308275631</v>
      </c>
      <c r="AU180" s="10">
        <v>0.00027306113912091911</v>
      </c>
      <c r="AV180" s="10">
        <v>0.00022576864039209818</v>
      </c>
      <c r="AW180" s="10">
        <v>0.00029813539817554531</v>
      </c>
      <c r="AX180" s="10">
        <v>0.00030124575986283667</v>
      </c>
      <c r="AY180" s="10">
        <v>0.00033295937198073703</v>
      </c>
      <c r="AZ180" s="10">
        <v>-0.33417837043756693</v>
      </c>
      <c r="BA180" s="10">
        <v>-0.33417837043756693</v>
      </c>
      <c r="BB180" s="10">
        <v>-0.33417837043756693</v>
      </c>
      <c r="BC180" s="10">
        <v>-0.20849828861129704</v>
      </c>
      <c r="BD180" s="10">
        <v>-0.8173904112156789</v>
      </c>
      <c r="BE180" s="10">
        <v>-0.20849828861129704</v>
      </c>
      <c r="BF180" s="10">
        <v>-0.21777903397055853</v>
      </c>
      <c r="BG180" s="10">
        <v>0</v>
      </c>
    </row>
    <row r="181" x14ac:dyDescent="0.3">
      <c r="A181" s="36">
        <v>1.900000000000001</v>
      </c>
      <c r="B181" s="36">
        <v>1.9500000000000011</v>
      </c>
      <c r="C181" s="37">
        <v>39</v>
      </c>
      <c r="D181" s="2">
        <v>104204932.76000001</v>
      </c>
      <c r="E181" s="2">
        <v>104204932.76000001</v>
      </c>
      <c r="F181" s="2">
        <v>104204932.76000001</v>
      </c>
      <c r="G181" s="2">
        <v>132260332.76000001</v>
      </c>
      <c r="H181" s="2">
        <v>46045258.479999997</v>
      </c>
      <c r="I181" s="2">
        <v>132260332.76000001</v>
      </c>
      <c r="J181" s="2">
        <v>133116803.4282988</v>
      </c>
      <c r="K181" s="2">
        <v>198572257.06858081</v>
      </c>
      <c r="L181" s="10">
        <v>28406.234532402981</v>
      </c>
      <c r="M181" s="10">
        <v>28406.234532402981</v>
      </c>
      <c r="N181" s="10">
        <v>28406.234532402981</v>
      </c>
      <c r="O181" s="10">
        <v>36054.128458268016</v>
      </c>
      <c r="P181" s="10">
        <v>12551.92414451683</v>
      </c>
      <c r="Q181" s="10">
        <v>36054.128458268016</v>
      </c>
      <c r="R181" s="10">
        <v>36287.602114739289</v>
      </c>
      <c r="S181" s="10">
        <v>54130.739846165437</v>
      </c>
      <c r="T181" s="10">
        <v>3706.5139346944579</v>
      </c>
      <c r="U181" s="10">
        <v>3706.5139346944579</v>
      </c>
      <c r="V181" s="10">
        <v>3706.5139346944579</v>
      </c>
      <c r="W181" s="10">
        <v>4704.4295639183329</v>
      </c>
      <c r="X181" s="10">
        <v>1637.805309810059</v>
      </c>
      <c r="Y181" s="10">
        <v>4704.4295639183329</v>
      </c>
      <c r="Z181" s="10">
        <v>4734.893769235925</v>
      </c>
      <c r="AA181" s="10">
        <v>7063.1093785509274</v>
      </c>
      <c r="AB181" s="10">
        <v>1.0103946266060679</v>
      </c>
      <c r="AC181" s="10">
        <v>1.0103946266060679</v>
      </c>
      <c r="AD181" s="10">
        <v>1.0103946266060679</v>
      </c>
      <c r="AE181" s="10">
        <v>1.282426138517039</v>
      </c>
      <c r="AF181" s="10">
        <v>0.4464652537709623</v>
      </c>
      <c r="AG181" s="10">
        <v>1.282426138517039</v>
      </c>
      <c r="AH181" s="10">
        <v>1.2907306720758089</v>
      </c>
      <c r="AI181" s="10">
        <v>1.925401573812529</v>
      </c>
      <c r="AJ181" s="10">
        <v>2.0459872297483989e-05</v>
      </c>
      <c r="AK181" s="10">
        <v>1.9349959861266185e-05</v>
      </c>
      <c r="AL181" s="10">
        <v>2.1173220534371477e-05</v>
      </c>
      <c r="AM181" s="10">
        <v>2.3986899916176551e-05</v>
      </c>
      <c r="AN181" s="10">
        <v>1.2697984607974199e-05</v>
      </c>
      <c r="AO181" s="10">
        <v>2.6189533891673373e-05</v>
      </c>
      <c r="AP181" s="10">
        <v>2.7167300846145656e-05</v>
      </c>
      <c r="AQ181" s="10">
        <v>3.1731266079698651e-05</v>
      </c>
      <c r="AR181" s="10">
        <v>0.00025935665632086146</v>
      </c>
      <c r="AS181" s="10">
        <v>0.00024528700944912661</v>
      </c>
      <c r="AT181" s="10">
        <v>0.00026839931361712777</v>
      </c>
      <c r="AU181" s="10">
        <v>0.00029704803903709566</v>
      </c>
      <c r="AV181" s="10">
        <v>0.00023846662500007237</v>
      </c>
      <c r="AW181" s="10">
        <v>0.00032432493206721867</v>
      </c>
      <c r="AX181" s="10">
        <v>0.00032841306070898233</v>
      </c>
      <c r="AY181" s="10">
        <v>0.00036469063806043568</v>
      </c>
      <c r="AZ181" s="10">
        <v>-0.47522914681877848</v>
      </c>
      <c r="BA181" s="10">
        <v>-0.47522914681877848</v>
      </c>
      <c r="BB181" s="10">
        <v>-0.47522914681877848</v>
      </c>
      <c r="BC181" s="10">
        <v>-0.33394354925259617</v>
      </c>
      <c r="BD181" s="10">
        <v>-0.76811837081502599</v>
      </c>
      <c r="BE181" s="10">
        <v>-0.33394354925259617</v>
      </c>
      <c r="BF181" s="10">
        <v>-0.32963040560935808</v>
      </c>
      <c r="BG181" s="10">
        <v>-1.1102230246251565e-16</v>
      </c>
    </row>
    <row r="182" x14ac:dyDescent="0.3">
      <c r="A182" s="36">
        <v>1.9500000000000011</v>
      </c>
      <c r="B182" s="36">
        <v>2.0000000000000009</v>
      </c>
      <c r="C182" s="37">
        <v>40</v>
      </c>
      <c r="D182" s="2">
        <v>191097034.28</v>
      </c>
      <c r="E182" s="2">
        <v>191097034.28</v>
      </c>
      <c r="F182" s="2">
        <v>191097034.28</v>
      </c>
      <c r="G182" s="2">
        <v>227340460.44</v>
      </c>
      <c r="H182" s="2">
        <v>137217174.47999999</v>
      </c>
      <c r="I182" s="2">
        <v>227340460.44</v>
      </c>
      <c r="J182" s="2">
        <v>221575073.05775601</v>
      </c>
      <c r="K182" s="2">
        <v>366992703.31464827</v>
      </c>
      <c r="L182" s="10">
        <v>52092.996275969497</v>
      </c>
      <c r="M182" s="10">
        <v>52092.996275969497</v>
      </c>
      <c r="N182" s="10">
        <v>52092.996275969497</v>
      </c>
      <c r="O182" s="10">
        <v>61972.943764923577</v>
      </c>
      <c r="P182" s="10">
        <v>37405.362077530714</v>
      </c>
      <c r="Q182" s="10">
        <v>61972.943764923577</v>
      </c>
      <c r="R182" s="10">
        <v>60401.300831979381</v>
      </c>
      <c r="S182" s="10">
        <v>100042.10478256911</v>
      </c>
      <c r="T182" s="10">
        <v>3790.5548911016781</v>
      </c>
      <c r="U182" s="10">
        <v>3790.5548911016781</v>
      </c>
      <c r="V182" s="10">
        <v>3790.5548911016781</v>
      </c>
      <c r="W182" s="10">
        <v>4509.4707906533886</v>
      </c>
      <c r="X182" s="10">
        <v>2721.8069282342199</v>
      </c>
      <c r="Y182" s="10">
        <v>4509.4707906533886</v>
      </c>
      <c r="Z182" s="10">
        <v>4395.1099507628051</v>
      </c>
      <c r="AA182" s="10">
        <v>7279.5791509233213</v>
      </c>
      <c r="AB182" s="10">
        <v>1.033304167016494</v>
      </c>
      <c r="AC182" s="10">
        <v>1.033304167016494</v>
      </c>
      <c r="AD182" s="10">
        <v>1.033304167016494</v>
      </c>
      <c r="AE182" s="10">
        <v>1.2292804333106591</v>
      </c>
      <c r="AF182" s="10">
        <v>0.74196378144028852</v>
      </c>
      <c r="AG182" s="10">
        <v>1.2292804333106591</v>
      </c>
      <c r="AH182" s="10">
        <v>1.1981057014317329</v>
      </c>
      <c r="AI182" s="10">
        <v>1.9844111711542249</v>
      </c>
      <c r="AJ182" s="10">
        <v>3.752049748740436e-05</v>
      </c>
      <c r="AK182" s="10">
        <v>3.5485075849925709e-05</v>
      </c>
      <c r="AL182" s="10">
        <v>3.8828676753658763e-05</v>
      </c>
      <c r="AM182" s="10">
        <v>4.1230751183479585e-05</v>
      </c>
      <c r="AN182" s="10">
        <v>3.7840629567831885e-05</v>
      </c>
      <c r="AO182" s="10">
        <v>4.5016828321807179e-05</v>
      </c>
      <c r="AP182" s="10">
        <v>4.5220411809310899e-05</v>
      </c>
      <c r="AQ182" s="10">
        <v>5.8644360949994804e-05</v>
      </c>
      <c r="AR182" s="10">
        <v>0.00029687715380826579</v>
      </c>
      <c r="AS182" s="10">
        <v>0.00028077208529905231</v>
      </c>
      <c r="AT182" s="10">
        <v>0.00030722799037078655</v>
      </c>
      <c r="AU182" s="10">
        <v>0.00033827879022057524</v>
      </c>
      <c r="AV182" s="10">
        <v>0.00027630725456790424</v>
      </c>
      <c r="AW182" s="10">
        <v>0.00036934176038902586</v>
      </c>
      <c r="AX182" s="10">
        <v>0.00037363347251829322</v>
      </c>
      <c r="AY182" s="10">
        <v>0.00042333499901043051</v>
      </c>
      <c r="AZ182" s="10">
        <v>-0.47928928135620374</v>
      </c>
      <c r="BA182" s="10">
        <v>-0.47928928135620374</v>
      </c>
      <c r="BB182" s="10">
        <v>-0.47928928135620374</v>
      </c>
      <c r="BC182" s="10">
        <v>-0.38053138826281985</v>
      </c>
      <c r="BD182" s="10">
        <v>-0.62610380740361971</v>
      </c>
      <c r="BE182" s="10">
        <v>-0.38053138826281985</v>
      </c>
      <c r="BF182" s="10">
        <v>-0.39624120300892096</v>
      </c>
      <c r="BG182" s="10">
        <v>0</v>
      </c>
    </row>
    <row r="183" x14ac:dyDescent="0.3">
      <c r="A183" s="36">
        <v>2.0000000000000009</v>
      </c>
      <c r="B183" s="36">
        <v>2.0500000000000007</v>
      </c>
      <c r="C183" s="37">
        <v>41</v>
      </c>
      <c r="D183" s="2">
        <v>363059699.39999998</v>
      </c>
      <c r="E183" s="2">
        <v>363059699.39999998</v>
      </c>
      <c r="F183" s="2">
        <v>363059699.39999998</v>
      </c>
      <c r="G183" s="2">
        <v>481217545.31999999</v>
      </c>
      <c r="H183" s="2">
        <v>235455571</v>
      </c>
      <c r="I183" s="2">
        <v>481217545.31999999</v>
      </c>
      <c r="J183" s="2">
        <v>471497077.00352192</v>
      </c>
      <c r="K183" s="2">
        <v>651959274.61043084</v>
      </c>
      <c r="L183" s="10">
        <v>98969.969052932633</v>
      </c>
      <c r="M183" s="10">
        <v>98969.969052932633</v>
      </c>
      <c r="N183" s="10">
        <v>98969.969052932633</v>
      </c>
      <c r="O183" s="10">
        <v>131179.76367731389</v>
      </c>
      <c r="P183" s="10">
        <v>64185.120556541129</v>
      </c>
      <c r="Q183" s="10">
        <v>131179.76367731389</v>
      </c>
      <c r="R183" s="10">
        <v>128529.96682557921</v>
      </c>
      <c r="S183" s="10">
        <v>177723.90970025351</v>
      </c>
      <c r="T183" s="10">
        <v>4124.1318528279162</v>
      </c>
      <c r="U183" s="10">
        <v>4124.1318528279162</v>
      </c>
      <c r="V183" s="10">
        <v>4124.1318528279162</v>
      </c>
      <c r="W183" s="10">
        <v>5466.3313225722168</v>
      </c>
      <c r="X183" s="10">
        <v>2674.6285029477581</v>
      </c>
      <c r="Y183" s="10">
        <v>5466.3313225722168</v>
      </c>
      <c r="Z183" s="10">
        <v>5355.9128622621283</v>
      </c>
      <c r="AA183" s="10">
        <v>7405.8509264756494</v>
      </c>
      <c r="AB183" s="10">
        <v>1.1242371503065061</v>
      </c>
      <c r="AC183" s="10">
        <v>1.1242371503065061</v>
      </c>
      <c r="AD183" s="10">
        <v>1.1242371503065061</v>
      </c>
      <c r="AE183" s="10">
        <v>1.4901203375701599</v>
      </c>
      <c r="AF183" s="10">
        <v>0.72910295635206268</v>
      </c>
      <c r="AG183" s="10">
        <v>1.4901203375701599</v>
      </c>
      <c r="AH183" s="10">
        <v>1.4600202972246681</v>
      </c>
      <c r="AI183" s="10">
        <v>2.0188328206496822</v>
      </c>
      <c r="AJ183" s="10">
        <v>7.1284102290964562e-05</v>
      </c>
      <c r="AK183" s="10">
        <v>6.741706390054933e-05</v>
      </c>
      <c r="AL183" s="10">
        <v>7.3769474044414851e-05</v>
      </c>
      <c r="AM183" s="10">
        <v>8.7274217874869586e-05</v>
      </c>
      <c r="AN183" s="10">
        <v>6.4932010702435663e-05</v>
      </c>
      <c r="AO183" s="10">
        <v>9.5288307154762724e-05</v>
      </c>
      <c r="AP183" s="10">
        <v>9.6226040658589786e-05</v>
      </c>
      <c r="AQ183" s="10">
        <v>0.00010418118583728478</v>
      </c>
      <c r="AR183" s="10">
        <v>0.00036816125609923035</v>
      </c>
      <c r="AS183" s="10">
        <v>0.00034818914919960162</v>
      </c>
      <c r="AT183" s="10">
        <v>0.00038099746441520139</v>
      </c>
      <c r="AU183" s="10">
        <v>0.00042555300809544484</v>
      </c>
      <c r="AV183" s="10">
        <v>0.00034123926527033989</v>
      </c>
      <c r="AW183" s="10">
        <v>0.0004646300675437886</v>
      </c>
      <c r="AX183" s="10">
        <v>0.00046985951317688303</v>
      </c>
      <c r="AY183" s="10">
        <v>0.00052751618484771527</v>
      </c>
      <c r="AZ183" s="10">
        <v>-0.4431251865893906</v>
      </c>
      <c r="BA183" s="10">
        <v>-0.4431251865893906</v>
      </c>
      <c r="BB183" s="10">
        <v>-0.4431251865893906</v>
      </c>
      <c r="BC183" s="10">
        <v>-0.2618901761807978</v>
      </c>
      <c r="BD183" s="10">
        <v>-0.63884926533073227</v>
      </c>
      <c r="BE183" s="10">
        <v>-0.2618901761807978</v>
      </c>
      <c r="BF183" s="10">
        <v>-0.27679980120651182</v>
      </c>
      <c r="BG183" s="10">
        <v>0</v>
      </c>
    </row>
    <row r="184" x14ac:dyDescent="0.3">
      <c r="A184" s="36">
        <v>2.0500000000000007</v>
      </c>
      <c r="B184" s="36">
        <v>2.1000000000000005</v>
      </c>
      <c r="C184" s="37">
        <v>42</v>
      </c>
      <c r="D184" s="2">
        <v>157728164</v>
      </c>
      <c r="E184" s="2">
        <v>157728164</v>
      </c>
      <c r="F184" s="2">
        <v>157728164</v>
      </c>
      <c r="G184" s="2">
        <v>210687889.40000001</v>
      </c>
      <c r="H184" s="2">
        <v>86062357.440000013</v>
      </c>
      <c r="I184" s="2">
        <v>210687889.40000001</v>
      </c>
      <c r="J184" s="2">
        <v>204987487.7863256</v>
      </c>
      <c r="K184" s="2">
        <v>292918355.59695798</v>
      </c>
      <c r="L184" s="10">
        <v>42996.65188852929</v>
      </c>
      <c r="M184" s="10">
        <v>42996.65188852929</v>
      </c>
      <c r="N184" s="10">
        <v>42996.65188852929</v>
      </c>
      <c r="O184" s="10">
        <v>57433.45771564779</v>
      </c>
      <c r="P184" s="10">
        <v>23460.573747335689</v>
      </c>
      <c r="Q184" s="10">
        <v>57433.45771564779</v>
      </c>
      <c r="R184" s="10">
        <v>55879.529884420583</v>
      </c>
      <c r="S184" s="10">
        <v>79849.459018383277</v>
      </c>
      <c r="T184" s="10">
        <v>4084.9519320418522</v>
      </c>
      <c r="U184" s="10">
        <v>4084.9519320418522</v>
      </c>
      <c r="V184" s="10">
        <v>4084.9519320418522</v>
      </c>
      <c r="W184" s="10">
        <v>5456.5391432715223</v>
      </c>
      <c r="X184" s="10">
        <v>2228.901829483063</v>
      </c>
      <c r="Y184" s="10">
        <v>5456.5391432715223</v>
      </c>
      <c r="Z184" s="10">
        <v>5308.9062412287794</v>
      </c>
      <c r="AA184" s="10">
        <v>7586.2000309996374</v>
      </c>
      <c r="AB184" s="10">
        <v>1.1135567152317749</v>
      </c>
      <c r="AC184" s="10">
        <v>1.1135567152317749</v>
      </c>
      <c r="AD184" s="10">
        <v>1.1135567152317749</v>
      </c>
      <c r="AE184" s="10">
        <v>1.487450992324868</v>
      </c>
      <c r="AF184" s="10">
        <v>0.60759799407789528</v>
      </c>
      <c r="AG184" s="10">
        <v>1.487450992324868</v>
      </c>
      <c r="AH184" s="10">
        <v>1.447206305926152</v>
      </c>
      <c r="AI184" s="10">
        <v>2.0679959343826599</v>
      </c>
      <c r="AJ184" s="10">
        <v>3.0968765179179329e-05</v>
      </c>
      <c r="AK184" s="10">
        <v>2.9288763607961952e-05</v>
      </c>
      <c r="AL184" s="10">
        <v>3.2048513562646364e-05</v>
      </c>
      <c r="AM184" s="10">
        <v>3.821062000319342e-05</v>
      </c>
      <c r="AN184" s="10">
        <v>2.3733572710288191e-05</v>
      </c>
      <c r="AO184" s="10">
        <v>4.1719368951075303e-05</v>
      </c>
      <c r="AP184" s="10">
        <v>4.1835114778626302e-05</v>
      </c>
      <c r="AQ184" s="10">
        <v>4.6807496768618409e-05</v>
      </c>
      <c r="AR184" s="10">
        <v>0.00039913002127840968</v>
      </c>
      <c r="AS184" s="10">
        <v>0.00037747791280756356</v>
      </c>
      <c r="AT184" s="10">
        <v>0.00041304597797784775</v>
      </c>
      <c r="AU184" s="10">
        <v>0.00046376362809863827</v>
      </c>
      <c r="AV184" s="10">
        <v>0.00036497283798062806</v>
      </c>
      <c r="AW184" s="10">
        <v>0.00050634943649486392</v>
      </c>
      <c r="AX184" s="10">
        <v>0.00051169462795550935</v>
      </c>
      <c r="AY184" s="10">
        <v>0.00057432368161633364</v>
      </c>
      <c r="AZ184" s="10">
        <v>-0.46152857618446208</v>
      </c>
      <c r="BA184" s="10">
        <v>-0.46152857618446208</v>
      </c>
      <c r="BB184" s="10">
        <v>-0.46152857618446208</v>
      </c>
      <c r="BC184" s="10">
        <v>-0.28072828016999818</v>
      </c>
      <c r="BD184" s="10">
        <v>-0.70618994748687647</v>
      </c>
      <c r="BE184" s="10">
        <v>-0.28072828016999818</v>
      </c>
      <c r="BF184" s="10">
        <v>-0.3001889985058539</v>
      </c>
      <c r="BG184" s="10">
        <v>0</v>
      </c>
    </row>
    <row r="185" x14ac:dyDescent="0.3">
      <c r="A185" s="36">
        <v>2.1000000000000005</v>
      </c>
      <c r="B185" s="36">
        <v>2.1500000000000004</v>
      </c>
      <c r="C185" s="37">
        <v>43</v>
      </c>
      <c r="D185" s="2">
        <v>153917857.59999999</v>
      </c>
      <c r="E185" s="2">
        <v>153917857.59999999</v>
      </c>
      <c r="F185" s="2">
        <v>153917857.59999999</v>
      </c>
      <c r="G185" s="2">
        <v>153917857.59999999</v>
      </c>
      <c r="H185" s="2">
        <v>109706691.28</v>
      </c>
      <c r="I185" s="2">
        <v>153917857.59999999</v>
      </c>
      <c r="J185" s="2">
        <v>152584547.61835921</v>
      </c>
      <c r="K185" s="2">
        <v>152584547.61835921</v>
      </c>
      <c r="L185" s="10">
        <v>41957.963465899607</v>
      </c>
      <c r="M185" s="10">
        <v>41957.963465899607</v>
      </c>
      <c r="N185" s="10">
        <v>41957.963465899607</v>
      </c>
      <c r="O185" s="10">
        <v>41957.963465899607</v>
      </c>
      <c r="P185" s="10">
        <v>29906.01231374577</v>
      </c>
      <c r="Q185" s="10">
        <v>41957.963465899607</v>
      </c>
      <c r="R185" s="10">
        <v>41594.503550521957</v>
      </c>
      <c r="S185" s="10">
        <v>41594.503550521957</v>
      </c>
      <c r="T185" s="10">
        <v>7861.3748199601623</v>
      </c>
      <c r="U185" s="10">
        <v>7861.3748199601623</v>
      </c>
      <c r="V185" s="10">
        <v>7861.3748199601623</v>
      </c>
      <c r="W185" s="10">
        <v>7861.3748199601623</v>
      </c>
      <c r="X185" s="10">
        <v>5603.2836855814903</v>
      </c>
      <c r="Y185" s="10">
        <v>7861.3748199601623</v>
      </c>
      <c r="Z185" s="10">
        <v>7793.2758372929757</v>
      </c>
      <c r="AA185" s="10">
        <v>7793.2758372929757</v>
      </c>
      <c r="AB185" s="10">
        <v>2.1430085022677159</v>
      </c>
      <c r="AC185" s="10">
        <v>2.1430085022677159</v>
      </c>
      <c r="AD185" s="10">
        <v>2.1430085022677159</v>
      </c>
      <c r="AE185" s="10">
        <v>2.1430085022677159</v>
      </c>
      <c r="AF185" s="10">
        <v>1.5274535121173589</v>
      </c>
      <c r="AG185" s="10">
        <v>2.1430085022677159</v>
      </c>
      <c r="AH185" s="10">
        <v>2.1244447392881129</v>
      </c>
      <c r="AI185" s="10">
        <v>2.1244447392881129</v>
      </c>
      <c r="AJ185" s="10">
        <v>3.022063953585843e-05</v>
      </c>
      <c r="AK185" s="10">
        <v>2.8581222477745634e-05</v>
      </c>
      <c r="AL185" s="10">
        <v>3.1274303977995145e-05</v>
      </c>
      <c r="AM185" s="10">
        <v>2.7914735798094885e-05</v>
      </c>
      <c r="AN185" s="10">
        <v>3.0254013621626158e-05</v>
      </c>
      <c r="AO185" s="10">
        <v>3.0478049344270801e-05</v>
      </c>
      <c r="AP185" s="10">
        <v>3.1140398528678662e-05</v>
      </c>
      <c r="AQ185" s="10">
        <v>2.4382564571728816e-05</v>
      </c>
      <c r="AR185" s="10">
        <v>0.00042935066081426811</v>
      </c>
      <c r="AS185" s="10">
        <v>0.00040605913528530917</v>
      </c>
      <c r="AT185" s="10">
        <v>0.0004443202819558429</v>
      </c>
      <c r="AU185" s="10">
        <v>0.00049167836389673312</v>
      </c>
      <c r="AV185" s="10">
        <v>0.0003952268516022542</v>
      </c>
      <c r="AW185" s="10">
        <v>0.00053682748583913469</v>
      </c>
      <c r="AX185" s="10">
        <v>0.00054283502648418797</v>
      </c>
      <c r="AY185" s="10">
        <v>0.00059870624618806241</v>
      </c>
      <c r="AZ185" s="10">
        <v>0.008738171737911582</v>
      </c>
      <c r="BA185" s="10">
        <v>0.008738171737911582</v>
      </c>
      <c r="BB185" s="10">
        <v>0.008738171737911582</v>
      </c>
      <c r="BC185" s="10">
        <v>0.008738171737911582</v>
      </c>
      <c r="BD185" s="10">
        <v>-0.28101047588124239</v>
      </c>
      <c r="BE185" s="10">
        <v>0.008738171737911582</v>
      </c>
      <c r="BF185" s="10">
        <v>0</v>
      </c>
      <c r="BG185" s="10">
        <v>0</v>
      </c>
    </row>
    <row r="186" x14ac:dyDescent="0.3">
      <c r="A186" s="36">
        <v>2.1500000000000004</v>
      </c>
      <c r="B186" s="36">
        <v>2.2000000000000002</v>
      </c>
      <c r="C186" s="37">
        <v>44</v>
      </c>
      <c r="D186" s="2">
        <v>245778352.62258959</v>
      </c>
      <c r="E186" s="2">
        <v>245778352.62258959</v>
      </c>
      <c r="F186" s="2">
        <v>242578565.68000001</v>
      </c>
      <c r="G186" s="2">
        <v>286519612.62258953</v>
      </c>
      <c r="H186" s="2">
        <v>163027102.47999999</v>
      </c>
      <c r="I186" s="2">
        <v>283319825.68000001</v>
      </c>
      <c r="J186" s="2">
        <v>281895030.70999891</v>
      </c>
      <c r="K186" s="2">
        <v>762627064.67887938</v>
      </c>
      <c r="L186" s="10">
        <v>66999.107841321747</v>
      </c>
      <c r="M186" s="10">
        <v>66999.107841321747</v>
      </c>
      <c r="N186" s="10">
        <v>66126.846846208762</v>
      </c>
      <c r="O186" s="10">
        <v>78105.163534203981</v>
      </c>
      <c r="P186" s="10">
        <v>44441.140985627331</v>
      </c>
      <c r="Q186" s="10">
        <v>77232.902539090996</v>
      </c>
      <c r="R186" s="10">
        <v>76844.503842345468</v>
      </c>
      <c r="S186" s="10">
        <v>207891.91726576301</v>
      </c>
      <c r="T186" s="10">
        <v>2569.532494407686</v>
      </c>
      <c r="U186" s="10">
        <v>2569.532494407686</v>
      </c>
      <c r="V186" s="10">
        <v>2536.0797658153078</v>
      </c>
      <c r="W186" s="10">
        <v>2995.4690763566459</v>
      </c>
      <c r="X186" s="10">
        <v>1704.3951707770959</v>
      </c>
      <c r="Y186" s="10">
        <v>2962.0163477642682</v>
      </c>
      <c r="Z186" s="10">
        <v>2947.120581175303</v>
      </c>
      <c r="AA186" s="10">
        <v>7973.0171632171059</v>
      </c>
      <c r="AB186" s="10">
        <v>0.70045381481972746</v>
      </c>
      <c r="AC186" s="10">
        <v>0.70045381481972746</v>
      </c>
      <c r="AD186" s="10">
        <v>0.69133461068058633</v>
      </c>
      <c r="AE186" s="10">
        <v>0.81656400387036188</v>
      </c>
      <c r="AF186" s="10">
        <v>0.46461763061157052</v>
      </c>
      <c r="AG186" s="10">
        <v>0.80744479973122074</v>
      </c>
      <c r="AH186" s="10">
        <v>0.80338421806719706</v>
      </c>
      <c r="AI186" s="10">
        <v>2.1734421727505508</v>
      </c>
      <c r="AJ186" s="10">
        <v>4.8256772255933389e-05</v>
      </c>
      <c r="AK186" s="10">
        <v>4.5638926412136144e-05</v>
      </c>
      <c r="AL186" s="10">
        <v>4.9289120313368902e-05</v>
      </c>
      <c r="AM186" s="10">
        <v>5.1963556484248253e-05</v>
      </c>
      <c r="AN186" s="10">
        <v>4.4958280316155418e-05</v>
      </c>
      <c r="AO186" s="10">
        <v>5.610158406522183e-05</v>
      </c>
      <c r="AP186" s="10">
        <v>5.7530881970562358e-05</v>
      </c>
      <c r="AQ186" s="10">
        <v>0.00012186557511177121</v>
      </c>
      <c r="AR186" s="10">
        <v>0.00047760743307020151</v>
      </c>
      <c r="AS186" s="10">
        <v>0.00045169806169744533</v>
      </c>
      <c r="AT186" s="10">
        <v>0.00049360940226921175</v>
      </c>
      <c r="AU186" s="10">
        <v>0.00054364192038098137</v>
      </c>
      <c r="AV186" s="10">
        <v>0.00044018513191840963</v>
      </c>
      <c r="AW186" s="10">
        <v>0.00059292906990435646</v>
      </c>
      <c r="AX186" s="10">
        <v>0.00060036590845475028</v>
      </c>
      <c r="AY186" s="10">
        <v>0.00072057182129983363</v>
      </c>
      <c r="AZ186" s="10">
        <v>-0.67772143947437802</v>
      </c>
      <c r="BA186" s="10">
        <v>-0.67772143947437802</v>
      </c>
      <c r="BB186" s="10">
        <v>-0.68191718217849639</v>
      </c>
      <c r="BC186" s="10">
        <v>-0.62429918122138139</v>
      </c>
      <c r="BD186" s="10">
        <v>-0.78622958713293756</v>
      </c>
      <c r="BE186" s="10">
        <v>-0.62849492392549955</v>
      </c>
      <c r="BF186" s="10">
        <v>-0.63036319615971548</v>
      </c>
      <c r="BG186" s="10">
        <v>0</v>
      </c>
    </row>
    <row r="187" x14ac:dyDescent="0.3">
      <c r="A187" s="36">
        <v>2.2000000000000002</v>
      </c>
      <c r="B187" s="36">
        <v>2.25</v>
      </c>
      <c r="C187" s="37">
        <v>45</v>
      </c>
      <c r="D187" s="2">
        <v>276228784.19999999</v>
      </c>
      <c r="E187" s="2">
        <v>276228784.19999999</v>
      </c>
      <c r="F187" s="2">
        <v>276228784.19999999</v>
      </c>
      <c r="G187" s="2">
        <v>362705670.80000001</v>
      </c>
      <c r="H187" s="2">
        <v>171579426.36000001</v>
      </c>
      <c r="I187" s="2">
        <v>362705670.80000001</v>
      </c>
      <c r="J187" s="2">
        <v>351971282.02201521</v>
      </c>
      <c r="K187" s="2">
        <v>468060090.34223658</v>
      </c>
      <c r="L187" s="10">
        <v>75299.886682501921</v>
      </c>
      <c r="M187" s="10">
        <v>75299.886682501921</v>
      </c>
      <c r="N187" s="10">
        <v>75299.886682501921</v>
      </c>
      <c r="O187" s="10">
        <v>98873.460958964191</v>
      </c>
      <c r="P187" s="10">
        <v>46772.502001826797</v>
      </c>
      <c r="Q187" s="10">
        <v>98873.460958964191</v>
      </c>
      <c r="R187" s="10">
        <v>95947.269682667145</v>
      </c>
      <c r="S187" s="10">
        <v>127593.04525575229</v>
      </c>
      <c r="T187" s="10">
        <v>4830.0189578597656</v>
      </c>
      <c r="U187" s="10">
        <v>4830.0189578597656</v>
      </c>
      <c r="V187" s="10">
        <v>4830.0189578597656</v>
      </c>
      <c r="W187" s="10">
        <v>6342.1169924812029</v>
      </c>
      <c r="X187" s="10">
        <v>3000.164825319112</v>
      </c>
      <c r="Y187" s="10">
        <v>6342.1169924812029</v>
      </c>
      <c r="Z187" s="10">
        <v>6154.4200388532117</v>
      </c>
      <c r="AA187" s="10">
        <v>8184.2995338736964</v>
      </c>
      <c r="AB187" s="10">
        <v>1.3166617709827231</v>
      </c>
      <c r="AC187" s="10">
        <v>1.3166617709827231</v>
      </c>
      <c r="AD187" s="10">
        <v>1.3166617709827231</v>
      </c>
      <c r="AE187" s="10">
        <v>1.7288592578941111</v>
      </c>
      <c r="AF187" s="10">
        <v>0.81784406367943341</v>
      </c>
      <c r="AG187" s="10">
        <v>1.7288592578941111</v>
      </c>
      <c r="AH187" s="10">
        <v>1.677693122620513</v>
      </c>
      <c r="AI187" s="10">
        <v>2.23103768588481</v>
      </c>
      <c r="AJ187" s="10">
        <v>5.4235490585054939e-05</v>
      </c>
      <c r="AK187" s="10">
        <v>5.1293309685317421e-05</v>
      </c>
      <c r="AL187" s="10">
        <v>5.6126450167942193e-05</v>
      </c>
      <c r="AM187" s="10">
        <v>6.5780755597346488e-05</v>
      </c>
      <c r="AN187" s="10">
        <v>4.7316770214476222e-05</v>
      </c>
      <c r="AO187" s="10">
        <v>7.1821174647698852e-05</v>
      </c>
      <c r="AP187" s="10">
        <v>7.1832476904736824e-05</v>
      </c>
      <c r="AQ187" s="10">
        <v>7.4794633888901319e-05</v>
      </c>
      <c r="AR187" s="10">
        <v>0.00053184292365525648</v>
      </c>
      <c r="AS187" s="10">
        <v>0.0005029913713827627</v>
      </c>
      <c r="AT187" s="10">
        <v>0.00054973585243715394</v>
      </c>
      <c r="AU187" s="10">
        <v>0.00060942267597832787</v>
      </c>
      <c r="AV187" s="10">
        <v>0.00048750190213288586</v>
      </c>
      <c r="AW187" s="10">
        <v>0.00066475024455205534</v>
      </c>
      <c r="AX187" s="10">
        <v>0.0006721983853594871</v>
      </c>
      <c r="AY187" s="10">
        <v>0.00079536645518873495</v>
      </c>
      <c r="AZ187" s="10">
        <v>-0.4098433301629566</v>
      </c>
      <c r="BA187" s="10">
        <v>-0.4098433301629566</v>
      </c>
      <c r="BB187" s="10">
        <v>-0.4098433301629566</v>
      </c>
      <c r="BC187" s="10">
        <v>-0.22508738026607533</v>
      </c>
      <c r="BD187" s="10">
        <v>-0.63342436174264627</v>
      </c>
      <c r="BE187" s="10">
        <v>-0.22508738026607533</v>
      </c>
      <c r="BF187" s="10">
        <v>-0.24802116376839445</v>
      </c>
      <c r="BG187" s="10">
        <v>0</v>
      </c>
    </row>
    <row r="188" x14ac:dyDescent="0.3">
      <c r="A188" s="36">
        <v>2.25</v>
      </c>
      <c r="B188" s="36">
        <v>2.2999999999999998</v>
      </c>
      <c r="C188" s="37">
        <v>46</v>
      </c>
      <c r="D188" s="2">
        <v>273911822.68000001</v>
      </c>
      <c r="E188" s="2">
        <v>273911822.68000001</v>
      </c>
      <c r="F188" s="2">
        <v>273911822.68000001</v>
      </c>
      <c r="G188" s="2">
        <v>358524043.75999999</v>
      </c>
      <c r="H188" s="2">
        <v>176961963.28</v>
      </c>
      <c r="I188" s="2">
        <v>358524043.75999999</v>
      </c>
      <c r="J188" s="2">
        <v>353154460.58699453</v>
      </c>
      <c r="K188" s="2">
        <v>497258671.18305397</v>
      </c>
      <c r="L188" s="10">
        <v>74668.283642257578</v>
      </c>
      <c r="M188" s="10">
        <v>74668.283642257578</v>
      </c>
      <c r="N188" s="10">
        <v>74668.283642257578</v>
      </c>
      <c r="O188" s="10">
        <v>97733.550637263252</v>
      </c>
      <c r="P188" s="10">
        <v>48239.780009490649</v>
      </c>
      <c r="Q188" s="10">
        <v>97733.550637263252</v>
      </c>
      <c r="R188" s="10">
        <v>96269.803817283639</v>
      </c>
      <c r="S188" s="10">
        <v>135552.56994819531</v>
      </c>
      <c r="T188" s="10">
        <v>4595.219143068045</v>
      </c>
      <c r="U188" s="10">
        <v>4595.219143068045</v>
      </c>
      <c r="V188" s="10">
        <v>4595.219143068045</v>
      </c>
      <c r="W188" s="10">
        <v>6014.6967480875046</v>
      </c>
      <c r="X188" s="10">
        <v>2968.7619661790359</v>
      </c>
      <c r="Y188" s="10">
        <v>6014.6967480875046</v>
      </c>
      <c r="Z188" s="10">
        <v>5924.6151621761264</v>
      </c>
      <c r="AA188" s="10">
        <v>8342.1465438037521</v>
      </c>
      <c r="AB188" s="10">
        <v>1.252655409378902</v>
      </c>
      <c r="AC188" s="10">
        <v>1.252655409378902</v>
      </c>
      <c r="AD188" s="10">
        <v>1.252655409378902</v>
      </c>
      <c r="AE188" s="10">
        <v>1.6396045939683139</v>
      </c>
      <c r="AF188" s="10">
        <v>0.80928365336013031</v>
      </c>
      <c r="AG188" s="10">
        <v>1.6396045939683139</v>
      </c>
      <c r="AH188" s="10">
        <v>1.615048379702114</v>
      </c>
      <c r="AI188" s="10">
        <v>2.2740667351394999</v>
      </c>
      <c r="AJ188" s="10">
        <v>5.3780572227911861e-05</v>
      </c>
      <c r="AK188" s="10">
        <v>5.0863069856696685e-05</v>
      </c>
      <c r="AL188" s="10">
        <v>5.5655670753443661e-05</v>
      </c>
      <c r="AM188" s="10">
        <v>6.5022370470059146e-05</v>
      </c>
      <c r="AN188" s="10">
        <v>4.8801122202459953e-05</v>
      </c>
      <c r="AO188" s="10">
        <v>7.0993149639738646e-05</v>
      </c>
      <c r="AP188" s="10">
        <v>7.2073947306682112e-05</v>
      </c>
      <c r="AQ188" s="10">
        <v>7.946048173435125e-05</v>
      </c>
      <c r="AR188" s="10">
        <v>0.00058562349588316836</v>
      </c>
      <c r="AS188" s="10">
        <v>0.00055385444123945936</v>
      </c>
      <c r="AT188" s="10">
        <v>0.00060539152319059755</v>
      </c>
      <c r="AU188" s="10">
        <v>0.00067444504644838699</v>
      </c>
      <c r="AV188" s="10">
        <v>0.00053630302433534582</v>
      </c>
      <c r="AW188" s="10">
        <v>0.00073574339419179397</v>
      </c>
      <c r="AX188" s="10">
        <v>0.00074427233266616917</v>
      </c>
      <c r="AY188" s="10">
        <v>0.0008748269369230862</v>
      </c>
      <c r="AZ188" s="10">
        <v>-0.44915626704241851</v>
      </c>
      <c r="BA188" s="10">
        <v>-0.44915626704241851</v>
      </c>
      <c r="BB188" s="10">
        <v>-0.44915626704241851</v>
      </c>
      <c r="BC188" s="10">
        <v>-0.2789989103517958</v>
      </c>
      <c r="BD188" s="10">
        <v>-0.64412493228327095</v>
      </c>
      <c r="BE188" s="10">
        <v>-0.2789989103517958</v>
      </c>
      <c r="BF188" s="10">
        <v>-0.28979728046413666</v>
      </c>
      <c r="BG188" s="10">
        <v>0</v>
      </c>
    </row>
    <row r="189" x14ac:dyDescent="0.3">
      <c r="A189" s="36">
        <v>2.2999999999999998</v>
      </c>
      <c r="B189" s="36">
        <v>2.3499999999999996</v>
      </c>
      <c r="C189" s="37">
        <v>47</v>
      </c>
      <c r="D189" s="2">
        <v>176715859.28</v>
      </c>
      <c r="E189" s="2">
        <v>176715859.28</v>
      </c>
      <c r="F189" s="2">
        <v>176715859.28</v>
      </c>
      <c r="G189" s="2">
        <v>268500693.92000002</v>
      </c>
      <c r="H189" s="2">
        <v>108745381.08</v>
      </c>
      <c r="I189" s="2">
        <v>268500693.92000002</v>
      </c>
      <c r="J189" s="2">
        <v>263183090.2783381</v>
      </c>
      <c r="K189" s="2">
        <v>416339439.61625928</v>
      </c>
      <c r="L189" s="10">
        <v>48172.692130268428</v>
      </c>
      <c r="M189" s="10">
        <v>48172.692130268428</v>
      </c>
      <c r="N189" s="10">
        <v>48172.692130268428</v>
      </c>
      <c r="O189" s="10">
        <v>73193.211507279018</v>
      </c>
      <c r="P189" s="10">
        <v>29643.959431254261</v>
      </c>
      <c r="Q189" s="10">
        <v>73193.211507279018</v>
      </c>
      <c r="R189" s="10">
        <v>71743.634292510251</v>
      </c>
      <c r="S189" s="10">
        <v>113494.0108264093</v>
      </c>
      <c r="T189" s="10">
        <v>3606.151728022202</v>
      </c>
      <c r="U189" s="10">
        <v>3606.151728022202</v>
      </c>
      <c r="V189" s="10">
        <v>3606.151728022202</v>
      </c>
      <c r="W189" s="10">
        <v>5479.1587201044813</v>
      </c>
      <c r="X189" s="10">
        <v>2219.112339400865</v>
      </c>
      <c r="Y189" s="10">
        <v>5479.1587201044813</v>
      </c>
      <c r="Z189" s="10">
        <v>5370.64505506363</v>
      </c>
      <c r="AA189" s="10">
        <v>8496.0297040294518</v>
      </c>
      <c r="AB189" s="10">
        <v>0.98303591809379698</v>
      </c>
      <c r="AC189" s="10">
        <v>0.98303591809379698</v>
      </c>
      <c r="AD189" s="10">
        <v>0.98303591809379698</v>
      </c>
      <c r="AE189" s="10">
        <v>1.493617082427537</v>
      </c>
      <c r="AF189" s="10">
        <v>0.604929381912788</v>
      </c>
      <c r="AG189" s="10">
        <v>1.493617082427537</v>
      </c>
      <c r="AH189" s="10">
        <v>1.4640362887215379</v>
      </c>
      <c r="AI189" s="10">
        <v>2.3160152401112009</v>
      </c>
      <c r="AJ189" s="10">
        <v>3.4696859525222258e-05</v>
      </c>
      <c r="AK189" s="10">
        <v>3.2814615329129102e-05</v>
      </c>
      <c r="AL189" s="10">
        <v>3.5906590612883732e-05</v>
      </c>
      <c r="AM189" s="10">
        <v>4.8695622777314067e-05</v>
      </c>
      <c r="AN189" s="10">
        <v>2.9988911360806169e-05</v>
      </c>
      <c r="AO189" s="10">
        <v>5.3167173230357591e-05</v>
      </c>
      <c r="AP189" s="10">
        <v>5.3712033395251567e-05</v>
      </c>
      <c r="AQ189" s="10">
        <v>6.6529825127452136e-05</v>
      </c>
      <c r="AR189" s="10">
        <v>0.00062032035540839059</v>
      </c>
      <c r="AS189" s="10">
        <v>0.00058666905656858841</v>
      </c>
      <c r="AT189" s="10">
        <v>0.00064129811380348129</v>
      </c>
      <c r="AU189" s="10">
        <v>0.00072314066922570105</v>
      </c>
      <c r="AV189" s="10">
        <v>0.00056629193569615198</v>
      </c>
      <c r="AW189" s="10">
        <v>0.00078891056742215156</v>
      </c>
      <c r="AX189" s="10">
        <v>0.00079798436606142071</v>
      </c>
      <c r="AY189" s="10">
        <v>0.0009413567620505383</v>
      </c>
      <c r="AZ189" s="10">
        <v>-0.57554859697443195</v>
      </c>
      <c r="BA189" s="10">
        <v>-0.57554859697443195</v>
      </c>
      <c r="BB189" s="10">
        <v>-0.57554859697443195</v>
      </c>
      <c r="BC189" s="10">
        <v>-0.35509185925917186</v>
      </c>
      <c r="BD189" s="10">
        <v>-0.73880595799372073</v>
      </c>
      <c r="BE189" s="10">
        <v>-0.35509185925917186</v>
      </c>
      <c r="BF189" s="10">
        <v>-0.36786413864390466</v>
      </c>
      <c r="BG189" s="10">
        <v>0</v>
      </c>
    </row>
    <row r="190" x14ac:dyDescent="0.3">
      <c r="A190" s="36">
        <v>2.3499999999999996</v>
      </c>
      <c r="B190" s="36">
        <v>2.3999999999999995</v>
      </c>
      <c r="C190" s="37">
        <v>48</v>
      </c>
      <c r="D190" s="2">
        <v>168811111.28</v>
      </c>
      <c r="E190" s="2">
        <v>168811111.28</v>
      </c>
      <c r="F190" s="2">
        <v>168811111.28</v>
      </c>
      <c r="G190" s="2">
        <v>249327476.80000001</v>
      </c>
      <c r="H190" s="2">
        <v>95931389.400000006</v>
      </c>
      <c r="I190" s="2">
        <v>249327476.80000001</v>
      </c>
      <c r="J190" s="2">
        <v>245626390.20222509</v>
      </c>
      <c r="K190" s="2">
        <v>336421994.42337447</v>
      </c>
      <c r="L190" s="10">
        <v>46017.860111666167</v>
      </c>
      <c r="M190" s="10">
        <v>46017.860111666167</v>
      </c>
      <c r="N190" s="10">
        <v>46017.860111666167</v>
      </c>
      <c r="O190" s="10">
        <v>67966.598065612183</v>
      </c>
      <c r="P190" s="10">
        <v>26150.869005327091</v>
      </c>
      <c r="Q190" s="10">
        <v>67966.598065612183</v>
      </c>
      <c r="R190" s="10">
        <v>66957.68292948071</v>
      </c>
      <c r="S190" s="10">
        <v>91708.538380416168</v>
      </c>
      <c r="T190" s="10">
        <v>4352.4844986463841</v>
      </c>
      <c r="U190" s="10">
        <v>4352.4844986463841</v>
      </c>
      <c r="V190" s="10">
        <v>4352.4844986463841</v>
      </c>
      <c r="W190" s="10">
        <v>6428.4511228567744</v>
      </c>
      <c r="X190" s="10">
        <v>2473.414706716514</v>
      </c>
      <c r="Y190" s="10">
        <v>6428.4511228567744</v>
      </c>
      <c r="Z190" s="10">
        <v>6333.0254016301442</v>
      </c>
      <c r="AA190" s="10">
        <v>8674.0233188958246</v>
      </c>
      <c r="AB190" s="10">
        <v>1.1864860155128569</v>
      </c>
      <c r="AC190" s="10">
        <v>1.1864860155128569</v>
      </c>
      <c r="AD190" s="10">
        <v>1.1864860155128569</v>
      </c>
      <c r="AE190" s="10">
        <v>1.7523939168650819</v>
      </c>
      <c r="AF190" s="10">
        <v>0.67425213369413672</v>
      </c>
      <c r="AG190" s="10">
        <v>1.7523939168650819</v>
      </c>
      <c r="AH190" s="10">
        <v>1.7263808928575659</v>
      </c>
      <c r="AI190" s="10">
        <v>2.364536248044764</v>
      </c>
      <c r="AJ190" s="10">
        <v>3.3144820381391312e-05</v>
      </c>
      <c r="AK190" s="10">
        <v>3.1346771605591501e-05</v>
      </c>
      <c r="AL190" s="10">
        <v>3.4300438502425506e-05</v>
      </c>
      <c r="AM190" s="10">
        <v>4.5218344060927426e-05</v>
      </c>
      <c r="AN190" s="10">
        <v>2.6455173588652624e-05</v>
      </c>
      <c r="AO190" s="10">
        <v>4.9370588047951977e-05</v>
      </c>
      <c r="AP190" s="10">
        <v>5.0128953419249723e-05</v>
      </c>
      <c r="AQ190" s="10">
        <v>5.3759251054008709e-05</v>
      </c>
      <c r="AR190" s="10">
        <v>0.00065346517578978192</v>
      </c>
      <c r="AS190" s="10">
        <v>0.00061801582817417992</v>
      </c>
      <c r="AT190" s="10">
        <v>0.00067559855230590676</v>
      </c>
      <c r="AU190" s="10">
        <v>0.00076835901328662845</v>
      </c>
      <c r="AV190" s="10">
        <v>0.00059274710928480464</v>
      </c>
      <c r="AW190" s="10">
        <v>0.00083828115547010355</v>
      </c>
      <c r="AX190" s="10">
        <v>0.00084811331948067038</v>
      </c>
      <c r="AY190" s="10">
        <v>0.00099511601310454706</v>
      </c>
      <c r="AZ190" s="10">
        <v>-0.49821618658036504</v>
      </c>
      <c r="BA190" s="10">
        <v>-0.49821618658036504</v>
      </c>
      <c r="BB190" s="10">
        <v>-0.49821618658036504</v>
      </c>
      <c r="BC190" s="10">
        <v>-0.25888473128118161</v>
      </c>
      <c r="BD190" s="10">
        <v>-0.71484804504406463</v>
      </c>
      <c r="BE190" s="10">
        <v>-0.25888473128118161</v>
      </c>
      <c r="BF190" s="10">
        <v>-0.26988605301140478</v>
      </c>
      <c r="BG190" s="10">
        <v>0</v>
      </c>
    </row>
    <row r="191" x14ac:dyDescent="0.3">
      <c r="A191" s="36">
        <v>2.3999999999999995</v>
      </c>
      <c r="B191" s="36">
        <v>2.4499999999999993</v>
      </c>
      <c r="C191" s="37">
        <v>49</v>
      </c>
      <c r="D191" s="2">
        <v>329023779.67999989</v>
      </c>
      <c r="E191" s="2">
        <v>329023779.67999989</v>
      </c>
      <c r="F191" s="2">
        <v>329023779.67999989</v>
      </c>
      <c r="G191" s="2">
        <v>411086503.44</v>
      </c>
      <c r="H191" s="2">
        <v>187228738.68000001</v>
      </c>
      <c r="I191" s="2">
        <v>411086503.44</v>
      </c>
      <c r="J191" s="2">
        <v>407168948.00774401</v>
      </c>
      <c r="K191" s="2">
        <v>1034304424.278537</v>
      </c>
      <c r="L191" s="10">
        <v>89691.787181071311</v>
      </c>
      <c r="M191" s="10">
        <v>89691.787181071311</v>
      </c>
      <c r="N191" s="10">
        <v>89691.787181071311</v>
      </c>
      <c r="O191" s="10">
        <v>112062.0619440062</v>
      </c>
      <c r="P191" s="10">
        <v>51038.500014191362</v>
      </c>
      <c r="Q191" s="10">
        <v>112062.0619440062</v>
      </c>
      <c r="R191" s="10">
        <v>110994.137466202</v>
      </c>
      <c r="S191" s="10">
        <v>281951.08691856678</v>
      </c>
      <c r="T191" s="10">
        <v>2826.591923575852</v>
      </c>
      <c r="U191" s="10">
        <v>2826.591923575852</v>
      </c>
      <c r="V191" s="10">
        <v>2826.591923575852</v>
      </c>
      <c r="W191" s="10">
        <v>3531.5799716502152</v>
      </c>
      <c r="X191" s="10">
        <v>1608.4528635859899</v>
      </c>
      <c r="Y191" s="10">
        <v>3531.5799716502152</v>
      </c>
      <c r="Z191" s="10">
        <v>3497.9248645459652</v>
      </c>
      <c r="AA191" s="10">
        <v>8885.5478319161648</v>
      </c>
      <c r="AB191" s="10">
        <v>0.77052814086467969</v>
      </c>
      <c r="AC191" s="10">
        <v>0.77052814086467969</v>
      </c>
      <c r="AD191" s="10">
        <v>0.77052814086467969</v>
      </c>
      <c r="AE191" s="10">
        <v>0.9627076788743093</v>
      </c>
      <c r="AF191" s="10">
        <v>0.43846378541954562</v>
      </c>
      <c r="AG191" s="10">
        <v>0.9627076788743093</v>
      </c>
      <c r="AH191" s="10">
        <v>0.95353330641136369</v>
      </c>
      <c r="AI191" s="10">
        <v>2.42219776911735</v>
      </c>
      <c r="AJ191" s="10">
        <v>6.4601399730208949e-05</v>
      </c>
      <c r="AK191" s="10">
        <v>6.1096886314137736e-05</v>
      </c>
      <c r="AL191" s="10">
        <v>6.6853774228346722e-05</v>
      </c>
      <c r="AM191" s="10">
        <v>7.4555164115604373e-05</v>
      </c>
      <c r="AN191" s="10">
        <v>5.163240951208281e-05</v>
      </c>
      <c r="AO191" s="10">
        <v>8.1401306722762425e-05</v>
      </c>
      <c r="AP191" s="10">
        <v>8.3097558090727556e-05</v>
      </c>
      <c r="AQ191" s="10">
        <v>0.00016527882282597428</v>
      </c>
      <c r="AR191" s="10">
        <v>0.00071806657551999088</v>
      </c>
      <c r="AS191" s="10">
        <v>0.00067911271448831763</v>
      </c>
      <c r="AT191" s="10">
        <v>0.00074245232653425352</v>
      </c>
      <c r="AU191" s="10">
        <v>0.00084291417740223282</v>
      </c>
      <c r="AV191" s="10">
        <v>0.00064437951879688744</v>
      </c>
      <c r="AW191" s="10">
        <v>0.00091968246219286602</v>
      </c>
      <c r="AX191" s="10">
        <v>0.00093121087757139795</v>
      </c>
      <c r="AY191" s="10">
        <v>0.0011603948359305213</v>
      </c>
      <c r="AZ191" s="10">
        <v>-0.68188884050311849</v>
      </c>
      <c r="BA191" s="10">
        <v>-0.68188884050311849</v>
      </c>
      <c r="BB191" s="10">
        <v>-0.68188884050311849</v>
      </c>
      <c r="BC191" s="10">
        <v>-0.60254786328817356</v>
      </c>
      <c r="BD191" s="10">
        <v>-0.8189810134375104</v>
      </c>
      <c r="BE191" s="10">
        <v>-0.60254786328817356</v>
      </c>
      <c r="BF191" s="10">
        <v>-0.60633548648720281</v>
      </c>
      <c r="BG191" s="10">
        <v>0</v>
      </c>
    </row>
    <row r="192" x14ac:dyDescent="0.3">
      <c r="A192" s="36">
        <v>2.4499999999999993</v>
      </c>
      <c r="B192" s="36">
        <v>2.4999999999999991</v>
      </c>
      <c r="C192" s="37">
        <v>50</v>
      </c>
      <c r="D192" s="2">
        <v>154605443.40000001</v>
      </c>
      <c r="E192" s="2">
        <v>154605443.40000001</v>
      </c>
      <c r="F192" s="2">
        <v>154605443.40000001</v>
      </c>
      <c r="G192" s="2">
        <v>202638722.03999999</v>
      </c>
      <c r="H192" s="2">
        <v>76229025</v>
      </c>
      <c r="I192" s="2">
        <v>202638722.03999999</v>
      </c>
      <c r="J192" s="2">
        <v>198740778.5599308</v>
      </c>
      <c r="K192" s="2">
        <v>289495066.49961662</v>
      </c>
      <c r="L192" s="10">
        <v>42145.399156117222</v>
      </c>
      <c r="M192" s="10">
        <v>42145.399156117222</v>
      </c>
      <c r="N192" s="10">
        <v>42145.399156117222</v>
      </c>
      <c r="O192" s="10">
        <v>55239.257021278259</v>
      </c>
      <c r="P192" s="10">
        <v>20780.010168171331</v>
      </c>
      <c r="Q192" s="10">
        <v>55239.257021278259</v>
      </c>
      <c r="R192" s="10">
        <v>54176.678755967943</v>
      </c>
      <c r="S192" s="10">
        <v>78916.271400525846</v>
      </c>
      <c r="T192" s="10">
        <v>4840.3444914060301</v>
      </c>
      <c r="U192" s="10">
        <v>4840.3444914060301</v>
      </c>
      <c r="V192" s="10">
        <v>4840.3444914060301</v>
      </c>
      <c r="W192" s="10">
        <v>6344.1571034094113</v>
      </c>
      <c r="X192" s="10">
        <v>2386.557246172631</v>
      </c>
      <c r="Y192" s="10">
        <v>6344.1571034094113</v>
      </c>
      <c r="Z192" s="10">
        <v>6222.1213662668924</v>
      </c>
      <c r="AA192" s="10">
        <v>9063.4315299964492</v>
      </c>
      <c r="AB192" s="10">
        <v>1.3194765084411011</v>
      </c>
      <c r="AC192" s="10">
        <v>1.3194765084411011</v>
      </c>
      <c r="AD192" s="10">
        <v>1.3194765084411011</v>
      </c>
      <c r="AE192" s="10">
        <v>1.729415391543103</v>
      </c>
      <c r="AF192" s="10">
        <v>0.65057481507064074</v>
      </c>
      <c r="AG192" s="10">
        <v>1.729415391543103</v>
      </c>
      <c r="AH192" s="10">
        <v>1.6961484848930199</v>
      </c>
      <c r="AI192" s="10">
        <v>2.4706888137668148</v>
      </c>
      <c r="AJ192" s="10">
        <v>3.0355641951665023e-05</v>
      </c>
      <c r="AK192" s="10">
        <v>2.870890124763477e-05</v>
      </c>
      <c r="AL192" s="10">
        <v>3.1414013350614127e-05</v>
      </c>
      <c r="AM192" s="10">
        <v>3.6750812910289544e-05</v>
      </c>
      <c r="AN192" s="10">
        <v>2.1021816753430036e-05</v>
      </c>
      <c r="AO192" s="10">
        <v>4.0125512826752695e-05</v>
      </c>
      <c r="AP192" s="10">
        <v>4.0560247710899046e-05</v>
      </c>
      <c r="AQ192" s="10">
        <v>4.6260465180122369e-05</v>
      </c>
      <c r="AR192" s="10">
        <v>0.00074842221747165592</v>
      </c>
      <c r="AS192" s="10">
        <v>0.00070782161573595243</v>
      </c>
      <c r="AT192" s="10">
        <v>0.00077386633988486765</v>
      </c>
      <c r="AU192" s="10">
        <v>0.00087966499031252236</v>
      </c>
      <c r="AV192" s="10">
        <v>0.00066540133555031749</v>
      </c>
      <c r="AW192" s="10">
        <v>0.00095980797501961867</v>
      </c>
      <c r="AX192" s="10">
        <v>0.00097177112528229698</v>
      </c>
      <c r="AY192" s="10">
        <v>0.0012066553011106436</v>
      </c>
      <c r="AZ192" s="10">
        <v>-0.46594791659358126</v>
      </c>
      <c r="BA192" s="10">
        <v>-0.46594791659358126</v>
      </c>
      <c r="BB192" s="10">
        <v>-0.46594791659358126</v>
      </c>
      <c r="BC192" s="10">
        <v>-0.30002702812806537</v>
      </c>
      <c r="BD192" s="10">
        <v>-0.73668281839234395</v>
      </c>
      <c r="BE192" s="10">
        <v>-0.30002702812806537</v>
      </c>
      <c r="BF192" s="10">
        <v>-0.31349165647976951</v>
      </c>
      <c r="BG192" s="10">
        <v>0</v>
      </c>
    </row>
    <row r="193" x14ac:dyDescent="0.3">
      <c r="A193" s="36">
        <v>2.4999999999999991</v>
      </c>
      <c r="B193" s="36">
        <v>2.5499999999999989</v>
      </c>
      <c r="C193" s="37">
        <v>51</v>
      </c>
      <c r="D193" s="2">
        <v>292267538.63999999</v>
      </c>
      <c r="E193" s="2">
        <v>292267538.63999999</v>
      </c>
      <c r="F193" s="2">
        <v>292267538.63999999</v>
      </c>
      <c r="G193" s="2">
        <v>383930562.39999998</v>
      </c>
      <c r="H193" s="2">
        <v>124227965.2</v>
      </c>
      <c r="I193" s="2">
        <v>383930562.39999998</v>
      </c>
      <c r="J193" s="2">
        <v>379602254.28975171</v>
      </c>
      <c r="K193" s="2">
        <v>536200940.79394001</v>
      </c>
      <c r="L193" s="10">
        <v>79672.046504144702</v>
      </c>
      <c r="M193" s="10">
        <v>79672.046504144702</v>
      </c>
      <c r="N193" s="10">
        <v>79672.046504144702</v>
      </c>
      <c r="O193" s="10">
        <v>104659.3602704972</v>
      </c>
      <c r="P193" s="10">
        <v>33864.507384519668</v>
      </c>
      <c r="Q193" s="10">
        <v>104659.3602704972</v>
      </c>
      <c r="R193" s="10">
        <v>103479.4647314694</v>
      </c>
      <c r="S193" s="10">
        <v>146168.22138130601</v>
      </c>
      <c r="T193" s="10">
        <v>5047.1883993299598</v>
      </c>
      <c r="U193" s="10">
        <v>5047.1883993299598</v>
      </c>
      <c r="V193" s="10">
        <v>5047.1883993299598</v>
      </c>
      <c r="W193" s="10">
        <v>6630.1235152917607</v>
      </c>
      <c r="X193" s="10">
        <v>2145.301348714318</v>
      </c>
      <c r="Y193" s="10">
        <v>6630.1235152917607</v>
      </c>
      <c r="Z193" s="10">
        <v>6555.3776622817913</v>
      </c>
      <c r="AA193" s="10">
        <v>9259.6912427502721</v>
      </c>
      <c r="AB193" s="10">
        <v>1.375862097918122</v>
      </c>
      <c r="AC193" s="10">
        <v>1.375862097918122</v>
      </c>
      <c r="AD193" s="10">
        <v>1.375862097918122</v>
      </c>
      <c r="AE193" s="10">
        <v>1.807369752715513</v>
      </c>
      <c r="AF193" s="10">
        <v>0.58480852719912402</v>
      </c>
      <c r="AG193" s="10">
        <v>1.807369752715513</v>
      </c>
      <c r="AH193" s="10">
        <v>1.786994054802864</v>
      </c>
      <c r="AI193" s="10">
        <v>2.5241891547016082</v>
      </c>
      <c r="AJ193" s="10">
        <v>5.7384582081605163e-05</v>
      </c>
      <c r="AK193" s="10">
        <v>5.427156845310039e-05</v>
      </c>
      <c r="AL193" s="10">
        <v>5.9385337015812272e-05</v>
      </c>
      <c r="AM193" s="10">
        <v>6.9630128571968782e-05</v>
      </c>
      <c r="AN193" s="10">
        <v>3.4258571719707597e-05</v>
      </c>
      <c r="AO193" s="10">
        <v>7.6024022215865611e-05</v>
      </c>
      <c r="AP193" s="10">
        <v>7.7471576679795921e-05</v>
      </c>
      <c r="AQ193" s="10">
        <v>8.5683342555959468e-05</v>
      </c>
      <c r="AR193" s="10">
        <v>0.00080580679955326111</v>
      </c>
      <c r="AS193" s="10">
        <v>0.00076209318418905283</v>
      </c>
      <c r="AT193" s="10">
        <v>0.00083325167690067995</v>
      </c>
      <c r="AU193" s="10">
        <v>0.00094929511888449118</v>
      </c>
      <c r="AV193" s="10">
        <v>0.0006996599072700251</v>
      </c>
      <c r="AW193" s="10">
        <v>0.0010358319972354844</v>
      </c>
      <c r="AX193" s="10">
        <v>0.001049242701962093</v>
      </c>
      <c r="AY193" s="10">
        <v>0.0012923386436666032</v>
      </c>
      <c r="AZ193" s="10">
        <v>-0.45492908272923505</v>
      </c>
      <c r="BA193" s="10">
        <v>-0.45492908272923505</v>
      </c>
      <c r="BB193" s="10">
        <v>-0.45492908272923505</v>
      </c>
      <c r="BC193" s="10">
        <v>-0.28398006569790213</v>
      </c>
      <c r="BD193" s="10">
        <v>-0.76831826326888086</v>
      </c>
      <c r="BE193" s="10">
        <v>-0.28398006569790213</v>
      </c>
      <c r="BF193" s="10">
        <v>-0.29205224122194995</v>
      </c>
      <c r="BG193" s="10">
        <v>0</v>
      </c>
    </row>
    <row r="194" x14ac:dyDescent="0.3">
      <c r="A194" s="36">
        <v>2.5499999999999989</v>
      </c>
      <c r="B194" s="36">
        <v>2.5999999999999988</v>
      </c>
      <c r="C194" s="37">
        <v>52</v>
      </c>
      <c r="D194" s="2">
        <v>267845227.68370929</v>
      </c>
      <c r="E194" s="2">
        <v>267845227.68370929</v>
      </c>
      <c r="F194" s="2">
        <v>232621220.28</v>
      </c>
      <c r="G194" s="2">
        <v>321748564.2037093</v>
      </c>
      <c r="H194" s="2">
        <v>118226328.52</v>
      </c>
      <c r="I194" s="2">
        <v>286524556.80000001</v>
      </c>
      <c r="J194" s="2">
        <v>280151997.36724228</v>
      </c>
      <c r="K194" s="2">
        <v>471132888.33740592</v>
      </c>
      <c r="L194" s="10">
        <v>73014.531600838993</v>
      </c>
      <c r="M194" s="10">
        <v>73014.531600838993</v>
      </c>
      <c r="N194" s="10">
        <v>63412.477370015222</v>
      </c>
      <c r="O194" s="10">
        <v>87708.565546359896</v>
      </c>
      <c r="P194" s="10">
        <v>32228.462961334812</v>
      </c>
      <c r="Q194" s="10">
        <v>78106.511315536118</v>
      </c>
      <c r="R194" s="10">
        <v>76369.353457227146</v>
      </c>
      <c r="S194" s="10">
        <v>128430.689100526</v>
      </c>
      <c r="T194" s="10">
        <v>5345.2519045223271</v>
      </c>
      <c r="U194" s="10">
        <v>5345.2519045223271</v>
      </c>
      <c r="V194" s="10">
        <v>4642.3041824821876</v>
      </c>
      <c r="W194" s="10">
        <v>6420.9735617096594</v>
      </c>
      <c r="X194" s="10">
        <v>2359.3831152088451</v>
      </c>
      <c r="Y194" s="10">
        <v>5718.0258396695208</v>
      </c>
      <c r="Z194" s="10">
        <v>5590.8518902241576</v>
      </c>
      <c r="AA194" s="10">
        <v>9402.1610556468077</v>
      </c>
      <c r="AB194" s="10">
        <v>1.457114123228143</v>
      </c>
      <c r="AC194" s="10">
        <v>1.457114123228143</v>
      </c>
      <c r="AD194" s="10">
        <v>1.265490777505343</v>
      </c>
      <c r="AE194" s="10">
        <v>1.750355535859025</v>
      </c>
      <c r="AF194" s="10">
        <v>0.64316715482916853</v>
      </c>
      <c r="AG194" s="10">
        <v>1.558732190136225</v>
      </c>
      <c r="AH194" s="10">
        <v>1.5240646082984519</v>
      </c>
      <c r="AI194" s="10">
        <v>2.5630263844923271</v>
      </c>
      <c r="AJ194" s="10">
        <v>5.2589440909872097e-05</v>
      </c>
      <c r="AK194" s="10">
        <v>4.9736555338011213e-05</v>
      </c>
      <c r="AL194" s="10">
        <v>4.7265904477927778e-05</v>
      </c>
      <c r="AM194" s="10">
        <v>5.8352723350035218e-05</v>
      </c>
      <c r="AN194" s="10">
        <v>3.2603489465833512e-05</v>
      </c>
      <c r="AO194" s="10">
        <v>5.6736168997298482e-05</v>
      </c>
      <c r="AP194" s="10">
        <v>5.7175152941709597e-05</v>
      </c>
      <c r="AQ194" s="10">
        <v>7.5285658024061382e-05</v>
      </c>
      <c r="AR194" s="10">
        <v>0.00085839624046313322</v>
      </c>
      <c r="AS194" s="10">
        <v>0.00081182973952706407</v>
      </c>
      <c r="AT194" s="10">
        <v>0.00088051758137860773</v>
      </c>
      <c r="AU194" s="10">
        <v>0.0010076478422345264</v>
      </c>
      <c r="AV194" s="10">
        <v>0.00073226339673585861</v>
      </c>
      <c r="AW194" s="10">
        <v>0.0010925681662327829</v>
      </c>
      <c r="AX194" s="10">
        <v>0.0011064178549038026</v>
      </c>
      <c r="AY194" s="10">
        <v>0.0013676243016906646</v>
      </c>
      <c r="AZ194" s="10">
        <v>-0.43148688127267909</v>
      </c>
      <c r="BA194" s="10">
        <v>-0.43148688127267909</v>
      </c>
      <c r="BB194" s="10">
        <v>-0.5062513655098384</v>
      </c>
      <c r="BC194" s="10">
        <v>-0.31707471040891066</v>
      </c>
      <c r="BD194" s="10">
        <v>-0.74905948736202177</v>
      </c>
      <c r="BE194" s="10">
        <v>-0.39183919464606998</v>
      </c>
      <c r="BF194" s="10">
        <v>-0.405365228575151</v>
      </c>
      <c r="BG194" s="10">
        <v>-1.1102230246251565e-16</v>
      </c>
    </row>
    <row r="195" x14ac:dyDescent="0.3">
      <c r="A195" s="36">
        <v>2.5999999999999988</v>
      </c>
      <c r="B195" s="36">
        <v>2.6499999999999986</v>
      </c>
      <c r="C195" s="37">
        <v>53</v>
      </c>
      <c r="D195" s="2">
        <v>237166211.91999999</v>
      </c>
      <c r="E195" s="2">
        <v>237166211.91999999</v>
      </c>
      <c r="F195" s="2">
        <v>237166211.91999999</v>
      </c>
      <c r="G195" s="2">
        <v>287472251.92000002</v>
      </c>
      <c r="H195" s="2">
        <v>158794714.24000001</v>
      </c>
      <c r="I195" s="2">
        <v>287472251.92000002</v>
      </c>
      <c r="J195" s="2">
        <v>279377170.10852557</v>
      </c>
      <c r="K195" s="2">
        <v>615695511.81973827</v>
      </c>
      <c r="L195" s="10">
        <v>64651.440776584503</v>
      </c>
      <c r="M195" s="10">
        <v>64651.440776584503</v>
      </c>
      <c r="N195" s="10">
        <v>64651.440776584503</v>
      </c>
      <c r="O195" s="10">
        <v>78364.852731157356</v>
      </c>
      <c r="P195" s="10">
        <v>43287.393175487443</v>
      </c>
      <c r="Q195" s="10">
        <v>78364.852731157356</v>
      </c>
      <c r="R195" s="10">
        <v>76158.13577059521</v>
      </c>
      <c r="S195" s="10">
        <v>167838.41845165429</v>
      </c>
      <c r="T195" s="10">
        <v>3723.9344280622422</v>
      </c>
      <c r="U195" s="10">
        <v>3723.9344280622422</v>
      </c>
      <c r="V195" s="10">
        <v>3723.9344280622422</v>
      </c>
      <c r="W195" s="10">
        <v>4513.8293830766097</v>
      </c>
      <c r="X195" s="10">
        <v>2493.361506115848</v>
      </c>
      <c r="Y195" s="10">
        <v>4513.8293830766097</v>
      </c>
      <c r="Z195" s="10">
        <v>4386.7220956949714</v>
      </c>
      <c r="AA195" s="10">
        <v>9667.5225998985388</v>
      </c>
      <c r="AB195" s="10">
        <v>1.0151434480598001</v>
      </c>
      <c r="AC195" s="10">
        <v>1.0151434480598001</v>
      </c>
      <c r="AD195" s="10">
        <v>1.0151434480598001</v>
      </c>
      <c r="AE195" s="10">
        <v>1.2304685843446439</v>
      </c>
      <c r="AF195" s="10">
        <v>0.67968962544141576</v>
      </c>
      <c r="AG195" s="10">
        <v>1.2304685843446439</v>
      </c>
      <c r="AH195" s="10">
        <v>1.195819174566163</v>
      </c>
      <c r="AI195" s="10">
        <v>2.6353638647079358</v>
      </c>
      <c r="AJ195" s="10">
        <v>4.6565841756618441e-05</v>
      </c>
      <c r="AK195" s="10">
        <v>4.4039725947235948e-05</v>
      </c>
      <c r="AL195" s="10">
        <v>4.8189393489165197e-05</v>
      </c>
      <c r="AM195" s="10">
        <v>5.2136328342645645e-05</v>
      </c>
      <c r="AN195" s="10">
        <v>4.379110691979292e-05</v>
      </c>
      <c r="AO195" s="10">
        <v>5.6923826875864773e-05</v>
      </c>
      <c r="AP195" s="10">
        <v>5.7017021400843018e-05</v>
      </c>
      <c r="AQ195" s="10">
        <v>9.83863425739324e-05</v>
      </c>
      <c r="AR195" s="10">
        <v>0.00090496208221975166</v>
      </c>
      <c r="AS195" s="10">
        <v>0.00085586946547430004</v>
      </c>
      <c r="AT195" s="10">
        <v>0.00092870697486777294</v>
      </c>
      <c r="AU195" s="10">
        <v>0.001059784170577172</v>
      </c>
      <c r="AV195" s="10">
        <v>0.00077605450365565156</v>
      </c>
      <c r="AW195" s="10">
        <v>0.0011494919931086477</v>
      </c>
      <c r="AX195" s="10">
        <v>0.0011634348763046457</v>
      </c>
      <c r="AY195" s="10">
        <v>0.001466010644264597</v>
      </c>
      <c r="AZ195" s="10">
        <v>-0.6147995115003585</v>
      </c>
      <c r="BA195" s="10">
        <v>-0.6147995115003585</v>
      </c>
      <c r="BB195" s="10">
        <v>-0.6147995115003585</v>
      </c>
      <c r="BC195" s="10">
        <v>-0.53309347493803827</v>
      </c>
      <c r="BD195" s="10">
        <v>-0.74208888778372073</v>
      </c>
      <c r="BE195" s="10">
        <v>-0.53309347493803827</v>
      </c>
      <c r="BF195" s="10">
        <v>-0.54624134049182271</v>
      </c>
      <c r="BG195" s="10">
        <v>0</v>
      </c>
    </row>
    <row r="196" x14ac:dyDescent="0.3">
      <c r="A196" s="36">
        <v>2.6499999999999986</v>
      </c>
      <c r="B196" s="36">
        <v>2.6999999999999984</v>
      </c>
      <c r="C196" s="37">
        <v>54</v>
      </c>
      <c r="D196" s="2">
        <v>318181388.83999997</v>
      </c>
      <c r="E196" s="2">
        <v>318181388.83999997</v>
      </c>
      <c r="F196" s="2">
        <v>318181388.83999997</v>
      </c>
      <c r="G196" s="2">
        <v>461873675.51999998</v>
      </c>
      <c r="H196" s="2">
        <v>178028745.96000001</v>
      </c>
      <c r="I196" s="2">
        <v>461873675.51999998</v>
      </c>
      <c r="J196" s="2">
        <v>461239159.3347351</v>
      </c>
      <c r="K196" s="2">
        <v>904046512.78841543</v>
      </c>
      <c r="L196" s="10">
        <v>86736.154573905122</v>
      </c>
      <c r="M196" s="10">
        <v>86736.154573905122</v>
      </c>
      <c r="N196" s="10">
        <v>86736.154573905122</v>
      </c>
      <c r="O196" s="10">
        <v>125906.6303644349</v>
      </c>
      <c r="P196" s="10">
        <v>48530.584659525579</v>
      </c>
      <c r="Q196" s="10">
        <v>125906.6303644349</v>
      </c>
      <c r="R196" s="10">
        <v>125733.6614358454</v>
      </c>
      <c r="S196" s="10">
        <v>246442.81791933079</v>
      </c>
      <c r="T196" s="10">
        <v>3458.455765046032</v>
      </c>
      <c r="U196" s="10">
        <v>3458.455765046032</v>
      </c>
      <c r="V196" s="10">
        <v>3458.455765046032</v>
      </c>
      <c r="W196" s="10">
        <v>5020.3114696579387</v>
      </c>
      <c r="X196" s="10">
        <v>1935.074031369224</v>
      </c>
      <c r="Y196" s="10">
        <v>5020.3114696579387</v>
      </c>
      <c r="Z196" s="10">
        <v>5013.4146295663641</v>
      </c>
      <c r="AA196" s="10">
        <v>9826.485720681465</v>
      </c>
      <c r="AB196" s="10">
        <v>0.94277404130286757</v>
      </c>
      <c r="AC196" s="10">
        <v>0.94277404130286757</v>
      </c>
      <c r="AD196" s="10">
        <v>0.94277404130286757</v>
      </c>
      <c r="AE196" s="10">
        <v>1.368535454662829</v>
      </c>
      <c r="AF196" s="10">
        <v>0.52750062129243791</v>
      </c>
      <c r="AG196" s="10">
        <v>1.368535454662829</v>
      </c>
      <c r="AH196" s="10">
        <v>1.366655378048558</v>
      </c>
      <c r="AI196" s="10">
        <v>2.6786971654583178</v>
      </c>
      <c r="AJ196" s="10">
        <v>6.2472576016107744e-05</v>
      </c>
      <c r="AK196" s="10">
        <v>5.9083547578654257e-05</v>
      </c>
      <c r="AL196" s="10">
        <v>6.4650727536652206e-05</v>
      </c>
      <c r="AM196" s="10">
        <v>8.3765989374294712e-05</v>
      </c>
      <c r="AN196" s="10">
        <v>4.9095310800762151e-05</v>
      </c>
      <c r="AO196" s="10">
        <v>9.145793017663651e-05</v>
      </c>
      <c r="AP196" s="10">
        <v>9.4132541354326288e-05</v>
      </c>
      <c r="AQ196" s="10">
        <v>0.00014446398942731181</v>
      </c>
      <c r="AR196" s="10">
        <v>0.00096743465823585935</v>
      </c>
      <c r="AS196" s="10">
        <v>0.00091495301305295426</v>
      </c>
      <c r="AT196" s="10">
        <v>0.00099335770240442526</v>
      </c>
      <c r="AU196" s="10">
        <v>0.0011435501599514667</v>
      </c>
      <c r="AV196" s="10">
        <v>0.00082514981445641373</v>
      </c>
      <c r="AW196" s="10">
        <v>0.0012409499232852843</v>
      </c>
      <c r="AX196" s="10">
        <v>0.0012575674176589719</v>
      </c>
      <c r="AY196" s="10">
        <v>0.0016104746336919088</v>
      </c>
      <c r="AZ196" s="10">
        <v>-0.64804754585180535</v>
      </c>
      <c r="BA196" s="10">
        <v>-0.64804754585180535</v>
      </c>
      <c r="BB196" s="10">
        <v>-0.64804754585180535</v>
      </c>
      <c r="BC196" s="10">
        <v>-0.48910407928524613</v>
      </c>
      <c r="BD196" s="10">
        <v>-0.80307567869390573</v>
      </c>
      <c r="BE196" s="10">
        <v>-0.48910407928524613</v>
      </c>
      <c r="BF196" s="10">
        <v>-0.48980594160791335</v>
      </c>
      <c r="BG196" s="10">
        <v>0</v>
      </c>
    </row>
    <row r="197" x14ac:dyDescent="0.3">
      <c r="A197" s="36">
        <v>2.6999999999999984</v>
      </c>
      <c r="B197" s="36">
        <v>2.7499999999999982</v>
      </c>
      <c r="C197" s="37">
        <v>55</v>
      </c>
      <c r="D197" s="2">
        <v>261882479.96000001</v>
      </c>
      <c r="E197" s="2">
        <v>261882479.96000001</v>
      </c>
      <c r="F197" s="2">
        <v>261882479.96000001</v>
      </c>
      <c r="G197" s="2">
        <v>424607047.68000001</v>
      </c>
      <c r="H197" s="2">
        <v>129299603.52</v>
      </c>
      <c r="I197" s="2">
        <v>424607047.68000001</v>
      </c>
      <c r="J197" s="2">
        <v>420465732.39722568</v>
      </c>
      <c r="K197" s="2">
        <v>789266210.67161381</v>
      </c>
      <c r="L197" s="10">
        <v>71389.088295891575</v>
      </c>
      <c r="M197" s="10">
        <v>71389.088295891575</v>
      </c>
      <c r="N197" s="10">
        <v>71389.088295891575</v>
      </c>
      <c r="O197" s="10">
        <v>115747.7583934415</v>
      </c>
      <c r="P197" s="10">
        <v>35247.03452374108</v>
      </c>
      <c r="Q197" s="10">
        <v>115747.7583934415</v>
      </c>
      <c r="R197" s="10">
        <v>114618.83704510141</v>
      </c>
      <c r="S197" s="10">
        <v>215153.74075885391</v>
      </c>
      <c r="T197" s="10">
        <v>3304.5524859619682</v>
      </c>
      <c r="U197" s="10">
        <v>3304.5524859619682</v>
      </c>
      <c r="V197" s="10">
        <v>3304.5524859619682</v>
      </c>
      <c r="W197" s="10">
        <v>5357.8852437254727</v>
      </c>
      <c r="X197" s="10">
        <v>1631.56132594733</v>
      </c>
      <c r="Y197" s="10">
        <v>5357.8852437254727</v>
      </c>
      <c r="Z197" s="10">
        <v>5305.6282400689688</v>
      </c>
      <c r="AA197" s="10">
        <v>9959.3207570015238</v>
      </c>
      <c r="AB197" s="10">
        <v>0.90082005193619574</v>
      </c>
      <c r="AC197" s="10">
        <v>0.90082005193619574</v>
      </c>
      <c r="AD197" s="10">
        <v>0.90082005193619574</v>
      </c>
      <c r="AE197" s="10">
        <v>1.4605579678411269</v>
      </c>
      <c r="AF197" s="10">
        <v>0.44476314557585678</v>
      </c>
      <c r="AG197" s="10">
        <v>1.4605579678411269</v>
      </c>
      <c r="AH197" s="10">
        <v>1.446312723758046</v>
      </c>
      <c r="AI197" s="10">
        <v>2.7149079579408442</v>
      </c>
      <c r="AJ197" s="10">
        <v>5.1418699240183741e-05</v>
      </c>
      <c r="AK197" s="10">
        <v>4.8629324364767682e-05</v>
      </c>
      <c r="AL197" s="10">
        <v>5.3211449356739639e-05</v>
      </c>
      <c r="AM197" s="10">
        <v>7.7007266985220041e-05</v>
      </c>
      <c r="AN197" s="10">
        <v>3.5657186635780758e-05</v>
      </c>
      <c r="AO197" s="10">
        <v>8.4078577709596351e-05</v>
      </c>
      <c r="AP197" s="10">
        <v>8.5811248117020564e-05</v>
      </c>
      <c r="AQ197" s="10">
        <v>0.00012612243275195734</v>
      </c>
      <c r="AR197" s="10">
        <v>0.001018853357476043</v>
      </c>
      <c r="AS197" s="10">
        <v>0.00096358233741772195</v>
      </c>
      <c r="AT197" s="10">
        <v>0.0010465691517611648</v>
      </c>
      <c r="AU197" s="10">
        <v>0.0012205574269366867</v>
      </c>
      <c r="AV197" s="10">
        <v>0.00086080700109219448</v>
      </c>
      <c r="AW197" s="10">
        <v>0.0013250285009948806</v>
      </c>
      <c r="AX197" s="10">
        <v>0.0013433786657759924</v>
      </c>
      <c r="AY197" s="10">
        <v>0.0017365970664438661</v>
      </c>
      <c r="AZ197" s="10">
        <v>-0.66819499375609248</v>
      </c>
      <c r="BA197" s="10">
        <v>-0.66819499375609248</v>
      </c>
      <c r="BB197" s="10">
        <v>-0.66819499375609248</v>
      </c>
      <c r="BC197" s="10">
        <v>-0.46202302602225009</v>
      </c>
      <c r="BD197" s="10">
        <v>-0.83617744967192431</v>
      </c>
      <c r="BE197" s="10">
        <v>-0.46202302602225009</v>
      </c>
      <c r="BF197" s="10">
        <v>-0.46727007096954409</v>
      </c>
      <c r="BG197" s="10">
        <v>0</v>
      </c>
    </row>
    <row r="198" x14ac:dyDescent="0.3">
      <c r="A198" s="36">
        <v>2.7499999999999982</v>
      </c>
      <c r="B198" s="36">
        <v>2.799999999999998</v>
      </c>
      <c r="C198" s="37">
        <v>56</v>
      </c>
      <c r="D198" s="2">
        <v>185866652.72</v>
      </c>
      <c r="E198" s="2">
        <v>185866652.72</v>
      </c>
      <c r="F198" s="2">
        <v>185866652.72</v>
      </c>
      <c r="G198" s="2">
        <v>219057152.72</v>
      </c>
      <c r="H198" s="2">
        <v>143401435.16</v>
      </c>
      <c r="I198" s="2">
        <v>219057152.72</v>
      </c>
      <c r="J198" s="2">
        <v>213482789.66675201</v>
      </c>
      <c r="K198" s="2">
        <v>333645675.21821922</v>
      </c>
      <c r="L198" s="10">
        <v>50667.195775435554</v>
      </c>
      <c r="M198" s="10">
        <v>50667.195775435554</v>
      </c>
      <c r="N198" s="10">
        <v>50667.195775435554</v>
      </c>
      <c r="O198" s="10">
        <v>59714.916476135717</v>
      </c>
      <c r="P198" s="10">
        <v>39091.189750297381</v>
      </c>
      <c r="Q198" s="10">
        <v>59714.916476135717</v>
      </c>
      <c r="R198" s="10">
        <v>58195.346720028087</v>
      </c>
      <c r="S198" s="10">
        <v>90951.71456805311</v>
      </c>
      <c r="T198" s="10">
        <v>5641.3832130391238</v>
      </c>
      <c r="U198" s="10">
        <v>5641.3832130391238</v>
      </c>
      <c r="V198" s="10">
        <v>5641.3832130391238</v>
      </c>
      <c r="W198" s="10">
        <v>6648.7738707621338</v>
      </c>
      <c r="X198" s="10">
        <v>4352.4883953015451</v>
      </c>
      <c r="Y198" s="10">
        <v>6648.7738707621338</v>
      </c>
      <c r="Z198" s="10">
        <v>6479.5820459147099</v>
      </c>
      <c r="AA198" s="10">
        <v>10126.739163450969</v>
      </c>
      <c r="AB198" s="10">
        <v>1.5378394322832289</v>
      </c>
      <c r="AC198" s="10">
        <v>1.5378394322832289</v>
      </c>
      <c r="AD198" s="10">
        <v>1.5378394322832289</v>
      </c>
      <c r="AE198" s="10">
        <v>1.812453834222713</v>
      </c>
      <c r="AF198" s="10">
        <v>1.186487077739927</v>
      </c>
      <c r="AG198" s="10">
        <v>1.812453834222713</v>
      </c>
      <c r="AH198" s="10">
        <v>1.7663321917026771</v>
      </c>
      <c r="AI198" s="10">
        <v>2.760546167118497</v>
      </c>
      <c r="AJ198" s="10">
        <v>3.6493550528653546e-05</v>
      </c>
      <c r="AK198" s="10">
        <v>3.4513838975005367e-05</v>
      </c>
      <c r="AL198" s="10">
        <v>3.7765924546871673e-05</v>
      </c>
      <c r="AM198" s="10">
        <v>3.9728480101075177e-05</v>
      </c>
      <c r="AN198" s="10">
        <v>3.9546074374064196e-05</v>
      </c>
      <c r="AO198" s="10">
        <v>4.3376608886840591e-05</v>
      </c>
      <c r="AP198" s="10">
        <v>4.3568888547380334e-05</v>
      </c>
      <c r="AQ198" s="10">
        <v>5.3315603362626863e-05</v>
      </c>
      <c r="AR198" s="10">
        <v>0.0010553469080046966</v>
      </c>
      <c r="AS198" s="10">
        <v>0.00099809617639272721</v>
      </c>
      <c r="AT198" s="10">
        <v>0.0010843350763080366</v>
      </c>
      <c r="AU198" s="10">
        <v>0.0012602859070377618</v>
      </c>
      <c r="AV198" s="10">
        <v>0.00090035307546625868</v>
      </c>
      <c r="AW198" s="10">
        <v>0.0013684051098817212</v>
      </c>
      <c r="AX198" s="10">
        <v>0.0013869475543233727</v>
      </c>
      <c r="AY198" s="10">
        <v>0.0017899126698064931</v>
      </c>
      <c r="AZ198" s="10">
        <v>-0.44292203818186793</v>
      </c>
      <c r="BA198" s="10">
        <v>-0.44292203818186793</v>
      </c>
      <c r="BB198" s="10">
        <v>-0.44292203818186793</v>
      </c>
      <c r="BC198" s="10">
        <v>-0.34344375188820653</v>
      </c>
      <c r="BD198" s="10">
        <v>-0.57019842961786016</v>
      </c>
      <c r="BE198" s="10">
        <v>-0.34344375188820653</v>
      </c>
      <c r="BF198" s="10">
        <v>-0.3601511857537949</v>
      </c>
      <c r="BG198" s="10">
        <v>0</v>
      </c>
    </row>
    <row r="199" x14ac:dyDescent="0.3">
      <c r="A199" s="36">
        <v>2.799999999999998</v>
      </c>
      <c r="B199" s="36">
        <v>2.8499999999999979</v>
      </c>
      <c r="C199" s="37">
        <v>57</v>
      </c>
      <c r="D199" s="2">
        <v>596649755.28000009</v>
      </c>
      <c r="E199" s="2">
        <v>596649755.28000009</v>
      </c>
      <c r="F199" s="2">
        <v>596649755.28000009</v>
      </c>
      <c r="G199" s="2">
        <v>631884668.08000004</v>
      </c>
      <c r="H199" s="2">
        <v>398689618.95999998</v>
      </c>
      <c r="I199" s="2">
        <v>631884668.08000004</v>
      </c>
      <c r="J199" s="2">
        <v>608869752.30107129</v>
      </c>
      <c r="K199" s="2">
        <v>859119500.49730802</v>
      </c>
      <c r="L199" s="10">
        <v>162646.55072730291</v>
      </c>
      <c r="M199" s="10">
        <v>162646.55072730291</v>
      </c>
      <c r="N199" s="10">
        <v>162646.55072730291</v>
      </c>
      <c r="O199" s="10">
        <v>172251.57776600149</v>
      </c>
      <c r="P199" s="10">
        <v>108682.6748201641</v>
      </c>
      <c r="Q199" s="10">
        <v>172251.57776600149</v>
      </c>
      <c r="R199" s="10">
        <v>165977.71838100019</v>
      </c>
      <c r="S199" s="10">
        <v>234195.7273624888</v>
      </c>
      <c r="T199" s="10">
        <v>7211.4890166312134</v>
      </c>
      <c r="U199" s="10">
        <v>7211.4890166312134</v>
      </c>
      <c r="V199" s="10">
        <v>7211.4890166312134</v>
      </c>
      <c r="W199" s="10">
        <v>7637.3606178688851</v>
      </c>
      <c r="X199" s="10">
        <v>4818.816705666216</v>
      </c>
      <c r="Y199" s="10">
        <v>7637.3606178688851</v>
      </c>
      <c r="Z199" s="10">
        <v>7359.1876849384944</v>
      </c>
      <c r="AA199" s="10">
        <v>10383.865554260639</v>
      </c>
      <c r="AB199" s="10">
        <v>1.965849820239109</v>
      </c>
      <c r="AC199" s="10">
        <v>1.965849820239109</v>
      </c>
      <c r="AD199" s="10">
        <v>1.965849820239109</v>
      </c>
      <c r="AE199" s="10">
        <v>2.0819422955666389</v>
      </c>
      <c r="AF199" s="10">
        <v>1.3136080402746571</v>
      </c>
      <c r="AG199" s="10">
        <v>2.0819422955666389</v>
      </c>
      <c r="AH199" s="10">
        <v>2.006112434502517</v>
      </c>
      <c r="AI199" s="10">
        <v>2.8306387468875549</v>
      </c>
      <c r="AJ199" s="10">
        <v>0.00011714779210567071</v>
      </c>
      <c r="AK199" s="10">
        <v>0.00011079272842575071</v>
      </c>
      <c r="AL199" s="10">
        <v>0.00012123223455666875</v>
      </c>
      <c r="AM199" s="10">
        <v>0.00011459939632319885</v>
      </c>
      <c r="AN199" s="10">
        <v>0.00010994736074968773</v>
      </c>
      <c r="AO199" s="10">
        <v>0.00012512266213891493</v>
      </c>
      <c r="AP199" s="10">
        <v>0.00012426190616717384</v>
      </c>
      <c r="AQ199" s="10">
        <v>0.00013728478422402569</v>
      </c>
      <c r="AR199" s="10">
        <v>0.0011724947001103673</v>
      </c>
      <c r="AS199" s="10">
        <v>0.0011088889048184779</v>
      </c>
      <c r="AT199" s="10">
        <v>0.0012055673108647053</v>
      </c>
      <c r="AU199" s="10">
        <v>0.0013748853033609607</v>
      </c>
      <c r="AV199" s="10">
        <v>0.0010103004362159464</v>
      </c>
      <c r="AW199" s="10">
        <v>0.0014935277720206361</v>
      </c>
      <c r="AX199" s="10">
        <v>0.0015112094604905466</v>
      </c>
      <c r="AY199" s="10">
        <v>0.0019271974540305188</v>
      </c>
      <c r="AZ199" s="10">
        <v>-0.30551017066354003</v>
      </c>
      <c r="BA199" s="10">
        <v>-0.30551017066354003</v>
      </c>
      <c r="BB199" s="10">
        <v>-0.30551017066354003</v>
      </c>
      <c r="BC199" s="10">
        <v>-0.26449735139962627</v>
      </c>
      <c r="BD199" s="10">
        <v>-0.53593229029347444</v>
      </c>
      <c r="BE199" s="10">
        <v>-0.26449735139962627</v>
      </c>
      <c r="BF199" s="10">
        <v>-0.29128630889111196</v>
      </c>
      <c r="BG199" s="10">
        <v>0</v>
      </c>
    </row>
    <row r="200" x14ac:dyDescent="0.3">
      <c r="A200" s="36">
        <v>2.8499999999999979</v>
      </c>
      <c r="B200" s="36">
        <v>2.8999999999999977</v>
      </c>
      <c r="C200" s="37">
        <v>58</v>
      </c>
      <c r="D200" s="2">
        <v>129117246.44</v>
      </c>
      <c r="E200" s="2">
        <v>129117246.44</v>
      </c>
      <c r="F200" s="2">
        <v>129117246.44</v>
      </c>
      <c r="G200" s="2">
        <v>228670903.72</v>
      </c>
      <c r="H200" s="2">
        <v>68724986.519999996</v>
      </c>
      <c r="I200" s="2">
        <v>228670903.72</v>
      </c>
      <c r="J200" s="2">
        <v>223664057.8682197</v>
      </c>
      <c r="K200" s="2">
        <v>399307143.51928532</v>
      </c>
      <c r="L200" s="10">
        <v>35197.324036474092</v>
      </c>
      <c r="M200" s="10">
        <v>35197.324036474092</v>
      </c>
      <c r="N200" s="10">
        <v>35197.324036474092</v>
      </c>
      <c r="O200" s="10">
        <v>62335.622218263037</v>
      </c>
      <c r="P200" s="10">
        <v>18734.411448828549</v>
      </c>
      <c r="Q200" s="10">
        <v>62335.622218263037</v>
      </c>
      <c r="R200" s="10">
        <v>60970.757487139163</v>
      </c>
      <c r="S200" s="10">
        <v>108851.01183642579</v>
      </c>
      <c r="T200" s="10">
        <v>3410.116642632649</v>
      </c>
      <c r="U200" s="10">
        <v>3410.116642632649</v>
      </c>
      <c r="V200" s="10">
        <v>3410.116642632649</v>
      </c>
      <c r="W200" s="10">
        <v>6039.4290922536511</v>
      </c>
      <c r="X200" s="10">
        <v>1815.096176214246</v>
      </c>
      <c r="Y200" s="10">
        <v>6039.4290922536511</v>
      </c>
      <c r="Z200" s="10">
        <v>5907.1932458658785</v>
      </c>
      <c r="AA200" s="10">
        <v>10546.10420514183</v>
      </c>
      <c r="AB200" s="10">
        <v>0.92959681051353804</v>
      </c>
      <c r="AC200" s="10">
        <v>0.92959681051353804</v>
      </c>
      <c r="AD200" s="10">
        <v>0.92959681051353804</v>
      </c>
      <c r="AE200" s="10">
        <v>1.6463466238349591</v>
      </c>
      <c r="AF200" s="10">
        <v>0.49479469267698162</v>
      </c>
      <c r="AG200" s="10">
        <v>1.6463466238349591</v>
      </c>
      <c r="AH200" s="10">
        <v>1.6102991703546781</v>
      </c>
      <c r="AI200" s="10">
        <v>2.8748649561953838</v>
      </c>
      <c r="AJ200" s="10">
        <v>2.535122190088124e-05</v>
      </c>
      <c r="AK200" s="10">
        <v>2.3975962268172516e-05</v>
      </c>
      <c r="AL200" s="10">
        <v>2.623511057735949e-05</v>
      </c>
      <c r="AM200" s="10">
        <v>4.1472042046246576e-05</v>
      </c>
      <c r="AN200" s="10">
        <v>1.8952414424891164e-05</v>
      </c>
      <c r="AO200" s="10">
        <v>4.5280276089141444e-05</v>
      </c>
      <c r="AP200" s="10">
        <v>4.5646744754118005e-05</v>
      </c>
      <c r="AQ200" s="10">
        <v>6.3808114011409196e-05</v>
      </c>
      <c r="AR200" s="10">
        <v>0.0011978459220112485</v>
      </c>
      <c r="AS200" s="10">
        <v>0.0011328648670866504</v>
      </c>
      <c r="AT200" s="10">
        <v>0.0012318024214420648</v>
      </c>
      <c r="AU200" s="10">
        <v>0.0014163573454072072</v>
      </c>
      <c r="AV200" s="10">
        <v>0.0010292528506408375</v>
      </c>
      <c r="AW200" s="10">
        <v>0.0015388080481097777</v>
      </c>
      <c r="AX200" s="10">
        <v>0.0015568562052446647</v>
      </c>
      <c r="AY200" s="10">
        <v>0.0019910055680419278</v>
      </c>
      <c r="AZ200" s="10">
        <v>-0.67664679048306575</v>
      </c>
      <c r="BA200" s="10">
        <v>-0.67664679048306575</v>
      </c>
      <c r="BB200" s="10">
        <v>-0.67664679048306575</v>
      </c>
      <c r="BC200" s="10">
        <v>-0.42733079677810493</v>
      </c>
      <c r="BD200" s="10">
        <v>-0.82788941386248749</v>
      </c>
      <c r="BE200" s="10">
        <v>-0.42733079677810493</v>
      </c>
      <c r="BF200" s="10">
        <v>-0.43986963043796024</v>
      </c>
      <c r="BG200" s="10">
        <v>0</v>
      </c>
    </row>
    <row r="201" x14ac:dyDescent="0.3">
      <c r="A201" s="36">
        <v>2.8999999999999977</v>
      </c>
      <c r="B201" s="36">
        <v>2.9499999999999975</v>
      </c>
      <c r="C201" s="37">
        <v>59</v>
      </c>
      <c r="D201" s="2">
        <v>331239767.39999998</v>
      </c>
      <c r="E201" s="2">
        <v>331239767.39999998</v>
      </c>
      <c r="F201" s="2">
        <v>331239767.39999998</v>
      </c>
      <c r="G201" s="2">
        <v>369402274.19999999</v>
      </c>
      <c r="H201" s="2">
        <v>228879666.19999999</v>
      </c>
      <c r="I201" s="2">
        <v>369402274.19999999</v>
      </c>
      <c r="J201" s="2">
        <v>362516340.67529702</v>
      </c>
      <c r="K201" s="2">
        <v>544779192.93817532</v>
      </c>
      <c r="L201" s="10">
        <v>90295.864792639128</v>
      </c>
      <c r="M201" s="10">
        <v>90295.864792639128</v>
      </c>
      <c r="N201" s="10">
        <v>90295.864792639128</v>
      </c>
      <c r="O201" s="10">
        <v>100698.95310902401</v>
      </c>
      <c r="P201" s="10">
        <v>62392.530809933109</v>
      </c>
      <c r="Q201" s="10">
        <v>100698.95310902401</v>
      </c>
      <c r="R201" s="10">
        <v>98821.849621727888</v>
      </c>
      <c r="S201" s="10">
        <v>148506.65043483709</v>
      </c>
      <c r="T201" s="10">
        <v>6539.2618036087961</v>
      </c>
      <c r="U201" s="10">
        <v>6539.2618036087961</v>
      </c>
      <c r="V201" s="10">
        <v>6539.2618036087961</v>
      </c>
      <c r="W201" s="10">
        <v>7292.6575235914243</v>
      </c>
      <c r="X201" s="10">
        <v>4518.4914557586771</v>
      </c>
      <c r="Y201" s="10">
        <v>7292.6575235914243</v>
      </c>
      <c r="Z201" s="10">
        <v>7156.7169557250554</v>
      </c>
      <c r="AA201" s="10">
        <v>10754.909640663631</v>
      </c>
      <c r="AB201" s="10">
        <v>1.782600876389606</v>
      </c>
      <c r="AC201" s="10">
        <v>1.782600876389606</v>
      </c>
      <c r="AD201" s="10">
        <v>1.782600876389606</v>
      </c>
      <c r="AE201" s="10">
        <v>1.987976331761045</v>
      </c>
      <c r="AF201" s="10">
        <v>1.231739464009419</v>
      </c>
      <c r="AG201" s="10">
        <v>1.987976331761045</v>
      </c>
      <c r="AH201" s="10">
        <v>1.950918972277172</v>
      </c>
      <c r="AI201" s="10">
        <v>2.9317852575282721</v>
      </c>
      <c r="AJ201" s="10">
        <v>6.5036492624212505e-05</v>
      </c>
      <c r="AK201" s="10">
        <v>6.1508376176463333e-05</v>
      </c>
      <c r="AL201" s="10">
        <v>6.7304036950602711e-05</v>
      </c>
      <c r="AM201" s="10">
        <v>6.6995259993200449e-05</v>
      </c>
      <c r="AN201" s="10">
        <v>6.3118561485505471e-05</v>
      </c>
      <c r="AO201" s="10">
        <v>7.3147202777551216e-05</v>
      </c>
      <c r="AP201" s="10">
        <v>7.3984577717676393e-05</v>
      </c>
      <c r="AQ201" s="10">
        <v>8.7054122166897106e-05</v>
      </c>
      <c r="AR201" s="10">
        <v>0.0012628824146354611</v>
      </c>
      <c r="AS201" s="10">
        <v>0.0011943732432631137</v>
      </c>
      <c r="AT201" s="10">
        <v>0.0012991064583926675</v>
      </c>
      <c r="AU201" s="10">
        <v>0.0014833526054004076</v>
      </c>
      <c r="AV201" s="10">
        <v>0.001092371412126343</v>
      </c>
      <c r="AW201" s="10">
        <v>0.0016119552508873289</v>
      </c>
      <c r="AX201" s="10">
        <v>0.0016308407829623412</v>
      </c>
      <c r="AY201" s="10">
        <v>0.0020780596902088251</v>
      </c>
      <c r="AZ201" s="10">
        <v>-0.39197426830214688</v>
      </c>
      <c r="BA201" s="10">
        <v>-0.39197426830214688</v>
      </c>
      <c r="BB201" s="10">
        <v>-0.39197426830214688</v>
      </c>
      <c r="BC201" s="10">
        <v>-0.32192293870900124</v>
      </c>
      <c r="BD201" s="10">
        <v>-0.57986709263697123</v>
      </c>
      <c r="BE201" s="10">
        <v>-0.32192293870900124</v>
      </c>
      <c r="BF201" s="10">
        <v>-0.33456280016840245</v>
      </c>
      <c r="BG201" s="10">
        <v>0</v>
      </c>
    </row>
    <row r="202" x14ac:dyDescent="0.3">
      <c r="A202" s="36">
        <v>2.9499999999999975</v>
      </c>
      <c r="B202" s="36">
        <v>2.9999999999999973</v>
      </c>
      <c r="C202" s="37">
        <v>60</v>
      </c>
      <c r="D202" s="2">
        <v>774552684.32000005</v>
      </c>
      <c r="E202" s="2">
        <v>774552684.32000005</v>
      </c>
      <c r="F202" s="2">
        <v>774552684.32000005</v>
      </c>
      <c r="G202" s="2">
        <v>845958638.48000002</v>
      </c>
      <c r="H202" s="2">
        <v>525335640.68000001</v>
      </c>
      <c r="I202" s="2">
        <v>845958638.48000002</v>
      </c>
      <c r="J202" s="2">
        <v>826876749.72361302</v>
      </c>
      <c r="K202" s="2">
        <v>1112371937.6399341</v>
      </c>
      <c r="L202" s="10">
        <v>211142.83773082501</v>
      </c>
      <c r="M202" s="10">
        <v>211142.83773082501</v>
      </c>
      <c r="N202" s="10">
        <v>211142.83773082501</v>
      </c>
      <c r="O202" s="10">
        <v>230608.0801829327</v>
      </c>
      <c r="P202" s="10">
        <v>143206.3437126895</v>
      </c>
      <c r="Q202" s="10">
        <v>230608.0801829327</v>
      </c>
      <c r="R202" s="10">
        <v>225406.36282677291</v>
      </c>
      <c r="S202" s="10">
        <v>303232.26848233031</v>
      </c>
      <c r="T202" s="10">
        <v>7595.2919680715449</v>
      </c>
      <c r="U202" s="10">
        <v>7595.2919680715449</v>
      </c>
      <c r="V202" s="10">
        <v>7595.2919680715449</v>
      </c>
      <c r="W202" s="10">
        <v>8295.5013677459847</v>
      </c>
      <c r="X202" s="10">
        <v>5151.4605177587327</v>
      </c>
      <c r="Y202" s="10">
        <v>8295.5013677459847</v>
      </c>
      <c r="Z202" s="10">
        <v>8108.3836682775991</v>
      </c>
      <c r="AA202" s="10">
        <v>10907.95992900364</v>
      </c>
      <c r="AB202" s="10">
        <v>2.0704743937989081</v>
      </c>
      <c r="AC202" s="10">
        <v>2.0704743937989081</v>
      </c>
      <c r="AD202" s="10">
        <v>2.0704743937989081</v>
      </c>
      <c r="AE202" s="10">
        <v>2.2613512736367909</v>
      </c>
      <c r="AF202" s="10">
        <v>1.4042866472444011</v>
      </c>
      <c r="AG202" s="10">
        <v>2.2613512736367909</v>
      </c>
      <c r="AH202" s="10">
        <v>2.210343042879571</v>
      </c>
      <c r="AI202" s="10">
        <v>2.9735067218648168</v>
      </c>
      <c r="AJ202" s="10">
        <v>0.00015207772404939106</v>
      </c>
      <c r="AK202" s="10">
        <v>0.00014382777240062758</v>
      </c>
      <c r="AL202" s="10">
        <v>0.00015738002382639581</v>
      </c>
      <c r="AM202" s="10">
        <v>0.00015342412022557457</v>
      </c>
      <c r="AN202" s="10">
        <v>0.0001448727643101919</v>
      </c>
      <c r="AO202" s="10">
        <v>0.0001675125260241771</v>
      </c>
      <c r="AP202" s="10">
        <v>0.00016875412302492943</v>
      </c>
      <c r="AQ202" s="10">
        <v>0.00017775378320170982</v>
      </c>
      <c r="AR202" s="10">
        <v>0.0014149601386848521</v>
      </c>
      <c r="AS202" s="10">
        <v>0.0013382010156637414</v>
      </c>
      <c r="AT202" s="10">
        <v>0.0014564864822190634</v>
      </c>
      <c r="AU202" s="10">
        <v>0.0016367767256259822</v>
      </c>
      <c r="AV202" s="10">
        <v>0.0012372441764365348</v>
      </c>
      <c r="AW202" s="10">
        <v>0.0017794677769115059</v>
      </c>
      <c r="AX202" s="10">
        <v>0.0017995949059872705</v>
      </c>
      <c r="AY202" s="10">
        <v>0.0022558134734105349</v>
      </c>
      <c r="AZ202" s="10">
        <v>-0.30369271453994862</v>
      </c>
      <c r="BA202" s="10">
        <v>-0.30369271453994862</v>
      </c>
      <c r="BB202" s="10">
        <v>-0.30369271453994862</v>
      </c>
      <c r="BC202" s="10">
        <v>-0.23950019786113119</v>
      </c>
      <c r="BD202" s="10">
        <v>-0.52773382453841888</v>
      </c>
      <c r="BE202" s="10">
        <v>-0.23950019786113119</v>
      </c>
      <c r="BF202" s="10">
        <v>-0.25665443207965355</v>
      </c>
      <c r="BG202" s="10">
        <v>0</v>
      </c>
    </row>
    <row r="203" x14ac:dyDescent="0.3">
      <c r="A203" s="36">
        <v>2.9999999999999973</v>
      </c>
      <c r="B203" s="36">
        <v>3.0499999999999972</v>
      </c>
      <c r="C203" s="37">
        <v>61</v>
      </c>
      <c r="D203" s="2">
        <v>746272320.39999998</v>
      </c>
      <c r="E203" s="2">
        <v>746272320.39999998</v>
      </c>
      <c r="F203" s="2">
        <v>746272320.39999998</v>
      </c>
      <c r="G203" s="2">
        <v>860120393.60000002</v>
      </c>
      <c r="H203" s="2">
        <v>518371141.31999999</v>
      </c>
      <c r="I203" s="2">
        <v>860120393.60000002</v>
      </c>
      <c r="J203" s="2">
        <v>833178484.74424064</v>
      </c>
      <c r="K203" s="2">
        <v>1119868890.87397</v>
      </c>
      <c r="L203" s="10">
        <v>203433.6187054317</v>
      </c>
      <c r="M203" s="10">
        <v>203433.6187054317</v>
      </c>
      <c r="N203" s="10">
        <v>203433.6187054317</v>
      </c>
      <c r="O203" s="10">
        <v>234468.57053280601</v>
      </c>
      <c r="P203" s="10">
        <v>141307.8232014142</v>
      </c>
      <c r="Q203" s="10">
        <v>234468.57053280601</v>
      </c>
      <c r="R203" s="10">
        <v>227124.21397081891</v>
      </c>
      <c r="S203" s="10">
        <v>305275.93576567248</v>
      </c>
      <c r="T203" s="10">
        <v>7407.3900006948097</v>
      </c>
      <c r="U203" s="10">
        <v>7407.3900006948097</v>
      </c>
      <c r="V203" s="10">
        <v>7407.3900006948097</v>
      </c>
      <c r="W203" s="10">
        <v>8537.4293388388742</v>
      </c>
      <c r="X203" s="10">
        <v>5145.2761999861041</v>
      </c>
      <c r="Y203" s="10">
        <v>8537.4293388388742</v>
      </c>
      <c r="Z203" s="10">
        <v>8270.0078885151979</v>
      </c>
      <c r="AA203" s="10">
        <v>11115.654966142611</v>
      </c>
      <c r="AB203" s="10">
        <v>2.0192523718366959</v>
      </c>
      <c r="AC203" s="10">
        <v>2.0192523718366959</v>
      </c>
      <c r="AD203" s="10">
        <v>2.0192523718366959</v>
      </c>
      <c r="AE203" s="10">
        <v>2.327300768586718</v>
      </c>
      <c r="AF203" s="10">
        <v>1.402600804008201</v>
      </c>
      <c r="AG203" s="10">
        <v>2.327300768586718</v>
      </c>
      <c r="AH203" s="10">
        <v>2.2544017585716589</v>
      </c>
      <c r="AI203" s="10">
        <v>3.0301243289196949</v>
      </c>
      <c r="AJ203" s="10">
        <v>0.00014652508254764748</v>
      </c>
      <c r="AK203" s="10">
        <v>0.00013857635202905704</v>
      </c>
      <c r="AL203" s="10">
        <v>0.00015163378546501671</v>
      </c>
      <c r="AM203" s="10">
        <v>0.00015599251390501024</v>
      </c>
      <c r="AN203" s="10">
        <v>0.00014295215166526694</v>
      </c>
      <c r="AO203" s="10">
        <v>0.00017031676640329242</v>
      </c>
      <c r="AP203" s="10">
        <v>0.00017004022009719196</v>
      </c>
      <c r="AQ203" s="10">
        <v>0.00017895177440837719</v>
      </c>
      <c r="AR203" s="10">
        <v>0.0015614852212324996</v>
      </c>
      <c r="AS203" s="10">
        <v>0.0014767773676927984</v>
      </c>
      <c r="AT203" s="10">
        <v>0.0016081202676840802</v>
      </c>
      <c r="AU203" s="10">
        <v>0.0017927692395309925</v>
      </c>
      <c r="AV203" s="10">
        <v>0.0013801963281018018</v>
      </c>
      <c r="AW203" s="10">
        <v>0.0019497845433147983</v>
      </c>
      <c r="AX203" s="10">
        <v>0.0019696351260844623</v>
      </c>
      <c r="AY203" s="10">
        <v>0.0024347652478189123</v>
      </c>
      <c r="AZ203" s="10">
        <v>-0.33360741915279668</v>
      </c>
      <c r="BA203" s="10">
        <v>-0.33360741915279668</v>
      </c>
      <c r="BB203" s="10">
        <v>-0.33360741915279668</v>
      </c>
      <c r="BC203" s="10">
        <v>-0.23194545307107928</v>
      </c>
      <c r="BD203" s="10">
        <v>-0.5371144376414887</v>
      </c>
      <c r="BE203" s="10">
        <v>-0.23194545307107928</v>
      </c>
      <c r="BF203" s="10">
        <v>-0.25600354511677703</v>
      </c>
      <c r="BG203" s="10">
        <v>-1.1102230246251565e-16</v>
      </c>
    </row>
    <row r="204" x14ac:dyDescent="0.3">
      <c r="A204" s="36">
        <v>3.0499999999999972</v>
      </c>
      <c r="B204" s="36">
        <v>3.099999999999997</v>
      </c>
      <c r="C204" s="37">
        <v>62</v>
      </c>
      <c r="D204" s="2">
        <v>442589278.94598949</v>
      </c>
      <c r="E204" s="2">
        <v>442589278.94598949</v>
      </c>
      <c r="F204" s="2">
        <v>429215965.51999998</v>
      </c>
      <c r="G204" s="2">
        <v>548544084.90598953</v>
      </c>
      <c r="H204" s="2">
        <v>246379143.84</v>
      </c>
      <c r="I204" s="2">
        <v>535170771.48000002</v>
      </c>
      <c r="J204" s="2">
        <v>532218078.74620551</v>
      </c>
      <c r="K204" s="2">
        <v>883195941.50766182</v>
      </c>
      <c r="L204" s="10">
        <v>120649.70943576</v>
      </c>
      <c r="M204" s="10">
        <v>120649.70943576</v>
      </c>
      <c r="N204" s="10">
        <v>117004.1480636421</v>
      </c>
      <c r="O204" s="10">
        <v>149532.9588963876</v>
      </c>
      <c r="P204" s="10">
        <v>67162.883353428027</v>
      </c>
      <c r="Q204" s="10">
        <v>145887.39752426979</v>
      </c>
      <c r="R204" s="10">
        <v>145082.49433901021</v>
      </c>
      <c r="S204" s="10">
        <v>240758.95821856399</v>
      </c>
      <c r="T204" s="10">
        <v>5659.4923333630359</v>
      </c>
      <c r="U204" s="10">
        <v>5659.4923333630359</v>
      </c>
      <c r="V204" s="10">
        <v>5488.4846555758731</v>
      </c>
      <c r="W204" s="10">
        <v>7014.3611486258778</v>
      </c>
      <c r="X204" s="10">
        <v>3150.5075743897291</v>
      </c>
      <c r="Y204" s="10">
        <v>6843.3534708387142</v>
      </c>
      <c r="Z204" s="10">
        <v>6805.5967002059451</v>
      </c>
      <c r="AA204" s="10">
        <v>11293.63248862143</v>
      </c>
      <c r="AB204" s="10">
        <v>1.5427759732460391</v>
      </c>
      <c r="AC204" s="10">
        <v>1.5427759732460391</v>
      </c>
      <c r="AD204" s="10">
        <v>1.496159329739807</v>
      </c>
      <c r="AE204" s="10">
        <v>1.91211282043384</v>
      </c>
      <c r="AF204" s="10">
        <v>0.85882745359421031</v>
      </c>
      <c r="AG204" s="10">
        <v>1.8654961769276091</v>
      </c>
      <c r="AH204" s="10">
        <v>1.8552036921730639</v>
      </c>
      <c r="AI204" s="10">
        <v>3.078640950073066</v>
      </c>
      <c r="AJ204" s="10">
        <v>8.6899150430107372e-05</v>
      </c>
      <c r="AK204" s="10">
        <v>8.218502287560652e-05</v>
      </c>
      <c r="AL204" s="10">
        <v>8.7211651638017366e-05</v>
      </c>
      <c r="AM204" s="10">
        <v>9.9484643578864543e-05</v>
      </c>
      <c r="AN204" s="10">
        <v>6.7944424235669555e-05</v>
      </c>
      <c r="AO204" s="10">
        <v>0.00010597185690543885</v>
      </c>
      <c r="AP204" s="10">
        <v>0.00010861835837910479</v>
      </c>
      <c r="AQ204" s="10">
        <v>0.00014113212910104873</v>
      </c>
      <c r="AR204" s="10">
        <v>0.0016483843716626071</v>
      </c>
      <c r="AS204" s="10">
        <v>0.001558962390568405</v>
      </c>
      <c r="AT204" s="10">
        <v>0.0016953319193220976</v>
      </c>
      <c r="AU204" s="10">
        <v>0.0018922538831098572</v>
      </c>
      <c r="AV204" s="10">
        <v>0.0014481407523374713</v>
      </c>
      <c r="AW204" s="10">
        <v>0.0020557564002202373</v>
      </c>
      <c r="AX204" s="10">
        <v>0.0020782534844635669</v>
      </c>
      <c r="AY204" s="10">
        <v>0.0025758973769199611</v>
      </c>
      <c r="AZ204" s="10">
        <v>-0.49887758973341023</v>
      </c>
      <c r="BA204" s="10">
        <v>-0.49887758973341023</v>
      </c>
      <c r="BB204" s="10">
        <v>-0.51401954498646607</v>
      </c>
      <c r="BC204" s="10">
        <v>-0.37891009330319614</v>
      </c>
      <c r="BD204" s="10">
        <v>-0.7210368251699415</v>
      </c>
      <c r="BE204" s="10">
        <v>-0.39405204855625187</v>
      </c>
      <c r="BF204" s="10">
        <v>-0.39739523956860423</v>
      </c>
      <c r="BG204" s="10">
        <v>0</v>
      </c>
    </row>
    <row r="205" x14ac:dyDescent="0.3">
      <c r="A205" s="36">
        <v>3.099999999999997</v>
      </c>
      <c r="B205" s="36">
        <v>3.1499999999999968</v>
      </c>
      <c r="C205" s="37">
        <v>63</v>
      </c>
      <c r="D205" s="2">
        <v>471911740.12</v>
      </c>
      <c r="E205" s="2">
        <v>473449564.83999997</v>
      </c>
      <c r="F205" s="2">
        <v>473449564.83999997</v>
      </c>
      <c r="G205" s="2">
        <v>563635064.12</v>
      </c>
      <c r="H205" s="2">
        <v>302041628.12</v>
      </c>
      <c r="I205" s="2">
        <v>563635064.12</v>
      </c>
      <c r="J205" s="2">
        <v>543041123.5622263</v>
      </c>
      <c r="K205" s="2">
        <v>898591317.77073205</v>
      </c>
      <c r="L205" s="10">
        <v>128643.00387120299</v>
      </c>
      <c r="M205" s="10">
        <v>129062.21444510789</v>
      </c>
      <c r="N205" s="10">
        <v>129062.21444510789</v>
      </c>
      <c r="O205" s="10">
        <v>153646.75546553961</v>
      </c>
      <c r="P205" s="10">
        <v>82336.460469547208</v>
      </c>
      <c r="Q205" s="10">
        <v>153646.75546553961</v>
      </c>
      <c r="R205" s="10">
        <v>148032.85322563481</v>
      </c>
      <c r="S205" s="10">
        <v>244955.73333525239</v>
      </c>
      <c r="T205" s="10">
        <v>6011.6911058739606</v>
      </c>
      <c r="U205" s="10">
        <v>6031.2814792545123</v>
      </c>
      <c r="V205" s="10">
        <v>6031.2814792545123</v>
      </c>
      <c r="W205" s="10">
        <v>7180.1559780379366</v>
      </c>
      <c r="X205" s="10">
        <v>3847.7130679371712</v>
      </c>
      <c r="Y205" s="10">
        <v>7180.1559780379366</v>
      </c>
      <c r="Z205" s="10">
        <v>6917.8094442251022</v>
      </c>
      <c r="AA205" s="10">
        <v>11447.168980123721</v>
      </c>
      <c r="AB205" s="10">
        <v>1.6387852567701879</v>
      </c>
      <c r="AC205" s="10">
        <v>1.6441255868878319</v>
      </c>
      <c r="AD205" s="10">
        <v>1.6441255868878319</v>
      </c>
      <c r="AE205" s="10">
        <v>1.95730844298067</v>
      </c>
      <c r="AF205" s="10">
        <v>1.0488854694906591</v>
      </c>
      <c r="AG205" s="10">
        <v>1.95730844298067</v>
      </c>
      <c r="AH205" s="10">
        <v>1.8857928537387081</v>
      </c>
      <c r="AI205" s="10">
        <v>3.1204949532510282</v>
      </c>
      <c r="AJ205" s="10">
        <v>9.2656400064824071e-05</v>
      </c>
      <c r="AK205" s="10">
        <v>8.7915512570673257e-05</v>
      </c>
      <c r="AL205" s="10">
        <v>9.6199400381048985e-05</v>
      </c>
      <c r="AM205" s="10">
        <v>0.0001022215625060264</v>
      </c>
      <c r="AN205" s="10">
        <v>8.3294568679663695e-05</v>
      </c>
      <c r="AO205" s="10">
        <v>0.00011160821469496986</v>
      </c>
      <c r="AP205" s="10">
        <v>0.00011082719232805497</v>
      </c>
      <c r="AQ205" s="10">
        <v>0.00014359226521377792</v>
      </c>
      <c r="AR205" s="10">
        <v>0.0017410407717274312</v>
      </c>
      <c r="AS205" s="10">
        <v>0.0016468779031390782</v>
      </c>
      <c r="AT205" s="10">
        <v>0.0017915313197031466</v>
      </c>
      <c r="AU205" s="10">
        <v>0.0019944754456158835</v>
      </c>
      <c r="AV205" s="10">
        <v>0.001531435321017135</v>
      </c>
      <c r="AW205" s="10">
        <v>0.002167364614915207</v>
      </c>
      <c r="AX205" s="10">
        <v>0.0021890806767916218</v>
      </c>
      <c r="AY205" s="10">
        <v>0.0027194896421337388</v>
      </c>
      <c r="AZ205" s="10">
        <v>-0.47483162725103878</v>
      </c>
      <c r="BA205" s="10">
        <v>-0.47312025447279404</v>
      </c>
      <c r="BB205" s="10">
        <v>-0.47312025447279404</v>
      </c>
      <c r="BC205" s="10">
        <v>-0.37275705543395121</v>
      </c>
      <c r="BD205" s="10">
        <v>-0.66387208272908849</v>
      </c>
      <c r="BE205" s="10">
        <v>-0.37275705543395121</v>
      </c>
      <c r="BF205" s="10">
        <v>-0.39567508296271048</v>
      </c>
      <c r="BG205" s="10">
        <v>0</v>
      </c>
    </row>
    <row r="206" x14ac:dyDescent="0.3">
      <c r="A206" s="36">
        <v>3.1499999999999968</v>
      </c>
      <c r="B206" s="36">
        <v>3.1999999999999966</v>
      </c>
      <c r="C206" s="37">
        <v>64</v>
      </c>
      <c r="D206" s="2">
        <v>396179871.68000001</v>
      </c>
      <c r="E206" s="2">
        <v>396179871.68000001</v>
      </c>
      <c r="F206" s="2">
        <v>396179871.68000001</v>
      </c>
      <c r="G206" s="2">
        <v>414972411.68000001</v>
      </c>
      <c r="H206" s="2">
        <v>302257510.51999998</v>
      </c>
      <c r="I206" s="2">
        <v>414972411.68000001</v>
      </c>
      <c r="J206" s="2">
        <v>401488382.3777793</v>
      </c>
      <c r="K206" s="2">
        <v>604968898.93558133</v>
      </c>
      <c r="L206" s="10">
        <v>107998.5184375009</v>
      </c>
      <c r="M206" s="10">
        <v>107998.5184375009</v>
      </c>
      <c r="N206" s="10">
        <v>107998.5184375009</v>
      </c>
      <c r="O206" s="10">
        <v>113121.3594063545</v>
      </c>
      <c r="P206" s="10">
        <v>82395.309949350063</v>
      </c>
      <c r="Q206" s="10">
        <v>113121.3594063545</v>
      </c>
      <c r="R206" s="10">
        <v>109445.61691839711</v>
      </c>
      <c r="S206" s="10">
        <v>164914.34688176581</v>
      </c>
      <c r="T206" s="10">
        <v>7628.085405009916</v>
      </c>
      <c r="U206" s="10">
        <v>7628.085405009916</v>
      </c>
      <c r="V206" s="10">
        <v>7628.085405009916</v>
      </c>
      <c r="W206" s="10">
        <v>7989.9187800604577</v>
      </c>
      <c r="X206" s="10">
        <v>5819.6952176675586</v>
      </c>
      <c r="Y206" s="10">
        <v>7989.9187800604577</v>
      </c>
      <c r="Z206" s="10">
        <v>7730.2959812422596</v>
      </c>
      <c r="AA206" s="10">
        <v>11648.12944404916</v>
      </c>
      <c r="AB206" s="10">
        <v>2.079413875223846</v>
      </c>
      <c r="AC206" s="10">
        <v>2.079413875223846</v>
      </c>
      <c r="AD206" s="10">
        <v>2.079413875223846</v>
      </c>
      <c r="AE206" s="10">
        <v>2.1780495486137919</v>
      </c>
      <c r="AF206" s="10">
        <v>1.5864472331738459</v>
      </c>
      <c r="AG206" s="10">
        <v>2.1780495486137919</v>
      </c>
      <c r="AH206" s="10">
        <v>2.107276448743614</v>
      </c>
      <c r="AI206" s="10">
        <v>3.17527671759566</v>
      </c>
      <c r="AJ206" s="10">
        <v>7.7787004575640152e-05</v>
      </c>
      <c r="AK206" s="10">
        <v>7.3567195062691662e-05</v>
      </c>
      <c r="AL206" s="10">
        <v>8.0499104717810421e-05</v>
      </c>
      <c r="AM206" s="10">
        <v>7.5259917310241105e-05</v>
      </c>
      <c r="AN206" s="10">
        <v>8.3354102961429599e-05</v>
      </c>
      <c r="AO206" s="10">
        <v>8.217077496337305e-05</v>
      </c>
      <c r="AP206" s="10">
        <v>8.1938233110927765e-05</v>
      </c>
      <c r="AQ206" s="10">
        <v>9.6672261198287092e-05</v>
      </c>
      <c r="AR206" s="10">
        <v>0.0018188277763030714</v>
      </c>
      <c r="AS206" s="10">
        <v>0.0017204450982017698</v>
      </c>
      <c r="AT206" s="10">
        <v>0.0018720304244209569</v>
      </c>
      <c r="AU206" s="10">
        <v>0.0020697353629261245</v>
      </c>
      <c r="AV206" s="10">
        <v>0.0016147894239785647</v>
      </c>
      <c r="AW206" s="10">
        <v>0.0022495353898785799</v>
      </c>
      <c r="AX206" s="10">
        <v>0.0022710189099025497</v>
      </c>
      <c r="AY206" s="10">
        <v>0.0028161619033320261</v>
      </c>
      <c r="AZ206" s="10">
        <v>-0.34512357184466391</v>
      </c>
      <c r="BA206" s="10">
        <v>-0.34512357184466391</v>
      </c>
      <c r="BB206" s="10">
        <v>-0.34512357184466391</v>
      </c>
      <c r="BC206" s="10">
        <v>-0.31405992537777161</v>
      </c>
      <c r="BD206" s="10">
        <v>-0.50037512498277181</v>
      </c>
      <c r="BE206" s="10">
        <v>-0.31405992537777161</v>
      </c>
      <c r="BF206" s="10">
        <v>-0.33634872291090978</v>
      </c>
      <c r="BG206" s="10">
        <v>0</v>
      </c>
    </row>
    <row r="207" x14ac:dyDescent="0.3">
      <c r="A207" s="36">
        <v>3.1999999999999966</v>
      </c>
      <c r="B207" s="36">
        <v>3.2499999999999964</v>
      </c>
      <c r="C207" s="37">
        <v>65</v>
      </c>
      <c r="D207" s="2">
        <v>687335049.74660671</v>
      </c>
      <c r="E207" s="2">
        <v>720248194.34660673</v>
      </c>
      <c r="F207" s="2">
        <v>706582525.27999997</v>
      </c>
      <c r="G207" s="2">
        <v>993033603.38660669</v>
      </c>
      <c r="H207" s="2">
        <v>364409919.60000002</v>
      </c>
      <c r="I207" s="2">
        <v>979367934.31999993</v>
      </c>
      <c r="J207" s="2">
        <v>963148227.96017659</v>
      </c>
      <c r="K207" s="2">
        <v>1582695554.6617489</v>
      </c>
      <c r="L207" s="10">
        <v>187367.33577105359</v>
      </c>
      <c r="M207" s="10">
        <v>196339.44946993</v>
      </c>
      <c r="N207" s="10">
        <v>192614.1920347345</v>
      </c>
      <c r="O207" s="10">
        <v>270700.67307970312</v>
      </c>
      <c r="P207" s="10">
        <v>99338.03868894426</v>
      </c>
      <c r="Q207" s="10">
        <v>266975.41564450762</v>
      </c>
      <c r="R207" s="10">
        <v>262553.92838185548</v>
      </c>
      <c r="S207" s="10">
        <v>431442.35045628238</v>
      </c>
      <c r="T207" s="10">
        <v>5144.2228656388716</v>
      </c>
      <c r="U207" s="10">
        <v>5390.5547689716323</v>
      </c>
      <c r="V207" s="10">
        <v>5288.2767790559301</v>
      </c>
      <c r="W207" s="10">
        <v>7432.1630633741233</v>
      </c>
      <c r="X207" s="10">
        <v>2727.3537724622611</v>
      </c>
      <c r="Y207" s="10">
        <v>7329.8850734584203</v>
      </c>
      <c r="Z207" s="10">
        <v>7208.4918979453842</v>
      </c>
      <c r="AA207" s="10">
        <v>11845.37099430257</v>
      </c>
      <c r="AB207" s="10">
        <v>1.402313665369789</v>
      </c>
      <c r="AC207" s="10">
        <v>1.4694636709746061</v>
      </c>
      <c r="AD207" s="10">
        <v>1.4415827205042511</v>
      </c>
      <c r="AE207" s="10">
        <v>2.026005501558255</v>
      </c>
      <c r="AF207" s="10">
        <v>0.74347584957260338</v>
      </c>
      <c r="AG207" s="10">
        <v>1.9981245510879</v>
      </c>
      <c r="AH207" s="10">
        <v>1.9650328065521729</v>
      </c>
      <c r="AI207" s="10">
        <v>3.2290447071488741</v>
      </c>
      <c r="AJ207" s="10">
        <v>0.00013495318283817851</v>
      </c>
      <c r="AK207" s="10">
        <v>0.00013374389562588964</v>
      </c>
      <c r="AL207" s="10">
        <v>0.00014356928445933724</v>
      </c>
      <c r="AM207" s="10">
        <v>0.00018009782041799463</v>
      </c>
      <c r="AN207" s="10">
        <v>0.00010049398576150453</v>
      </c>
      <c r="AO207" s="10">
        <v>0.00019392957187575565</v>
      </c>
      <c r="AP207" s="10">
        <v>0.00019656524942412819</v>
      </c>
      <c r="AQ207" s="10">
        <v>0.00025291012203574551</v>
      </c>
      <c r="AR207" s="10">
        <v>0.0019537809591412499</v>
      </c>
      <c r="AS207" s="10">
        <v>0.0018541889938276594</v>
      </c>
      <c r="AT207" s="10">
        <v>0.0020155997088802942</v>
      </c>
      <c r="AU207" s="10">
        <v>0.0022498331833441191</v>
      </c>
      <c r="AV207" s="10">
        <v>0.0017152834097400691</v>
      </c>
      <c r="AW207" s="10">
        <v>0.0024434649617543357</v>
      </c>
      <c r="AX207" s="10">
        <v>0.0024675841593266778</v>
      </c>
      <c r="AY207" s="10">
        <v>0.0030690720253677716</v>
      </c>
      <c r="AZ207" s="10">
        <v>-0.56571872099969167</v>
      </c>
      <c r="BA207" s="10">
        <v>-0.54492309514287041</v>
      </c>
      <c r="BB207" s="10">
        <v>-0.5535575220396638</v>
      </c>
      <c r="BC207" s="10">
        <v>-0.37256814776431457</v>
      </c>
      <c r="BD207" s="10">
        <v>-0.76975362158145377</v>
      </c>
      <c r="BE207" s="10">
        <v>-0.38120257466110796</v>
      </c>
      <c r="BF207" s="10">
        <v>-0.39145072776424206</v>
      </c>
      <c r="BG207" s="10">
        <v>0</v>
      </c>
    </row>
    <row r="208" x14ac:dyDescent="0.3">
      <c r="A208" s="36">
        <v>3.2499999999999964</v>
      </c>
      <c r="B208" s="36">
        <v>3.2999999999999963</v>
      </c>
      <c r="C208" s="37">
        <v>66</v>
      </c>
      <c r="D208" s="2">
        <v>404137852.49855202</v>
      </c>
      <c r="E208" s="2">
        <v>404137852.49855202</v>
      </c>
      <c r="F208" s="2">
        <v>379236327.04000002</v>
      </c>
      <c r="G208" s="2">
        <v>461086312.49855202</v>
      </c>
      <c r="H208" s="2">
        <v>289365278.80000001</v>
      </c>
      <c r="I208" s="2">
        <v>436184787.04000002</v>
      </c>
      <c r="J208" s="2">
        <v>436302832.92233121</v>
      </c>
      <c r="K208" s="2">
        <v>629289556.58385706</v>
      </c>
      <c r="L208" s="10">
        <v>110167.8617070445</v>
      </c>
      <c r="M208" s="10">
        <v>110167.8617070445</v>
      </c>
      <c r="N208" s="10">
        <v>103379.71306902</v>
      </c>
      <c r="O208" s="10">
        <v>125691.995432508</v>
      </c>
      <c r="P208" s="10">
        <v>78880.891311147352</v>
      </c>
      <c r="Q208" s="10">
        <v>118903.8467944835</v>
      </c>
      <c r="R208" s="10">
        <v>118936.0260678659</v>
      </c>
      <c r="S208" s="10">
        <v>171544.15112270659</v>
      </c>
      <c r="T208" s="10">
        <v>7710.4943812445536</v>
      </c>
      <c r="U208" s="10">
        <v>7710.4943812445536</v>
      </c>
      <c r="V208" s="10">
        <v>7235.4013629946203</v>
      </c>
      <c r="W208" s="10">
        <v>8797.0067634325187</v>
      </c>
      <c r="X208" s="10">
        <v>5520.7631319876373</v>
      </c>
      <c r="Y208" s="10">
        <v>8321.9137451825845</v>
      </c>
      <c r="Z208" s="10">
        <v>8324.1659274684462</v>
      </c>
      <c r="AA208" s="10">
        <v>12006.134936922521</v>
      </c>
      <c r="AB208" s="10">
        <v>2.1018785383112242</v>
      </c>
      <c r="AC208" s="10">
        <v>2.1018785383112242</v>
      </c>
      <c r="AD208" s="10">
        <v>1.972368318941885</v>
      </c>
      <c r="AE208" s="10">
        <v>2.398061499456404</v>
      </c>
      <c r="AF208" s="10">
        <v>1.5049584330741279</v>
      </c>
      <c r="AG208" s="10">
        <v>2.268551280087066</v>
      </c>
      <c r="AH208" s="10">
        <v>2.269165224326819</v>
      </c>
      <c r="AI208" s="10">
        <v>3.2728689114112002</v>
      </c>
      <c r="AJ208" s="10">
        <v>7.9349495591957001e-05</v>
      </c>
      <c r="AK208" s="10">
        <v>7.5044923662837318e-05</v>
      </c>
      <c r="AL208" s="10">
        <v>7.7056375109962178e-05</v>
      </c>
      <c r="AM208" s="10">
        <v>8.3623192228702745e-05</v>
      </c>
      <c r="AN208" s="10">
        <v>7.9798788791261513e-05</v>
      </c>
      <c r="AO208" s="10">
        <v>8.6371144127888203e-05</v>
      </c>
      <c r="AP208" s="10">
        <v>8.9043381577376244e-05</v>
      </c>
      <c r="AQ208" s="10">
        <v>0.00010055863117999187</v>
      </c>
      <c r="AR208" s="10">
        <v>0.002033130454733207</v>
      </c>
      <c r="AS208" s="10">
        <v>0.0019292339174904966</v>
      </c>
      <c r="AT208" s="10">
        <v>0.0020926560839902562</v>
      </c>
      <c r="AU208" s="10">
        <v>0.0023334563755728218</v>
      </c>
      <c r="AV208" s="10">
        <v>0.0017950821985313306</v>
      </c>
      <c r="AW208" s="10">
        <v>0.0025298361058822237</v>
      </c>
      <c r="AX208" s="10">
        <v>0.0025566275409040539</v>
      </c>
      <c r="AY208" s="10">
        <v>0.0031696306565477633</v>
      </c>
      <c r="AZ208" s="10">
        <v>-0.35778712951722413</v>
      </c>
      <c r="BA208" s="10">
        <v>-0.35778712951722413</v>
      </c>
      <c r="BB208" s="10">
        <v>-0.39735798398004363</v>
      </c>
      <c r="BC208" s="10">
        <v>-0.26729069682708262</v>
      </c>
      <c r="BD208" s="10">
        <v>-0.54017149057607128</v>
      </c>
      <c r="BE208" s="10">
        <v>-0.30686155128990211</v>
      </c>
      <c r="BF208" s="10">
        <v>-0.30667396533508029</v>
      </c>
      <c r="BG208" s="10">
        <v>0</v>
      </c>
    </row>
    <row r="209" x14ac:dyDescent="0.3">
      <c r="A209" s="36">
        <v>3.2999999999999963</v>
      </c>
      <c r="B209" s="36">
        <v>3.3499999999999961</v>
      </c>
      <c r="C209" s="37">
        <v>67</v>
      </c>
      <c r="D209" s="2">
        <v>403678519.16000003</v>
      </c>
      <c r="E209" s="2">
        <v>403678519.16000003</v>
      </c>
      <c r="F209" s="2">
        <v>403678519.16000003</v>
      </c>
      <c r="G209" s="2">
        <v>549222739.15999997</v>
      </c>
      <c r="H209" s="2">
        <v>225735922.40000001</v>
      </c>
      <c r="I209" s="2">
        <v>549222739.15999997</v>
      </c>
      <c r="J209" s="2">
        <v>538765239.08778119</v>
      </c>
      <c r="K209" s="2">
        <v>1102255640.368525</v>
      </c>
      <c r="L209" s="10">
        <v>110042.64757180279</v>
      </c>
      <c r="M209" s="10">
        <v>110042.64757180279</v>
      </c>
      <c r="N209" s="10">
        <v>110042.64757180279</v>
      </c>
      <c r="O209" s="10">
        <v>149717.95984975161</v>
      </c>
      <c r="P209" s="10">
        <v>61535.547159281326</v>
      </c>
      <c r="Q209" s="10">
        <v>149717.95984975161</v>
      </c>
      <c r="R209" s="10">
        <v>146867.24835456509</v>
      </c>
      <c r="S209" s="10">
        <v>300474.56877196272</v>
      </c>
      <c r="T209" s="10">
        <v>4465.6185399957967</v>
      </c>
      <c r="U209" s="10">
        <v>4465.6185399957967</v>
      </c>
      <c r="V209" s="10">
        <v>4465.6185399957967</v>
      </c>
      <c r="W209" s="10">
        <v>6075.6744046815711</v>
      </c>
      <c r="X209" s="10">
        <v>2497.1616580196251</v>
      </c>
      <c r="Y209" s="10">
        <v>6075.6744046815711</v>
      </c>
      <c r="Z209" s="10">
        <v>5959.9902550724164</v>
      </c>
      <c r="AA209" s="10">
        <v>12193.498018391379</v>
      </c>
      <c r="AB209" s="10">
        <v>1.217326322464273</v>
      </c>
      <c r="AC209" s="10">
        <v>1.217326322464273</v>
      </c>
      <c r="AD209" s="10">
        <v>1.217326322464273</v>
      </c>
      <c r="AE209" s="10">
        <v>1.6562270855200021</v>
      </c>
      <c r="AF209" s="10">
        <v>0.68072554575131183</v>
      </c>
      <c r="AG209" s="10">
        <v>1.6562270855200021</v>
      </c>
      <c r="AH209" s="10">
        <v>1.6246916197945189</v>
      </c>
      <c r="AI209" s="10">
        <v>3.3239440332307781</v>
      </c>
      <c r="AJ209" s="10">
        <v>7.925930886854731e-05</v>
      </c>
      <c r="AK209" s="10">
        <v>7.4959629412090154e-05</v>
      </c>
      <c r="AL209" s="10">
        <v>8.2022741964131785e-05</v>
      </c>
      <c r="AM209" s="10">
        <v>9.9607725165980877e-05</v>
      </c>
      <c r="AN209" s="10">
        <v>6.2251605544729225e-05</v>
      </c>
      <c r="AO209" s="10">
        <v>0.00010875435772121903</v>
      </c>
      <c r="AP209" s="10">
        <v>0.00010995454336932916</v>
      </c>
      <c r="AQ209" s="10">
        <v>0.0001761372284764969</v>
      </c>
      <c r="AR209" s="10">
        <v>0.0021123897636017544</v>
      </c>
      <c r="AS209" s="10">
        <v>0.0020041935469025866</v>
      </c>
      <c r="AT209" s="10">
        <v>0.002174678825954388</v>
      </c>
      <c r="AU209" s="10">
        <v>0.0024330641007388027</v>
      </c>
      <c r="AV209" s="10">
        <v>0.0018573338040760599</v>
      </c>
      <c r="AW209" s="10">
        <v>0.0026385904636034426</v>
      </c>
      <c r="AX209" s="10">
        <v>0.0026665820842733832</v>
      </c>
      <c r="AY209" s="10">
        <v>0.0033457678850242604</v>
      </c>
      <c r="AZ209" s="10">
        <v>-0.63377051168907128</v>
      </c>
      <c r="BA209" s="10">
        <v>-0.63377051168907128</v>
      </c>
      <c r="BB209" s="10">
        <v>-0.63377051168907128</v>
      </c>
      <c r="BC209" s="10">
        <v>-0.50172834772124686</v>
      </c>
      <c r="BD209" s="10">
        <v>-0.79520547309285883</v>
      </c>
      <c r="BE209" s="10">
        <v>-0.50172834772124686</v>
      </c>
      <c r="BF209" s="10">
        <v>-0.51121571135018007</v>
      </c>
      <c r="BG209" s="10">
        <v>0</v>
      </c>
    </row>
    <row r="210" x14ac:dyDescent="0.3">
      <c r="A210" s="36">
        <v>3.3499999999999961</v>
      </c>
      <c r="B210" s="36">
        <v>3.3999999999999959</v>
      </c>
      <c r="C210" s="37">
        <v>68</v>
      </c>
      <c r="D210" s="2">
        <v>614502626.96000004</v>
      </c>
      <c r="E210" s="2">
        <v>621300784.15999997</v>
      </c>
      <c r="F210" s="2">
        <v>621300784.15999997</v>
      </c>
      <c r="G210" s="2">
        <v>724641544.15999997</v>
      </c>
      <c r="H210" s="2">
        <v>404717350.16000003</v>
      </c>
      <c r="I210" s="2">
        <v>724641544.15999997</v>
      </c>
      <c r="J210" s="2">
        <v>712035319.05278289</v>
      </c>
      <c r="K210" s="2">
        <v>1076975102.325314</v>
      </c>
      <c r="L210" s="10">
        <v>167513.2383838938</v>
      </c>
      <c r="M210" s="10">
        <v>169366.41407046231</v>
      </c>
      <c r="N210" s="10">
        <v>169366.41407046231</v>
      </c>
      <c r="O210" s="10">
        <v>197537.0753584239</v>
      </c>
      <c r="P210" s="10">
        <v>110325.83260195389</v>
      </c>
      <c r="Q210" s="10">
        <v>197537.0753584239</v>
      </c>
      <c r="R210" s="10">
        <v>194100.62204014749</v>
      </c>
      <c r="S210" s="10">
        <v>293583.1014129775</v>
      </c>
      <c r="T210" s="10">
        <v>7068.5296711336059</v>
      </c>
      <c r="U210" s="10">
        <v>7146.7278329786623</v>
      </c>
      <c r="V210" s="10">
        <v>7146.7278329786623</v>
      </c>
      <c r="W210" s="10">
        <v>8335.440779432909</v>
      </c>
      <c r="X210" s="10">
        <v>4655.4017387703461</v>
      </c>
      <c r="Y210" s="10">
        <v>8335.440779432909</v>
      </c>
      <c r="Z210" s="10">
        <v>8190.4333013490868</v>
      </c>
      <c r="AA210" s="10">
        <v>12388.279775985669</v>
      </c>
      <c r="AB210" s="10">
        <v>1.9268791440029189</v>
      </c>
      <c r="AC210" s="10">
        <v>1.9481959403055431</v>
      </c>
      <c r="AD210" s="10">
        <v>1.9481959403055431</v>
      </c>
      <c r="AE210" s="10">
        <v>2.272238745711439</v>
      </c>
      <c r="AF210" s="10">
        <v>1.2690611675614409</v>
      </c>
      <c r="AG210" s="10">
        <v>2.272238745711439</v>
      </c>
      <c r="AH210" s="10">
        <v>2.232709749124604</v>
      </c>
      <c r="AI210" s="10">
        <v>3.377041484016535</v>
      </c>
      <c r="AJ210" s="10">
        <v>0.00012065307218254993</v>
      </c>
      <c r="AK210" s="10">
        <v>0.00011537021249232083</v>
      </c>
      <c r="AL210" s="10">
        <v>0.00012624103459186006</v>
      </c>
      <c r="AM210" s="10">
        <v>0.00013142189976499458</v>
      </c>
      <c r="AN210" s="10">
        <v>0.00011160963913676318</v>
      </c>
      <c r="AO210" s="10">
        <v>0.00014348991783145161</v>
      </c>
      <c r="AP210" s="10">
        <v>0.00014531657332207226</v>
      </c>
      <c r="AQ210" s="10">
        <v>0.00017209747241424888</v>
      </c>
      <c r="AR210" s="10">
        <v>0.0022330428357843044</v>
      </c>
      <c r="AS210" s="10">
        <v>0.0021195637593949073</v>
      </c>
      <c r="AT210" s="10">
        <v>0.0023009198605462482</v>
      </c>
      <c r="AU210" s="10">
        <v>0.0025644860005037975</v>
      </c>
      <c r="AV210" s="10">
        <v>0.0019689434432128231</v>
      </c>
      <c r="AW210" s="10">
        <v>0.0027820803814348942</v>
      </c>
      <c r="AX210" s="10">
        <v>0.0028118986575954557</v>
      </c>
      <c r="AY210" s="10">
        <v>0.0035178653574385091</v>
      </c>
      <c r="AZ210" s="10">
        <v>-0.42941798224191285</v>
      </c>
      <c r="BA210" s="10">
        <v>-0.42310571264039476</v>
      </c>
      <c r="BB210" s="10">
        <v>-0.42310571264039476</v>
      </c>
      <c r="BC210" s="10">
        <v>-0.3271510709993064</v>
      </c>
      <c r="BD210" s="10">
        <v>-0.62420918618622812</v>
      </c>
      <c r="BE210" s="10">
        <v>-0.3271510709993064</v>
      </c>
      <c r="BF210" s="10">
        <v>-0.33885628598524131</v>
      </c>
      <c r="BG210" s="10">
        <v>0</v>
      </c>
    </row>
    <row r="211" x14ac:dyDescent="0.3">
      <c r="A211" s="36">
        <v>3.3999999999999959</v>
      </c>
      <c r="B211" s="36">
        <v>3.4499999999999957</v>
      </c>
      <c r="C211" s="37">
        <v>69</v>
      </c>
      <c r="D211" s="2">
        <v>840928570.84000003</v>
      </c>
      <c r="E211" s="2">
        <v>840928570.84000003</v>
      </c>
      <c r="F211" s="2">
        <v>840928570.84000003</v>
      </c>
      <c r="G211" s="2">
        <v>989530399.88</v>
      </c>
      <c r="H211" s="2">
        <v>559092997.03999996</v>
      </c>
      <c r="I211" s="2">
        <v>989530399.88</v>
      </c>
      <c r="J211" s="2">
        <v>973710142.11183</v>
      </c>
      <c r="K211" s="2">
        <v>1481300528.117197</v>
      </c>
      <c r="L211" s="10">
        <v>229236.8851990563</v>
      </c>
      <c r="M211" s="10">
        <v>229236.8851990563</v>
      </c>
      <c r="N211" s="10">
        <v>229236.8851990563</v>
      </c>
      <c r="O211" s="10">
        <v>269745.70081699261</v>
      </c>
      <c r="P211" s="10">
        <v>152408.5892931805</v>
      </c>
      <c r="Q211" s="10">
        <v>269745.70081699261</v>
      </c>
      <c r="R211" s="10">
        <v>265433.1031248974</v>
      </c>
      <c r="S211" s="10">
        <v>403802.09554553428</v>
      </c>
      <c r="T211" s="10">
        <v>7142.8571378578108</v>
      </c>
      <c r="U211" s="10">
        <v>7142.8571378578108</v>
      </c>
      <c r="V211" s="10">
        <v>7142.8571378578108</v>
      </c>
      <c r="W211" s="10">
        <v>8405.0828155950057</v>
      </c>
      <c r="X211" s="10">
        <v>4748.9424703983686</v>
      </c>
      <c r="Y211" s="10">
        <v>8405.0828155950057</v>
      </c>
      <c r="Z211" s="10">
        <v>8270.7053606712816</v>
      </c>
      <c r="AA211" s="10">
        <v>12582.184049241459</v>
      </c>
      <c r="AB211" s="10">
        <v>1.9471407899350739</v>
      </c>
      <c r="AC211" s="10">
        <v>1.9471407899350739</v>
      </c>
      <c r="AD211" s="10">
        <v>1.9471407899350739</v>
      </c>
      <c r="AE211" s="10">
        <v>2.2912231446274749</v>
      </c>
      <c r="AF211" s="10">
        <v>1.2945603439495501</v>
      </c>
      <c r="AG211" s="10">
        <v>2.2912231446274749</v>
      </c>
      <c r="AH211" s="10">
        <v>2.2545918892796859</v>
      </c>
      <c r="AI211" s="10">
        <v>3.4298997328253988</v>
      </c>
      <c r="AJ211" s="10">
        <v>0.00016511014128590777</v>
      </c>
      <c r="AK211" s="10">
        <v>0.00015615320370123656</v>
      </c>
      <c r="AL211" s="10">
        <v>0.00017086682571022991</v>
      </c>
      <c r="AM211" s="10">
        <v>0.000179462475034043</v>
      </c>
      <c r="AN211" s="10">
        <v>0.00015418209182002369</v>
      </c>
      <c r="AO211" s="10">
        <v>0.00019594189280866561</v>
      </c>
      <c r="AP211" s="10">
        <v>0.0001987207902114615</v>
      </c>
      <c r="AQ211" s="10">
        <v>0.00023670749326000422</v>
      </c>
      <c r="AR211" s="10">
        <v>0.0023981529770702122</v>
      </c>
      <c r="AS211" s="10">
        <v>0.0022757169630961437</v>
      </c>
      <c r="AT211" s="10">
        <v>0.002471786686256478</v>
      </c>
      <c r="AU211" s="10">
        <v>0.0027439484755378404</v>
      </c>
      <c r="AV211" s="10">
        <v>0.002123125535032847</v>
      </c>
      <c r="AW211" s="10">
        <v>0.00297802227424356</v>
      </c>
      <c r="AX211" s="10">
        <v>0.0030106194478069174</v>
      </c>
      <c r="AY211" s="10">
        <v>0.0037545728506985132</v>
      </c>
      <c r="AZ211" s="10">
        <v>-0.43230387427940775</v>
      </c>
      <c r="BA211" s="10">
        <v>-0.43230387427940775</v>
      </c>
      <c r="BB211" s="10">
        <v>-0.43230387427940775</v>
      </c>
      <c r="BC211" s="10">
        <v>-0.33198538642409059</v>
      </c>
      <c r="BD211" s="10">
        <v>-0.62256612589571303</v>
      </c>
      <c r="BE211" s="10">
        <v>-0.33198538642409059</v>
      </c>
      <c r="BF211" s="10">
        <v>-0.34266536490778032</v>
      </c>
      <c r="BG211" s="10">
        <v>0</v>
      </c>
    </row>
    <row r="212" x14ac:dyDescent="0.3">
      <c r="A212" s="36">
        <v>3.4499999999999957</v>
      </c>
      <c r="B212" s="36">
        <v>3.4999999999999956</v>
      </c>
      <c r="C212" s="37">
        <v>70</v>
      </c>
      <c r="D212" s="2">
        <v>865525829.12</v>
      </c>
      <c r="E212" s="2">
        <v>865525829.12</v>
      </c>
      <c r="F212" s="2">
        <v>865525829.12</v>
      </c>
      <c r="G212" s="2">
        <v>1091734907.96</v>
      </c>
      <c r="H212" s="2">
        <v>431760804.19999999</v>
      </c>
      <c r="I212" s="2">
        <v>1091734907.96</v>
      </c>
      <c r="J212" s="2">
        <v>1069303795.322528</v>
      </c>
      <c r="K212" s="2">
        <v>1769370946.561671</v>
      </c>
      <c r="L212" s="10">
        <v>235942.09069220719</v>
      </c>
      <c r="M212" s="10">
        <v>235942.09069220719</v>
      </c>
      <c r="N212" s="10">
        <v>235942.09069220719</v>
      </c>
      <c r="O212" s="10">
        <v>297606.62016018701</v>
      </c>
      <c r="P212" s="10">
        <v>117697.8703517962</v>
      </c>
      <c r="Q212" s="10">
        <v>297606.62016018701</v>
      </c>
      <c r="R212" s="10">
        <v>291491.90534270031</v>
      </c>
      <c r="S212" s="10">
        <v>482330.00829826249</v>
      </c>
      <c r="T212" s="10">
        <v>6216.9647257577944</v>
      </c>
      <c r="U212" s="10">
        <v>6216.9647257577944</v>
      </c>
      <c r="V212" s="10">
        <v>6216.9647257577944</v>
      </c>
      <c r="W212" s="10">
        <v>7841.7964944691857</v>
      </c>
      <c r="X212" s="10">
        <v>3101.2843284010919</v>
      </c>
      <c r="Y212" s="10">
        <v>7841.7964944691857</v>
      </c>
      <c r="Z212" s="10">
        <v>7680.6765933237166</v>
      </c>
      <c r="AA212" s="10">
        <v>12709.172148841189</v>
      </c>
      <c r="AB212" s="10">
        <v>1.694742786181634</v>
      </c>
      <c r="AC212" s="10">
        <v>1.694742786181634</v>
      </c>
      <c r="AD212" s="10">
        <v>1.694742786181634</v>
      </c>
      <c r="AE212" s="10">
        <v>2.1376714564012862</v>
      </c>
      <c r="AF212" s="10">
        <v>0.84540921097397093</v>
      </c>
      <c r="AG212" s="10">
        <v>2.1376714564012862</v>
      </c>
      <c r="AH212" s="10">
        <v>2.093750217947854</v>
      </c>
      <c r="AI212" s="10">
        <v>3.4645166520490061</v>
      </c>
      <c r="AJ212" s="10">
        <v>0.0001699396320782113</v>
      </c>
      <c r="AK212" s="10">
        <v>0.00016072070302980862</v>
      </c>
      <c r="AL212" s="10">
        <v>0.00017586470018996137</v>
      </c>
      <c r="AM212" s="10">
        <v>0.00019799841287071579</v>
      </c>
      <c r="AN212" s="10">
        <v>0.00011906746160279481</v>
      </c>
      <c r="AO212" s="10">
        <v>0.00021617992164456833</v>
      </c>
      <c r="AP212" s="10">
        <v>0.0002182301344029782</v>
      </c>
      <c r="AQ212" s="10">
        <v>0.00028274030384640335</v>
      </c>
      <c r="AR212" s="10">
        <v>0.0025680926091484237</v>
      </c>
      <c r="AS212" s="10">
        <v>0.0024364376661259522</v>
      </c>
      <c r="AT212" s="10">
        <v>0.0026476513864464395</v>
      </c>
      <c r="AU212" s="10">
        <v>0.0029419468884085563</v>
      </c>
      <c r="AV212" s="10">
        <v>0.0022421929966356417</v>
      </c>
      <c r="AW212" s="10">
        <v>0.0031942021958881284</v>
      </c>
      <c r="AX212" s="10">
        <v>0.0032288495822098955</v>
      </c>
      <c r="AY212" s="10">
        <v>0.0040373131545449166</v>
      </c>
      <c r="AZ212" s="10">
        <v>-0.51082850614116126</v>
      </c>
      <c r="BA212" s="10">
        <v>-0.51082850614116126</v>
      </c>
      <c r="BB212" s="10">
        <v>-0.51082850614116126</v>
      </c>
      <c r="BC212" s="10">
        <v>-0.38298133012666835</v>
      </c>
      <c r="BD212" s="10">
        <v>-0.75598061840055708</v>
      </c>
      <c r="BE212" s="10">
        <v>-0.38298133012666835</v>
      </c>
      <c r="BF212" s="10">
        <v>-0.39565878065283488</v>
      </c>
      <c r="BG212" s="10">
        <v>0</v>
      </c>
    </row>
    <row r="213" x14ac:dyDescent="0.3">
      <c r="A213" s="36">
        <v>3.4999999999999956</v>
      </c>
      <c r="B213" s="36">
        <v>3.5499999999999954</v>
      </c>
      <c r="C213" s="37">
        <v>71</v>
      </c>
      <c r="D213" s="2">
        <v>999058781.96000004</v>
      </c>
      <c r="E213" s="2">
        <v>999058781.96000004</v>
      </c>
      <c r="F213" s="2">
        <v>999058781.96000004</v>
      </c>
      <c r="G213" s="2">
        <v>1245341971.5999999</v>
      </c>
      <c r="H213" s="2">
        <v>615369859.27999997</v>
      </c>
      <c r="I213" s="2">
        <v>1245341971.5999999</v>
      </c>
      <c r="J213" s="2">
        <v>1213636231.1068571</v>
      </c>
      <c r="K213" s="2">
        <v>1788766060.9695239</v>
      </c>
      <c r="L213" s="10">
        <v>272343.13501621818</v>
      </c>
      <c r="M213" s="10">
        <v>272343.13501621818</v>
      </c>
      <c r="N213" s="10">
        <v>272343.13501621818</v>
      </c>
      <c r="O213" s="10">
        <v>339479.86128247791</v>
      </c>
      <c r="P213" s="10">
        <v>167749.64566350629</v>
      </c>
      <c r="Q213" s="10">
        <v>339479.86128247791</v>
      </c>
      <c r="R213" s="10">
        <v>330836.88559392729</v>
      </c>
      <c r="S213" s="10">
        <v>487617.11087642133</v>
      </c>
      <c r="T213" s="10">
        <v>7217.1726959863618</v>
      </c>
      <c r="U213" s="10">
        <v>7217.1726959863618</v>
      </c>
      <c r="V213" s="10">
        <v>7217.1726959863618</v>
      </c>
      <c r="W213" s="10">
        <v>8996.3155691045158</v>
      </c>
      <c r="X213" s="10">
        <v>4445.4146507931919</v>
      </c>
      <c r="Y213" s="10">
        <v>8996.3155691045158</v>
      </c>
      <c r="Z213" s="10">
        <v>8767.274186630284</v>
      </c>
      <c r="AA213" s="10">
        <v>12921.99599047537</v>
      </c>
      <c r="AB213" s="10">
        <v>1.967399189587498</v>
      </c>
      <c r="AC213" s="10">
        <v>1.967399189587498</v>
      </c>
      <c r="AD213" s="10">
        <v>1.967399189587498</v>
      </c>
      <c r="AE213" s="10">
        <v>2.4523930222388381</v>
      </c>
      <c r="AF213" s="10">
        <v>1.211818748110977</v>
      </c>
      <c r="AG213" s="10">
        <v>2.4523930222388381</v>
      </c>
      <c r="AH213" s="10">
        <v>2.3899564076193212</v>
      </c>
      <c r="AI213" s="10">
        <v>3.5225323697259321</v>
      </c>
      <c r="AJ213" s="10">
        <v>0.00019615784546072674</v>
      </c>
      <c r="AK213" s="10">
        <v>0.00018551662400181646</v>
      </c>
      <c r="AL213" s="10">
        <v>0.00020299703053365927</v>
      </c>
      <c r="AM213" s="10">
        <v>0.00022585678268622537</v>
      </c>
      <c r="AN213" s="10">
        <v>0.00016970166439054136</v>
      </c>
      <c r="AO213" s="10">
        <v>0.00024659642911321476</v>
      </c>
      <c r="AP213" s="10">
        <v>0.00024768639089220435</v>
      </c>
      <c r="AQ213" s="10">
        <v>0.00028583958641994643</v>
      </c>
      <c r="AR213" s="10">
        <v>0.0027642504546091505</v>
      </c>
      <c r="AS213" s="10">
        <v>0.0026219542901277687</v>
      </c>
      <c r="AT213" s="10">
        <v>0.0028506484169800988</v>
      </c>
      <c r="AU213" s="10">
        <v>0.0031678036710947816</v>
      </c>
      <c r="AV213" s="10">
        <v>0.0024118946610261829</v>
      </c>
      <c r="AW213" s="10">
        <v>0.0034407986250013433</v>
      </c>
      <c r="AX213" s="10">
        <v>0.0034765359731021</v>
      </c>
      <c r="AY213" s="10">
        <v>0.0043231527409648626</v>
      </c>
      <c r="AZ213" s="10">
        <v>-0.4414815867992804</v>
      </c>
      <c r="BA213" s="10">
        <v>-0.4414815867992804</v>
      </c>
      <c r="BB213" s="10">
        <v>-0.4414815867992804</v>
      </c>
      <c r="BC213" s="10">
        <v>-0.30379830053069334</v>
      </c>
      <c r="BD213" s="10">
        <v>-0.65598080559150085</v>
      </c>
      <c r="BE213" s="10">
        <v>-0.30379830053069334</v>
      </c>
      <c r="BF213" s="10">
        <v>-0.32152322341745587</v>
      </c>
      <c r="BG213" s="10">
        <v>0</v>
      </c>
    </row>
    <row r="214" x14ac:dyDescent="0.3">
      <c r="A214" s="36">
        <v>3.5499999999999954</v>
      </c>
      <c r="B214" s="36">
        <v>3.5999999999999952</v>
      </c>
      <c r="C214" s="37">
        <v>72</v>
      </c>
      <c r="D214" s="2">
        <v>1081978879.52</v>
      </c>
      <c r="E214" s="2">
        <v>1113335689.76</v>
      </c>
      <c r="F214" s="2">
        <v>1113335689.76</v>
      </c>
      <c r="G214" s="2">
        <v>1492304900.1199999</v>
      </c>
      <c r="H214" s="2">
        <v>694749476.84000003</v>
      </c>
      <c r="I214" s="2">
        <v>1492304900.1199999</v>
      </c>
      <c r="J214" s="2">
        <v>1451780817.034281</v>
      </c>
      <c r="K214" s="2">
        <v>2327814543.9533181</v>
      </c>
      <c r="L214" s="10">
        <v>294947.12962906488</v>
      </c>
      <c r="M214" s="10">
        <v>303494.9870315257</v>
      </c>
      <c r="N214" s="10">
        <v>303494.9870315257</v>
      </c>
      <c r="O214" s="10">
        <v>406801.88417083269</v>
      </c>
      <c r="P214" s="10">
        <v>189388.50645232471</v>
      </c>
      <c r="Q214" s="10">
        <v>406801.88417083269</v>
      </c>
      <c r="R214" s="10">
        <v>395755.03084197181</v>
      </c>
      <c r="S214" s="10">
        <v>634561.57143512019</v>
      </c>
      <c r="T214" s="10">
        <v>6094.6942427110089</v>
      </c>
      <c r="U214" s="10">
        <v>6271.3244657744126</v>
      </c>
      <c r="V214" s="10">
        <v>6271.3244657744126</v>
      </c>
      <c r="W214" s="10">
        <v>8406.0255290433051</v>
      </c>
      <c r="X214" s="10">
        <v>3913.4642244603669</v>
      </c>
      <c r="Y214" s="10">
        <v>8406.0255290433051</v>
      </c>
      <c r="Z214" s="10">
        <v>8177.7568441839067</v>
      </c>
      <c r="AA214" s="10">
        <v>13112.37970322044</v>
      </c>
      <c r="AB214" s="10">
        <v>1.6614118878659421</v>
      </c>
      <c r="AC214" s="10">
        <v>1.7095612355883341</v>
      </c>
      <c r="AD214" s="10">
        <v>1.7095612355883341</v>
      </c>
      <c r="AE214" s="10">
        <v>2.2914801280408308</v>
      </c>
      <c r="AF214" s="10">
        <v>1.066809215742444</v>
      </c>
      <c r="AG214" s="10">
        <v>2.2914801280408308</v>
      </c>
      <c r="AH214" s="10">
        <v>2.2292541505676389</v>
      </c>
      <c r="AI214" s="10">
        <v>3.574430914757786</v>
      </c>
      <c r="AJ214" s="10">
        <v>0.00021243859688043057</v>
      </c>
      <c r="AK214" s="10">
        <v>0.00020673686301000692</v>
      </c>
      <c r="AL214" s="10">
        <v>0.00022621675830228772</v>
      </c>
      <c r="AM214" s="10">
        <v>0.00027064628930393957</v>
      </c>
      <c r="AN214" s="10">
        <v>0.00019159232577973896</v>
      </c>
      <c r="AO214" s="10">
        <v>0.00029549880106019918</v>
      </c>
      <c r="AP214" s="10">
        <v>0.00029628841140463298</v>
      </c>
      <c r="AQ214" s="10">
        <v>0.00037197795789199576</v>
      </c>
      <c r="AR214" s="10">
        <v>0.0029766890514895811</v>
      </c>
      <c r="AS214" s="10">
        <v>0.0028286911531377758</v>
      </c>
      <c r="AT214" s="10">
        <v>0.0030768651752823865</v>
      </c>
      <c r="AU214" s="10">
        <v>0.0034384499603987212</v>
      </c>
      <c r="AV214" s="10">
        <v>0.002603486986805922</v>
      </c>
      <c r="AW214" s="10">
        <v>0.0037362974260615424</v>
      </c>
      <c r="AX214" s="10">
        <v>0.003772824384506733</v>
      </c>
      <c r="AY214" s="10">
        <v>0.0046951306988568583</v>
      </c>
      <c r="AZ214" s="10">
        <v>-0.53519541222451528</v>
      </c>
      <c r="BA214" s="10">
        <v>-0.52172491891504968</v>
      </c>
      <c r="BB214" s="10">
        <v>-0.52172491891504968</v>
      </c>
      <c r="BC214" s="10">
        <v>-0.35892448820874523</v>
      </c>
      <c r="BD214" s="10">
        <v>-0.70154431819121221</v>
      </c>
      <c r="BE214" s="10">
        <v>-0.35892448820874523</v>
      </c>
      <c r="BF214" s="10">
        <v>-0.37633312722209933</v>
      </c>
      <c r="BG214" s="10">
        <v>0</v>
      </c>
    </row>
    <row r="215" x14ac:dyDescent="0.3">
      <c r="A215" s="36">
        <v>3.5999999999999952</v>
      </c>
      <c r="B215" s="36">
        <v>3.649999999999995</v>
      </c>
      <c r="C215" s="37">
        <v>73</v>
      </c>
      <c r="D215" s="2">
        <v>762288151.07633185</v>
      </c>
      <c r="E215" s="2">
        <v>762288151.07633185</v>
      </c>
      <c r="F215" s="2">
        <v>731449042.96000004</v>
      </c>
      <c r="G215" s="2">
        <v>829140661.71633184</v>
      </c>
      <c r="H215" s="2">
        <v>492381363.95999998</v>
      </c>
      <c r="I215" s="2">
        <v>798301553.60000002</v>
      </c>
      <c r="J215" s="2">
        <v>783796084.76844096</v>
      </c>
      <c r="K215" s="2">
        <v>1244075978.9279749</v>
      </c>
      <c r="L215" s="10">
        <v>207799.5295157285</v>
      </c>
      <c r="M215" s="10">
        <v>207799.5295157285</v>
      </c>
      <c r="N215" s="10">
        <v>199392.79756245069</v>
      </c>
      <c r="O215" s="10">
        <v>226023.5045812233</v>
      </c>
      <c r="P215" s="10">
        <v>134223.01740979729</v>
      </c>
      <c r="Q215" s="10">
        <v>217616.77262794549</v>
      </c>
      <c r="R215" s="10">
        <v>213662.5860197095</v>
      </c>
      <c r="S215" s="10">
        <v>339134.75204623223</v>
      </c>
      <c r="T215" s="10">
        <v>8149.3281064392968</v>
      </c>
      <c r="U215" s="10">
        <v>8149.3281064392968</v>
      </c>
      <c r="V215" s="10">
        <v>7819.6391165276891</v>
      </c>
      <c r="W215" s="10">
        <v>8864.0224686372876</v>
      </c>
      <c r="X215" s="10">
        <v>5263.8589262347659</v>
      </c>
      <c r="Y215" s="10">
        <v>8534.333478725679</v>
      </c>
      <c r="Z215" s="10">
        <v>8379.2611157626779</v>
      </c>
      <c r="AA215" s="10">
        <v>13299.93563104528</v>
      </c>
      <c r="AB215" s="10">
        <v>2.2215044848805698</v>
      </c>
      <c r="AC215" s="10">
        <v>2.2215044848805698</v>
      </c>
      <c r="AD215" s="10">
        <v>2.1316313615827531</v>
      </c>
      <c r="AE215" s="10">
        <v>2.4163299613130569</v>
      </c>
      <c r="AF215" s="10">
        <v>1.4349264208872921</v>
      </c>
      <c r="AG215" s="10">
        <v>2.3264568380152402</v>
      </c>
      <c r="AH215" s="10">
        <v>2.2841841567212899</v>
      </c>
      <c r="AI215" s="10">
        <v>3.625558606438231</v>
      </c>
      <c r="AJ215" s="10">
        <v>0.00014966967313176675</v>
      </c>
      <c r="AK215" s="10">
        <v>0.00014155035405106898</v>
      </c>
      <c r="AL215" s="10">
        <v>0.00014862186929208318</v>
      </c>
      <c r="AM215" s="10">
        <v>0.00015037399085568464</v>
      </c>
      <c r="AN215" s="10">
        <v>0.00013578490353210028</v>
      </c>
      <c r="AO215" s="10">
        <v>0.00015807570688424684</v>
      </c>
      <c r="AP215" s="10">
        <v>0.00015996195437794434</v>
      </c>
      <c r="AQ215" s="10">
        <v>0.00019879970391378139</v>
      </c>
      <c r="AR215" s="10">
        <v>0.0031263587246213478</v>
      </c>
      <c r="AS215" s="10">
        <v>0.0029702415071888449</v>
      </c>
      <c r="AT215" s="10">
        <v>0.0032254870445744695</v>
      </c>
      <c r="AU215" s="10">
        <v>0.0035888239512544056</v>
      </c>
      <c r="AV215" s="10">
        <v>0.0027392718903380222</v>
      </c>
      <c r="AW215" s="10">
        <v>0.0038943731329457894</v>
      </c>
      <c r="AX215" s="10">
        <v>0.003932786338884677</v>
      </c>
      <c r="AY215" s="10">
        <v>0.0048939304027706401</v>
      </c>
      <c r="AZ215" s="10">
        <v>-0.38726559793140725</v>
      </c>
      <c r="BA215" s="10">
        <v>-0.38726559793140725</v>
      </c>
      <c r="BB215" s="10">
        <v>-0.41205436376137372</v>
      </c>
      <c r="BC215" s="10">
        <v>-0.33352891964781317</v>
      </c>
      <c r="BD215" s="10">
        <v>-0.6042192178774427</v>
      </c>
      <c r="BE215" s="10">
        <v>-0.35831768547777954</v>
      </c>
      <c r="BF215" s="10">
        <v>-0.36997731807036327</v>
      </c>
      <c r="BG215" s="10">
        <v>0</v>
      </c>
    </row>
    <row r="216" x14ac:dyDescent="0.3">
      <c r="A216" s="36">
        <v>3.649999999999995</v>
      </c>
      <c r="B216" s="36">
        <v>3.6999999999999948</v>
      </c>
      <c r="C216" s="37">
        <v>74</v>
      </c>
      <c r="D216" s="2">
        <v>1587100956.76</v>
      </c>
      <c r="E216" s="2">
        <v>1587100956.76</v>
      </c>
      <c r="F216" s="2">
        <v>1587100956.76</v>
      </c>
      <c r="G216" s="2">
        <v>1856116860.8</v>
      </c>
      <c r="H216" s="2">
        <v>1182750239.2</v>
      </c>
      <c r="I216" s="2">
        <v>1856116860.8</v>
      </c>
      <c r="J216" s="2">
        <v>1792184628.5733321</v>
      </c>
      <c r="K216" s="2">
        <v>2611967201.7787552</v>
      </c>
      <c r="L216" s="10">
        <v>432643.26179414277</v>
      </c>
      <c r="M216" s="10">
        <v>432643.26179414277</v>
      </c>
      <c r="N216" s="10">
        <v>432643.26179414277</v>
      </c>
      <c r="O216" s="10">
        <v>505976.91943112563</v>
      </c>
      <c r="P216" s="10">
        <v>322417.37313291198</v>
      </c>
      <c r="Q216" s="10">
        <v>505976.91943112563</v>
      </c>
      <c r="R216" s="10">
        <v>488549.01141650719</v>
      </c>
      <c r="S216" s="10">
        <v>712021.50377618708</v>
      </c>
      <c r="T216" s="10">
        <v>8200.4193302641852</v>
      </c>
      <c r="U216" s="10">
        <v>8200.4193302641852</v>
      </c>
      <c r="V216" s="10">
        <v>8200.4193302641852</v>
      </c>
      <c r="W216" s="10">
        <v>9590.4022486423928</v>
      </c>
      <c r="X216" s="10">
        <v>6111.1726277391126</v>
      </c>
      <c r="Y216" s="10">
        <v>9590.4022486423928</v>
      </c>
      <c r="Z216" s="10">
        <v>9260.0696943423918</v>
      </c>
      <c r="AA216" s="10">
        <v>13495.818423050419</v>
      </c>
      <c r="AB216" s="10">
        <v>2.2354319377187171</v>
      </c>
      <c r="AC216" s="10">
        <v>2.2354319377187171</v>
      </c>
      <c r="AD216" s="10">
        <v>2.2354319377187171</v>
      </c>
      <c r="AE216" s="10">
        <v>2.6143408792601259</v>
      </c>
      <c r="AF216" s="10">
        <v>1.665903890858752</v>
      </c>
      <c r="AG216" s="10">
        <v>2.6143408792601259</v>
      </c>
      <c r="AH216" s="10">
        <v>2.5242923204961651</v>
      </c>
      <c r="AI216" s="10">
        <v>3.6789561988859458</v>
      </c>
      <c r="AJ216" s="10">
        <v>0.00031161560243325525</v>
      </c>
      <c r="AK216" s="10">
        <v>0.00029471099875678436</v>
      </c>
      <c r="AL216" s="10">
        <v>0.00032248030566064202</v>
      </c>
      <c r="AM216" s="10">
        <v>0.00033662768302215027</v>
      </c>
      <c r="AN216" s="10">
        <v>0.00032616918284784495</v>
      </c>
      <c r="AO216" s="10">
        <v>0.00036753903773278235</v>
      </c>
      <c r="AP216" s="10">
        <v>0.0003657601273644988</v>
      </c>
      <c r="AQ216" s="10">
        <v>0.00041738472178650331</v>
      </c>
      <c r="AR216" s="10">
        <v>0.0034379743270546029</v>
      </c>
      <c r="AS216" s="10">
        <v>0.0032649525059456294</v>
      </c>
      <c r="AT216" s="10">
        <v>0.0035479673502351117</v>
      </c>
      <c r="AU216" s="10">
        <v>0.0039254516342765557</v>
      </c>
      <c r="AV216" s="10">
        <v>0.003065441073185867</v>
      </c>
      <c r="AW216" s="10">
        <v>0.0042619121706785716</v>
      </c>
      <c r="AX216" s="10">
        <v>0.0042985464662491759</v>
      </c>
      <c r="AY216" s="10">
        <v>0.0053113151245571437</v>
      </c>
      <c r="AZ216" s="10">
        <v>-0.39237332089040744</v>
      </c>
      <c r="BA216" s="10">
        <v>-0.39237332089040744</v>
      </c>
      <c r="BB216" s="10">
        <v>-0.39237332089040744</v>
      </c>
      <c r="BC216" s="10">
        <v>-0.28937972133188328</v>
      </c>
      <c r="BD216" s="10">
        <v>-0.54718028679895192</v>
      </c>
      <c r="BE216" s="10">
        <v>-0.28937972133188328</v>
      </c>
      <c r="BF216" s="10">
        <v>-0.31385638098638813</v>
      </c>
      <c r="BG216" s="10">
        <v>0</v>
      </c>
    </row>
    <row r="217" x14ac:dyDescent="0.3">
      <c r="A217" s="36">
        <v>3.6999999999999948</v>
      </c>
      <c r="B217" s="36">
        <v>3.7499999999999947</v>
      </c>
      <c r="C217" s="37">
        <v>75</v>
      </c>
      <c r="D217" s="2">
        <v>1093658683.8222499</v>
      </c>
      <c r="E217" s="2">
        <v>1093658683.8222499</v>
      </c>
      <c r="F217" s="2">
        <v>1088388340.04</v>
      </c>
      <c r="G217" s="2">
        <v>1213713663.6222501</v>
      </c>
      <c r="H217" s="2">
        <v>627152965.96000004</v>
      </c>
      <c r="I217" s="2">
        <v>1208443319.8399999</v>
      </c>
      <c r="J217" s="2">
        <v>1201636639.683625</v>
      </c>
      <c r="K217" s="2">
        <v>2100436673.7431231</v>
      </c>
      <c r="L217" s="10">
        <v>298131.04090384522</v>
      </c>
      <c r="M217" s="10">
        <v>298131.04090384522</v>
      </c>
      <c r="N217" s="10">
        <v>296694.34671308368</v>
      </c>
      <c r="O217" s="10">
        <v>330857.99367522867</v>
      </c>
      <c r="P217" s="10">
        <v>170961.71713658431</v>
      </c>
      <c r="Q217" s="10">
        <v>329421.29948446708</v>
      </c>
      <c r="R217" s="10">
        <v>327565.80044245551</v>
      </c>
      <c r="S217" s="10">
        <v>572578.42977766122</v>
      </c>
      <c r="T217" s="10">
        <v>7122.2603225049679</v>
      </c>
      <c r="U217" s="10">
        <v>7122.2603225049679</v>
      </c>
      <c r="V217" s="10">
        <v>7087.9381331770373</v>
      </c>
      <c r="W217" s="10">
        <v>7904.0973177184096</v>
      </c>
      <c r="X217" s="10">
        <v>4084.2236720393348</v>
      </c>
      <c r="Y217" s="10">
        <v>7869.7751283904781</v>
      </c>
      <c r="Z217" s="10">
        <v>7825.4478179390089</v>
      </c>
      <c r="AA217" s="10">
        <v>13678.725367087511</v>
      </c>
      <c r="AB217" s="10">
        <v>1.941526104026865</v>
      </c>
      <c r="AC217" s="10">
        <v>1.941526104026865</v>
      </c>
      <c r="AD217" s="10">
        <v>1.932169885142677</v>
      </c>
      <c r="AE217" s="10">
        <v>2.154654642800486</v>
      </c>
      <c r="AF217" s="10">
        <v>1.113358191765714</v>
      </c>
      <c r="AG217" s="10">
        <v>2.145298423916298</v>
      </c>
      <c r="AH217" s="10">
        <v>2.1332148119074961</v>
      </c>
      <c r="AI217" s="10">
        <v>3.7288165789304242</v>
      </c>
      <c r="AJ217" s="10">
        <v>0.00021473184057009366</v>
      </c>
      <c r="AK217" s="10">
        <v>0.00020308301222770003</v>
      </c>
      <c r="AL217" s="10">
        <v>0.00022114774934676914</v>
      </c>
      <c r="AM217" s="10">
        <v>0.00022012063306261172</v>
      </c>
      <c r="AN217" s="10">
        <v>0.00017295111313284233</v>
      </c>
      <c r="AO217" s="10">
        <v>0.00023928994144106343</v>
      </c>
      <c r="AP217" s="10">
        <v>0.00024523744003228251</v>
      </c>
      <c r="AQ217" s="10">
        <v>0.00033564363905619262</v>
      </c>
      <c r="AR217" s="10">
        <v>0.0036527061676246966</v>
      </c>
      <c r="AS217" s="10">
        <v>0.0034680355181733293</v>
      </c>
      <c r="AT217" s="10">
        <v>0.0037691150995818809</v>
      </c>
      <c r="AU217" s="10">
        <v>0.0041455722673391674</v>
      </c>
      <c r="AV217" s="10">
        <v>0.0032383921863187093</v>
      </c>
      <c r="AW217" s="10">
        <v>0.0045012021121196349</v>
      </c>
      <c r="AX217" s="10">
        <v>0.0045437839062814588</v>
      </c>
      <c r="AY217" s="10">
        <v>0.0056469587636133363</v>
      </c>
      <c r="AZ217" s="10">
        <v>-0.47931842102467448</v>
      </c>
      <c r="BA217" s="10">
        <v>-0.47931842102467448</v>
      </c>
      <c r="BB217" s="10">
        <v>-0.4818275867844104</v>
      </c>
      <c r="BC217" s="10">
        <v>-0.4221612682760254</v>
      </c>
      <c r="BD217" s="10">
        <v>-0.70141781763771527</v>
      </c>
      <c r="BE217" s="10">
        <v>-0.42467043403576143</v>
      </c>
      <c r="BF217" s="10">
        <v>-0.42791103645023221</v>
      </c>
      <c r="BG217" s="10">
        <v>0</v>
      </c>
    </row>
    <row r="218" x14ac:dyDescent="0.3">
      <c r="A218" s="36">
        <v>3.7499999999999947</v>
      </c>
      <c r="B218" s="36">
        <v>3.7999999999999945</v>
      </c>
      <c r="C218" s="37">
        <v>76</v>
      </c>
      <c r="D218" s="2">
        <v>852031005.78748274</v>
      </c>
      <c r="E218" s="2">
        <v>860529357.78748274</v>
      </c>
      <c r="F218" s="2">
        <v>849822721.48000002</v>
      </c>
      <c r="G218" s="2">
        <v>952112375.7074827</v>
      </c>
      <c r="H218" s="2">
        <v>605283962.51999998</v>
      </c>
      <c r="I218" s="2">
        <v>941405739.39999998</v>
      </c>
      <c r="J218" s="2">
        <v>909518905.28437054</v>
      </c>
      <c r="K218" s="2">
        <v>1481343874.812639</v>
      </c>
      <c r="L218" s="10">
        <v>232263.4057547127</v>
      </c>
      <c r="M218" s="10">
        <v>234580.0540520339</v>
      </c>
      <c r="N218" s="10">
        <v>231661.42809116919</v>
      </c>
      <c r="O218" s="10">
        <v>259545.5582495415</v>
      </c>
      <c r="P218" s="10">
        <v>165000.23312375619</v>
      </c>
      <c r="Q218" s="10">
        <v>256626.93228867679</v>
      </c>
      <c r="R218" s="10">
        <v>247934.5905310121</v>
      </c>
      <c r="S218" s="10">
        <v>403813.91184217512</v>
      </c>
      <c r="T218" s="10">
        <v>7973.6374727435305</v>
      </c>
      <c r="U218" s="10">
        <v>8053.1683554267684</v>
      </c>
      <c r="V218" s="10">
        <v>7952.9714894811714</v>
      </c>
      <c r="W218" s="10">
        <v>8910.2378500737686</v>
      </c>
      <c r="X218" s="10">
        <v>5664.4826918469716</v>
      </c>
      <c r="Y218" s="10">
        <v>8810.0409841281726</v>
      </c>
      <c r="Z218" s="10">
        <v>8511.6315909670066</v>
      </c>
      <c r="AA218" s="10">
        <v>13862.992015540911</v>
      </c>
      <c r="AB218" s="10">
        <v>2.1736112689480489</v>
      </c>
      <c r="AC218" s="10">
        <v>2.1952913645657128</v>
      </c>
      <c r="AD218" s="10">
        <v>2.167977727887711</v>
      </c>
      <c r="AE218" s="10">
        <v>2.4289282609263081</v>
      </c>
      <c r="AF218" s="10">
        <v>1.544136343525456</v>
      </c>
      <c r="AG218" s="10">
        <v>2.401614624248305</v>
      </c>
      <c r="AH218" s="10">
        <v>2.3202683099780268</v>
      </c>
      <c r="AI218" s="10">
        <v>3.779047614005532</v>
      </c>
      <c r="AJ218" s="10">
        <v>0.00016729002274833136</v>
      </c>
      <c r="AK218" s="10">
        <v>0.00015979290127252665</v>
      </c>
      <c r="AL218" s="10">
        <v>0.00017267401283639378</v>
      </c>
      <c r="AM218" s="10">
        <v>0.00017267629521612336</v>
      </c>
      <c r="AN218" s="10">
        <v>0.00016692025831217773</v>
      </c>
      <c r="AO218" s="10">
        <v>0.00018641248667180602</v>
      </c>
      <c r="AP218" s="10">
        <v>0.00018562024544427065</v>
      </c>
      <c r="AQ218" s="10">
        <v>0.00023671441993519565</v>
      </c>
      <c r="AR218" s="10">
        <v>0.0038199961903730281</v>
      </c>
      <c r="AS218" s="10">
        <v>0.0036278284194458561</v>
      </c>
      <c r="AT218" s="10">
        <v>0.0039417891124182746</v>
      </c>
      <c r="AU218" s="10">
        <v>0.0043182485625552908</v>
      </c>
      <c r="AV218" s="10">
        <v>0.003405312444630887</v>
      </c>
      <c r="AW218" s="10">
        <v>0.0046876145987914406</v>
      </c>
      <c r="AX218" s="10">
        <v>0.0047294041517257296</v>
      </c>
      <c r="AY218" s="10">
        <v>0.0058836731835485321</v>
      </c>
      <c r="AZ218" s="10">
        <v>-0.42482564631034914</v>
      </c>
      <c r="BA218" s="10">
        <v>-0.41908872583935119</v>
      </c>
      <c r="BB218" s="10">
        <v>-0.42631637668364752</v>
      </c>
      <c r="BC218" s="10">
        <v>-0.35726444622596076</v>
      </c>
      <c r="BD218" s="10">
        <v>-0.59139537226185479</v>
      </c>
      <c r="BE218" s="10">
        <v>-0.36449209707025698</v>
      </c>
      <c r="BF218" s="10">
        <v>-0.38601770949408565</v>
      </c>
      <c r="BG218" s="10">
        <v>-1.1102230246251565e-16</v>
      </c>
    </row>
    <row r="219" x14ac:dyDescent="0.3">
      <c r="A219" s="36">
        <v>3.7999999999999945</v>
      </c>
      <c r="B219" s="36">
        <v>3.8499999999999943</v>
      </c>
      <c r="C219" s="37">
        <v>77</v>
      </c>
      <c r="D219" s="2">
        <v>2376801589.1531701</v>
      </c>
      <c r="E219" s="2">
        <v>2376801589.1531701</v>
      </c>
      <c r="F219" s="2">
        <v>2365487383.0799999</v>
      </c>
      <c r="G219" s="2">
        <v>2912936064.6331701</v>
      </c>
      <c r="H219" s="2">
        <v>1609639003.1600001</v>
      </c>
      <c r="I219" s="2">
        <v>2901621858.5599999</v>
      </c>
      <c r="J219" s="2">
        <v>2833536894.304255</v>
      </c>
      <c r="K219" s="2">
        <v>4337179942.6946793</v>
      </c>
      <c r="L219" s="10">
        <v>647915.42578865017</v>
      </c>
      <c r="M219" s="10">
        <v>647915.42578865017</v>
      </c>
      <c r="N219" s="10">
        <v>644831.17648537946</v>
      </c>
      <c r="O219" s="10">
        <v>794065.52874459908</v>
      </c>
      <c r="P219" s="10">
        <v>438787.1267243675</v>
      </c>
      <c r="Q219" s="10">
        <v>790981.27944132837</v>
      </c>
      <c r="R219" s="10">
        <v>772421.33787662943</v>
      </c>
      <c r="S219" s="10">
        <v>1182313.99798678</v>
      </c>
      <c r="T219" s="10">
        <v>7685.4229571564802</v>
      </c>
      <c r="U219" s="10">
        <v>7685.4229571564802</v>
      </c>
      <c r="V219" s="10">
        <v>7648.8383051209166</v>
      </c>
      <c r="W219" s="10">
        <v>9419.0216827636523</v>
      </c>
      <c r="X219" s="10">
        <v>5204.7914323500218</v>
      </c>
      <c r="Y219" s="10">
        <v>9382.4370307280897</v>
      </c>
      <c r="Z219" s="10">
        <v>9162.2832956766433</v>
      </c>
      <c r="AA219" s="10">
        <v>14024.335246586799</v>
      </c>
      <c r="AB219" s="10">
        <v>2.0950440753559301</v>
      </c>
      <c r="AC219" s="10">
        <v>2.0950440753559301</v>
      </c>
      <c r="AD219" s="10">
        <v>2.0850711097919858</v>
      </c>
      <c r="AE219" s="10">
        <v>2.5676225865679769</v>
      </c>
      <c r="AF219" s="10">
        <v>1.4188246391377111</v>
      </c>
      <c r="AG219" s="10">
        <v>2.557649621004034</v>
      </c>
      <c r="AH219" s="10">
        <v>2.4976357765014972</v>
      </c>
      <c r="AI219" s="10">
        <v>3.823029732125228</v>
      </c>
      <c r="AJ219" s="10">
        <v>0.00046666751469943431</v>
      </c>
      <c r="AK219" s="10">
        <v>0.00044135161484372252</v>
      </c>
      <c r="AL219" s="10">
        <v>0.00048063930091082674</v>
      </c>
      <c r="AM219" s="10">
        <v>0.0005282937399784676</v>
      </c>
      <c r="AN219" s="10">
        <v>0.00044389307305981303</v>
      </c>
      <c r="AO219" s="10">
        <v>0.00057456474227592438</v>
      </c>
      <c r="AP219" s="10">
        <v>0.00057828574067045335</v>
      </c>
      <c r="AQ219" s="10">
        <v>0.000693068673483657</v>
      </c>
      <c r="AR219" s="10">
        <v>0.0042866637050724627</v>
      </c>
      <c r="AS219" s="10">
        <v>0.0040691800342895785</v>
      </c>
      <c r="AT219" s="10">
        <v>0.0044224284133291009</v>
      </c>
      <c r="AU219" s="10">
        <v>0.0048465423025337582</v>
      </c>
      <c r="AV219" s="10">
        <v>0.0038492055176906998</v>
      </c>
      <c r="AW219" s="10">
        <v>0.005262179341067365</v>
      </c>
      <c r="AX219" s="10">
        <v>0.005307689892396183</v>
      </c>
      <c r="AY219" s="10">
        <v>0.0065767418570321888</v>
      </c>
      <c r="AZ219" s="10">
        <v>-0.4519937792397728</v>
      </c>
      <c r="BA219" s="10">
        <v>-0.4519937792397728</v>
      </c>
      <c r="BB219" s="10">
        <v>-0.45460243422357793</v>
      </c>
      <c r="BC219" s="10">
        <v>-0.32838016796154179</v>
      </c>
      <c r="BD219" s="10">
        <v>-0.62887428595827743</v>
      </c>
      <c r="BE219" s="10">
        <v>-0.33098882294534693</v>
      </c>
      <c r="BF219" s="10">
        <v>-0.3466868030050454</v>
      </c>
      <c r="BG219" s="10">
        <v>0</v>
      </c>
    </row>
    <row r="220" x14ac:dyDescent="0.3">
      <c r="A220" s="36">
        <v>3.8499999999999943</v>
      </c>
      <c r="B220" s="36">
        <v>3.8999999999999941</v>
      </c>
      <c r="C220" s="37">
        <v>78</v>
      </c>
      <c r="D220" s="2">
        <v>1126712338.9095919</v>
      </c>
      <c r="E220" s="2">
        <v>1159440608.9895921</v>
      </c>
      <c r="F220" s="2">
        <v>1151269608.6400001</v>
      </c>
      <c r="G220" s="2">
        <v>1432849369.349591</v>
      </c>
      <c r="H220" s="2">
        <v>642054054.27999997</v>
      </c>
      <c r="I220" s="2">
        <v>1424678369</v>
      </c>
      <c r="J220" s="2">
        <v>1405649736.1883459</v>
      </c>
      <c r="K220" s="2">
        <v>2139920861.677026</v>
      </c>
      <c r="L220" s="10">
        <v>307141.45772093273</v>
      </c>
      <c r="M220" s="10">
        <v>316063.17467912618</v>
      </c>
      <c r="N220" s="10">
        <v>313835.76234703028</v>
      </c>
      <c r="O220" s="10">
        <v>390594.32367844658</v>
      </c>
      <c r="P220" s="10">
        <v>175023.74950294889</v>
      </c>
      <c r="Q220" s="10">
        <v>388366.91134635068</v>
      </c>
      <c r="R220" s="10">
        <v>383179.71154532261</v>
      </c>
      <c r="S220" s="10">
        <v>583341.80798889359</v>
      </c>
      <c r="T220" s="10">
        <v>7490.9403557582054</v>
      </c>
      <c r="U220" s="10">
        <v>7708.5340668146509</v>
      </c>
      <c r="V220" s="10">
        <v>7654.2092190678804</v>
      </c>
      <c r="W220" s="10">
        <v>9526.2906013535776</v>
      </c>
      <c r="X220" s="10">
        <v>4268.6926020876272</v>
      </c>
      <c r="Y220" s="10">
        <v>9471.965753606808</v>
      </c>
      <c r="Z220" s="10">
        <v>9345.4540003214261</v>
      </c>
      <c r="AA220" s="10">
        <v>14227.251257742349</v>
      </c>
      <c r="AB220" s="10">
        <v>2.0420281744626871</v>
      </c>
      <c r="AC220" s="10">
        <v>2.1013441571645921</v>
      </c>
      <c r="AD220" s="10">
        <v>2.0865352193805622</v>
      </c>
      <c r="AE220" s="10">
        <v>2.596864062751457</v>
      </c>
      <c r="AF220" s="10">
        <v>1.163644368745089</v>
      </c>
      <c r="AG220" s="10">
        <v>2.582055124967428</v>
      </c>
      <c r="AH220" s="10">
        <v>2.547568057611346</v>
      </c>
      <c r="AI220" s="10">
        <v>3.878344578079207</v>
      </c>
      <c r="AJ220" s="10">
        <v>0.00022122168269311161</v>
      </c>
      <c r="AK220" s="10">
        <v>0.00021529815001313022</v>
      </c>
      <c r="AL220" s="10">
        <v>0.00023392448584364179</v>
      </c>
      <c r="AM220" s="10">
        <v>0.00025986335963567046</v>
      </c>
      <c r="AN220" s="10">
        <v>0.00017706041333823936</v>
      </c>
      <c r="AO220" s="10">
        <v>0.0002821077314039826</v>
      </c>
      <c r="AP220" s="10">
        <v>0.00028687369500953543</v>
      </c>
      <c r="AQ220" s="10">
        <v>0.00034195309684131913</v>
      </c>
      <c r="AR220" s="10">
        <v>0.0045078853877655745</v>
      </c>
      <c r="AS220" s="10">
        <v>0.0042844781843027089</v>
      </c>
      <c r="AT220" s="10">
        <v>0.0046563528991727431</v>
      </c>
      <c r="AU220" s="10">
        <v>0.0051064056621694283</v>
      </c>
      <c r="AV220" s="10">
        <v>0.0040262659310289391</v>
      </c>
      <c r="AW220" s="10">
        <v>0.0055442870724713477</v>
      </c>
      <c r="AX220" s="10">
        <v>0.0055945635874057181</v>
      </c>
      <c r="AY220" s="10">
        <v>0.0069186949538735075</v>
      </c>
      <c r="AZ220" s="10">
        <v>-0.47347943604484366</v>
      </c>
      <c r="BA220" s="10">
        <v>-0.45818528630962796</v>
      </c>
      <c r="BB220" s="10">
        <v>-0.46200365197722026</v>
      </c>
      <c r="BC220" s="10">
        <v>-0.33041945849030741</v>
      </c>
      <c r="BD220" s="10">
        <v>-0.69996364548881906</v>
      </c>
      <c r="BE220" s="10">
        <v>-0.33423782415789927</v>
      </c>
      <c r="BF220" s="10">
        <v>-0.34313003748804161</v>
      </c>
      <c r="BG220" s="10">
        <v>0</v>
      </c>
    </row>
    <row r="221" x14ac:dyDescent="0.3">
      <c r="A221" s="36">
        <v>3.8999999999999941</v>
      </c>
      <c r="B221" s="36">
        <v>3.949999999999994</v>
      </c>
      <c r="C221" s="37">
        <v>79</v>
      </c>
      <c r="D221" s="2">
        <v>1360774160.0799999</v>
      </c>
      <c r="E221" s="2">
        <v>1367625943.48</v>
      </c>
      <c r="F221" s="2">
        <v>1367625943.48</v>
      </c>
      <c r="G221" s="2">
        <v>1652318934.48</v>
      </c>
      <c r="H221" s="2">
        <v>833361370.75999999</v>
      </c>
      <c r="I221" s="2">
        <v>1652318934.48</v>
      </c>
      <c r="J221" s="2">
        <v>1626663209.4560649</v>
      </c>
      <c r="K221" s="2">
        <v>2912174942.168469</v>
      </c>
      <c r="L221" s="10">
        <v>370946.6424770251</v>
      </c>
      <c r="M221" s="10">
        <v>372814.43665020401</v>
      </c>
      <c r="N221" s="10">
        <v>372814.43665020401</v>
      </c>
      <c r="O221" s="10">
        <v>450421.66365838237</v>
      </c>
      <c r="P221" s="10">
        <v>227174.06864582101</v>
      </c>
      <c r="Q221" s="10">
        <v>450421.66365838237</v>
      </c>
      <c r="R221" s="10">
        <v>443427.9204369628</v>
      </c>
      <c r="S221" s="10">
        <v>793858.04698085238</v>
      </c>
      <c r="T221" s="10">
        <v>6726.5491182853102</v>
      </c>
      <c r="U221" s="10">
        <v>6760.4187043930024</v>
      </c>
      <c r="V221" s="10">
        <v>6760.4187043930024</v>
      </c>
      <c r="W221" s="10">
        <v>8167.7068817937807</v>
      </c>
      <c r="X221" s="10">
        <v>4119.4537331375832</v>
      </c>
      <c r="Y221" s="10">
        <v>8167.7068817937807</v>
      </c>
      <c r="Z221" s="10">
        <v>8040.8860619976613</v>
      </c>
      <c r="AA221" s="10">
        <v>14395.399592526261</v>
      </c>
      <c r="AB221" s="10">
        <v>1.833655344203506</v>
      </c>
      <c r="AC221" s="10">
        <v>1.8428881835807589</v>
      </c>
      <c r="AD221" s="10">
        <v>1.8428881835807589</v>
      </c>
      <c r="AE221" s="10">
        <v>2.226514533726724</v>
      </c>
      <c r="AF221" s="10">
        <v>1.122961896231919</v>
      </c>
      <c r="AG221" s="10">
        <v>2.226514533726724</v>
      </c>
      <c r="AH221" s="10">
        <v>2.1919432149292031</v>
      </c>
      <c r="AI221" s="10">
        <v>3.924181765509728</v>
      </c>
      <c r="AJ221" s="10">
        <v>0.0002671780001535585</v>
      </c>
      <c r="AK221" s="10">
        <v>0.00025395637625441234</v>
      </c>
      <c r="AL221" s="10">
        <v>0.00027788555630588462</v>
      </c>
      <c r="AM221" s="10">
        <v>0.00029966663536901296</v>
      </c>
      <c r="AN221" s="10">
        <v>0.00022981757966212985</v>
      </c>
      <c r="AO221" s="10">
        <v>0.00032718398503458899</v>
      </c>
      <c r="AP221" s="10">
        <v>0.00033197949205904036</v>
      </c>
      <c r="AQ221" s="10">
        <v>0.0004653570409317761</v>
      </c>
      <c r="AR221" s="10">
        <v>0.004775063387919133</v>
      </c>
      <c r="AS221" s="10">
        <v>0.0045384345605571216</v>
      </c>
      <c r="AT221" s="10">
        <v>0.0049342384554786275</v>
      </c>
      <c r="AU221" s="10">
        <v>0.0054060722975384414</v>
      </c>
      <c r="AV221" s="10">
        <v>0.0042560835106910692</v>
      </c>
      <c r="AW221" s="10">
        <v>0.0058714710575059363</v>
      </c>
      <c r="AX221" s="10">
        <v>0.0059265430794647588</v>
      </c>
      <c r="AY221" s="10">
        <v>0.0073840519948052833</v>
      </c>
      <c r="AZ221" s="10">
        <v>-0.53272925318602671</v>
      </c>
      <c r="BA221" s="10">
        <v>-0.53037644693775299</v>
      </c>
      <c r="BB221" s="10">
        <v>-0.53037644693775299</v>
      </c>
      <c r="BC221" s="10">
        <v>-0.43261686976482006</v>
      </c>
      <c r="BD221" s="10">
        <v>-0.71383540229919673</v>
      </c>
      <c r="BE221" s="10">
        <v>-0.43261686976482006</v>
      </c>
      <c r="BF221" s="10">
        <v>-0.44142668563557652</v>
      </c>
      <c r="BG221" s="10">
        <v>0</v>
      </c>
    </row>
    <row r="222" x14ac:dyDescent="0.3">
      <c r="A222" s="36">
        <v>3.949999999999994</v>
      </c>
      <c r="B222" s="36">
        <v>3.9999999999999938</v>
      </c>
      <c r="C222" s="37">
        <v>80</v>
      </c>
      <c r="D222" s="2">
        <v>1727084109.3599999</v>
      </c>
      <c r="E222" s="2">
        <v>1727084109.3599999</v>
      </c>
      <c r="F222" s="2">
        <v>1727084109.3599999</v>
      </c>
      <c r="G222" s="2">
        <v>2016440660.4000001</v>
      </c>
      <c r="H222" s="2">
        <v>1255062260.24</v>
      </c>
      <c r="I222" s="2">
        <v>2016440660.4000001</v>
      </c>
      <c r="J222" s="2">
        <v>1962220759.434978</v>
      </c>
      <c r="K222" s="2">
        <v>2777588159.4424019</v>
      </c>
      <c r="L222" s="10">
        <v>470802.62870721403</v>
      </c>
      <c r="M222" s="10">
        <v>470802.62870721403</v>
      </c>
      <c r="N222" s="10">
        <v>470802.62870721403</v>
      </c>
      <c r="O222" s="10">
        <v>549681.14083350962</v>
      </c>
      <c r="P222" s="10">
        <v>342129.60915445659</v>
      </c>
      <c r="Q222" s="10">
        <v>549681.14083350962</v>
      </c>
      <c r="R222" s="10">
        <v>534900.81151183194</v>
      </c>
      <c r="S222" s="10">
        <v>757169.72893468628</v>
      </c>
      <c r="T222" s="10">
        <v>9066.6770402179664</v>
      </c>
      <c r="U222" s="10">
        <v>9066.6770402179664</v>
      </c>
      <c r="V222" s="10">
        <v>9066.6770402179664</v>
      </c>
      <c r="W222" s="10">
        <v>10585.71272790269</v>
      </c>
      <c r="X222" s="10">
        <v>6588.7029573671698</v>
      </c>
      <c r="Y222" s="10">
        <v>10585.71272790269</v>
      </c>
      <c r="Z222" s="10">
        <v>10301.074401061371</v>
      </c>
      <c r="AA222" s="10">
        <v>14581.51033636102</v>
      </c>
      <c r="AB222" s="10">
        <v>2.4715735389145399</v>
      </c>
      <c r="AC222" s="10">
        <v>2.4715735389145399</v>
      </c>
      <c r="AD222" s="10">
        <v>2.4715735389145399</v>
      </c>
      <c r="AE222" s="10">
        <v>2.8856622280444841</v>
      </c>
      <c r="AF222" s="10">
        <v>1.7960785206048531</v>
      </c>
      <c r="AG222" s="10">
        <v>2.8856622280444841</v>
      </c>
      <c r="AH222" s="10">
        <v>2.808069902470153</v>
      </c>
      <c r="AI222" s="10">
        <v>3.9749155004524521</v>
      </c>
      <c r="AJ222" s="10">
        <v>0.00033910026510840452</v>
      </c>
      <c r="AK222" s="10">
        <v>0.00032070466635313489</v>
      </c>
      <c r="AL222" s="10">
        <v>0.00035092324096700297</v>
      </c>
      <c r="AM222" s="10">
        <v>0.00036570420849985882</v>
      </c>
      <c r="AN222" s="10">
        <v>0.00034611080030094835</v>
      </c>
      <c r="AO222" s="10">
        <v>0.00039928555988077372</v>
      </c>
      <c r="AP222" s="10">
        <v>0.00040046215297557131</v>
      </c>
      <c r="AQ222" s="10">
        <v>0.00044385046656667492</v>
      </c>
      <c r="AR222" s="10">
        <v>0.0051141636530275371</v>
      </c>
      <c r="AS222" s="10">
        <v>0.0048591392269102564</v>
      </c>
      <c r="AT222" s="10">
        <v>0.0052851616964456304</v>
      </c>
      <c r="AU222" s="10">
        <v>0.0057717765060383</v>
      </c>
      <c r="AV222" s="10">
        <v>0.0046021943109920173</v>
      </c>
      <c r="AW222" s="10">
        <v>0.0062707566173867101</v>
      </c>
      <c r="AX222" s="10">
        <v>0.0063270052324403301</v>
      </c>
      <c r="AY222" s="10">
        <v>0.0078279024613719574</v>
      </c>
      <c r="AZ222" s="10">
        <v>-0.37820727544190336</v>
      </c>
      <c r="BA222" s="10">
        <v>-0.37820727544190336</v>
      </c>
      <c r="BB222" s="10">
        <v>-0.37820727544190336</v>
      </c>
      <c r="BC222" s="10">
        <v>-0.27403180577901132</v>
      </c>
      <c r="BD222" s="10">
        <v>-0.54814674163503319</v>
      </c>
      <c r="BE222" s="10">
        <v>-0.27403180577901132</v>
      </c>
      <c r="BF222" s="10">
        <v>-0.29355230264630305</v>
      </c>
      <c r="BG222" s="10">
        <v>0</v>
      </c>
    </row>
    <row r="223" x14ac:dyDescent="0.3">
      <c r="A223" s="36">
        <v>3.9999999999999938</v>
      </c>
      <c r="B223" s="36">
        <v>4.0499999999999936</v>
      </c>
      <c r="C223" s="37">
        <v>81</v>
      </c>
      <c r="D223" s="2">
        <v>1050028999.3200001</v>
      </c>
      <c r="E223" s="2">
        <v>1050028999.3200001</v>
      </c>
      <c r="F223" s="2">
        <v>1050028999.3200001</v>
      </c>
      <c r="G223" s="2">
        <v>1312747534.3599999</v>
      </c>
      <c r="H223" s="2">
        <v>703433513.56000006</v>
      </c>
      <c r="I223" s="2">
        <v>1312747534.3599999</v>
      </c>
      <c r="J223" s="2">
        <v>1297561308.395669</v>
      </c>
      <c r="K223" s="2">
        <v>2285241761.9546952</v>
      </c>
      <c r="L223" s="10">
        <v>286237.60152703483</v>
      </c>
      <c r="M223" s="10">
        <v>286237.60152703483</v>
      </c>
      <c r="N223" s="10">
        <v>286237.60152703483</v>
      </c>
      <c r="O223" s="10">
        <v>357854.59819593187</v>
      </c>
      <c r="P223" s="10">
        <v>191755.77235061431</v>
      </c>
      <c r="Q223" s="10">
        <v>357854.59819593187</v>
      </c>
      <c r="R223" s="10">
        <v>353714.8373901897</v>
      </c>
      <c r="S223" s="10">
        <v>622956.24337512313</v>
      </c>
      <c r="T223" s="10">
        <v>6790.6782686188781</v>
      </c>
      <c r="U223" s="10">
        <v>6790.6782686188781</v>
      </c>
      <c r="V223" s="10">
        <v>6790.6782686188781</v>
      </c>
      <c r="W223" s="10">
        <v>8489.7142455441444</v>
      </c>
      <c r="X223" s="10">
        <v>4549.1988097886542</v>
      </c>
      <c r="Y223" s="10">
        <v>8489.7142455441444</v>
      </c>
      <c r="Z223" s="10">
        <v>8391.5028869006201</v>
      </c>
      <c r="AA223" s="10">
        <v>14778.964753826571</v>
      </c>
      <c r="AB223" s="10">
        <v>1.851136932037114</v>
      </c>
      <c r="AC223" s="10">
        <v>1.851136932037114</v>
      </c>
      <c r="AD223" s="10">
        <v>1.851136932037114</v>
      </c>
      <c r="AE223" s="10">
        <v>2.3142936479546519</v>
      </c>
      <c r="AF223" s="10">
        <v>1.240110279836862</v>
      </c>
      <c r="AG223" s="10">
        <v>2.3142936479546519</v>
      </c>
      <c r="AH223" s="10">
        <v>2.2875212599929489</v>
      </c>
      <c r="AI223" s="10">
        <v>4.0287415175461314</v>
      </c>
      <c r="AJ223" s="10">
        <v>0.00020616547284015639</v>
      </c>
      <c r="AK223" s="10">
        <v>0.00019498135502666678</v>
      </c>
      <c r="AL223" s="10">
        <v>0.00021335358107559666</v>
      </c>
      <c r="AM223" s="10">
        <v>0.00023808154013222105</v>
      </c>
      <c r="AN223" s="10">
        <v>0.00019398713836730515</v>
      </c>
      <c r="AO223" s="10">
        <v>0.00025994374371277572</v>
      </c>
      <c r="AP223" s="10">
        <v>0.00026481433991532878</v>
      </c>
      <c r="AQ223" s="10">
        <v>0.00036517495180598067</v>
      </c>
      <c r="AR223" s="10">
        <v>0.0053203291258676934</v>
      </c>
      <c r="AS223" s="10">
        <v>0.0050541205819369227</v>
      </c>
      <c r="AT223" s="10">
        <v>0.0054985152775212272</v>
      </c>
      <c r="AU223" s="10">
        <v>0.0060098580461705213</v>
      </c>
      <c r="AV223" s="10">
        <v>0.0047961814493593224</v>
      </c>
      <c r="AW223" s="10">
        <v>0.0065307003610994858</v>
      </c>
      <c r="AX223" s="10">
        <v>0.006591819572355659</v>
      </c>
      <c r="AY223" s="10">
        <v>0.008193077413177938</v>
      </c>
      <c r="AZ223" s="10">
        <v>-0.54051732433690014</v>
      </c>
      <c r="BA223" s="10">
        <v>-0.54051732433690014</v>
      </c>
      <c r="BB223" s="10">
        <v>-0.54051732433690014</v>
      </c>
      <c r="BC223" s="10">
        <v>-0.42555419902831926</v>
      </c>
      <c r="BD223" s="10">
        <v>-0.69218420332109021</v>
      </c>
      <c r="BE223" s="10">
        <v>-0.42555419902831926</v>
      </c>
      <c r="BF223" s="10">
        <v>-0.43219954667475002</v>
      </c>
      <c r="BG223" s="10">
        <v>0</v>
      </c>
    </row>
    <row r="224" x14ac:dyDescent="0.3">
      <c r="A224" s="36">
        <v>4.0499999999999936</v>
      </c>
      <c r="B224" s="36">
        <v>4.0999999999999934</v>
      </c>
      <c r="C224" s="37">
        <v>82</v>
      </c>
      <c r="D224" s="2">
        <v>1355746420.1062379</v>
      </c>
      <c r="E224" s="2">
        <v>1513748555.1462381</v>
      </c>
      <c r="F224" s="2">
        <v>1495823361.72</v>
      </c>
      <c r="G224" s="2">
        <v>1868030467.506238</v>
      </c>
      <c r="H224" s="2">
        <v>830194159.03999996</v>
      </c>
      <c r="I224" s="2">
        <v>1850105274.0799999</v>
      </c>
      <c r="J224" s="2">
        <v>1821034199.340333</v>
      </c>
      <c r="K224" s="2">
        <v>3149171249.332139</v>
      </c>
      <c r="L224" s="10">
        <v>369576.08201429201</v>
      </c>
      <c r="M224" s="10">
        <v>412647.41832908778</v>
      </c>
      <c r="N224" s="10">
        <v>407761.01578538917</v>
      </c>
      <c r="O224" s="10">
        <v>509224.56517361308</v>
      </c>
      <c r="P224" s="10">
        <v>226310.68764696451</v>
      </c>
      <c r="Q224" s="10">
        <v>504338.16262991453</v>
      </c>
      <c r="R224" s="10">
        <v>496413.39606376778</v>
      </c>
      <c r="S224" s="10">
        <v>858463.1717700006</v>
      </c>
      <c r="T224" s="10">
        <v>6438.9793548713997</v>
      </c>
      <c r="U224" s="10">
        <v>7189.3943812068119</v>
      </c>
      <c r="V224" s="10">
        <v>7104.2605031512257</v>
      </c>
      <c r="W224" s="10">
        <v>8872.0201920952823</v>
      </c>
      <c r="X224" s="10">
        <v>3942.92249001439</v>
      </c>
      <c r="Y224" s="10">
        <v>8786.8863140396952</v>
      </c>
      <c r="Z224" s="10">
        <v>8648.8162094120362</v>
      </c>
      <c r="AA224" s="10">
        <v>14956.667676699641</v>
      </c>
      <c r="AB224" s="10">
        <v>1.7552639098673111</v>
      </c>
      <c r="AC224" s="10">
        <v>1.95982682901259</v>
      </c>
      <c r="AD224" s="10">
        <v>1.936619358476912</v>
      </c>
      <c r="AE224" s="10">
        <v>2.4185101384146179</v>
      </c>
      <c r="AF224" s="10">
        <v>1.0748395304126019</v>
      </c>
      <c r="AG224" s="10">
        <v>2.3953026678789402</v>
      </c>
      <c r="AH224" s="10">
        <v>2.357664797289841</v>
      </c>
      <c r="AI224" s="10">
        <v>4.0771832829263923</v>
      </c>
      <c r="AJ224" s="10">
        <v>0.00026619084038018148</v>
      </c>
      <c r="AK224" s="10">
        <v>0.00028109008860061367</v>
      </c>
      <c r="AL224" s="10">
        <v>0.00030393376857798646</v>
      </c>
      <c r="AM224" s="10">
        <v>0.00033878834968417796</v>
      </c>
      <c r="AN224" s="10">
        <v>0.00022894415193040749</v>
      </c>
      <c r="AO224" s="10">
        <v>0.00036634865320205636</v>
      </c>
      <c r="AP224" s="10">
        <v>0.00037164792626083758</v>
      </c>
      <c r="AQ224" s="10">
        <v>0.00050322835786966618</v>
      </c>
      <c r="AR224" s="10">
        <v>0.005586519966247875</v>
      </c>
      <c r="AS224" s="10">
        <v>0.005335210670537536</v>
      </c>
      <c r="AT224" s="10">
        <v>0.0058024490460992133</v>
      </c>
      <c r="AU224" s="10">
        <v>0.0063486463958546992</v>
      </c>
      <c r="AV224" s="10">
        <v>0.0050251256012897299</v>
      </c>
      <c r="AW224" s="10">
        <v>0.0068970490143015423</v>
      </c>
      <c r="AX224" s="10">
        <v>0.0069634674986164963</v>
      </c>
      <c r="AY224" s="10">
        <v>0.0086963057710476039</v>
      </c>
      <c r="AZ224" s="10">
        <v>-0.56949104613038815</v>
      </c>
      <c r="BA224" s="10">
        <v>-0.51931843799626121</v>
      </c>
      <c r="BB224" s="10">
        <v>-0.52501047314044069</v>
      </c>
      <c r="BC224" s="10">
        <v>-0.40681839137760423</v>
      </c>
      <c r="BD224" s="10">
        <v>-0.73637694069001058</v>
      </c>
      <c r="BE224" s="10">
        <v>-0.41251042652178371</v>
      </c>
      <c r="BF224" s="10">
        <v>-0.4217417678614559</v>
      </c>
      <c r="BG224" s="10">
        <v>0</v>
      </c>
    </row>
    <row r="225" x14ac:dyDescent="0.3">
      <c r="A225" s="36">
        <v>4.0999999999999934</v>
      </c>
      <c r="B225" s="36">
        <v>4.1499999999999932</v>
      </c>
      <c r="C225" s="37">
        <v>83</v>
      </c>
      <c r="D225" s="2">
        <v>2405486708.594358</v>
      </c>
      <c r="E225" s="2">
        <v>2423693387.8343582</v>
      </c>
      <c r="F225" s="2">
        <v>2417873170.8800001</v>
      </c>
      <c r="G225" s="2">
        <v>2633466186.514358</v>
      </c>
      <c r="H225" s="2">
        <v>1476964335.28</v>
      </c>
      <c r="I225" s="2">
        <v>2627645969.5599999</v>
      </c>
      <c r="J225" s="2">
        <v>2536227527.7323012</v>
      </c>
      <c r="K225" s="2">
        <v>4220962687.7610812</v>
      </c>
      <c r="L225" s="10">
        <v>655734.98105205677</v>
      </c>
      <c r="M225" s="10">
        <v>660698.11654717603</v>
      </c>
      <c r="N225" s="10">
        <v>659111.52708873118</v>
      </c>
      <c r="O225" s="10">
        <v>717882.12079721282</v>
      </c>
      <c r="P225" s="10">
        <v>402620.05063222081</v>
      </c>
      <c r="Q225" s="10">
        <v>716295.53133876796</v>
      </c>
      <c r="R225" s="10">
        <v>691374.89053642319</v>
      </c>
      <c r="S225" s="10">
        <v>1150633.207904038</v>
      </c>
      <c r="T225" s="10">
        <v>8616.3807368626167</v>
      </c>
      <c r="U225" s="10">
        <v>8681.5965120008823</v>
      </c>
      <c r="V225" s="10">
        <v>8660.74867065937</v>
      </c>
      <c r="W225" s="10">
        <v>9432.9963410692835</v>
      </c>
      <c r="X225" s="10">
        <v>5290.4416399690517</v>
      </c>
      <c r="Y225" s="10">
        <v>9412.1484997277694</v>
      </c>
      <c r="Z225" s="10">
        <v>9084.6904022276321</v>
      </c>
      <c r="AA225" s="10">
        <v>15119.36086110941</v>
      </c>
      <c r="AB225" s="10">
        <v>2.3488228968538012</v>
      </c>
      <c r="AC225" s="10">
        <v>2.3666006982948971</v>
      </c>
      <c r="AD225" s="10">
        <v>2.360917582774777</v>
      </c>
      <c r="AE225" s="10">
        <v>2.5714320743803651</v>
      </c>
      <c r="AF225" s="10">
        <v>1.4421728609630511</v>
      </c>
      <c r="AG225" s="10">
        <v>2.565748958860246</v>
      </c>
      <c r="AH225" s="10">
        <v>2.4764839761885811</v>
      </c>
      <c r="AI225" s="10">
        <v>4.1215333979426507</v>
      </c>
      <c r="AJ225" s="10">
        <v>0.00047229962697147509</v>
      </c>
      <c r="AK225" s="10">
        <v>0.00045005901859392061</v>
      </c>
      <c r="AL225" s="10">
        <v>0.00049128347876861386</v>
      </c>
      <c r="AM225" s="10">
        <v>0.00047760873219018074</v>
      </c>
      <c r="AN225" s="10">
        <v>0.00040730513879205148</v>
      </c>
      <c r="AO225" s="10">
        <v>0.00052031339812206407</v>
      </c>
      <c r="AP225" s="10">
        <v>0.00051760900566766418</v>
      </c>
      <c r="AQ225" s="10">
        <v>0.00067449749594964456</v>
      </c>
      <c r="AR225" s="10">
        <v>0.0060588195932193504</v>
      </c>
      <c r="AS225" s="10">
        <v>0.0057852696891314568</v>
      </c>
      <c r="AT225" s="10">
        <v>0.006293732524867827</v>
      </c>
      <c r="AU225" s="10">
        <v>0.0068262551280448801</v>
      </c>
      <c r="AV225" s="10">
        <v>0.0054324307400817817</v>
      </c>
      <c r="AW225" s="10">
        <v>0.0074173624124236059</v>
      </c>
      <c r="AX225" s="10">
        <v>0.0074810765042841601</v>
      </c>
      <c r="AY225" s="10">
        <v>0.0093708032669972477</v>
      </c>
      <c r="AZ225" s="10">
        <v>-0.43010945925459088</v>
      </c>
      <c r="BA225" s="10">
        <v>-0.42579606428126138</v>
      </c>
      <c r="BB225" s="10">
        <v>-0.42717494805373202</v>
      </c>
      <c r="BC225" s="10">
        <v>-0.3760982076078897</v>
      </c>
      <c r="BD225" s="10">
        <v>-0.6500882749893665</v>
      </c>
      <c r="BE225" s="10">
        <v>-0.37747709138036034</v>
      </c>
      <c r="BF225" s="10">
        <v>-0.39913528847667012</v>
      </c>
      <c r="BG225" s="10">
        <v>0</v>
      </c>
    </row>
    <row r="226" x14ac:dyDescent="0.3">
      <c r="A226" s="36">
        <v>4.1499999999999932</v>
      </c>
      <c r="B226" s="36">
        <v>4.1999999999999931</v>
      </c>
      <c r="C226" s="37">
        <v>84</v>
      </c>
      <c r="D226" s="2">
        <v>1097164045.138423</v>
      </c>
      <c r="E226" s="2">
        <v>1097164045.138423</v>
      </c>
      <c r="F226" s="2">
        <v>1074368499.04</v>
      </c>
      <c r="G226" s="2">
        <v>1249376558.6584229</v>
      </c>
      <c r="H226" s="2">
        <v>797539125</v>
      </c>
      <c r="I226" s="2">
        <v>1226581012.5599999</v>
      </c>
      <c r="J226" s="2">
        <v>1189070985.124367</v>
      </c>
      <c r="K226" s="2">
        <v>1717689547.971864</v>
      </c>
      <c r="L226" s="10">
        <v>299086.60138481943</v>
      </c>
      <c r="M226" s="10">
        <v>299086.60138481943</v>
      </c>
      <c r="N226" s="10">
        <v>292872.54211127822</v>
      </c>
      <c r="O226" s="10">
        <v>340579.68854772771</v>
      </c>
      <c r="P226" s="10">
        <v>217408.93481209379</v>
      </c>
      <c r="Q226" s="10">
        <v>334365.6292741865</v>
      </c>
      <c r="R226" s="10">
        <v>324140.40664381901</v>
      </c>
      <c r="S226" s="10">
        <v>468241.67398988712</v>
      </c>
      <c r="T226" s="10">
        <v>9783.179772607833</v>
      </c>
      <c r="U226" s="10">
        <v>9783.179772607833</v>
      </c>
      <c r="V226" s="10">
        <v>9579.9167086350171</v>
      </c>
      <c r="W226" s="10">
        <v>11140.42656720069</v>
      </c>
      <c r="X226" s="10">
        <v>7111.4877215821953</v>
      </c>
      <c r="Y226" s="10">
        <v>10937.163503227879</v>
      </c>
      <c r="Z226" s="10">
        <v>10602.69452085072</v>
      </c>
      <c r="AA226" s="10">
        <v>15316.274458500049</v>
      </c>
      <c r="AB226" s="10">
        <v>2.6668919765383192</v>
      </c>
      <c r="AC226" s="10">
        <v>2.6668919765383192</v>
      </c>
      <c r="AD226" s="10">
        <v>2.6114825240867261</v>
      </c>
      <c r="AE226" s="10">
        <v>3.0368770602037278</v>
      </c>
      <c r="AF226" s="10">
        <v>1.93858949613095</v>
      </c>
      <c r="AG226" s="10">
        <v>2.981467607752136</v>
      </c>
      <c r="AH226" s="10">
        <v>2.8902914598906708</v>
      </c>
      <c r="AI226" s="10">
        <v>4.1752119876403242</v>
      </c>
      <c r="AJ226" s="10">
        <v>0.00021542009248855728</v>
      </c>
      <c r="AK226" s="10">
        <v>0.00020373392767834771</v>
      </c>
      <c r="AL226" s="10">
        <v>0.00021829908203815427</v>
      </c>
      <c r="AM226" s="10">
        <v>0.00022658850045794086</v>
      </c>
      <c r="AN226" s="10">
        <v>0.00021993881384998603</v>
      </c>
      <c r="AO226" s="10">
        <v>0.00024288147722730078</v>
      </c>
      <c r="AP226" s="10">
        <v>0.00024267296350529035</v>
      </c>
      <c r="AQ226" s="10">
        <v>0.00027448176746154595</v>
      </c>
      <c r="AR226" s="10">
        <v>0.006274239685707908</v>
      </c>
      <c r="AS226" s="10">
        <v>0.0059890036168098043</v>
      </c>
      <c r="AT226" s="10">
        <v>0.0065120316069059809</v>
      </c>
      <c r="AU226" s="10">
        <v>0.0070528436285028206</v>
      </c>
      <c r="AV226" s="10">
        <v>0.0056523695539317676</v>
      </c>
      <c r="AW226" s="10">
        <v>0.0076602438896509065</v>
      </c>
      <c r="AX226" s="10">
        <v>0.0077237494677894506</v>
      </c>
      <c r="AY226" s="10">
        <v>0.0096452850344587934</v>
      </c>
      <c r="AZ226" s="10">
        <v>-0.3612559112128948</v>
      </c>
      <c r="BA226" s="10">
        <v>-0.3612559112128948</v>
      </c>
      <c r="BB226" s="10">
        <v>-0.37452696250696504</v>
      </c>
      <c r="BC226" s="10">
        <v>-0.2726412289498964</v>
      </c>
      <c r="BD226" s="10">
        <v>-0.53569076208114419</v>
      </c>
      <c r="BE226" s="10">
        <v>-0.28591228024396675</v>
      </c>
      <c r="BF226" s="10">
        <v>-0.30774976972506785</v>
      </c>
      <c r="BG226" s="10">
        <v>0</v>
      </c>
    </row>
    <row r="227" x14ac:dyDescent="0.3">
      <c r="A227" s="36">
        <v>4.1999999999999931</v>
      </c>
      <c r="B227" s="36">
        <v>4.2499999999999929</v>
      </c>
      <c r="C227" s="37">
        <v>85</v>
      </c>
      <c r="D227" s="2">
        <v>2325516527.987339</v>
      </c>
      <c r="E227" s="2">
        <v>2325516527.987339</v>
      </c>
      <c r="F227" s="2">
        <v>2274962053.04</v>
      </c>
      <c r="G227" s="2">
        <v>2979427709.1073389</v>
      </c>
      <c r="H227" s="2">
        <v>1678669873.96</v>
      </c>
      <c r="I227" s="2">
        <v>2928873234.1599998</v>
      </c>
      <c r="J227" s="2">
        <v>2873057324.6690321</v>
      </c>
      <c r="K227" s="2">
        <v>5029663019.4890013</v>
      </c>
      <c r="L227" s="10">
        <v>633935.13294742268</v>
      </c>
      <c r="M227" s="10">
        <v>633935.13294742268</v>
      </c>
      <c r="N227" s="10">
        <v>620153.99769805709</v>
      </c>
      <c r="O227" s="10">
        <v>812191.13179765758</v>
      </c>
      <c r="P227" s="10">
        <v>457604.92213945673</v>
      </c>
      <c r="Q227" s="10">
        <v>798409.99654829199</v>
      </c>
      <c r="R227" s="10">
        <v>783194.59576403617</v>
      </c>
      <c r="S227" s="10">
        <v>1371084.6844421369</v>
      </c>
      <c r="T227" s="10">
        <v>7166.6153907398284</v>
      </c>
      <c r="U227" s="10">
        <v>7166.6153907398284</v>
      </c>
      <c r="V227" s="10">
        <v>7010.8201195095116</v>
      </c>
      <c r="W227" s="10">
        <v>9181.7934719927362</v>
      </c>
      <c r="X227" s="10">
        <v>5173.2082786377523</v>
      </c>
      <c r="Y227" s="10">
        <v>9025.9982007624203</v>
      </c>
      <c r="Z227" s="10">
        <v>8853.9886058221036</v>
      </c>
      <c r="AA227" s="10">
        <v>15500.06631726725</v>
      </c>
      <c r="AB227" s="10">
        <v>1.953617282799391</v>
      </c>
      <c r="AC227" s="10">
        <v>1.953617282799391</v>
      </c>
      <c r="AD227" s="10">
        <v>1.911147536920849</v>
      </c>
      <c r="AE227" s="10">
        <v>2.5029542449225639</v>
      </c>
      <c r="AF227" s="10">
        <v>1.410215080570171</v>
      </c>
      <c r="AG227" s="10">
        <v>2.4604844990440231</v>
      </c>
      <c r="AH227" s="10">
        <v>2.4135947332116139</v>
      </c>
      <c r="AI227" s="10">
        <v>4.2253135951842946</v>
      </c>
      <c r="AJ227" s="10">
        <v>0.00045659807005387016</v>
      </c>
      <c r="AK227" s="10">
        <v>0.0004318284200317554</v>
      </c>
      <c r="AL227" s="10">
        <v>0.00046224561525586672</v>
      </c>
      <c r="AM227" s="10">
        <v>0.0005403527480573149</v>
      </c>
      <c r="AN227" s="10">
        <v>0.00046292984174847593</v>
      </c>
      <c r="AO227" s="10">
        <v>0.00057996092426017818</v>
      </c>
      <c r="AP227" s="10">
        <v>0.00058635131461482295</v>
      </c>
      <c r="AQ227" s="10">
        <v>0.00080372544442351734</v>
      </c>
      <c r="AR227" s="10">
        <v>0.0067308377557617777</v>
      </c>
      <c r="AS227" s="10">
        <v>0.0064208320368415598</v>
      </c>
      <c r="AT227" s="10">
        <v>0.006974277222161848</v>
      </c>
      <c r="AU227" s="10">
        <v>0.0075931963765601355</v>
      </c>
      <c r="AV227" s="10">
        <v>0.0061152993956802432</v>
      </c>
      <c r="AW227" s="10">
        <v>0.0082402048139110853</v>
      </c>
      <c r="AX227" s="10">
        <v>0.0083101007824042741</v>
      </c>
      <c r="AY227" s="10">
        <v>0.01044901047888231</v>
      </c>
      <c r="AZ227" s="10">
        <v>-0.53763969495045716</v>
      </c>
      <c r="BA227" s="10">
        <v>-0.53763969495045716</v>
      </c>
      <c r="BB227" s="10">
        <v>-0.54769095976709603</v>
      </c>
      <c r="BC227" s="10">
        <v>-0.4076287620934812</v>
      </c>
      <c r="BD227" s="10">
        <v>-0.66624605516205182</v>
      </c>
      <c r="BE227" s="10">
        <v>-0.41768002691011996</v>
      </c>
      <c r="BF227" s="10">
        <v>-0.42877737265171179</v>
      </c>
      <c r="BG227" s="10">
        <v>0</v>
      </c>
    </row>
    <row r="228" x14ac:dyDescent="0.3">
      <c r="A228" s="36">
        <v>4.2499999999999929</v>
      </c>
      <c r="B228" s="36">
        <v>4.2999999999999927</v>
      </c>
      <c r="C228" s="37">
        <v>86</v>
      </c>
      <c r="D228" s="2">
        <v>1762666457.669791</v>
      </c>
      <c r="E228" s="2">
        <v>1762666457.669791</v>
      </c>
      <c r="F228" s="2">
        <v>1753143192.28</v>
      </c>
      <c r="G228" s="2">
        <v>2250869147.2697911</v>
      </c>
      <c r="H228" s="2">
        <v>1138172386.24</v>
      </c>
      <c r="I228" s="2">
        <v>2241345881.8800001</v>
      </c>
      <c r="J228" s="2">
        <v>2177616505.3869262</v>
      </c>
      <c r="K228" s="2">
        <v>4835872739.6237001</v>
      </c>
      <c r="L228" s="10">
        <v>480502.36656539689</v>
      </c>
      <c r="M228" s="10">
        <v>480502.36656539689</v>
      </c>
      <c r="N228" s="10">
        <v>477906.32717444247</v>
      </c>
      <c r="O228" s="10">
        <v>613586.27855320717</v>
      </c>
      <c r="P228" s="10">
        <v>310265.46330874669</v>
      </c>
      <c r="Q228" s="10">
        <v>610990.23916225287</v>
      </c>
      <c r="R228" s="10">
        <v>593617.62956194254</v>
      </c>
      <c r="S228" s="10">
        <v>1318257.510198551</v>
      </c>
      <c r="T228" s="10">
        <v>5721.1598257354553</v>
      </c>
      <c r="U228" s="10">
        <v>5721.1598257354553</v>
      </c>
      <c r="V228" s="10">
        <v>5690.2497672154132</v>
      </c>
      <c r="W228" s="10">
        <v>7305.7395982738844</v>
      </c>
      <c r="X228" s="10">
        <v>3694.213447237225</v>
      </c>
      <c r="Y228" s="10">
        <v>7274.8295397538432</v>
      </c>
      <c r="Z228" s="10">
        <v>7067.9804521542837</v>
      </c>
      <c r="AA228" s="10">
        <v>15695.993260619091</v>
      </c>
      <c r="AB228" s="10">
        <v>1.5595865138313929</v>
      </c>
      <c r="AC228" s="10">
        <v>1.5595865138313929</v>
      </c>
      <c r="AD228" s="10">
        <v>1.551160440818584</v>
      </c>
      <c r="AE228" s="10">
        <v>1.9915425015359081</v>
      </c>
      <c r="AF228" s="10">
        <v>1.007041517282752</v>
      </c>
      <c r="AG228" s="10">
        <v>1.9831164285231</v>
      </c>
      <c r="AH228" s="10">
        <v>1.926729427068</v>
      </c>
      <c r="AI228" s="10">
        <v>4.2787232232763506</v>
      </c>
      <c r="AJ228" s="10">
        <v>0.00034608659755141509</v>
      </c>
      <c r="AK228" s="10">
        <v>0.00032731200242953554</v>
      </c>
      <c r="AL228" s="10">
        <v>0.00035621814107369385</v>
      </c>
      <c r="AM228" s="10">
        <v>0.00040822045305105229</v>
      </c>
      <c r="AN228" s="10">
        <v>0.00031387586732680204</v>
      </c>
      <c r="AO228" s="10">
        <v>0.00044382017428442168</v>
      </c>
      <c r="AP228" s="10">
        <v>0.00044442144947722201</v>
      </c>
      <c r="AQ228" s="10">
        <v>0.00077275832431901361</v>
      </c>
      <c r="AR228" s="10">
        <v>0.007076924353313193</v>
      </c>
      <c r="AS228" s="10">
        <v>0.0067481440392710952</v>
      </c>
      <c r="AT228" s="10">
        <v>0.0073304953632355417</v>
      </c>
      <c r="AU228" s="10">
        <v>0.0080014168296111878</v>
      </c>
      <c r="AV228" s="10">
        <v>0.0064291752630070455</v>
      </c>
      <c r="AW228" s="10">
        <v>0.0086840249881955066</v>
      </c>
      <c r="AX228" s="10">
        <v>0.0087545222318814956</v>
      </c>
      <c r="AY228" s="10">
        <v>0.011221768803201325</v>
      </c>
      <c r="AZ228" s="10">
        <v>-0.63550189333415918</v>
      </c>
      <c r="BA228" s="10">
        <v>-0.63550189333415918</v>
      </c>
      <c r="BB228" s="10">
        <v>-0.63747118944730141</v>
      </c>
      <c r="BC228" s="10">
        <v>-0.53454748119675688</v>
      </c>
      <c r="BD228" s="10">
        <v>-0.76463971499618788</v>
      </c>
      <c r="BE228" s="10">
        <v>-0.536516777309899</v>
      </c>
      <c r="BF228" s="10">
        <v>-0.54969524165841144</v>
      </c>
      <c r="BG228" s="10">
        <v>0</v>
      </c>
    </row>
    <row r="229" x14ac:dyDescent="0.3">
      <c r="A229" s="36">
        <v>4.2999999999999927</v>
      </c>
      <c r="B229" s="36">
        <v>4.3499999999999925</v>
      </c>
      <c r="C229" s="37">
        <v>87</v>
      </c>
      <c r="D229" s="2">
        <v>1409590719.4400001</v>
      </c>
      <c r="E229" s="2">
        <v>1409590719.4400001</v>
      </c>
      <c r="F229" s="2">
        <v>1409590719.4400001</v>
      </c>
      <c r="G229" s="2">
        <v>1699404703.8800001</v>
      </c>
      <c r="H229" s="2">
        <v>984747496.60000002</v>
      </c>
      <c r="I229" s="2">
        <v>1699404703.8800001</v>
      </c>
      <c r="J229" s="2">
        <v>1669142580.284225</v>
      </c>
      <c r="K229" s="2">
        <v>2857896806.1839242</v>
      </c>
      <c r="L229" s="10">
        <v>384254.02243991912</v>
      </c>
      <c r="M229" s="10">
        <v>384254.02243991912</v>
      </c>
      <c r="N229" s="10">
        <v>384254.02243991912</v>
      </c>
      <c r="O229" s="10">
        <v>463257.23077875649</v>
      </c>
      <c r="P229" s="10">
        <v>268441.88276616769</v>
      </c>
      <c r="Q229" s="10">
        <v>463257.23077875649</v>
      </c>
      <c r="R229" s="10">
        <v>455007.78463890799</v>
      </c>
      <c r="S229" s="10">
        <v>779061.84280969517</v>
      </c>
      <c r="T229" s="10">
        <v>7823.3231551021772</v>
      </c>
      <c r="U229" s="10">
        <v>7823.3231551021772</v>
      </c>
      <c r="V229" s="10">
        <v>7823.3231551021772</v>
      </c>
      <c r="W229" s="10">
        <v>9431.8102314378011</v>
      </c>
      <c r="X229" s="10">
        <v>5465.4147376483261</v>
      </c>
      <c r="Y229" s="10">
        <v>9431.8102314378011</v>
      </c>
      <c r="Z229" s="10">
        <v>9263.8534132037476</v>
      </c>
      <c r="AA229" s="10">
        <v>15861.519198703079</v>
      </c>
      <c r="AB229" s="10">
        <v>2.1326356294326669</v>
      </c>
      <c r="AC229" s="10">
        <v>2.1326356294326669</v>
      </c>
      <c r="AD229" s="10">
        <v>2.1326356294326669</v>
      </c>
      <c r="AE229" s="10">
        <v>2.5711087412378681</v>
      </c>
      <c r="AF229" s="10">
        <v>1.489870476785</v>
      </c>
      <c r="AG229" s="10">
        <v>2.5711087412378681</v>
      </c>
      <c r="AH229" s="10">
        <v>2.5253237611634489</v>
      </c>
      <c r="AI229" s="10">
        <v>4.3238455461249163</v>
      </c>
      <c r="AJ229" s="10">
        <v>0.0002767627726211776</v>
      </c>
      <c r="AK229" s="10">
        <v>0.00026174887425720099</v>
      </c>
      <c r="AL229" s="10">
        <v>0.00028641230674410998</v>
      </c>
      <c r="AM229" s="10">
        <v>0.00030820616959295491</v>
      </c>
      <c r="AN229" s="10">
        <v>0.00027156560669540461</v>
      </c>
      <c r="AO229" s="10">
        <v>0.00033650767512203569</v>
      </c>
      <c r="AP229" s="10">
        <v>0.00034064894488033818</v>
      </c>
      <c r="AQ229" s="10">
        <v>0.00045668355350376733</v>
      </c>
      <c r="AR229" s="10">
        <v>0.0073536871259343708</v>
      </c>
      <c r="AS229" s="10">
        <v>0.0070098929135282966</v>
      </c>
      <c r="AT229" s="10">
        <v>0.0076169076699796516</v>
      </c>
      <c r="AU229" s="10">
        <v>0.0083096229992041422</v>
      </c>
      <c r="AV229" s="10">
        <v>0.00670074086970245</v>
      </c>
      <c r="AW229" s="10">
        <v>0.0090205326633175428</v>
      </c>
      <c r="AX229" s="10">
        <v>0.0090951711767618335</v>
      </c>
      <c r="AY229" s="10">
        <v>0.011678452356705091</v>
      </c>
      <c r="AZ229" s="10">
        <v>-0.50677340189823361</v>
      </c>
      <c r="BA229" s="10">
        <v>-0.50677340189823361</v>
      </c>
      <c r="BB229" s="10">
        <v>-0.50677340189823361</v>
      </c>
      <c r="BC229" s="10">
        <v>-0.40536526714231802</v>
      </c>
      <c r="BD229" s="10">
        <v>-0.65542930225150153</v>
      </c>
      <c r="BE229" s="10">
        <v>-0.40536526714231802</v>
      </c>
      <c r="BF229" s="10">
        <v>-0.41595421616605255</v>
      </c>
      <c r="BG229" s="10">
        <v>0</v>
      </c>
    </row>
    <row r="230" x14ac:dyDescent="0.3">
      <c r="A230" s="36">
        <v>4.3499999999999925</v>
      </c>
      <c r="B230" s="36">
        <v>4.3999999999999924</v>
      </c>
      <c r="C230" s="37">
        <v>88</v>
      </c>
      <c r="D230" s="2">
        <v>1949005087.404053</v>
      </c>
      <c r="E230" s="2">
        <v>1970792912.6840529</v>
      </c>
      <c r="F230" s="2">
        <v>1934805408.76</v>
      </c>
      <c r="G230" s="2">
        <v>2319652515.8840532</v>
      </c>
      <c r="H230" s="2">
        <v>1296027794.52</v>
      </c>
      <c r="I230" s="2">
        <v>2283665011.96</v>
      </c>
      <c r="J230" s="2">
        <v>2253854984.9781179</v>
      </c>
      <c r="K230" s="2">
        <v>3847473637.0453711</v>
      </c>
      <c r="L230" s="10">
        <v>531298.22313841595</v>
      </c>
      <c r="M230" s="10">
        <v>537237.57800830621</v>
      </c>
      <c r="N230" s="10">
        <v>527427.39484685392</v>
      </c>
      <c r="O230" s="10">
        <v>632336.60494404647</v>
      </c>
      <c r="P230" s="10">
        <v>353296.80195120262</v>
      </c>
      <c r="Q230" s="10">
        <v>622526.42178259417</v>
      </c>
      <c r="R230" s="10">
        <v>614400.21704893839</v>
      </c>
      <c r="S230" s="10">
        <v>1048820.200698802</v>
      </c>
      <c r="T230" s="10">
        <v>8122.3774766270881</v>
      </c>
      <c r="U230" s="10">
        <v>8213.1771068910966</v>
      </c>
      <c r="V230" s="10">
        <v>8063.2010533641724</v>
      </c>
      <c r="W230" s="10">
        <v>9667.0313845681594</v>
      </c>
      <c r="X230" s="10">
        <v>5401.1285220978934</v>
      </c>
      <c r="Y230" s="10">
        <v>9517.0553310412379</v>
      </c>
      <c r="Z230" s="10">
        <v>9392.8235918322935</v>
      </c>
      <c r="AA230" s="10">
        <v>16034.14655683512</v>
      </c>
      <c r="AB230" s="10">
        <v>2.214157750988377</v>
      </c>
      <c r="AC230" s="10">
        <v>2.2389097039374311</v>
      </c>
      <c r="AD230" s="10">
        <v>2.1980262751218098</v>
      </c>
      <c r="AE230" s="10">
        <v>2.635229959550943</v>
      </c>
      <c r="AF230" s="10">
        <v>1.4723460730187019</v>
      </c>
      <c r="AG230" s="10">
        <v>2.5943465307353222</v>
      </c>
      <c r="AH230" s="10">
        <v>2.5604809945570559</v>
      </c>
      <c r="AI230" s="10">
        <v>4.3709037140247204</v>
      </c>
      <c r="AJ230" s="10">
        <v>0.00038267281729623126</v>
      </c>
      <c r="AK230" s="10">
        <v>0.00036595929525845507</v>
      </c>
      <c r="AL230" s="10">
        <v>0.00039312977347359722</v>
      </c>
      <c r="AM230" s="10">
        <v>0.00042069509109571605</v>
      </c>
      <c r="AN230" s="10">
        <v>0.00035740794013502751</v>
      </c>
      <c r="AO230" s="10">
        <v>0.00045219999813914802</v>
      </c>
      <c r="AP230" s="10">
        <v>0.00045998067008472596</v>
      </c>
      <c r="AQ230" s="10">
        <v>0.00061481503767944821</v>
      </c>
      <c r="AR230" s="10">
        <v>0.0077363599432306021</v>
      </c>
      <c r="AS230" s="10">
        <v>0.0073758522087867514</v>
      </c>
      <c r="AT230" s="10">
        <v>0.0080100374434532492</v>
      </c>
      <c r="AU230" s="10">
        <v>0.0087303180902998587</v>
      </c>
      <c r="AV230" s="10">
        <v>0.0070581488098374777</v>
      </c>
      <c r="AW230" s="10">
        <v>0.0094727326614566908</v>
      </c>
      <c r="AX230" s="10">
        <v>0.0095551518468465595</v>
      </c>
      <c r="AY230" s="10">
        <v>0.012293267394384539</v>
      </c>
      <c r="AZ230" s="10">
        <v>-0.4934325036985121</v>
      </c>
      <c r="BA230" s="10">
        <v>-0.48776961232215121</v>
      </c>
      <c r="BB230" s="10">
        <v>-0.49712315371553406</v>
      </c>
      <c r="BC230" s="10">
        <v>-0.39709722932230218</v>
      </c>
      <c r="BD230" s="10">
        <v>-0.66314836259273968</v>
      </c>
      <c r="BE230" s="10">
        <v>-0.40645077071568503</v>
      </c>
      <c r="BF230" s="10">
        <v>-0.41419871905634587</v>
      </c>
      <c r="BG230" s="10">
        <v>0</v>
      </c>
    </row>
    <row r="231" x14ac:dyDescent="0.3">
      <c r="A231" s="36">
        <v>4.3999999999999924</v>
      </c>
      <c r="B231" s="36">
        <v>4.4499999999999922</v>
      </c>
      <c r="C231" s="37">
        <v>89</v>
      </c>
      <c r="D231" s="2">
        <v>1703216844.441045</v>
      </c>
      <c r="E231" s="2">
        <v>1761997079.241045</v>
      </c>
      <c r="F231" s="2">
        <v>1747178085.1199999</v>
      </c>
      <c r="G231" s="2">
        <v>2091349452.9210451</v>
      </c>
      <c r="H231" s="2">
        <v>1031241293.8</v>
      </c>
      <c r="I231" s="2">
        <v>2076530458.8</v>
      </c>
      <c r="J231" s="2">
        <v>2014447063.608047</v>
      </c>
      <c r="K231" s="2">
        <v>3447459012.2950468</v>
      </c>
      <c r="L231" s="10">
        <v>464296.41919315641</v>
      </c>
      <c r="M231" s="10">
        <v>480319.89419931709</v>
      </c>
      <c r="N231" s="10">
        <v>476280.24068784458</v>
      </c>
      <c r="O231" s="10">
        <v>570101.25600975309</v>
      </c>
      <c r="P231" s="10">
        <v>281116.07843603089</v>
      </c>
      <c r="Q231" s="10">
        <v>566061.60249828058</v>
      </c>
      <c r="R231" s="10">
        <v>549137.68692460784</v>
      </c>
      <c r="S231" s="10">
        <v>939776.32968341117</v>
      </c>
      <c r="T231" s="10">
        <v>8017.4395682574504</v>
      </c>
      <c r="U231" s="10">
        <v>8294.1318648696542</v>
      </c>
      <c r="V231" s="10">
        <v>8224.3753977377037</v>
      </c>
      <c r="W231" s="10">
        <v>9844.4704264332104</v>
      </c>
      <c r="X231" s="10">
        <v>4854.2936739487577</v>
      </c>
      <c r="Y231" s="10">
        <v>9774.713959301258</v>
      </c>
      <c r="Z231" s="10">
        <v>9482.472915086435</v>
      </c>
      <c r="AA231" s="10">
        <v>16227.99491757656</v>
      </c>
      <c r="AB231" s="10">
        <v>2.1855517075167761</v>
      </c>
      <c r="AC231" s="10">
        <v>2.2609779475487888</v>
      </c>
      <c r="AD231" s="10">
        <v>2.2419623547834648</v>
      </c>
      <c r="AE231" s="10">
        <v>2.6835997910447378</v>
      </c>
      <c r="AF231" s="10">
        <v>1.3232790515678901</v>
      </c>
      <c r="AG231" s="10">
        <v>2.6645841982794152</v>
      </c>
      <c r="AH231" s="10">
        <v>2.5849193741479102</v>
      </c>
      <c r="AI231" s="10">
        <v>4.4237467210983441</v>
      </c>
      <c r="AJ231" s="10">
        <v>0.00033441410314468339</v>
      </c>
      <c r="AK231" s="10">
        <v>0.00032718770461190663</v>
      </c>
      <c r="AL231" s="10">
        <v>0.00035500610123964172</v>
      </c>
      <c r="AM231" s="10">
        <v>0.0003792897611107423</v>
      </c>
      <c r="AN231" s="10">
        <v>0.00028438728564131186</v>
      </c>
      <c r="AO231" s="10">
        <v>0.00041118424317379326</v>
      </c>
      <c r="AP231" s="10">
        <v>0.00041112082025882165</v>
      </c>
      <c r="AQ231" s="10">
        <v>0.00055089387023590352</v>
      </c>
      <c r="AR231" s="10">
        <v>0.0080707740463752849</v>
      </c>
      <c r="AS231" s="10">
        <v>0.007703039913398658</v>
      </c>
      <c r="AT231" s="10">
        <v>0.0083650435446928906</v>
      </c>
      <c r="AU231" s="10">
        <v>0.0091096078514106005</v>
      </c>
      <c r="AV231" s="10">
        <v>0.0073425360954787891</v>
      </c>
      <c r="AW231" s="10">
        <v>0.0098839169046304846</v>
      </c>
      <c r="AX231" s="10">
        <v>0.0099662726671053813</v>
      </c>
      <c r="AY231" s="10">
        <v>0.012844161264620443</v>
      </c>
      <c r="AZ231" s="10">
        <v>-0.50595008138844344</v>
      </c>
      <c r="BA231" s="10">
        <v>-0.48889977430999354</v>
      </c>
      <c r="BB231" s="10">
        <v>-0.4931983008677262</v>
      </c>
      <c r="BC231" s="10">
        <v>-0.39336495504009217</v>
      </c>
      <c r="BD231" s="10">
        <v>-0.70086916476101024</v>
      </c>
      <c r="BE231" s="10">
        <v>-0.39766348159782483</v>
      </c>
      <c r="BF231" s="10">
        <v>-0.41567193216113485</v>
      </c>
      <c r="BG231" s="10">
        <v>0</v>
      </c>
    </row>
    <row r="232" x14ac:dyDescent="0.3">
      <c r="A232" s="36">
        <v>4.4499999999999922</v>
      </c>
      <c r="B232" s="36">
        <v>4.499999999999992</v>
      </c>
      <c r="C232" s="37">
        <v>90</v>
      </c>
      <c r="D232" s="2">
        <v>2567291245.707582</v>
      </c>
      <c r="E232" s="2">
        <v>2567291245.707582</v>
      </c>
      <c r="F232" s="2">
        <v>2536776597.1599998</v>
      </c>
      <c r="G232" s="2">
        <v>2745098173.0275822</v>
      </c>
      <c r="H232" s="2">
        <v>2047003674.5599999</v>
      </c>
      <c r="I232" s="2">
        <v>2714583524.48</v>
      </c>
      <c r="J232" s="2">
        <v>2647965153.7481079</v>
      </c>
      <c r="K232" s="2">
        <v>4484723975.5379066</v>
      </c>
      <c r="L232" s="10">
        <v>699842.85107228905</v>
      </c>
      <c r="M232" s="10">
        <v>699842.85107228905</v>
      </c>
      <c r="N232" s="10">
        <v>691524.56670361292</v>
      </c>
      <c r="O232" s="10">
        <v>748312.96803470468</v>
      </c>
      <c r="P232" s="10">
        <v>558012.60965414275</v>
      </c>
      <c r="Q232" s="10">
        <v>739994.68366602855</v>
      </c>
      <c r="R232" s="10">
        <v>721834.53507176635</v>
      </c>
      <c r="S232" s="10">
        <v>1222534.4586674101</v>
      </c>
      <c r="T232" s="10">
        <v>9402.1374735677982</v>
      </c>
      <c r="U232" s="10">
        <v>9402.1374735677982</v>
      </c>
      <c r="V232" s="10">
        <v>9290.3843091842627</v>
      </c>
      <c r="W232" s="10">
        <v>10053.316095085889</v>
      </c>
      <c r="X232" s="10">
        <v>7496.6990945380767</v>
      </c>
      <c r="Y232" s="10">
        <v>9941.5629307023519</v>
      </c>
      <c r="Z232" s="10">
        <v>9697.587853494575</v>
      </c>
      <c r="AA232" s="10">
        <v>16424.3115850268</v>
      </c>
      <c r="AB232" s="10">
        <v>2.5630199560244091</v>
      </c>
      <c r="AC232" s="10">
        <v>2.5630199560244091</v>
      </c>
      <c r="AD232" s="10">
        <v>2.5325560757345169</v>
      </c>
      <c r="AE232" s="10">
        <v>2.740531059917469</v>
      </c>
      <c r="AF232" s="10">
        <v>2.0435980049885472</v>
      </c>
      <c r="AG232" s="10">
        <v>2.7100671796275781</v>
      </c>
      <c r="AH232" s="10">
        <v>2.643559644142794</v>
      </c>
      <c r="AI232" s="10">
        <v>4.4772625878669068</v>
      </c>
      <c r="AJ232" s="10">
        <v>0.00050406875803664895</v>
      </c>
      <c r="AK232" s="10">
        <v>0.00047672390587339574</v>
      </c>
      <c r="AL232" s="10">
        <v>0.00051544326084646582</v>
      </c>
      <c r="AM232" s="10">
        <v>0.00049785444934557046</v>
      </c>
      <c r="AN232" s="10">
        <v>0.0005645059233041253</v>
      </c>
      <c r="AO232" s="10">
        <v>0.00053752834075469866</v>
      </c>
      <c r="AP232" s="10">
        <v>0.00054041311171307879</v>
      </c>
      <c r="AQ232" s="10">
        <v>0.00071664577853213971</v>
      </c>
      <c r="AR232" s="10">
        <v>0.0085748428044119338</v>
      </c>
      <c r="AS232" s="10">
        <v>0.0081797638192720543</v>
      </c>
      <c r="AT232" s="10">
        <v>0.0088804868055393556</v>
      </c>
      <c r="AU232" s="10">
        <v>0.0096074623007561706</v>
      </c>
      <c r="AV232" s="10">
        <v>0.007907042018782914</v>
      </c>
      <c r="AW232" s="10">
        <v>0.010421445245385184</v>
      </c>
      <c r="AX232" s="10">
        <v>0.010506685778818459</v>
      </c>
      <c r="AY232" s="10">
        <v>0.013560807043152583</v>
      </c>
      <c r="AZ232" s="10">
        <v>-0.42754754591119382</v>
      </c>
      <c r="BA232" s="10">
        <v>-0.42754754591119382</v>
      </c>
      <c r="BB232" s="10">
        <v>-0.43435167671478958</v>
      </c>
      <c r="BC232" s="10">
        <v>-0.38790030601641889</v>
      </c>
      <c r="BD232" s="10">
        <v>-0.54356083323623539</v>
      </c>
      <c r="BE232" s="10">
        <v>-0.39470443682001466</v>
      </c>
      <c r="BF232" s="10">
        <v>-0.40955894539072368</v>
      </c>
      <c r="BG232" s="10">
        <v>0</v>
      </c>
    </row>
    <row r="233" x14ac:dyDescent="0.3">
      <c r="A233" s="36">
        <v>4.499999999999992</v>
      </c>
      <c r="B233" s="36">
        <v>4.5499999999999918</v>
      </c>
      <c r="C233" s="37">
        <v>91</v>
      </c>
      <c r="D233" s="2">
        <v>2298673544.1436639</v>
      </c>
      <c r="E233" s="2">
        <v>2298673544.1436639</v>
      </c>
      <c r="F233" s="2">
        <v>2188765454.0799999</v>
      </c>
      <c r="G233" s="2">
        <v>2628902272.6636639</v>
      </c>
      <c r="H233" s="2">
        <v>1422442154.3599999</v>
      </c>
      <c r="I233" s="2">
        <v>2518994182.5999999</v>
      </c>
      <c r="J233" s="2">
        <v>2469842121.9990482</v>
      </c>
      <c r="K233" s="2">
        <v>4141557874.1541352</v>
      </c>
      <c r="L233" s="10">
        <v>626617.74331511895</v>
      </c>
      <c r="M233" s="10">
        <v>626617.74331511895</v>
      </c>
      <c r="N233" s="10">
        <v>596656.82975119457</v>
      </c>
      <c r="O233" s="10">
        <v>716637.999201481</v>
      </c>
      <c r="P233" s="10">
        <v>387757.31988224102</v>
      </c>
      <c r="Q233" s="10">
        <v>686677.08563755662</v>
      </c>
      <c r="R233" s="10">
        <v>673278.24813341233</v>
      </c>
      <c r="S233" s="10">
        <v>1128987.4786801089</v>
      </c>
      <c r="T233" s="10">
        <v>9210.0565509015614</v>
      </c>
      <c r="U233" s="10">
        <v>9210.0565509015614</v>
      </c>
      <c r="V233" s="10">
        <v>8769.6896586706625</v>
      </c>
      <c r="W233" s="10">
        <v>10533.178432279699</v>
      </c>
      <c r="X233" s="10">
        <v>5699.2750081536014</v>
      </c>
      <c r="Y233" s="10">
        <v>10092.8115400488</v>
      </c>
      <c r="Z233" s="10">
        <v>9895.8748071745595</v>
      </c>
      <c r="AA233" s="10">
        <v>16593.910138727941</v>
      </c>
      <c r="AB233" s="10">
        <v>2.5106587520589101</v>
      </c>
      <c r="AC233" s="10">
        <v>2.5106587520589101</v>
      </c>
      <c r="AD233" s="10">
        <v>2.3906148645989291</v>
      </c>
      <c r="AE233" s="10">
        <v>2.871341394251536</v>
      </c>
      <c r="AF233" s="10">
        <v>1.5536207188880691</v>
      </c>
      <c r="AG233" s="10">
        <v>2.751297506791555</v>
      </c>
      <c r="AH233" s="10">
        <v>2.6976126103677429</v>
      </c>
      <c r="AI233" s="10">
        <v>4.5234951045548337</v>
      </c>
      <c r="AJ233" s="10">
        <v>0.00045132764756062867</v>
      </c>
      <c r="AK233" s="10">
        <v>0.00042684390877902989</v>
      </c>
      <c r="AL233" s="10">
        <v>0.00044473147700200644</v>
      </c>
      <c r="AM233" s="10">
        <v>0.00047678101504719349</v>
      </c>
      <c r="AN233" s="10">
        <v>0.00039226945787789044</v>
      </c>
      <c r="AO233" s="10">
        <v>0.00049879871115886612</v>
      </c>
      <c r="AP233" s="10">
        <v>0.00050406066133471027</v>
      </c>
      <c r="AQ233" s="10">
        <v>0.00066180883890476494</v>
      </c>
      <c r="AR233" s="10">
        <v>0.0090261704519725618</v>
      </c>
      <c r="AS233" s="10">
        <v>0.0086066077280510835</v>
      </c>
      <c r="AT233" s="10">
        <v>0.0093252182825413615</v>
      </c>
      <c r="AU233" s="10">
        <v>0.010084243315803364</v>
      </c>
      <c r="AV233" s="10">
        <v>0.0082993114766608048</v>
      </c>
      <c r="AW233" s="10">
        <v>0.01092024395654405</v>
      </c>
      <c r="AX233" s="10">
        <v>0.011010746440153169</v>
      </c>
      <c r="AY233" s="10">
        <v>0.014222615882057348</v>
      </c>
      <c r="AZ233" s="10">
        <v>-0.44497369975467482</v>
      </c>
      <c r="BA233" s="10">
        <v>-0.44497369975467482</v>
      </c>
      <c r="BB233" s="10">
        <v>-0.4715115614490768</v>
      </c>
      <c r="BC233" s="10">
        <v>-0.36523831066815982</v>
      </c>
      <c r="BD233" s="10">
        <v>-0.65654418033443096</v>
      </c>
      <c r="BE233" s="10">
        <v>-0.39177617236256179</v>
      </c>
      <c r="BF233" s="10">
        <v>-0.40364418485797826</v>
      </c>
      <c r="BG233" s="10">
        <v>0</v>
      </c>
    </row>
    <row r="234" x14ac:dyDescent="0.3">
      <c r="A234" s="36">
        <v>4.5499999999999918</v>
      </c>
      <c r="B234" s="36">
        <v>4.5999999999999917</v>
      </c>
      <c r="C234" s="37">
        <v>92</v>
      </c>
      <c r="D234" s="2">
        <v>3024110422.7933388</v>
      </c>
      <c r="E234" s="2">
        <v>3024110422.7933388</v>
      </c>
      <c r="F234" s="2">
        <v>2917202439.1599998</v>
      </c>
      <c r="G234" s="2">
        <v>3451023841.3533392</v>
      </c>
      <c r="H234" s="2">
        <v>2077999712.3599999</v>
      </c>
      <c r="I234" s="2">
        <v>3344115857.7199998</v>
      </c>
      <c r="J234" s="2">
        <v>3288744265.879611</v>
      </c>
      <c r="K234" s="2">
        <v>5768675513.6867905</v>
      </c>
      <c r="L234" s="10">
        <v>824371.62662540295</v>
      </c>
      <c r="M234" s="10">
        <v>824371.62662540295</v>
      </c>
      <c r="N234" s="10">
        <v>795228.54120669945</v>
      </c>
      <c r="O234" s="10">
        <v>940748.10105368786</v>
      </c>
      <c r="P234" s="10">
        <v>566462.12059380149</v>
      </c>
      <c r="Q234" s="10">
        <v>911605.01563498436</v>
      </c>
      <c r="R234" s="10">
        <v>896510.73571377154</v>
      </c>
      <c r="S234" s="10">
        <v>1572539.276624521</v>
      </c>
      <c r="T234" s="10">
        <v>8804.9427664485102</v>
      </c>
      <c r="U234" s="10">
        <v>8804.9427664485102</v>
      </c>
      <c r="V234" s="10">
        <v>8493.6715013276807</v>
      </c>
      <c r="W234" s="10">
        <v>10047.935809400151</v>
      </c>
      <c r="X234" s="10">
        <v>6050.2646987095868</v>
      </c>
      <c r="Y234" s="10">
        <v>9736.6645442793251</v>
      </c>
      <c r="Z234" s="10">
        <v>9575.4456637228941</v>
      </c>
      <c r="AA234" s="10">
        <v>16795.96662654544</v>
      </c>
      <c r="AB234" s="10">
        <v>2.4002248515833262</v>
      </c>
      <c r="AC234" s="10">
        <v>2.4002248515833262</v>
      </c>
      <c r="AD234" s="10">
        <v>2.3153723947367331</v>
      </c>
      <c r="AE234" s="10">
        <v>2.7390643955956162</v>
      </c>
      <c r="AF234" s="10">
        <v>1.6493004070209909</v>
      </c>
      <c r="AG234" s="10">
        <v>2.6542119387490231</v>
      </c>
      <c r="AH234" s="10">
        <v>2.610263718536789</v>
      </c>
      <c r="AI234" s="10">
        <v>4.5785756446954524</v>
      </c>
      <c r="AJ234" s="10">
        <v>0.00059376184432981564</v>
      </c>
      <c r="AK234" s="10">
        <v>0.00056155129845781996</v>
      </c>
      <c r="AL234" s="10">
        <v>0.00059274133144924135</v>
      </c>
      <c r="AM234" s="10">
        <v>0.00062588201438365781</v>
      </c>
      <c r="AN234" s="10">
        <v>0.00057305375697658787</v>
      </c>
      <c r="AO234" s="10">
        <v>0.00066218520523734625</v>
      </c>
      <c r="AP234" s="10">
        <v>0.0006711872774597744</v>
      </c>
      <c r="AQ234" s="10">
        <v>0.00092181748021839154</v>
      </c>
      <c r="AR234" s="10">
        <v>0.0096199322963023779</v>
      </c>
      <c r="AS234" s="10">
        <v>0.0091681590265089031</v>
      </c>
      <c r="AT234" s="10">
        <v>0.0099179596139906036</v>
      </c>
      <c r="AU234" s="10">
        <v>0.010710125330187021</v>
      </c>
      <c r="AV234" s="10">
        <v>0.0088723652336373925</v>
      </c>
      <c r="AW234" s="10">
        <v>0.011582429161781396</v>
      </c>
      <c r="AX234" s="10">
        <v>0.011681933717612943</v>
      </c>
      <c r="AY234" s="10">
        <v>0.015144433362275739</v>
      </c>
      <c r="AZ234" s="10">
        <v>-0.47577040594182873</v>
      </c>
      <c r="BA234" s="10">
        <v>-0.47577040594182873</v>
      </c>
      <c r="BB234" s="10">
        <v>-0.49430290675240274</v>
      </c>
      <c r="BC234" s="10">
        <v>-0.40176495745593221</v>
      </c>
      <c r="BD234" s="10">
        <v>-0.6397787139474691</v>
      </c>
      <c r="BE234" s="10">
        <v>-0.42029745826650633</v>
      </c>
      <c r="BF234" s="10">
        <v>-0.4298961246690477</v>
      </c>
      <c r="BG234" s="10">
        <v>0</v>
      </c>
    </row>
    <row r="235" x14ac:dyDescent="0.3">
      <c r="A235" s="36">
        <v>4.5999999999999917</v>
      </c>
      <c r="B235" s="36">
        <v>4.6499999999999915</v>
      </c>
      <c r="C235" s="37">
        <v>93</v>
      </c>
      <c r="D235" s="2">
        <v>2562730629.9838219</v>
      </c>
      <c r="E235" s="2">
        <v>2604002435.383822</v>
      </c>
      <c r="F235" s="2">
        <v>2583014215.3600001</v>
      </c>
      <c r="G235" s="2">
        <v>2937722673.303822</v>
      </c>
      <c r="H235" s="2">
        <v>1436524290.76</v>
      </c>
      <c r="I235" s="2">
        <v>2916734453.2800002</v>
      </c>
      <c r="J235" s="2">
        <v>2843645944.1443462</v>
      </c>
      <c r="K235" s="2">
        <v>4615123199.4643269</v>
      </c>
      <c r="L235" s="10">
        <v>698599.62854500581</v>
      </c>
      <c r="M235" s="10">
        <v>709850.31076048454</v>
      </c>
      <c r="N235" s="10">
        <v>704128.92805216787</v>
      </c>
      <c r="O235" s="10">
        <v>800822.3510994782</v>
      </c>
      <c r="P235" s="10">
        <v>391596.10619206948</v>
      </c>
      <c r="Q235" s="10">
        <v>795100.96839116164</v>
      </c>
      <c r="R235" s="10">
        <v>775177.06193931622</v>
      </c>
      <c r="S235" s="10">
        <v>1258081.2493959111</v>
      </c>
      <c r="T235" s="10">
        <v>9427.522688336021</v>
      </c>
      <c r="U235" s="10">
        <v>9579.3493677555198</v>
      </c>
      <c r="V235" s="10">
        <v>9502.1399575477772</v>
      </c>
      <c r="W235" s="10">
        <v>10807.00672578521</v>
      </c>
      <c r="X235" s="10">
        <v>5284.5450025199107</v>
      </c>
      <c r="Y235" s="10">
        <v>10729.797315577471</v>
      </c>
      <c r="Z235" s="10">
        <v>10460.92645959625</v>
      </c>
      <c r="AA235" s="10">
        <v>16977.663654291489</v>
      </c>
      <c r="AB235" s="10">
        <v>2.5699399582283582</v>
      </c>
      <c r="AC235" s="10">
        <v>2.611327867127061</v>
      </c>
      <c r="AD235" s="10">
        <v>2.5902806042348039</v>
      </c>
      <c r="AE235" s="10">
        <v>2.945986907864985</v>
      </c>
      <c r="AF235" s="10">
        <v>1.4405654392998311</v>
      </c>
      <c r="AG235" s="10">
        <v>2.9249396449727278</v>
      </c>
      <c r="AH235" s="10">
        <v>2.8516455273946191</v>
      </c>
      <c r="AI235" s="10">
        <v>4.6281062019089196</v>
      </c>
      <c r="AJ235" s="10">
        <v>0.00050317331467485593</v>
      </c>
      <c r="AK235" s="10">
        <v>0.00048354085808362024</v>
      </c>
      <c r="AL235" s="10">
        <v>0.00052483820272879937</v>
      </c>
      <c r="AM235" s="10">
        <v>0.0005327890704304425</v>
      </c>
      <c r="AN235" s="10">
        <v>0.00039615291422404742</v>
      </c>
      <c r="AO235" s="10">
        <v>0.00057755726318791073</v>
      </c>
      <c r="AP235" s="10">
        <v>0.00058034885810718151</v>
      </c>
      <c r="AQ235" s="10">
        <v>0.0007374831932449432</v>
      </c>
      <c r="AR235" s="10">
        <v>0.010123105610977234</v>
      </c>
      <c r="AS235" s="10">
        <v>0.0096516998845925239</v>
      </c>
      <c r="AT235" s="10">
        <v>0.010442797816719402</v>
      </c>
      <c r="AU235" s="10">
        <v>0.011242914400617464</v>
      </c>
      <c r="AV235" s="10">
        <v>0.00926851814786144</v>
      </c>
      <c r="AW235" s="10">
        <v>0.012159986424969306</v>
      </c>
      <c r="AX235" s="10">
        <v>0.012262282575720125</v>
      </c>
      <c r="AY235" s="10">
        <v>0.015881916555520681</v>
      </c>
      <c r="AZ235" s="10">
        <v>-0.44471024516067614</v>
      </c>
      <c r="BA235" s="10">
        <v>-0.43576751414001991</v>
      </c>
      <c r="BB235" s="10">
        <v>-0.44031521939440144</v>
      </c>
      <c r="BC235" s="10">
        <v>-0.36345736693555641</v>
      </c>
      <c r="BD235" s="10">
        <v>-0.68873544027454436</v>
      </c>
      <c r="BE235" s="10">
        <v>-0.36800507218993794</v>
      </c>
      <c r="BF235" s="10">
        <v>-0.38384181283082419</v>
      </c>
      <c r="BG235" s="10">
        <v>0</v>
      </c>
    </row>
    <row r="236" x14ac:dyDescent="0.3">
      <c r="A236" s="36">
        <v>4.6499999999999915</v>
      </c>
      <c r="B236" s="36">
        <v>4.6999999999999913</v>
      </c>
      <c r="C236" s="37">
        <v>94</v>
      </c>
      <c r="D236" s="2">
        <v>1405249726.3648651</v>
      </c>
      <c r="E236" s="2">
        <v>1405249726.3648651</v>
      </c>
      <c r="F236" s="2">
        <v>1381527270.4400001</v>
      </c>
      <c r="G236" s="2">
        <v>1662170413.8048649</v>
      </c>
      <c r="H236" s="2">
        <v>938304667.15999997</v>
      </c>
      <c r="I236" s="2">
        <v>1638447957.8800001</v>
      </c>
      <c r="J236" s="2">
        <v>1591782377.1035581</v>
      </c>
      <c r="K236" s="2">
        <v>2793883425.6105118</v>
      </c>
      <c r="L236" s="10">
        <v>383070.66898313182</v>
      </c>
      <c r="M236" s="10">
        <v>383070.66898313182</v>
      </c>
      <c r="N236" s="10">
        <v>376603.9343589819</v>
      </c>
      <c r="O236" s="10">
        <v>453107.17407311249</v>
      </c>
      <c r="P236" s="10">
        <v>255781.5808929397</v>
      </c>
      <c r="Q236" s="10">
        <v>446640.43944896269</v>
      </c>
      <c r="R236" s="10">
        <v>433919.41562584433</v>
      </c>
      <c r="S236" s="10">
        <v>761611.81377922394</v>
      </c>
      <c r="T236" s="10">
        <v>8620.0005297742937</v>
      </c>
      <c r="U236" s="10">
        <v>8620.0005297742937</v>
      </c>
      <c r="V236" s="10">
        <v>8474.4836306756151</v>
      </c>
      <c r="W236" s="10">
        <v>10195.98835620263</v>
      </c>
      <c r="X236" s="10">
        <v>5755.6935086062003</v>
      </c>
      <c r="Y236" s="10">
        <v>10050.471457103949</v>
      </c>
      <c r="Z236" s="10">
        <v>9764.2181859108459</v>
      </c>
      <c r="AA236" s="10">
        <v>17138.07599962283</v>
      </c>
      <c r="AB236" s="10">
        <v>2.3498096513546129</v>
      </c>
      <c r="AC236" s="10">
        <v>2.3498096513546129</v>
      </c>
      <c r="AD236" s="10">
        <v>2.3101417867464629</v>
      </c>
      <c r="AE236" s="10">
        <v>2.7794234770344648</v>
      </c>
      <c r="AF236" s="10">
        <v>1.569000385794185</v>
      </c>
      <c r="AG236" s="10">
        <v>2.7397556124263152</v>
      </c>
      <c r="AH236" s="10">
        <v>2.6617230534887582</v>
      </c>
      <c r="AI236" s="10">
        <v>4.6718345608520568</v>
      </c>
      <c r="AJ236" s="10">
        <v>0.00027591045055149133</v>
      </c>
      <c r="AK236" s="10">
        <v>0.00026094278917526578</v>
      </c>
      <c r="AL236" s="10">
        <v>0.00028071014295114819</v>
      </c>
      <c r="AM236" s="10">
        <v>0.0003014533120214951</v>
      </c>
      <c r="AN236" s="10">
        <v>0.00025875798322129505</v>
      </c>
      <c r="AO236" s="10">
        <v>0.00032443732317312591</v>
      </c>
      <c r="AP236" s="10">
        <v>0.0003248607959825158</v>
      </c>
      <c r="AQ236" s="10">
        <v>0.00044645440245506655</v>
      </c>
      <c r="AR236" s="10">
        <v>0.010399016061528725</v>
      </c>
      <c r="AS236" s="10">
        <v>0.0099126426737677891</v>
      </c>
      <c r="AT236" s="10">
        <v>0.01072350795967055</v>
      </c>
      <c r="AU236" s="10">
        <v>0.01154436771263896</v>
      </c>
      <c r="AV236" s="10">
        <v>0.0095272761310827344</v>
      </c>
      <c r="AW236" s="10">
        <v>0.012484423748142431</v>
      </c>
      <c r="AX236" s="10">
        <v>0.012587143371702641</v>
      </c>
      <c r="AY236" s="10">
        <v>0.016328370957975749</v>
      </c>
      <c r="AZ236" s="10">
        <v>-0.49702635640290049</v>
      </c>
      <c r="BA236" s="10">
        <v>-0.49702635640290049</v>
      </c>
      <c r="BB236" s="10">
        <v>-0.50551721028299079</v>
      </c>
      <c r="BC236" s="10">
        <v>-0.40506808603095101</v>
      </c>
      <c r="BD236" s="10">
        <v>-0.66415754553003081</v>
      </c>
      <c r="BE236" s="10">
        <v>-0.4135589399110412</v>
      </c>
      <c r="BF236" s="10">
        <v>-0.43026170579907919</v>
      </c>
      <c r="BG236" s="10">
        <v>0</v>
      </c>
    </row>
    <row r="237" x14ac:dyDescent="0.3">
      <c r="A237" s="36">
        <v>4.6999999999999913</v>
      </c>
      <c r="B237" s="36">
        <v>4.7499999999999911</v>
      </c>
      <c r="C237" s="37">
        <v>95</v>
      </c>
      <c r="D237" s="2">
        <v>2156363632.425807</v>
      </c>
      <c r="E237" s="2">
        <v>2172534098.6258059</v>
      </c>
      <c r="F237" s="2">
        <v>2156690694.1599998</v>
      </c>
      <c r="G237" s="2">
        <v>2734584536.985806</v>
      </c>
      <c r="H237" s="2">
        <v>1417277560.1600001</v>
      </c>
      <c r="I237" s="2">
        <v>2718741132.52</v>
      </c>
      <c r="J237" s="2">
        <v>2665399330.8168459</v>
      </c>
      <c r="K237" s="2">
        <v>4201405363.1673799</v>
      </c>
      <c r="L237" s="10">
        <v>587824.10253946099</v>
      </c>
      <c r="M237" s="10">
        <v>592232.16694878635</v>
      </c>
      <c r="N237" s="10">
        <v>587913.25947360985</v>
      </c>
      <c r="O237" s="10">
        <v>745446.95389045263</v>
      </c>
      <c r="P237" s="10">
        <v>386349.45299701608</v>
      </c>
      <c r="Q237" s="10">
        <v>741128.04641527624</v>
      </c>
      <c r="R237" s="10">
        <v>726587.08669842163</v>
      </c>
      <c r="S237" s="10">
        <v>1145301.8868761309</v>
      </c>
      <c r="T237" s="10">
        <v>8886.8340940782564</v>
      </c>
      <c r="U237" s="10">
        <v>8953.4760315429667</v>
      </c>
      <c r="V237" s="10">
        <v>8888.1819851883592</v>
      </c>
      <c r="W237" s="10">
        <v>11269.80567237924</v>
      </c>
      <c r="X237" s="10">
        <v>5840.9028760297888</v>
      </c>
      <c r="Y237" s="10">
        <v>11204.51162602464</v>
      </c>
      <c r="Z237" s="10">
        <v>10984.67869298547</v>
      </c>
      <c r="AA237" s="10">
        <v>17314.886906359359</v>
      </c>
      <c r="AB237" s="10">
        <v>2.4225484038107248</v>
      </c>
      <c r="AC237" s="10">
        <v>2.440714976689538</v>
      </c>
      <c r="AD237" s="10">
        <v>2.422915838537504</v>
      </c>
      <c r="AE237" s="10">
        <v>3.0721457668565968</v>
      </c>
      <c r="AF237" s="10">
        <v>1.592228434709748</v>
      </c>
      <c r="AG237" s="10">
        <v>3.0543466287045642</v>
      </c>
      <c r="AH237" s="10">
        <v>2.994420234737794</v>
      </c>
      <c r="AI237" s="10">
        <v>4.7200331628914878</v>
      </c>
      <c r="AJ237" s="10">
        <v>0.00042338614284204173</v>
      </c>
      <c r="AK237" s="10">
        <v>0.0004034208985333014</v>
      </c>
      <c r="AL237" s="10">
        <v>0.00043821426186270673</v>
      </c>
      <c r="AM237" s="10">
        <v>0.00049594768312000213</v>
      </c>
      <c r="AN237" s="10">
        <v>0.00039084520834986326</v>
      </c>
      <c r="AO237" s="10">
        <v>0.00053835160963962921</v>
      </c>
      <c r="AP237" s="10">
        <v>0.00054397118643567752</v>
      </c>
      <c r="AQ237" s="10">
        <v>0.00067137229266268461</v>
      </c>
      <c r="AR237" s="10">
        <v>0.010822402204370767</v>
      </c>
      <c r="AS237" s="10">
        <v>0.010316063572301091</v>
      </c>
      <c r="AT237" s="10">
        <v>0.011161722221533256</v>
      </c>
      <c r="AU237" s="10">
        <v>0.012040315395758961</v>
      </c>
      <c r="AV237" s="10">
        <v>0.0099181213394325968</v>
      </c>
      <c r="AW237" s="10">
        <v>0.013022775357782061</v>
      </c>
      <c r="AX237" s="10">
        <v>0.01313111455813832</v>
      </c>
      <c r="AY237" s="10">
        <v>0.016999743250638435</v>
      </c>
      <c r="AZ237" s="10">
        <v>-0.48675182563194641</v>
      </c>
      <c r="BA237" s="10">
        <v>-0.48290300248772866</v>
      </c>
      <c r="BB237" s="10">
        <v>-0.48667397983847449</v>
      </c>
      <c r="BC237" s="10">
        <v>-0.34912623262701759</v>
      </c>
      <c r="BD237" s="10">
        <v>-0.66266583734459394</v>
      </c>
      <c r="BE237" s="10">
        <v>-0.3528972099777633</v>
      </c>
      <c r="BF237" s="10">
        <v>-0.36559339068215035</v>
      </c>
      <c r="BG237" s="10">
        <v>0</v>
      </c>
    </row>
    <row r="238" x14ac:dyDescent="0.3">
      <c r="A238" s="36">
        <v>4.7499999999999911</v>
      </c>
      <c r="B238" s="36">
        <v>4.7999999999999909</v>
      </c>
      <c r="C238" s="37">
        <v>96</v>
      </c>
      <c r="D238" s="2">
        <v>2166738819.117619</v>
      </c>
      <c r="E238" s="2">
        <v>2168482070.5176191</v>
      </c>
      <c r="F238" s="2">
        <v>2145696142.1600001</v>
      </c>
      <c r="G238" s="2">
        <v>2548671177.4376192</v>
      </c>
      <c r="H238" s="2">
        <v>1573719194.0799999</v>
      </c>
      <c r="I238" s="2">
        <v>2525885249.0799999</v>
      </c>
      <c r="J238" s="2">
        <v>2476202277.7200298</v>
      </c>
      <c r="K238" s="2">
        <v>4816683333.6619205</v>
      </c>
      <c r="L238" s="10">
        <v>590652.37543095532</v>
      </c>
      <c r="M238" s="10">
        <v>591127.5852584152</v>
      </c>
      <c r="N238" s="10">
        <v>584916.14777823549</v>
      </c>
      <c r="O238" s="10">
        <v>694767.02584716177</v>
      </c>
      <c r="P238" s="10">
        <v>428995.39715782541</v>
      </c>
      <c r="Q238" s="10">
        <v>688555.58836698218</v>
      </c>
      <c r="R238" s="10">
        <v>675012.02474347863</v>
      </c>
      <c r="S238" s="10">
        <v>1313026.4836832969</v>
      </c>
      <c r="T238" s="10">
        <v>7880.0245089124437</v>
      </c>
      <c r="U238" s="10">
        <v>7886.3643887521339</v>
      </c>
      <c r="V238" s="10">
        <v>7803.4962219328936</v>
      </c>
      <c r="W238" s="10">
        <v>9269.0411812282946</v>
      </c>
      <c r="X238" s="10">
        <v>5723.3228620265772</v>
      </c>
      <c r="Y238" s="10">
        <v>9186.1730144090543</v>
      </c>
      <c r="Z238" s="10">
        <v>9005.485324440222</v>
      </c>
      <c r="AA238" s="10">
        <v>17517.377907311889</v>
      </c>
      <c r="AB238" s="10">
        <v>2.1480924020822769</v>
      </c>
      <c r="AC238" s="10">
        <v>2.1498206514929672</v>
      </c>
      <c r="AD238" s="10">
        <v>2.1272308131850322</v>
      </c>
      <c r="AE238" s="10">
        <v>2.526737945226543</v>
      </c>
      <c r="AF238" s="10">
        <v>1.560176156898764</v>
      </c>
      <c r="AG238" s="10">
        <v>2.5041481069186089</v>
      </c>
      <c r="AH238" s="10">
        <v>2.4548926948912908</v>
      </c>
      <c r="AI238" s="10">
        <v>4.775232151187045</v>
      </c>
      <c r="AJ238" s="10">
        <v>0.00042542323445713765</v>
      </c>
      <c r="AK238" s="10">
        <v>0.00040266847176065795</v>
      </c>
      <c r="AL238" s="10">
        <v>0.0004359802978073893</v>
      </c>
      <c r="AM238" s="10">
        <v>0.00046223020293904193</v>
      </c>
      <c r="AN238" s="10">
        <v>0.00043398740203361326</v>
      </c>
      <c r="AO238" s="10">
        <v>0.00050016324590153327</v>
      </c>
      <c r="AP238" s="10">
        <v>0.00050535868126495387</v>
      </c>
      <c r="AQ238" s="10">
        <v>0.00076969191335368779</v>
      </c>
      <c r="AR238" s="10">
        <v>0.011247825438827904</v>
      </c>
      <c r="AS238" s="10">
        <v>0.010718732044061749</v>
      </c>
      <c r="AT238" s="10">
        <v>0.011597702519340645</v>
      </c>
      <c r="AU238" s="10">
        <v>0.012502545598698003</v>
      </c>
      <c r="AV238" s="10">
        <v>0.01035210874146621</v>
      </c>
      <c r="AW238" s="10">
        <v>0.013522938603683594</v>
      </c>
      <c r="AX238" s="10">
        <v>0.013636473239403273</v>
      </c>
      <c r="AY238" s="10">
        <v>0.017769435163992122</v>
      </c>
      <c r="AZ238" s="10">
        <v>-0.55015958720492852</v>
      </c>
      <c r="BA238" s="10">
        <v>-0.54979766775138739</v>
      </c>
      <c r="BB238" s="10">
        <v>-0.55452829394771153</v>
      </c>
      <c r="BC238" s="10">
        <v>-0.47086594636065227</v>
      </c>
      <c r="BD238" s="10">
        <v>-0.67327742243674393</v>
      </c>
      <c r="BE238" s="10">
        <v>-0.4755965725569764</v>
      </c>
      <c r="BF238" s="10">
        <v>-0.48591134060758823</v>
      </c>
      <c r="BG238" s="10">
        <v>0</v>
      </c>
    </row>
    <row r="239" x14ac:dyDescent="0.3">
      <c r="A239" s="36">
        <v>4.7999999999999909</v>
      </c>
      <c r="B239" s="36">
        <v>4.8499999999999908</v>
      </c>
      <c r="C239" s="37">
        <v>97</v>
      </c>
      <c r="D239" s="2">
        <v>3728353368.9301519</v>
      </c>
      <c r="E239" s="2">
        <v>3755019650.6101518</v>
      </c>
      <c r="F239" s="2">
        <v>3598710480.4000001</v>
      </c>
      <c r="G239" s="2">
        <v>4316232640.890152</v>
      </c>
      <c r="H239" s="2">
        <v>2496442619.1599998</v>
      </c>
      <c r="I239" s="2">
        <v>4159923470.6799998</v>
      </c>
      <c r="J239" s="2">
        <v>4044986548.478807</v>
      </c>
      <c r="K239" s="2">
        <v>7381447016.9282341</v>
      </c>
      <c r="L239" s="10">
        <v>1016348.050062354</v>
      </c>
      <c r="M239" s="10">
        <v>1023617.270735945</v>
      </c>
      <c r="N239" s="10">
        <v>981007.43614412961</v>
      </c>
      <c r="O239" s="10">
        <v>1176603.7695732091</v>
      </c>
      <c r="P239" s="10">
        <v>680529.53596613731</v>
      </c>
      <c r="Q239" s="10">
        <v>1133993.9349813929</v>
      </c>
      <c r="R239" s="10">
        <v>1102662.1632312089</v>
      </c>
      <c r="S239" s="10">
        <v>2012180.321965114</v>
      </c>
      <c r="T239" s="10">
        <v>8950.0600589336136</v>
      </c>
      <c r="U239" s="10">
        <v>9014.0735251928272</v>
      </c>
      <c r="V239" s="10">
        <v>8638.847165802872</v>
      </c>
      <c r="W239" s="10">
        <v>10361.28755557886</v>
      </c>
      <c r="X239" s="10">
        <v>5992.8094695527552</v>
      </c>
      <c r="Y239" s="10">
        <v>9986.0611961889026</v>
      </c>
      <c r="Z239" s="10">
        <v>9710.1505581946185</v>
      </c>
      <c r="AA239" s="10">
        <v>17719.456174375759</v>
      </c>
      <c r="AB239" s="10">
        <v>2.4397837835441898</v>
      </c>
      <c r="AC239" s="10">
        <v>2.4572338359325858</v>
      </c>
      <c r="AD239" s="10">
        <v>2.3549472388852131</v>
      </c>
      <c r="AE239" s="10">
        <v>2.8244839909768729</v>
      </c>
      <c r="AF239" s="10">
        <v>1.6336381281699419</v>
      </c>
      <c r="AG239" s="10">
        <v>2.7221973939294992</v>
      </c>
      <c r="AH239" s="10">
        <v>2.6469842338106608</v>
      </c>
      <c r="AI239" s="10">
        <v>4.8303186283439246</v>
      </c>
      <c r="AJ239" s="10">
        <v>0.00073203476829540755</v>
      </c>
      <c r="AK239" s="10">
        <v>0.00069727485631527802</v>
      </c>
      <c r="AL239" s="10">
        <v>0.00073121577474988557</v>
      </c>
      <c r="AM239" s="10">
        <v>0.00078279736797455242</v>
      </c>
      <c r="AN239" s="10">
        <v>0.00068844851781108896</v>
      </c>
      <c r="AO239" s="10">
        <v>0.00082372737500846873</v>
      </c>
      <c r="AP239" s="10">
        <v>0.0008255258814138163</v>
      </c>
      <c r="AQ239" s="10">
        <v>0.0011795336508989486</v>
      </c>
      <c r="AR239" s="10">
        <v>0.011979860207123312</v>
      </c>
      <c r="AS239" s="10">
        <v>0.011416006900377028</v>
      </c>
      <c r="AT239" s="10">
        <v>0.012328918294090531</v>
      </c>
      <c r="AU239" s="10">
        <v>0.013285342966672555</v>
      </c>
      <c r="AV239" s="10">
        <v>0.011040557259277299</v>
      </c>
      <c r="AW239" s="10">
        <v>0.014346665978692063</v>
      </c>
      <c r="AX239" s="10">
        <v>0.014461999120817089</v>
      </c>
      <c r="AY239" s="10">
        <v>0.018948968814891071</v>
      </c>
      <c r="AZ239" s="10">
        <v>-0.49490210247669097</v>
      </c>
      <c r="BA239" s="10">
        <v>-0.49128949351006901</v>
      </c>
      <c r="BB239" s="10">
        <v>-0.51246544584728415</v>
      </c>
      <c r="BC239" s="10">
        <v>-0.41525928032924653</v>
      </c>
      <c r="BD239" s="10">
        <v>-0.66179495518496767</v>
      </c>
      <c r="BE239" s="10">
        <v>-0.43643523266646178</v>
      </c>
      <c r="BF239" s="10">
        <v>-0.45200628830604062</v>
      </c>
      <c r="BG239" s="10">
        <v>0</v>
      </c>
    </row>
    <row r="240" x14ac:dyDescent="0.3">
      <c r="A240" s="36">
        <v>4.8499999999999908</v>
      </c>
      <c r="B240" s="36">
        <v>4.8999999999999906</v>
      </c>
      <c r="C240" s="37">
        <v>98</v>
      </c>
      <c r="D240" s="2">
        <v>3107684744.2145672</v>
      </c>
      <c r="E240" s="2">
        <v>3169204398.6945672</v>
      </c>
      <c r="F240" s="2">
        <v>3115631656.04</v>
      </c>
      <c r="G240" s="2">
        <v>3591032378.1345668</v>
      </c>
      <c r="H240" s="2">
        <v>2009971915.28</v>
      </c>
      <c r="I240" s="2">
        <v>3537459635.48</v>
      </c>
      <c r="J240" s="2">
        <v>3454562089.4945512</v>
      </c>
      <c r="K240" s="2">
        <v>5616043458.7908134</v>
      </c>
      <c r="L240" s="10">
        <v>847153.96247360692</v>
      </c>
      <c r="M240" s="10">
        <v>863924.20249224536</v>
      </c>
      <c r="N240" s="10">
        <v>849320.28833882767</v>
      </c>
      <c r="O240" s="10">
        <v>978914.38768722024</v>
      </c>
      <c r="P240" s="10">
        <v>547917.76278467709</v>
      </c>
      <c r="Q240" s="10">
        <v>964310.47353380255</v>
      </c>
      <c r="R240" s="10">
        <v>941712.62647365604</v>
      </c>
      <c r="S240" s="10">
        <v>1530931.8226038599</v>
      </c>
      <c r="T240" s="10">
        <v>9892.7059174905608</v>
      </c>
      <c r="U240" s="10">
        <v>10088.541692354551</v>
      </c>
      <c r="V240" s="10">
        <v>9918.0033553299654</v>
      </c>
      <c r="W240" s="10">
        <v>11431.348473556511</v>
      </c>
      <c r="X240" s="10">
        <v>6398.3520520533903</v>
      </c>
      <c r="Y240" s="10">
        <v>11260.81013653192</v>
      </c>
      <c r="Z240" s="10">
        <v>10996.92202972108</v>
      </c>
      <c r="AA240" s="10">
        <v>17877.574764008328</v>
      </c>
      <c r="AB240" s="10">
        <v>2.696748771956385</v>
      </c>
      <c r="AC240" s="10">
        <v>2.7501335475450208</v>
      </c>
      <c r="AD240" s="10">
        <v>2.703644846194925</v>
      </c>
      <c r="AE240" s="10">
        <v>3.1161822877363852</v>
      </c>
      <c r="AF240" s="10">
        <v>1.744188918869281</v>
      </c>
      <c r="AG240" s="10">
        <v>3.0696935863862889</v>
      </c>
      <c r="AH240" s="10">
        <v>2.9977577647909239</v>
      </c>
      <c r="AI240" s="10">
        <v>4.8734217101469746</v>
      </c>
      <c r="AJ240" s="10">
        <v>0.0006101710477939685</v>
      </c>
      <c r="AK240" s="10">
        <v>0.00058849400198862634</v>
      </c>
      <c r="AL240" s="10">
        <v>0.0006330598217374056</v>
      </c>
      <c r="AM240" s="10">
        <v>0.00065127413830395474</v>
      </c>
      <c r="AN240" s="10">
        <v>0.00055429360775055114</v>
      </c>
      <c r="AO240" s="10">
        <v>0.00070047017938434225</v>
      </c>
      <c r="AP240" s="10">
        <v>0.00070502840482899217</v>
      </c>
      <c r="AQ240" s="10">
        <v>0.00089742732412260464</v>
      </c>
      <c r="AR240" s="10">
        <v>0.01259003125491728</v>
      </c>
      <c r="AS240" s="10">
        <v>0.012004500902365654</v>
      </c>
      <c r="AT240" s="10">
        <v>0.012961978115827937</v>
      </c>
      <c r="AU240" s="10">
        <v>0.01393661710497651</v>
      </c>
      <c r="AV240" s="10">
        <v>0.011594850867027849</v>
      </c>
      <c r="AW240" s="10">
        <v>0.015047136158076405</v>
      </c>
      <c r="AX240" s="10">
        <v>0.01516702752564608</v>
      </c>
      <c r="AY240" s="10">
        <v>0.019846396139013674</v>
      </c>
      <c r="AZ240" s="10">
        <v>-0.44664161397289459</v>
      </c>
      <c r="BA240" s="10">
        <v>-0.43568734431109146</v>
      </c>
      <c r="BB240" s="10">
        <v>-0.44522657652103992</v>
      </c>
      <c r="BC240" s="10">
        <v>-0.36057610585019417</v>
      </c>
      <c r="BD240" s="10">
        <v>-0.64210178748994839</v>
      </c>
      <c r="BE240" s="10">
        <v>-0.37011533806014241</v>
      </c>
      <c r="BF240" s="10">
        <v>-0.38487618287798109</v>
      </c>
      <c r="BG240" s="10">
        <v>0</v>
      </c>
    </row>
    <row r="241" x14ac:dyDescent="0.3">
      <c r="A241" s="36">
        <v>4.8999999999999906</v>
      </c>
      <c r="B241" s="36">
        <v>4.9499999999999904</v>
      </c>
      <c r="C241" s="37">
        <v>99</v>
      </c>
      <c r="D241" s="2">
        <v>3511344073.7073898</v>
      </c>
      <c r="E241" s="2">
        <v>3511344073.7073898</v>
      </c>
      <c r="F241" s="2">
        <v>3419876110.52</v>
      </c>
      <c r="G241" s="2">
        <v>3919179114.6673899</v>
      </c>
      <c r="H241" s="2">
        <v>2450929329.4400001</v>
      </c>
      <c r="I241" s="2">
        <v>3827711151.48</v>
      </c>
      <c r="J241" s="2">
        <v>3711868856.6640501</v>
      </c>
      <c r="K241" s="2">
        <v>6038281775.7701426</v>
      </c>
      <c r="L241" s="10">
        <v>957191.3789476871</v>
      </c>
      <c r="M241" s="10">
        <v>957191.3789476871</v>
      </c>
      <c r="N241" s="10">
        <v>932257.23863701313</v>
      </c>
      <c r="O241" s="10">
        <v>1068367.0931600281</v>
      </c>
      <c r="P241" s="10">
        <v>668122.62635174149</v>
      </c>
      <c r="Q241" s="10">
        <v>1043432.952849354</v>
      </c>
      <c r="R241" s="10">
        <v>1011854.376786237</v>
      </c>
      <c r="S241" s="10">
        <v>1646033.865693379</v>
      </c>
      <c r="T241" s="10">
        <v>10506.93483617966</v>
      </c>
      <c r="U241" s="10">
        <v>10506.93483617966</v>
      </c>
      <c r="V241" s="10">
        <v>10233.23681381717</v>
      </c>
      <c r="W241" s="10">
        <v>11727.29265624172</v>
      </c>
      <c r="X241" s="10">
        <v>7333.873927461078</v>
      </c>
      <c r="Y241" s="10">
        <v>11453.594633879229</v>
      </c>
      <c r="Z241" s="10">
        <v>11106.96171572729</v>
      </c>
      <c r="AA241" s="10">
        <v>18068.24731747865</v>
      </c>
      <c r="AB241" s="10">
        <v>2.8641873975447929</v>
      </c>
      <c r="AC241" s="10">
        <v>2.8641873975447929</v>
      </c>
      <c r="AD241" s="10">
        <v>2.7895773958072518</v>
      </c>
      <c r="AE241" s="10">
        <v>3.1968565863439031</v>
      </c>
      <c r="AF241" s="10">
        <v>1.999211911535375</v>
      </c>
      <c r="AG241" s="10">
        <v>3.1222465846063621</v>
      </c>
      <c r="AH241" s="10">
        <v>3.0277545513707249</v>
      </c>
      <c r="AI241" s="10">
        <v>4.9253989930769917</v>
      </c>
      <c r="AJ241" s="10">
        <v>0.00068942658891247297</v>
      </c>
      <c r="AK241" s="10">
        <v>0.00065202639727064769</v>
      </c>
      <c r="AL241" s="10">
        <v>0.00069487872762261094</v>
      </c>
      <c r="AM241" s="10">
        <v>0.00071078724221634187</v>
      </c>
      <c r="AN241" s="10">
        <v>0.00067589723519479404</v>
      </c>
      <c r="AO241" s="10">
        <v>0.00075794434232316816</v>
      </c>
      <c r="AP241" s="10">
        <v>0.00075754116184699081</v>
      </c>
      <c r="AQ241" s="10">
        <v>0.00096489977260511299</v>
      </c>
      <c r="AR241" s="10">
        <v>0.013279457843829752</v>
      </c>
      <c r="AS241" s="10">
        <v>0.012656527299636301</v>
      </c>
      <c r="AT241" s="10">
        <v>0.013656856843450547</v>
      </c>
      <c r="AU241" s="10">
        <v>0.014647404347192852</v>
      </c>
      <c r="AV241" s="10">
        <v>0.012270748102222643</v>
      </c>
      <c r="AW241" s="10">
        <v>0.015805080500399575</v>
      </c>
      <c r="AX241" s="10">
        <v>0.015924568687493069</v>
      </c>
      <c r="AY241" s="10">
        <v>0.020811295911618788</v>
      </c>
      <c r="AZ241" s="10">
        <v>-0.41848621775197936</v>
      </c>
      <c r="BA241" s="10">
        <v>-0.41848621775197936</v>
      </c>
      <c r="BB241" s="10">
        <v>-0.43363422948512242</v>
      </c>
      <c r="BC241" s="10">
        <v>-0.35094464614190268</v>
      </c>
      <c r="BD241" s="10">
        <v>-0.59410153079061956</v>
      </c>
      <c r="BE241" s="10">
        <v>-0.36609265787504575</v>
      </c>
      <c r="BF241" s="10">
        <v>-0.38527730329533583</v>
      </c>
      <c r="BG241" s="10">
        <v>0</v>
      </c>
    </row>
    <row r="242" x14ac:dyDescent="0.3">
      <c r="A242" s="36">
        <v>4.9499999999999904</v>
      </c>
      <c r="B242" s="36">
        <v>4.9999999999999902</v>
      </c>
      <c r="C242" s="37">
        <v>100</v>
      </c>
      <c r="D242" s="2">
        <v>2251612767.8376532</v>
      </c>
      <c r="E242" s="2">
        <v>2364735540.7576532</v>
      </c>
      <c r="F242" s="2">
        <v>2333353337.1199999</v>
      </c>
      <c r="G242" s="2">
        <v>2717671968.6776528</v>
      </c>
      <c r="H242" s="2">
        <v>1652126446.76</v>
      </c>
      <c r="I242" s="2">
        <v>2686289765.04</v>
      </c>
      <c r="J242" s="2">
        <v>2605134301.8274159</v>
      </c>
      <c r="K242" s="2">
        <v>4332847235.7702379</v>
      </c>
      <c r="L242" s="10">
        <v>613788.98930493789</v>
      </c>
      <c r="M242" s="10">
        <v>644626.22448575427</v>
      </c>
      <c r="N242" s="10">
        <v>636071.44485043746</v>
      </c>
      <c r="O242" s="10">
        <v>740836.59266107436</v>
      </c>
      <c r="P242" s="10">
        <v>450369.19156158151</v>
      </c>
      <c r="Q242" s="10">
        <v>732281.81302575755</v>
      </c>
      <c r="R242" s="10">
        <v>710158.85722565174</v>
      </c>
      <c r="S242" s="10">
        <v>1181132.903332276</v>
      </c>
      <c r="T242" s="10">
        <v>9484.4283210165631</v>
      </c>
      <c r="U242" s="10">
        <v>9960.9333606752007</v>
      </c>
      <c r="V242" s="10">
        <v>9828.7426637629997</v>
      </c>
      <c r="W242" s="10">
        <v>11447.60118397839</v>
      </c>
      <c r="X242" s="10">
        <v>6959.2227781685842</v>
      </c>
      <c r="Y242" s="10">
        <v>11315.41048706619</v>
      </c>
      <c r="Z242" s="10">
        <v>10973.56077618635</v>
      </c>
      <c r="AA242" s="10">
        <v>18251.17516678631</v>
      </c>
      <c r="AB242" s="10">
        <v>2.5854524172389239</v>
      </c>
      <c r="AC242" s="10">
        <v>2.7153475532358931</v>
      </c>
      <c r="AD242" s="10">
        <v>2.6793124074895949</v>
      </c>
      <c r="AE242" s="10">
        <v>3.1206127718968091</v>
      </c>
      <c r="AF242" s="10">
        <v>1.897082116594208</v>
      </c>
      <c r="AG242" s="10">
        <v>3.0845776261505109</v>
      </c>
      <c r="AH242" s="10">
        <v>2.9913894938338581</v>
      </c>
      <c r="AI242" s="10">
        <v>4.9752650718921796</v>
      </c>
      <c r="AJ242" s="10">
        <v>0.00044208761018486403</v>
      </c>
      <c r="AK242" s="10">
        <v>0.00043911105342351529</v>
      </c>
      <c r="AL242" s="10">
        <v>0.00047411003954332762</v>
      </c>
      <c r="AM242" s="10">
        <v>0.00049288039850890622</v>
      </c>
      <c r="AN242" s="10">
        <v>0.00045560991259279787</v>
      </c>
      <c r="AO242" s="10">
        <v>0.00053192575110205234</v>
      </c>
      <c r="AP242" s="10">
        <v>0.0005316719264557802</v>
      </c>
      <c r="AQ242" s="10">
        <v>0.0006923763195854116</v>
      </c>
      <c r="AR242" s="10">
        <v>0.013721545454014616</v>
      </c>
      <c r="AS242" s="10">
        <v>0.013095638353059815</v>
      </c>
      <c r="AT242" s="10">
        <v>0.014130966882993874</v>
      </c>
      <c r="AU242" s="10">
        <v>0.015140284745701758</v>
      </c>
      <c r="AV242" s="10">
        <v>0.012726358014815441</v>
      </c>
      <c r="AW242" s="10">
        <v>0.016337006251501626</v>
      </c>
      <c r="AX242" s="10">
        <v>0.016456240613948851</v>
      </c>
      <c r="AY242" s="10">
        <v>0.0215036722312042</v>
      </c>
      <c r="AZ242" s="10">
        <v>-0.48033875986920405</v>
      </c>
      <c r="BA242" s="10">
        <v>-0.45423057585890614</v>
      </c>
      <c r="BB242" s="10">
        <v>-0.46147343532982732</v>
      </c>
      <c r="BC242" s="10">
        <v>-0.37277457043912143</v>
      </c>
      <c r="BD242" s="10">
        <v>-0.61869727759596249</v>
      </c>
      <c r="BE242" s="10">
        <v>-0.3800174299100425</v>
      </c>
      <c r="BF242" s="10">
        <v>-0.39874771482352789</v>
      </c>
      <c r="BG242" s="10">
        <v>0</v>
      </c>
    </row>
    <row r="243" x14ac:dyDescent="0.3">
      <c r="A243" s="36">
        <v>4.9999999999999902</v>
      </c>
      <c r="B243" s="36">
        <v>5.0499999999999901</v>
      </c>
      <c r="C243" s="37">
        <v>101</v>
      </c>
      <c r="D243" s="2">
        <v>1814331430.820256</v>
      </c>
      <c r="E243" s="2">
        <v>1868811036.2202561</v>
      </c>
      <c r="F243" s="2">
        <v>1844018242.6400001</v>
      </c>
      <c r="G243" s="2">
        <v>2303648831.2202559</v>
      </c>
      <c r="H243" s="2">
        <v>1178611650.1199999</v>
      </c>
      <c r="I243" s="2">
        <v>2278856037.6399999</v>
      </c>
      <c r="J243" s="2">
        <v>2237814739.277318</v>
      </c>
      <c r="K243" s="2">
        <v>3984202244.7352829</v>
      </c>
      <c r="L243" s="10">
        <v>494586.22330375842</v>
      </c>
      <c r="M243" s="10">
        <v>509437.34797929972</v>
      </c>
      <c r="N243" s="10">
        <v>502678.83961985132</v>
      </c>
      <c r="O243" s="10">
        <v>627974.00513325399</v>
      </c>
      <c r="P243" s="10">
        <v>321289.19494665973</v>
      </c>
      <c r="Q243" s="10">
        <v>621215.49677380547</v>
      </c>
      <c r="R243" s="10">
        <v>610027.6507100329</v>
      </c>
      <c r="S243" s="10">
        <v>1086092.379610657</v>
      </c>
      <c r="T243" s="10">
        <v>8386.9468160397937</v>
      </c>
      <c r="U243" s="10">
        <v>8638.7847907818505</v>
      </c>
      <c r="V243" s="10">
        <v>8524.1773725084131</v>
      </c>
      <c r="W243" s="10">
        <v>10648.87037840805</v>
      </c>
      <c r="X243" s="10">
        <v>5448.2621302836433</v>
      </c>
      <c r="Y243" s="10">
        <v>10534.262960134611</v>
      </c>
      <c r="Z243" s="10">
        <v>10344.54503937224</v>
      </c>
      <c r="AA243" s="10">
        <v>18417.413579080301</v>
      </c>
      <c r="AB243" s="10">
        <v>2.2862792763939872</v>
      </c>
      <c r="AC243" s="10">
        <v>2.3549302354725219</v>
      </c>
      <c r="AD243" s="10">
        <v>2.3236882863977448</v>
      </c>
      <c r="AE243" s="10">
        <v>2.9028789853058972</v>
      </c>
      <c r="AF243" s="10">
        <v>1.485194680978235</v>
      </c>
      <c r="AG243" s="10">
        <v>2.8716370362311192</v>
      </c>
      <c r="AH243" s="10">
        <v>2.819919985901191</v>
      </c>
      <c r="AI243" s="10">
        <v>5.0205816150043301</v>
      </c>
      <c r="AJ243" s="10">
        <v>0.00035623063512155607</v>
      </c>
      <c r="AK243" s="10">
        <v>0.00034702213783332635</v>
      </c>
      <c r="AL243" s="10">
        <v>0.00037468288579720836</v>
      </c>
      <c r="AM243" s="10">
        <v>0.00041779264276287277</v>
      </c>
      <c r="AN243" s="10">
        <v>0.00032502787661629456</v>
      </c>
      <c r="AO243" s="10">
        <v>0.00045124774894009023</v>
      </c>
      <c r="AP243" s="10">
        <v>0.00045670707750004191</v>
      </c>
      <c r="AQ243" s="10">
        <v>0.00063666386941134976</v>
      </c>
      <c r="AR243" s="10">
        <v>0.014077776089136173</v>
      </c>
      <c r="AS243" s="10">
        <v>0.013442660490893142</v>
      </c>
      <c r="AT243" s="10">
        <v>0.014505649768791082</v>
      </c>
      <c r="AU243" s="10">
        <v>0.01555807738846463</v>
      </c>
      <c r="AV243" s="10">
        <v>0.013051385891431734</v>
      </c>
      <c r="AW243" s="10">
        <v>0.016788254000441715</v>
      </c>
      <c r="AX243" s="10">
        <v>0.016912947691448892</v>
      </c>
      <c r="AY243" s="10">
        <v>0.022140336100615551</v>
      </c>
      <c r="AZ243" s="10">
        <v>-0.54461864148143835</v>
      </c>
      <c r="BA243" s="10">
        <v>-0.53094473587787883</v>
      </c>
      <c r="BB243" s="10">
        <v>-0.53716751074153368</v>
      </c>
      <c r="BC243" s="10">
        <v>-0.42180424343059064</v>
      </c>
      <c r="BD243" s="10">
        <v>-0.70417875958043674</v>
      </c>
      <c r="BE243" s="10">
        <v>-0.4280270182942455</v>
      </c>
      <c r="BF243" s="10">
        <v>-0.43832802608493027</v>
      </c>
      <c r="BG243" s="10">
        <v>0</v>
      </c>
    </row>
    <row r="244" x14ac:dyDescent="0.3">
      <c r="A244" s="36">
        <v>5.0499999999999901</v>
      </c>
      <c r="B244" s="36">
        <v>5.0999999999999899</v>
      </c>
      <c r="C244" s="37">
        <v>102</v>
      </c>
      <c r="D244" s="2">
        <v>2945953557.9356561</v>
      </c>
      <c r="E244" s="2">
        <v>3019710090.3356552</v>
      </c>
      <c r="F244" s="2">
        <v>2938922728.48</v>
      </c>
      <c r="G244" s="2">
        <v>3290501015.8956552</v>
      </c>
      <c r="H244" s="2">
        <v>2147445534.0799999</v>
      </c>
      <c r="I244" s="2">
        <v>3209713654.04</v>
      </c>
      <c r="J244" s="2">
        <v>3137554456.079021</v>
      </c>
      <c r="K244" s="2">
        <v>5403226747.1546583</v>
      </c>
      <c r="L244" s="10">
        <v>803066.08786959352</v>
      </c>
      <c r="M244" s="10">
        <v>823172.09727009502</v>
      </c>
      <c r="N244" s="10">
        <v>801149.4857934264</v>
      </c>
      <c r="O244" s="10">
        <v>896989.62526006112</v>
      </c>
      <c r="P244" s="10">
        <v>585393.03150967136</v>
      </c>
      <c r="Q244" s="10">
        <v>874967.0137833925</v>
      </c>
      <c r="R244" s="10">
        <v>855296.43728899001</v>
      </c>
      <c r="S244" s="10">
        <v>1472918.0485623309</v>
      </c>
      <c r="T244" s="10">
        <v>10148.417111119879</v>
      </c>
      <c r="U244" s="10">
        <v>10402.4985284758</v>
      </c>
      <c r="V244" s="10">
        <v>10124.19684133289</v>
      </c>
      <c r="W244" s="10">
        <v>11335.337152182679</v>
      </c>
      <c r="X244" s="10">
        <v>7397.6634643645766</v>
      </c>
      <c r="Y244" s="10">
        <v>11057.035465039769</v>
      </c>
      <c r="Z244" s="10">
        <v>10808.456651792951</v>
      </c>
      <c r="AA244" s="10">
        <v>18613.395526339991</v>
      </c>
      <c r="AB244" s="10">
        <v>2.766455569383381</v>
      </c>
      <c r="AC244" s="10">
        <v>2.8357180902696131</v>
      </c>
      <c r="AD244" s="10">
        <v>2.7598531308443932</v>
      </c>
      <c r="AE244" s="10">
        <v>3.0900096292981121</v>
      </c>
      <c r="AF244" s="10">
        <v>2.0166009208461668</v>
      </c>
      <c r="AG244" s="10">
        <v>3.0141446698728931</v>
      </c>
      <c r="AH244" s="10">
        <v>2.9463821572753521</v>
      </c>
      <c r="AI244" s="10">
        <v>5.0740062371457579</v>
      </c>
      <c r="AJ244" s="10">
        <v>0.00057841631862574146</v>
      </c>
      <c r="AK244" s="10">
        <v>0.00056073419456285835</v>
      </c>
      <c r="AL244" s="10">
        <v>0.0005971546395687515</v>
      </c>
      <c r="AM244" s="10">
        <v>0.0005967693933266522</v>
      </c>
      <c r="AN244" s="10">
        <v>0.00059220495743453957</v>
      </c>
      <c r="AO244" s="10">
        <v>0.00063557154870904893</v>
      </c>
      <c r="AP244" s="10">
        <v>0.00064033152565428145</v>
      </c>
      <c r="AQ244" s="10">
        <v>0.00086341983585196938</v>
      </c>
      <c r="AR244" s="10">
        <v>0.014656192407761915</v>
      </c>
      <c r="AS244" s="10">
        <v>0.014003394685456002</v>
      </c>
      <c r="AT244" s="10">
        <v>0.015102804408359833</v>
      </c>
      <c r="AU244" s="10">
        <v>0.016154846781791282</v>
      </c>
      <c r="AV244" s="10">
        <v>0.013643590848866275</v>
      </c>
      <c r="AW244" s="10">
        <v>0.017423825549150763</v>
      </c>
      <c r="AX244" s="10">
        <v>0.017553279217103174</v>
      </c>
      <c r="AY244" s="10">
        <v>0.023003755936467519</v>
      </c>
      <c r="AZ244" s="10">
        <v>-0.45477883942460928</v>
      </c>
      <c r="BA244" s="10">
        <v>-0.44112837908832236</v>
      </c>
      <c r="BB244" s="10">
        <v>-0.45608006733612694</v>
      </c>
      <c r="BC244" s="10">
        <v>-0.39101185830699514</v>
      </c>
      <c r="BD244" s="10">
        <v>-0.60256238825978459</v>
      </c>
      <c r="BE244" s="10">
        <v>-0.4059635465547996</v>
      </c>
      <c r="BF244" s="10">
        <v>-0.41931838086727369</v>
      </c>
      <c r="BG244" s="10">
        <v>0</v>
      </c>
    </row>
    <row r="245" x14ac:dyDescent="0.3">
      <c r="A245" s="36">
        <v>5.0999999999999899</v>
      </c>
      <c r="B245" s="36">
        <v>5.1499999999999897</v>
      </c>
      <c r="C245" s="37">
        <v>103</v>
      </c>
      <c r="D245" s="2">
        <v>4351640866.4817305</v>
      </c>
      <c r="E245" s="2">
        <v>4497976666.96173</v>
      </c>
      <c r="F245" s="2">
        <v>4451826002.3999996</v>
      </c>
      <c r="G245" s="2">
        <v>5086542357.7217293</v>
      </c>
      <c r="H245" s="2">
        <v>3155971649.8400002</v>
      </c>
      <c r="I245" s="2">
        <v>5040391693.1599998</v>
      </c>
      <c r="J245" s="2">
        <v>4938816936.2330599</v>
      </c>
      <c r="K245" s="2">
        <v>7957949252.6587362</v>
      </c>
      <c r="L245" s="10">
        <v>1186256.0416287661</v>
      </c>
      <c r="M245" s="10">
        <v>1226147.138516624</v>
      </c>
      <c r="N245" s="10">
        <v>1213566.480704712</v>
      </c>
      <c r="O245" s="10">
        <v>1386589.975593834</v>
      </c>
      <c r="P245" s="10">
        <v>860316.95898164343</v>
      </c>
      <c r="Q245" s="10">
        <v>1374009.3177819231</v>
      </c>
      <c r="R245" s="10">
        <v>1346320.068420917</v>
      </c>
      <c r="S245" s="10">
        <v>2169334.6646902538</v>
      </c>
      <c r="T245" s="10">
        <v>10285.402991998681</v>
      </c>
      <c r="U245" s="10">
        <v>10631.2777381632</v>
      </c>
      <c r="V245" s="10">
        <v>10522.197462945151</v>
      </c>
      <c r="W245" s="10">
        <v>12022.39329720633</v>
      </c>
      <c r="X245" s="10">
        <v>7459.356423447548</v>
      </c>
      <c r="Y245" s="10">
        <v>11913.313021988281</v>
      </c>
      <c r="Z245" s="10">
        <v>11673.23408605059</v>
      </c>
      <c r="AA245" s="10">
        <v>18809.16131749759</v>
      </c>
      <c r="AB245" s="10">
        <v>2.80379788089212</v>
      </c>
      <c r="AC245" s="10">
        <v>2.898083236663263</v>
      </c>
      <c r="AD245" s="10">
        <v>2.8683479851868339</v>
      </c>
      <c r="AE245" s="10">
        <v>3.277300935722351</v>
      </c>
      <c r="AF245" s="10">
        <v>2.0334184036494531</v>
      </c>
      <c r="AG245" s="10">
        <v>3.247565684245922</v>
      </c>
      <c r="AH245" s="10">
        <v>3.1821202357445291</v>
      </c>
      <c r="AI245" s="10">
        <v>5.127371935196269</v>
      </c>
      <c r="AJ245" s="10">
        <v>0.00085441268522084093</v>
      </c>
      <c r="AK245" s="10">
        <v>0.0008352355848938349</v>
      </c>
      <c r="AL245" s="10">
        <v>0.00090455884604386894</v>
      </c>
      <c r="AM245" s="10">
        <v>0.00092250170484195156</v>
      </c>
      <c r="AN245" s="10">
        <v>0.00087032803714801217</v>
      </c>
      <c r="AO245" s="10">
        <v>0.00099807331737823734</v>
      </c>
      <c r="AP245" s="10">
        <v>0.0010079443171346412</v>
      </c>
      <c r="AQ245" s="10">
        <v>0.0012716570225499433</v>
      </c>
      <c r="AR245" s="10">
        <v>0.015510605092982755</v>
      </c>
      <c r="AS245" s="10">
        <v>0.014838630270349836</v>
      </c>
      <c r="AT245" s="10">
        <v>0.016007363254403703</v>
      </c>
      <c r="AU245" s="10">
        <v>0.017077348486633233</v>
      </c>
      <c r="AV245" s="10">
        <v>0.014513918886014287</v>
      </c>
      <c r="AW245" s="10">
        <v>0.018421898866529</v>
      </c>
      <c r="AX245" s="10">
        <v>0.018561223534237815</v>
      </c>
      <c r="AY245" s="10">
        <v>0.024275412959017462</v>
      </c>
      <c r="AZ245" s="10">
        <v>-0.45317056840644521</v>
      </c>
      <c r="BA245" s="10">
        <v>-0.43478193638154139</v>
      </c>
      <c r="BB245" s="10">
        <v>-0.44058125264965053</v>
      </c>
      <c r="BC245" s="10">
        <v>-0.36082246867529033</v>
      </c>
      <c r="BD245" s="10">
        <v>-0.60341897772399133</v>
      </c>
      <c r="BE245" s="10">
        <v>-0.36662178494339925</v>
      </c>
      <c r="BF245" s="10">
        <v>-0.37938572119154812</v>
      </c>
      <c r="BG245" s="10">
        <v>0</v>
      </c>
    </row>
    <row r="246" x14ac:dyDescent="0.3">
      <c r="A246" s="36">
        <v>5.1499999999999897</v>
      </c>
      <c r="B246" s="36">
        <v>5.1999999999999895</v>
      </c>
      <c r="C246" s="37">
        <v>104</v>
      </c>
      <c r="D246" s="2">
        <v>3463696322.945415</v>
      </c>
      <c r="E246" s="2">
        <v>3523074634.3054161</v>
      </c>
      <c r="F246" s="2">
        <v>3399446405.1999998</v>
      </c>
      <c r="G246" s="2">
        <v>4061697881.425416</v>
      </c>
      <c r="H246" s="2">
        <v>2297996351.2800002</v>
      </c>
      <c r="I246" s="2">
        <v>3938069652.3200002</v>
      </c>
      <c r="J246" s="2">
        <v>3855173523.1455269</v>
      </c>
      <c r="K246" s="2">
        <v>7350350034.5870705</v>
      </c>
      <c r="L246" s="10">
        <v>944202.61587057437</v>
      </c>
      <c r="M246" s="10">
        <v>960389.12637401628</v>
      </c>
      <c r="N246" s="10">
        <v>926688.10687542567</v>
      </c>
      <c r="O246" s="10">
        <v>1107217.6677592311</v>
      </c>
      <c r="P246" s="10">
        <v>626433.14073634066</v>
      </c>
      <c r="Q246" s="10">
        <v>1073516.64826064</v>
      </c>
      <c r="R246" s="10">
        <v>1050919.1874227561</v>
      </c>
      <c r="S246" s="10">
        <v>2003703.293572729</v>
      </c>
      <c r="T246" s="10">
        <v>8940.5553824730541</v>
      </c>
      <c r="U246" s="10">
        <v>9093.8237500591495</v>
      </c>
      <c r="V246" s="10">
        <v>8774.7123366734286</v>
      </c>
      <c r="W246" s="10">
        <v>10484.12778429643</v>
      </c>
      <c r="X246" s="10">
        <v>5931.6296036797849</v>
      </c>
      <c r="Y246" s="10">
        <v>10165.016370910709</v>
      </c>
      <c r="Z246" s="10">
        <v>9951.0433880694236</v>
      </c>
      <c r="AA246" s="10">
        <v>18972.856000524171</v>
      </c>
      <c r="AB246" s="10">
        <v>2.4371928114899681</v>
      </c>
      <c r="AC246" s="10">
        <v>2.4789737241659209</v>
      </c>
      <c r="AD246" s="10">
        <v>2.3919840451698331</v>
      </c>
      <c r="AE246" s="10">
        <v>2.8579702017976398</v>
      </c>
      <c r="AF246" s="10">
        <v>1.6169605144273069</v>
      </c>
      <c r="AG246" s="10">
        <v>2.770980522801552</v>
      </c>
      <c r="AH246" s="10">
        <v>2.712651549563919</v>
      </c>
      <c r="AI246" s="10">
        <v>5.1719950584458187</v>
      </c>
      <c r="AJ246" s="10">
        <v>0.00068007130341847793</v>
      </c>
      <c r="AK246" s="10">
        <v>0.00065420466149202329</v>
      </c>
      <c r="AL246" s="10">
        <v>0.00069072765103980803</v>
      </c>
      <c r="AM246" s="10">
        <v>0.00073663462459519198</v>
      </c>
      <c r="AN246" s="10">
        <v>0.00063372262988617531</v>
      </c>
      <c r="AO246" s="10">
        <v>0.00077979698428822419</v>
      </c>
      <c r="AP246" s="10">
        <v>0.00078678766481801395</v>
      </c>
      <c r="AQ246" s="10">
        <v>0.0011745644440444263</v>
      </c>
      <c r="AR246" s="10">
        <v>0.016190676396401232</v>
      </c>
      <c r="AS246" s="10">
        <v>0.015492834931841859</v>
      </c>
      <c r="AT246" s="10">
        <v>0.016698090905443511</v>
      </c>
      <c r="AU246" s="10">
        <v>0.017813983111228424</v>
      </c>
      <c r="AV246" s="10">
        <v>0.015147641515900463</v>
      </c>
      <c r="AW246" s="10">
        <v>0.019201695850817223</v>
      </c>
      <c r="AX246" s="10">
        <v>0.019348011199055829</v>
      </c>
      <c r="AY246" s="10">
        <v>0.025449977403061888</v>
      </c>
      <c r="AZ246" s="10">
        <v>-0.52877124128143649</v>
      </c>
      <c r="BA246" s="10">
        <v>-0.52069294418257783</v>
      </c>
      <c r="BB246" s="10">
        <v>-0.53751231040645608</v>
      </c>
      <c r="BC246" s="10">
        <v>-0.44741435954572262</v>
      </c>
      <c r="BD246" s="10">
        <v>-0.68736232417955889</v>
      </c>
      <c r="BE246" s="10">
        <v>-0.46423372576960087</v>
      </c>
      <c r="BF246" s="10">
        <v>-0.47551157359785468</v>
      </c>
      <c r="BG246" s="10">
        <v>0</v>
      </c>
    </row>
    <row r="247" x14ac:dyDescent="0.3">
      <c r="A247" s="36">
        <v>5.1999999999999895</v>
      </c>
      <c r="B247" s="36">
        <v>5.2499999999999893</v>
      </c>
      <c r="C247" s="37">
        <v>105</v>
      </c>
      <c r="D247" s="2">
        <v>2916772903.6661029</v>
      </c>
      <c r="E247" s="2">
        <v>2916772903.6661029</v>
      </c>
      <c r="F247" s="2">
        <v>2862492506.48</v>
      </c>
      <c r="G247" s="2">
        <v>3301561047.1861029</v>
      </c>
      <c r="H247" s="2">
        <v>1812817989.4000001</v>
      </c>
      <c r="I247" s="2">
        <v>3247280650</v>
      </c>
      <c r="J247" s="2">
        <v>3199095888.3569188</v>
      </c>
      <c r="K247" s="2">
        <v>5708642804.0650663</v>
      </c>
      <c r="L247" s="10">
        <v>795111.44995529263</v>
      </c>
      <c r="M247" s="10">
        <v>795111.44995529263</v>
      </c>
      <c r="N247" s="10">
        <v>780314.62938124489</v>
      </c>
      <c r="O247" s="10">
        <v>900004.58659107366</v>
      </c>
      <c r="P247" s="10">
        <v>494173.65961031138</v>
      </c>
      <c r="Q247" s="10">
        <v>885207.76601702604</v>
      </c>
      <c r="R247" s="10">
        <v>872072.61392903666</v>
      </c>
      <c r="S247" s="10">
        <v>1556174.3773441969</v>
      </c>
      <c r="T247" s="10">
        <v>9791.8044026806292</v>
      </c>
      <c r="U247" s="10">
        <v>9791.8044026806292</v>
      </c>
      <c r="V247" s="10">
        <v>9609.5814289694808</v>
      </c>
      <c r="W247" s="10">
        <v>11083.564290151709</v>
      </c>
      <c r="X247" s="10">
        <v>6085.7529043672102</v>
      </c>
      <c r="Y247" s="10">
        <v>10901.34131644057</v>
      </c>
      <c r="Z247" s="10">
        <v>10739.581804547881</v>
      </c>
      <c r="AA247" s="10">
        <v>19164.30095463281</v>
      </c>
      <c r="AB247" s="10">
        <v>2.6692430482017619</v>
      </c>
      <c r="AC247" s="10">
        <v>2.6692430482017619</v>
      </c>
      <c r="AD247" s="10">
        <v>2.6195691182703209</v>
      </c>
      <c r="AE247" s="10">
        <v>3.021376419925788</v>
      </c>
      <c r="AF247" s="10">
        <v>1.658974481619421</v>
      </c>
      <c r="AG247" s="10">
        <v>2.9717024899943469</v>
      </c>
      <c r="AH247" s="10">
        <v>2.9276068938362112</v>
      </c>
      <c r="AI247" s="10">
        <v>5.2241828975664513</v>
      </c>
      <c r="AJ247" s="10">
        <v>0.00057268691173396652</v>
      </c>
      <c r="AK247" s="10">
        <v>0.00054161964424809554</v>
      </c>
      <c r="AL247" s="10">
        <v>0.00058162491460242861</v>
      </c>
      <c r="AM247" s="10">
        <v>0.00059877525448016335</v>
      </c>
      <c r="AN247" s="10">
        <v>0.00049992411132751958</v>
      </c>
      <c r="AO247" s="10">
        <v>0.00064301037857868268</v>
      </c>
      <c r="AP247" s="10">
        <v>0.00065289128191448119</v>
      </c>
      <c r="AQ247" s="10">
        <v>0.00091222442874879829</v>
      </c>
      <c r="AR247" s="10">
        <v>0.016763363308135198</v>
      </c>
      <c r="AS247" s="10">
        <v>0.016034454576089954</v>
      </c>
      <c r="AT247" s="10">
        <v>0.017279715820045938</v>
      </c>
      <c r="AU247" s="10">
        <v>0.018412758365708586</v>
      </c>
      <c r="AV247" s="10">
        <v>0.015647565627227984</v>
      </c>
      <c r="AW247" s="10">
        <v>0.019844706229395905</v>
      </c>
      <c r="AX247" s="10">
        <v>0.02000090248097031</v>
      </c>
      <c r="AY247" s="10">
        <v>0.026362201831810685</v>
      </c>
      <c r="AZ247" s="10">
        <v>-0.48906018404425322</v>
      </c>
      <c r="BA247" s="10">
        <v>-0.48906018404425322</v>
      </c>
      <c r="BB247" s="10">
        <v>-0.49856864324360106</v>
      </c>
      <c r="BC247" s="10">
        <v>-0.42165569637058131</v>
      </c>
      <c r="BD247" s="10">
        <v>-0.68244326162619406</v>
      </c>
      <c r="BE247" s="10">
        <v>-0.43116415556992904</v>
      </c>
      <c r="BF247" s="10">
        <v>-0.43960482409603985</v>
      </c>
      <c r="BG247" s="10">
        <v>0</v>
      </c>
    </row>
    <row r="248" x14ac:dyDescent="0.3">
      <c r="A248" s="36">
        <v>5.2499999999999893</v>
      </c>
      <c r="B248" s="36">
        <v>5.2999999999999892</v>
      </c>
      <c r="C248" s="37">
        <v>106</v>
      </c>
      <c r="D248" s="2">
        <v>3583058245.5527</v>
      </c>
      <c r="E248" s="2">
        <v>3583058245.5527</v>
      </c>
      <c r="F248" s="2">
        <v>3442094834.8800001</v>
      </c>
      <c r="G248" s="2">
        <v>4021899974.7526989</v>
      </c>
      <c r="H248" s="2">
        <v>2192979494.1199999</v>
      </c>
      <c r="I248" s="2">
        <v>3880936564.0799999</v>
      </c>
      <c r="J248" s="2">
        <v>3762360449.3568368</v>
      </c>
      <c r="K248" s="2">
        <v>6801202799.557374</v>
      </c>
      <c r="L248" s="10">
        <v>976740.64145166811</v>
      </c>
      <c r="M248" s="10">
        <v>976740.64145166811</v>
      </c>
      <c r="N248" s="10">
        <v>938314.05647148751</v>
      </c>
      <c r="O248" s="10">
        <v>1096368.7699105309</v>
      </c>
      <c r="P248" s="10">
        <v>597805.57584732107</v>
      </c>
      <c r="Q248" s="10">
        <v>1057942.1849303511</v>
      </c>
      <c r="R248" s="10">
        <v>1025618.370351198</v>
      </c>
      <c r="S248" s="10">
        <v>1854005.9161270601</v>
      </c>
      <c r="T248" s="10">
        <v>10188.75258923957</v>
      </c>
      <c r="U248" s="10">
        <v>10188.75258923957</v>
      </c>
      <c r="V248" s="10">
        <v>9787.9102872027015</v>
      </c>
      <c r="W248" s="10">
        <v>11436.63903099713</v>
      </c>
      <c r="X248" s="10">
        <v>6235.9370034236836</v>
      </c>
      <c r="Y248" s="10">
        <v>11035.796728960269</v>
      </c>
      <c r="Z248" s="10">
        <v>10698.61474275975</v>
      </c>
      <c r="AA248" s="10">
        <v>19339.839847689789</v>
      </c>
      <c r="AB248" s="10">
        <v>2.77745100905305</v>
      </c>
      <c r="AC248" s="10">
        <v>2.77745100905305</v>
      </c>
      <c r="AD248" s="10">
        <v>2.668181513448729</v>
      </c>
      <c r="AE248" s="10">
        <v>3.1176244921645742</v>
      </c>
      <c r="AF248" s="10">
        <v>1.6999146235862259</v>
      </c>
      <c r="AG248" s="10">
        <v>3.0083549965602518</v>
      </c>
      <c r="AH248" s="10">
        <v>2.9164392846411902</v>
      </c>
      <c r="AI248" s="10">
        <v>5.2720347490447246</v>
      </c>
      <c r="AJ248" s="10">
        <v>0.00070350713921861052</v>
      </c>
      <c r="AK248" s="10">
        <v>0.00066534310224743327</v>
      </c>
      <c r="AL248" s="10">
        <v>0.00069939331189809999</v>
      </c>
      <c r="AM248" s="10">
        <v>0.00072941682630064161</v>
      </c>
      <c r="AN248" s="10">
        <v>0.0006047619403425446</v>
      </c>
      <c r="AO248" s="10">
        <v>0.00076848377404919793</v>
      </c>
      <c r="AP248" s="10">
        <v>0.00076784579847857001</v>
      </c>
      <c r="AQ248" s="10">
        <v>0.0010868123215229</v>
      </c>
      <c r="AR248" s="10">
        <v>0.017466870447353809</v>
      </c>
      <c r="AS248" s="10">
        <v>0.016699797678337389</v>
      </c>
      <c r="AT248" s="10">
        <v>0.017979109131944039</v>
      </c>
      <c r="AU248" s="10">
        <v>0.019142175192009229</v>
      </c>
      <c r="AV248" s="10">
        <v>0.016252327567570529</v>
      </c>
      <c r="AW248" s="10">
        <v>0.020613190003445102</v>
      </c>
      <c r="AX248" s="10">
        <v>0.020768748279448881</v>
      </c>
      <c r="AY248" s="10">
        <v>0.027449014153333586</v>
      </c>
      <c r="AZ248" s="10">
        <v>-0.47317285616216476</v>
      </c>
      <c r="BA248" s="10">
        <v>-0.47317285616216476</v>
      </c>
      <c r="BB248" s="10">
        <v>-0.49389910339035714</v>
      </c>
      <c r="BC248" s="10">
        <v>-0.40864872092706206</v>
      </c>
      <c r="BD248" s="10">
        <v>-0.67756004948672899</v>
      </c>
      <c r="BE248" s="10">
        <v>-0.42937496815525433</v>
      </c>
      <c r="BF248" s="10">
        <v>-0.44680954821672225</v>
      </c>
      <c r="BG248" s="10">
        <v>0</v>
      </c>
    </row>
    <row r="249" x14ac:dyDescent="0.3">
      <c r="A249" s="36">
        <v>5.2999999999999892</v>
      </c>
      <c r="B249" s="36">
        <v>5.349999999999989</v>
      </c>
      <c r="C249" s="37">
        <v>107</v>
      </c>
      <c r="D249" s="2">
        <v>2029582156.2654409</v>
      </c>
      <c r="E249" s="2">
        <v>2051683776.665441</v>
      </c>
      <c r="F249" s="2">
        <v>2018158781.5599999</v>
      </c>
      <c r="G249" s="2">
        <v>2367733326.0254412</v>
      </c>
      <c r="H249" s="2">
        <v>1235468423.28</v>
      </c>
      <c r="I249" s="2">
        <v>2334208330.9200001</v>
      </c>
      <c r="J249" s="2">
        <v>2295225008.4529061</v>
      </c>
      <c r="K249" s="2">
        <v>3677319516.2619948</v>
      </c>
      <c r="L249" s="10">
        <v>553263.50880566775</v>
      </c>
      <c r="M249" s="10">
        <v>559288.40413451474</v>
      </c>
      <c r="N249" s="10">
        <v>550149.50016481359</v>
      </c>
      <c r="O249" s="10">
        <v>645443.41988273885</v>
      </c>
      <c r="P249" s="10">
        <v>336788.33486605668</v>
      </c>
      <c r="Q249" s="10">
        <v>636304.5159130377</v>
      </c>
      <c r="R249" s="10">
        <v>625677.67348319793</v>
      </c>
      <c r="S249" s="10">
        <v>1002436.236584938</v>
      </c>
      <c r="T249" s="10">
        <v>10783.661547882621</v>
      </c>
      <c r="U249" s="10">
        <v>10901.092809937039</v>
      </c>
      <c r="V249" s="10">
        <v>10722.9663914053</v>
      </c>
      <c r="W249" s="10">
        <v>12580.34061083923</v>
      </c>
      <c r="X249" s="10">
        <v>6564.3429553315727</v>
      </c>
      <c r="Y249" s="10">
        <v>12402.214192307491</v>
      </c>
      <c r="Z249" s="10">
        <v>12195.086358531769</v>
      </c>
      <c r="AA249" s="10">
        <v>19538.489212853769</v>
      </c>
      <c r="AB249" s="10">
        <v>2.9396230191205932</v>
      </c>
      <c r="AC249" s="10">
        <v>2.9716347471933582</v>
      </c>
      <c r="AD249" s="10">
        <v>2.923077537019025</v>
      </c>
      <c r="AE249" s="10">
        <v>3.4293972120501079</v>
      </c>
      <c r="AF249" s="10">
        <v>1.789437991095308</v>
      </c>
      <c r="AG249" s="10">
        <v>3.3808400018757752</v>
      </c>
      <c r="AH249" s="10">
        <v>3.324377014293673</v>
      </c>
      <c r="AI249" s="10">
        <v>5.3261865085353941</v>
      </c>
      <c r="AJ249" s="10">
        <v>0.00039849353225995132</v>
      </c>
      <c r="AK249" s="10">
        <v>0.00038098003304625231</v>
      </c>
      <c r="AL249" s="10">
        <v>0.00041006620150856201</v>
      </c>
      <c r="AM249" s="10">
        <v>0.00042941508715714255</v>
      </c>
      <c r="AN249" s="10">
        <v>0.00034070737227507886</v>
      </c>
      <c r="AO249" s="10">
        <v>0.00046220833500990564</v>
      </c>
      <c r="AP249" s="10">
        <v>0.00046842372043454192</v>
      </c>
      <c r="AQ249" s="10">
        <v>0.00058762490668713252</v>
      </c>
      <c r="AR249" s="10">
        <v>0.01786536397961376</v>
      </c>
      <c r="AS249" s="10">
        <v>0.017080777711383641</v>
      </c>
      <c r="AT249" s="10">
        <v>0.0183891753334526</v>
      </c>
      <c r="AU249" s="10">
        <v>0.01957159027916637</v>
      </c>
      <c r="AV249" s="10">
        <v>0.016593034939845607</v>
      </c>
      <c r="AW249" s="10">
        <v>0.021075398338455009</v>
      </c>
      <c r="AX249" s="10">
        <v>0.021237171999883422</v>
      </c>
      <c r="AY249" s="10">
        <v>0.02803663906002072</v>
      </c>
      <c r="AZ249" s="10">
        <v>-0.44808109621964076</v>
      </c>
      <c r="BA249" s="10">
        <v>-0.44207084328886848</v>
      </c>
      <c r="BB249" s="10">
        <v>-0.45118753683621604</v>
      </c>
      <c r="BC249" s="10">
        <v>-0.35612521143328646</v>
      </c>
      <c r="BD249" s="10">
        <v>-0.6640301671322113</v>
      </c>
      <c r="BE249" s="10">
        <v>-0.36524190498063402</v>
      </c>
      <c r="BF249" s="10">
        <v>-0.37584292082782933</v>
      </c>
      <c r="BG249" s="10">
        <v>0</v>
      </c>
    </row>
    <row r="250" x14ac:dyDescent="0.3">
      <c r="A250" s="36">
        <v>5.349999999999989</v>
      </c>
      <c r="B250" s="36">
        <v>5.3999999999999888</v>
      </c>
      <c r="C250" s="37">
        <v>108</v>
      </c>
      <c r="D250" s="2">
        <v>3481672316.48244</v>
      </c>
      <c r="E250" s="2">
        <v>3481672316.48244</v>
      </c>
      <c r="F250" s="2">
        <v>3445348473.8000002</v>
      </c>
      <c r="G250" s="2">
        <v>3961519569.3624401</v>
      </c>
      <c r="H250" s="2">
        <v>2309541884.3200002</v>
      </c>
      <c r="I250" s="2">
        <v>3925195726.6799998</v>
      </c>
      <c r="J250" s="2">
        <v>3829708812.2669821</v>
      </c>
      <c r="K250" s="2">
        <v>7049353688.0998316</v>
      </c>
      <c r="L250" s="10">
        <v>949102.86650978087</v>
      </c>
      <c r="M250" s="10">
        <v>949102.86650978087</v>
      </c>
      <c r="N250" s="10">
        <v>939200.99750006769</v>
      </c>
      <c r="O250" s="10">
        <v>1079909.0888642641</v>
      </c>
      <c r="P250" s="10">
        <v>629580.44970386534</v>
      </c>
      <c r="Q250" s="10">
        <v>1070007.2198545509</v>
      </c>
      <c r="R250" s="10">
        <v>1043977.514602125</v>
      </c>
      <c r="S250" s="10">
        <v>1921651.7765739569</v>
      </c>
      <c r="T250" s="10">
        <v>9732.7363708807788</v>
      </c>
      <c r="U250" s="10">
        <v>9732.7363708807788</v>
      </c>
      <c r="V250" s="10">
        <v>9631.1959751543072</v>
      </c>
      <c r="W250" s="10">
        <v>11074.11097080027</v>
      </c>
      <c r="X250" s="10">
        <v>6456.1395370784512</v>
      </c>
      <c r="Y250" s="10">
        <v>10972.5705750738</v>
      </c>
      <c r="Z250" s="10">
        <v>10705.64454632285</v>
      </c>
      <c r="AA250" s="10">
        <v>19705.904173282019</v>
      </c>
      <c r="AB250" s="10">
        <v>2.653141119816679</v>
      </c>
      <c r="AC250" s="10">
        <v>2.653141119816679</v>
      </c>
      <c r="AD250" s="10">
        <v>2.6254612373089818</v>
      </c>
      <c r="AE250" s="10">
        <v>3.0187994478046569</v>
      </c>
      <c r="AF250" s="10">
        <v>1.7599417705739151</v>
      </c>
      <c r="AG250" s="10">
        <v>2.9911195652969611</v>
      </c>
      <c r="AH250" s="10">
        <v>2.918355607059345</v>
      </c>
      <c r="AI250" s="10">
        <v>5.3718237783286673</v>
      </c>
      <c r="AJ250" s="10">
        <v>0.00068360075756663228</v>
      </c>
      <c r="AK250" s="10">
        <v>0.00064651660712819481</v>
      </c>
      <c r="AL250" s="10">
        <v>0.00070005441317773939</v>
      </c>
      <c r="AM250" s="10">
        <v>0.00071846616021073798</v>
      </c>
      <c r="AN250" s="10">
        <v>0.00063690656251403656</v>
      </c>
      <c r="AO250" s="10">
        <v>0.00077724775350351502</v>
      </c>
      <c r="AP250" s="10">
        <v>0.00078159066907006408</v>
      </c>
      <c r="AQ250" s="10">
        <v>0.0011264661079505524</v>
      </c>
      <c r="AR250" s="10">
        <v>0.018548964737180394</v>
      </c>
      <c r="AS250" s="10">
        <v>0.017727294318511836</v>
      </c>
      <c r="AT250" s="10">
        <v>0.01908922974663034</v>
      </c>
      <c r="AU250" s="10">
        <v>0.020290056439377108</v>
      </c>
      <c r="AV250" s="10">
        <v>0.017229941502359642</v>
      </c>
      <c r="AW250" s="10">
        <v>0.021852646091958524</v>
      </c>
      <c r="AX250" s="10">
        <v>0.022018762668953487</v>
      </c>
      <c r="AY250" s="10">
        <v>0.029163105167971271</v>
      </c>
      <c r="AZ250" s="10">
        <v>-0.50610049225364773</v>
      </c>
      <c r="BA250" s="10">
        <v>-0.50610049225364773</v>
      </c>
      <c r="BB250" s="10">
        <v>-0.51125328274900317</v>
      </c>
      <c r="BC250" s="10">
        <v>-0.43803081181045467</v>
      </c>
      <c r="BD250" s="10">
        <v>-0.67237537134520742</v>
      </c>
      <c r="BE250" s="10">
        <v>-0.44318360230581022</v>
      </c>
      <c r="BF250" s="10">
        <v>-0.4567290872733486</v>
      </c>
      <c r="BG250" s="10">
        <v>0</v>
      </c>
    </row>
    <row r="251" x14ac:dyDescent="0.3">
      <c r="A251" s="36">
        <v>5.3999999999999888</v>
      </c>
      <c r="B251" s="36">
        <v>5.4499999999999886</v>
      </c>
      <c r="C251" s="37">
        <v>109</v>
      </c>
      <c r="D251" s="2">
        <v>3198356174.8128581</v>
      </c>
      <c r="E251" s="2">
        <v>3334574093.7728581</v>
      </c>
      <c r="F251" s="2">
        <v>3275646357.8400002</v>
      </c>
      <c r="G251" s="2">
        <v>3904815263.1728582</v>
      </c>
      <c r="H251" s="2">
        <v>2143103031.2</v>
      </c>
      <c r="I251" s="2">
        <v>3845887527.2399998</v>
      </c>
      <c r="J251" s="2">
        <v>3732554979.5606241</v>
      </c>
      <c r="K251" s="2">
        <v>6169978166.4277563</v>
      </c>
      <c r="L251" s="10">
        <v>871870.9682308645</v>
      </c>
      <c r="M251" s="10">
        <v>909003.93354264623</v>
      </c>
      <c r="N251" s="10">
        <v>892940.2497703284</v>
      </c>
      <c r="O251" s="10">
        <v>1064451.511396907</v>
      </c>
      <c r="P251" s="10">
        <v>584209.26648051466</v>
      </c>
      <c r="Q251" s="10">
        <v>1048387.827624589</v>
      </c>
      <c r="R251" s="10">
        <v>1017493.407905038</v>
      </c>
      <c r="S251" s="10">
        <v>1681934.2636976391</v>
      </c>
      <c r="T251" s="10">
        <v>10312.919942904309</v>
      </c>
      <c r="U251" s="10">
        <v>10752.146975867799</v>
      </c>
      <c r="V251" s="10">
        <v>10562.137799317061</v>
      </c>
      <c r="W251" s="10">
        <v>12590.857615565221</v>
      </c>
      <c r="X251" s="10">
        <v>6910.3154189681136</v>
      </c>
      <c r="Y251" s="10">
        <v>12400.84843901448</v>
      </c>
      <c r="Z251" s="10">
        <v>12035.414001053179</v>
      </c>
      <c r="AA251" s="10">
        <v>19894.74824002682</v>
      </c>
      <c r="AB251" s="10">
        <v>2.811298993750591</v>
      </c>
      <c r="AC251" s="10">
        <v>2.9310321559039449</v>
      </c>
      <c r="AD251" s="10">
        <v>2.879235709330342</v>
      </c>
      <c r="AE251" s="10">
        <v>3.4322641444967039</v>
      </c>
      <c r="AF251" s="10">
        <v>1.8837499846210619</v>
      </c>
      <c r="AG251" s="10">
        <v>3.3804676979231019</v>
      </c>
      <c r="AH251" s="10">
        <v>3.2808503758251759</v>
      </c>
      <c r="AI251" s="10">
        <v>5.4233026163061382</v>
      </c>
      <c r="AJ251" s="10">
        <v>0.00062797371645787771</v>
      </c>
      <c r="AK251" s="10">
        <v>0.00061920173220140432</v>
      </c>
      <c r="AL251" s="10">
        <v>0.00066557293297136457</v>
      </c>
      <c r="AM251" s="10">
        <v>0.0007081821960848206</v>
      </c>
      <c r="AN251" s="10">
        <v>0.00059100741752379565</v>
      </c>
      <c r="AO251" s="10">
        <v>0.00076154353793277032</v>
      </c>
      <c r="AP251" s="10">
        <v>0.00076176291379413902</v>
      </c>
      <c r="AQ251" s="10">
        <v>0.00098594447076881184</v>
      </c>
      <c r="AR251" s="10">
        <v>0.01917693845363827</v>
      </c>
      <c r="AS251" s="10">
        <v>0.018346496050713239</v>
      </c>
      <c r="AT251" s="10">
        <v>0.019754802679601703</v>
      </c>
      <c r="AU251" s="10">
        <v>0.020998238635461929</v>
      </c>
      <c r="AV251" s="10">
        <v>0.017820948919883436</v>
      </c>
      <c r="AW251" s="10">
        <v>0.022614189629891295</v>
      </c>
      <c r="AX251" s="10">
        <v>0.022780525582747627</v>
      </c>
      <c r="AY251" s="10">
        <v>0.030149049638740082</v>
      </c>
      <c r="AZ251" s="10">
        <v>-0.48162601413796957</v>
      </c>
      <c r="BA251" s="10">
        <v>-0.45954847751049943</v>
      </c>
      <c r="BB251" s="10">
        <v>-0.46909919784424337</v>
      </c>
      <c r="BC251" s="10">
        <v>-0.36712656708903124</v>
      </c>
      <c r="BD251" s="10">
        <v>-0.65265630227654492</v>
      </c>
      <c r="BE251" s="10">
        <v>-0.3766772874227754</v>
      </c>
      <c r="BF251" s="10">
        <v>-0.39504567457462036</v>
      </c>
      <c r="BG251" s="10">
        <v>0</v>
      </c>
    </row>
    <row r="252" x14ac:dyDescent="0.3">
      <c r="A252" s="36">
        <v>5.4499999999999886</v>
      </c>
      <c r="B252" s="36">
        <v>5.4999999999999885</v>
      </c>
      <c r="C252" s="37">
        <v>110</v>
      </c>
      <c r="D252" s="2">
        <v>2167265037.713357</v>
      </c>
      <c r="E252" s="2">
        <v>2167265037.713357</v>
      </c>
      <c r="F252" s="2">
        <v>2097520725.8</v>
      </c>
      <c r="G252" s="2">
        <v>2419025821.153357</v>
      </c>
      <c r="H252" s="2">
        <v>1414321221.4000001</v>
      </c>
      <c r="I252" s="2">
        <v>2349281509.2399998</v>
      </c>
      <c r="J252" s="2">
        <v>2300905861.7171278</v>
      </c>
      <c r="K252" s="2">
        <v>3769082892.481102</v>
      </c>
      <c r="L252" s="10">
        <v>590795.82246796147</v>
      </c>
      <c r="M252" s="10">
        <v>590795.82246796147</v>
      </c>
      <c r="N252" s="10">
        <v>571783.54321171134</v>
      </c>
      <c r="O252" s="10">
        <v>659425.7392198809</v>
      </c>
      <c r="P252" s="10">
        <v>385543.55590606731</v>
      </c>
      <c r="Q252" s="10">
        <v>640413.45996363065</v>
      </c>
      <c r="R252" s="10">
        <v>627226.27244001802</v>
      </c>
      <c r="S252" s="10">
        <v>1027450.906402619</v>
      </c>
      <c r="T252" s="10">
        <v>11551.784992049361</v>
      </c>
      <c r="U252" s="10">
        <v>11551.784992049361</v>
      </c>
      <c r="V252" s="10">
        <v>11180.03936720803</v>
      </c>
      <c r="W252" s="10">
        <v>12893.700442684451</v>
      </c>
      <c r="X252" s="10">
        <v>7538.5033094721584</v>
      </c>
      <c r="Y252" s="10">
        <v>12521.954817843111</v>
      </c>
      <c r="Z252" s="10">
        <v>12264.106760816831</v>
      </c>
      <c r="AA252" s="10">
        <v>20089.668053285761</v>
      </c>
      <c r="AB252" s="10">
        <v>3.149013247845093</v>
      </c>
      <c r="AC252" s="10">
        <v>3.149013247845093</v>
      </c>
      <c r="AD252" s="10">
        <v>3.047675498028982</v>
      </c>
      <c r="AE252" s="10">
        <v>3.5148190115817179</v>
      </c>
      <c r="AF252" s="10">
        <v>2.0549938218890338</v>
      </c>
      <c r="AG252" s="10">
        <v>3.4134812617656061</v>
      </c>
      <c r="AH252" s="10">
        <v>3.3431919559946168</v>
      </c>
      <c r="AI252" s="10">
        <v>5.4764377010261516</v>
      </c>
      <c r="AJ252" s="10">
        <v>0.00042552655360896858</v>
      </c>
      <c r="AK252" s="10">
        <v>0.00040244247923526994</v>
      </c>
      <c r="AL252" s="10">
        <v>0.00042619161805962022</v>
      </c>
      <c r="AM252" s="10">
        <v>0.00043871755843790733</v>
      </c>
      <c r="AN252" s="10">
        <v>0.00039002993343753448</v>
      </c>
      <c r="AO252" s="10">
        <v>0.00046519305088222392</v>
      </c>
      <c r="AP252" s="10">
        <v>0.00046958310411652051</v>
      </c>
      <c r="AQ252" s="10">
        <v>0.00060228842590258043</v>
      </c>
      <c r="AR252" s="10">
        <v>0.01960246500724724</v>
      </c>
      <c r="AS252" s="10">
        <v>0.018748938529948508</v>
      </c>
      <c r="AT252" s="10">
        <v>0.020180994297661323</v>
      </c>
      <c r="AU252" s="10">
        <v>0.021436956193899837</v>
      </c>
      <c r="AV252" s="10">
        <v>0.018210978853320972</v>
      </c>
      <c r="AW252" s="10">
        <v>0.02307938268077352</v>
      </c>
      <c r="AX252" s="10">
        <v>0.023250108686864147</v>
      </c>
      <c r="AY252" s="10">
        <v>0.030751338064642662</v>
      </c>
      <c r="AZ252" s="10">
        <v>-0.42498875733489228</v>
      </c>
      <c r="BA252" s="10">
        <v>-0.42498875733489228</v>
      </c>
      <c r="BB252" s="10">
        <v>-0.44349307626417056</v>
      </c>
      <c r="BC252" s="10">
        <v>-0.35819245950280298</v>
      </c>
      <c r="BD252" s="10">
        <v>-0.6247571990997034</v>
      </c>
      <c r="BE252" s="10">
        <v>-0.37669677843208138</v>
      </c>
      <c r="BF252" s="10">
        <v>-0.38953163744231323</v>
      </c>
      <c r="BG252" s="10">
        <v>0</v>
      </c>
    </row>
    <row r="253" x14ac:dyDescent="0.3">
      <c r="A253" s="36">
        <v>5.4999999999999885</v>
      </c>
      <c r="B253" s="36">
        <v>5.5499999999999883</v>
      </c>
      <c r="C253" s="37">
        <v>111</v>
      </c>
      <c r="D253" s="2">
        <v>4842816009.9383106</v>
      </c>
      <c r="E253" s="2">
        <v>4845581446.0183105</v>
      </c>
      <c r="F253" s="2">
        <v>4753272169.6400003</v>
      </c>
      <c r="G253" s="2">
        <v>5286506979.538311</v>
      </c>
      <c r="H253" s="2">
        <v>3395423278.4400001</v>
      </c>
      <c r="I253" s="2">
        <v>5194197703.1599998</v>
      </c>
      <c r="J253" s="2">
        <v>5076875403.5049295</v>
      </c>
      <c r="K253" s="2">
        <v>8503316089.3284693</v>
      </c>
      <c r="L253" s="10">
        <v>1320150.2436781931</v>
      </c>
      <c r="M253" s="10">
        <v>1320904.100753786</v>
      </c>
      <c r="N253" s="10">
        <v>1295740.6187105901</v>
      </c>
      <c r="O253" s="10">
        <v>1441100.273667607</v>
      </c>
      <c r="P253" s="10">
        <v>925591.40368421155</v>
      </c>
      <c r="Q253" s="10">
        <v>1415936.791624411</v>
      </c>
      <c r="R253" s="10">
        <v>1383954.766670194</v>
      </c>
      <c r="S253" s="10">
        <v>2318001.5066363569</v>
      </c>
      <c r="T253" s="10">
        <v>11528.0165724529</v>
      </c>
      <c r="U253" s="10">
        <v>11534.59951776713</v>
      </c>
      <c r="V253" s="10">
        <v>11314.863135939589</v>
      </c>
      <c r="W253" s="10">
        <v>12584.19480431219</v>
      </c>
      <c r="X253" s="10">
        <v>8082.589911328736</v>
      </c>
      <c r="Y253" s="10">
        <v>12364.458422484649</v>
      </c>
      <c r="Z253" s="10">
        <v>12085.180124080091</v>
      </c>
      <c r="AA253" s="10">
        <v>20241.605007792281</v>
      </c>
      <c r="AB253" s="10">
        <v>3.1425339835373589</v>
      </c>
      <c r="AC253" s="10">
        <v>3.144328492526109</v>
      </c>
      <c r="AD253" s="10">
        <v>3.0844284183917048</v>
      </c>
      <c r="AE253" s="10">
        <v>3.4304478640761329</v>
      </c>
      <c r="AF253" s="10">
        <v>2.203311672195337</v>
      </c>
      <c r="AG253" s="10">
        <v>3.3705477899417291</v>
      </c>
      <c r="AH253" s="10">
        <v>3.294416606569039</v>
      </c>
      <c r="AI253" s="10">
        <v>5.5178556708816826</v>
      </c>
      <c r="AJ253" s="10">
        <v>0.00095085131288125395</v>
      </c>
      <c r="AK253" s="10">
        <v>0.00089978280299741987</v>
      </c>
      <c r="AL253" s="10">
        <v>0.0009658091727718142</v>
      </c>
      <c r="AM253" s="10">
        <v>0.00095876753958012843</v>
      </c>
      <c r="AN253" s="10">
        <v>0.00093636204791673941</v>
      </c>
      <c r="AO253" s="10">
        <v>0.0010285292192165267</v>
      </c>
      <c r="AP253" s="10">
        <v>0.0010361201433123851</v>
      </c>
      <c r="AQ253" s="10">
        <v>0.0013588050484669482</v>
      </c>
      <c r="AR253" s="10">
        <v>0.020553316320128495</v>
      </c>
      <c r="AS253" s="10">
        <v>0.019648721332945929</v>
      </c>
      <c r="AT253" s="10">
        <v>0.021146803470433139</v>
      </c>
      <c r="AU253" s="10">
        <v>0.022395723733479967</v>
      </c>
      <c r="AV253" s="10">
        <v>0.019147340901237712</v>
      </c>
      <c r="AW253" s="10">
        <v>0.024107911899990047</v>
      </c>
      <c r="AX253" s="10">
        <v>0.024286228830176532</v>
      </c>
      <c r="AY253" s="10">
        <v>0.032110143113109613</v>
      </c>
      <c r="AZ253" s="10">
        <v>-0.43047912613574724</v>
      </c>
      <c r="BA253" s="10">
        <v>-0.43015390759148175</v>
      </c>
      <c r="BB253" s="10">
        <v>-0.44100958735318763</v>
      </c>
      <c r="BC253" s="10">
        <v>-0.37830054486945441</v>
      </c>
      <c r="BD253" s="10">
        <v>-0.60069421825901492</v>
      </c>
      <c r="BE253" s="10">
        <v>-0.38915622463116029</v>
      </c>
      <c r="BF253" s="10">
        <v>-0.40295346542787824</v>
      </c>
      <c r="BG253" s="10">
        <v>0</v>
      </c>
    </row>
    <row r="254" x14ac:dyDescent="0.3">
      <c r="A254" s="36">
        <v>5.5499999999999883</v>
      </c>
      <c r="B254" s="36">
        <v>5.5999999999999881</v>
      </c>
      <c r="C254" s="37">
        <v>112</v>
      </c>
      <c r="D254" s="2">
        <v>3671493534.9045138</v>
      </c>
      <c r="E254" s="2">
        <v>3785276973.8645139</v>
      </c>
      <c r="F254" s="2">
        <v>3724080362.6799998</v>
      </c>
      <c r="G254" s="2">
        <v>4330480621.9045143</v>
      </c>
      <c r="H254" s="2">
        <v>2773307633.1199999</v>
      </c>
      <c r="I254" s="2">
        <v>4269284010.7199998</v>
      </c>
      <c r="J254" s="2">
        <v>4165576940.7023649</v>
      </c>
      <c r="K254" s="2">
        <v>6639872908.6793118</v>
      </c>
      <c r="L254" s="10">
        <v>1000848.075751869</v>
      </c>
      <c r="M254" s="10">
        <v>1031865.408304113</v>
      </c>
      <c r="N254" s="10">
        <v>1015183.229794394</v>
      </c>
      <c r="O254" s="10">
        <v>1180487.7650769469</v>
      </c>
      <c r="P254" s="10">
        <v>756002.85869720601</v>
      </c>
      <c r="Q254" s="10">
        <v>1163805.586567228</v>
      </c>
      <c r="R254" s="10">
        <v>1135535.0692744029</v>
      </c>
      <c r="S254" s="10">
        <v>1810027.434533257</v>
      </c>
      <c r="T254" s="10">
        <v>11307.758632608889</v>
      </c>
      <c r="U254" s="10">
        <v>11658.19794345499</v>
      </c>
      <c r="V254" s="10">
        <v>11469.71973919578</v>
      </c>
      <c r="W254" s="10">
        <v>13337.35962494615</v>
      </c>
      <c r="X254" s="10">
        <v>8541.4540516434226</v>
      </c>
      <c r="Y254" s="10">
        <v>13148.881420686939</v>
      </c>
      <c r="Z254" s="10">
        <v>12829.476114615771</v>
      </c>
      <c r="AA254" s="10">
        <v>20450.010190334451</v>
      </c>
      <c r="AB254" s="10">
        <v>3.0824917328385069</v>
      </c>
      <c r="AC254" s="10">
        <v>3.1780213876216949</v>
      </c>
      <c r="AD254" s="10">
        <v>3.1266422836519792</v>
      </c>
      <c r="AE254" s="10">
        <v>3.6357603763519051</v>
      </c>
      <c r="AF254" s="10">
        <v>2.328397904133217</v>
      </c>
      <c r="AG254" s="10">
        <v>3.5843812723821888</v>
      </c>
      <c r="AH254" s="10">
        <v>3.497311478325047</v>
      </c>
      <c r="AI254" s="10">
        <v>5.5746668633680843</v>
      </c>
      <c r="AJ254" s="10">
        <v>0.00072087075799178726</v>
      </c>
      <c r="AK254" s="10">
        <v>0.00070289338103358197</v>
      </c>
      <c r="AL254" s="10">
        <v>0.00075668946486776424</v>
      </c>
      <c r="AM254" s="10">
        <v>0.00078538139969039019</v>
      </c>
      <c r="AN254" s="10">
        <v>0.00076480008585099195</v>
      </c>
      <c r="AO254" s="10">
        <v>0.00084538240573477498</v>
      </c>
      <c r="AP254" s="10">
        <v>0.00085013671475956093</v>
      </c>
      <c r="AQ254" s="10">
        <v>0.001061032276668535</v>
      </c>
      <c r="AR254" s="10">
        <v>0.021274187078120281</v>
      </c>
      <c r="AS254" s="10">
        <v>0.020351614713979511</v>
      </c>
      <c r="AT254" s="10">
        <v>0.021903492935300903</v>
      </c>
      <c r="AU254" s="10">
        <v>0.023181105133170357</v>
      </c>
      <c r="AV254" s="10">
        <v>0.019912140987088704</v>
      </c>
      <c r="AW254" s="10">
        <v>0.024953294305724821</v>
      </c>
      <c r="AX254" s="10">
        <v>0.025136365544936094</v>
      </c>
      <c r="AY254" s="10">
        <v>0.033171175389778144</v>
      </c>
      <c r="AZ254" s="10">
        <v>-0.44705364313444607</v>
      </c>
      <c r="BA254" s="10">
        <v>-0.42991725505520018</v>
      </c>
      <c r="BB254" s="10">
        <v>-0.43913378856814156</v>
      </c>
      <c r="BC254" s="10">
        <v>-0.34780670029934979</v>
      </c>
      <c r="BD254" s="10">
        <v>-0.58232519337909761</v>
      </c>
      <c r="BE254" s="10">
        <v>-0.35702323381229117</v>
      </c>
      <c r="BF254" s="10">
        <v>-0.37264206740202355</v>
      </c>
      <c r="BG254" s="10">
        <v>0</v>
      </c>
    </row>
    <row r="255" x14ac:dyDescent="0.3">
      <c r="A255" s="36">
        <v>5.5999999999999881</v>
      </c>
      <c r="B255" s="36">
        <v>5.6499999999999879</v>
      </c>
      <c r="C255" s="37">
        <v>113</v>
      </c>
      <c r="D255" s="2">
        <v>3769423249.3077888</v>
      </c>
      <c r="E255" s="2">
        <v>3769423249.3077888</v>
      </c>
      <c r="F255" s="2">
        <v>3681353075.9200001</v>
      </c>
      <c r="G255" s="2">
        <v>4232602142.0277891</v>
      </c>
      <c r="H255" s="2">
        <v>2570199510.2800002</v>
      </c>
      <c r="I255" s="2">
        <v>4144531968.6399999</v>
      </c>
      <c r="J255" s="2">
        <v>4031438210.7623558</v>
      </c>
      <c r="K255" s="2">
        <v>7215553039.4806137</v>
      </c>
      <c r="L255" s="10">
        <v>1027543.687575137</v>
      </c>
      <c r="M255" s="10">
        <v>1027543.687575137</v>
      </c>
      <c r="N255" s="10">
        <v>1003535.783781131</v>
      </c>
      <c r="O255" s="10">
        <v>1153806.1197707991</v>
      </c>
      <c r="P255" s="10">
        <v>700635.64315360703</v>
      </c>
      <c r="Q255" s="10">
        <v>1129798.2159767931</v>
      </c>
      <c r="R255" s="10">
        <v>1098968.890288132</v>
      </c>
      <c r="S255" s="10">
        <v>1966957.671692465</v>
      </c>
      <c r="T255" s="10">
        <v>10773.96716812187</v>
      </c>
      <c r="U255" s="10">
        <v>10773.96716812187</v>
      </c>
      <c r="V255" s="10">
        <v>10522.24028742597</v>
      </c>
      <c r="W255" s="10">
        <v>12097.849856023449</v>
      </c>
      <c r="X255" s="10">
        <v>7346.2817274140816</v>
      </c>
      <c r="Y255" s="10">
        <v>11846.122975327549</v>
      </c>
      <c r="Z255" s="10">
        <v>11522.87234686151</v>
      </c>
      <c r="AA255" s="10">
        <v>20623.879677476431</v>
      </c>
      <c r="AB255" s="10">
        <v>2.936980334001603</v>
      </c>
      <c r="AC255" s="10">
        <v>2.936980334001603</v>
      </c>
      <c r="AD255" s="10">
        <v>2.868359659127921</v>
      </c>
      <c r="AE255" s="10">
        <v>3.2978703718324809</v>
      </c>
      <c r="AF255" s="10">
        <v>2.002594274214001</v>
      </c>
      <c r="AG255" s="10">
        <v>3.229249696958798</v>
      </c>
      <c r="AH255" s="10">
        <v>3.141131669128951</v>
      </c>
      <c r="AI255" s="10">
        <v>5.6220636352767519</v>
      </c>
      <c r="AJ255" s="10">
        <v>0.00074009853730848006</v>
      </c>
      <c r="AK255" s="10">
        <v>0.00069994948072388426</v>
      </c>
      <c r="AL255" s="10">
        <v>0.00074800778117541534</v>
      </c>
      <c r="AM255" s="10">
        <v>0.00076763003575717797</v>
      </c>
      <c r="AN255" s="10">
        <v>0.00070878858971188178</v>
      </c>
      <c r="AO255" s="10">
        <v>0.00082067962625486626</v>
      </c>
      <c r="AP255" s="10">
        <v>0.00082276085282817827</v>
      </c>
      <c r="AQ255" s="10">
        <v>0.0011530242783555731</v>
      </c>
      <c r="AR255" s="10">
        <v>0.022014285615428762</v>
      </c>
      <c r="AS255" s="10">
        <v>0.021051564194703394</v>
      </c>
      <c r="AT255" s="10">
        <v>0.022651500716476317</v>
      </c>
      <c r="AU255" s="10">
        <v>0.023948735168927534</v>
      </c>
      <c r="AV255" s="10">
        <v>0.020620929576800586</v>
      </c>
      <c r="AW255" s="10">
        <v>0.025773973931979687</v>
      </c>
      <c r="AX255" s="10">
        <v>0.025959126397764272</v>
      </c>
      <c r="AY255" s="10">
        <v>0.034324199668133715</v>
      </c>
      <c r="AZ255" s="10">
        <v>-0.4775974580627409</v>
      </c>
      <c r="BA255" s="10">
        <v>-0.4775974580627409</v>
      </c>
      <c r="BB255" s="10">
        <v>-0.48980306072492141</v>
      </c>
      <c r="BC255" s="10">
        <v>-0.41340571971840734</v>
      </c>
      <c r="BD255" s="10">
        <v>-0.64379729506291494</v>
      </c>
      <c r="BE255" s="10">
        <v>-0.42561132238058785</v>
      </c>
      <c r="BF255" s="10">
        <v>-0.44128493149396286</v>
      </c>
      <c r="BG255" s="10">
        <v>-1.1102230246251565e-16</v>
      </c>
    </row>
    <row r="256" x14ac:dyDescent="0.3">
      <c r="A256" s="36">
        <v>5.6499999999999879</v>
      </c>
      <c r="B256" s="36">
        <v>5.6999999999999877</v>
      </c>
      <c r="C256" s="37">
        <v>114</v>
      </c>
      <c r="D256" s="2">
        <v>5331380551.7110395</v>
      </c>
      <c r="E256" s="2">
        <v>5331380551.7110395</v>
      </c>
      <c r="F256" s="2">
        <v>5157877214.0799999</v>
      </c>
      <c r="G256" s="2">
        <v>5996050802.4310398</v>
      </c>
      <c r="H256" s="2">
        <v>3527016999.2800002</v>
      </c>
      <c r="I256" s="2">
        <v>5822547464.8000002</v>
      </c>
      <c r="J256" s="2">
        <v>5730097000.8149767</v>
      </c>
      <c r="K256" s="2">
        <v>9063104206.3725719</v>
      </c>
      <c r="L256" s="10">
        <v>1453332.7964636351</v>
      </c>
      <c r="M256" s="10">
        <v>1453332.7964636351</v>
      </c>
      <c r="N256" s="10">
        <v>1406035.8368057529</v>
      </c>
      <c r="O256" s="10">
        <v>1634521.71457511</v>
      </c>
      <c r="P256" s="10">
        <v>961463.81392588397</v>
      </c>
      <c r="Q256" s="10">
        <v>1587224.7549172279</v>
      </c>
      <c r="R256" s="10">
        <v>1562022.785173276</v>
      </c>
      <c r="S256" s="10">
        <v>2470599.585441614</v>
      </c>
      <c r="T256" s="10">
        <v>12251.40016249248</v>
      </c>
      <c r="U256" s="10">
        <v>12251.40016249248</v>
      </c>
      <c r="V256" s="10">
        <v>11852.693148759659</v>
      </c>
      <c r="W256" s="10">
        <v>13778.79839240527</v>
      </c>
      <c r="X256" s="10">
        <v>8105.0107413969408</v>
      </c>
      <c r="Y256" s="10">
        <v>13380.09137867246</v>
      </c>
      <c r="Z256" s="10">
        <v>13167.6421605942</v>
      </c>
      <c r="AA256" s="10">
        <v>20826.822484281991</v>
      </c>
      <c r="AB256" s="10">
        <v>3.339728140966379</v>
      </c>
      <c r="AC256" s="10">
        <v>3.339728140966379</v>
      </c>
      <c r="AD256" s="10">
        <v>3.231040724336177</v>
      </c>
      <c r="AE256" s="10">
        <v>3.756096456689094</v>
      </c>
      <c r="AF256" s="10">
        <v>2.2094235839874159</v>
      </c>
      <c r="AG256" s="10">
        <v>3.6474090400588919</v>
      </c>
      <c r="AH256" s="10">
        <v>3.5894954446549612</v>
      </c>
      <c r="AI256" s="10">
        <v>5.6773857857171741</v>
      </c>
      <c r="AJ256" s="10">
        <v>0.0010467773680975752</v>
      </c>
      <c r="AK256" s="10">
        <v>0.00098999151909959725</v>
      </c>
      <c r="AL256" s="10">
        <v>0.0010480201738093363</v>
      </c>
      <c r="AM256" s="10">
        <v>0.0010874512976707215</v>
      </c>
      <c r="AN256" s="10">
        <v>0.00097265188745490107</v>
      </c>
      <c r="AO256" s="10">
        <v>0.0011529519167471395</v>
      </c>
      <c r="AP256" s="10">
        <v>0.0011694336484167995</v>
      </c>
      <c r="AQ256" s="10">
        <v>0.0014482575528217997</v>
      </c>
      <c r="AR256" s="10">
        <v>0.023061062983526337</v>
      </c>
      <c r="AS256" s="10">
        <v>0.02204155571380299</v>
      </c>
      <c r="AT256" s="10">
        <v>0.023699520890285652</v>
      </c>
      <c r="AU256" s="10">
        <v>0.025036186466598255</v>
      </c>
      <c r="AV256" s="10">
        <v>0.021593581464255489</v>
      </c>
      <c r="AW256" s="10">
        <v>0.026926925848726826</v>
      </c>
      <c r="AX256" s="10">
        <v>0.027128560046181072</v>
      </c>
      <c r="AY256" s="10">
        <v>0.035772457220955511</v>
      </c>
      <c r="AZ256" s="10">
        <v>-0.41174895153888147</v>
      </c>
      <c r="BA256" s="10">
        <v>-0.41174895153888147</v>
      </c>
      <c r="BB256" s="10">
        <v>-0.43089287107023178</v>
      </c>
      <c r="BC256" s="10">
        <v>-0.33841091684513402</v>
      </c>
      <c r="BD256" s="10">
        <v>-0.6108378631683351</v>
      </c>
      <c r="BE256" s="10">
        <v>-0.35755483637648433</v>
      </c>
      <c r="BF256" s="10">
        <v>-0.36775558679045606</v>
      </c>
      <c r="BG256" s="10">
        <v>0</v>
      </c>
    </row>
    <row r="257" x14ac:dyDescent="0.3">
      <c r="A257" s="36">
        <v>5.6999999999999877</v>
      </c>
      <c r="B257" s="36">
        <v>5.7499999999999876</v>
      </c>
      <c r="C257" s="37">
        <v>115</v>
      </c>
      <c r="D257" s="2">
        <v>4929692403.9923058</v>
      </c>
      <c r="E257" s="2">
        <v>4929692403.9923058</v>
      </c>
      <c r="F257" s="2">
        <v>4753501150.4399996</v>
      </c>
      <c r="G257" s="2">
        <v>5570872931.5123062</v>
      </c>
      <c r="H257" s="2">
        <v>3260378375.8400002</v>
      </c>
      <c r="I257" s="2">
        <v>5394681677.96</v>
      </c>
      <c r="J257" s="2">
        <v>5298271884.4424553</v>
      </c>
      <c r="K257" s="2">
        <v>9020469370.7926807</v>
      </c>
      <c r="L257" s="10">
        <v>1343832.7235710691</v>
      </c>
      <c r="M257" s="10">
        <v>1343832.7235710691</v>
      </c>
      <c r="N257" s="10">
        <v>1295803.038810445</v>
      </c>
      <c r="O257" s="10">
        <v>1518618.349931882</v>
      </c>
      <c r="P257" s="10">
        <v>888778.2022929081</v>
      </c>
      <c r="Q257" s="10">
        <v>1470588.665171257</v>
      </c>
      <c r="R257" s="10">
        <v>1444307.3833418509</v>
      </c>
      <c r="S257" s="10">
        <v>2458977.3415933098</v>
      </c>
      <c r="T257" s="10">
        <v>11471.657429798161</v>
      </c>
      <c r="U257" s="10">
        <v>11471.657429798161</v>
      </c>
      <c r="V257" s="10">
        <v>11061.65097559386</v>
      </c>
      <c r="W257" s="10">
        <v>12963.71875119216</v>
      </c>
      <c r="X257" s="10">
        <v>7587.0745584183487</v>
      </c>
      <c r="Y257" s="10">
        <v>12553.71229698786</v>
      </c>
      <c r="Z257" s="10">
        <v>12329.361559969229</v>
      </c>
      <c r="AA257" s="10">
        <v>20991.113845950651</v>
      </c>
      <c r="AB257" s="10">
        <v>3.1271704975497729</v>
      </c>
      <c r="AC257" s="10">
        <v>3.1271704975497729</v>
      </c>
      <c r="AD257" s="10">
        <v>3.015402856715049</v>
      </c>
      <c r="AE257" s="10">
        <v>3.5339059822303458</v>
      </c>
      <c r="AF257" s="10">
        <v>2.068234330304072</v>
      </c>
      <c r="AG257" s="10">
        <v>3.422138341395621</v>
      </c>
      <c r="AH257" s="10">
        <v>3.3609803953706781</v>
      </c>
      <c r="AI257" s="10">
        <v>5.7221715633919832</v>
      </c>
      <c r="AJ257" s="10">
        <v>0.00096790885402572597</v>
      </c>
      <c r="AK257" s="10">
        <v>0.00091540148454714984</v>
      </c>
      <c r="AL257" s="10">
        <v>0.00096585569898557499</v>
      </c>
      <c r="AM257" s="10">
        <v>0.0010103405054666275</v>
      </c>
      <c r="AN257" s="10">
        <v>0.00089912046971287287</v>
      </c>
      <c r="AO257" s="10">
        <v>0.0010682280597017516</v>
      </c>
      <c r="AP257" s="10">
        <v>0.001081304106936838</v>
      </c>
      <c r="AQ257" s="10">
        <v>0.0014414446307549347</v>
      </c>
      <c r="AR257" s="10">
        <v>0.024028971837552062</v>
      </c>
      <c r="AS257" s="10">
        <v>0.022956957198350138</v>
      </c>
      <c r="AT257" s="10">
        <v>0.024665376589271228</v>
      </c>
      <c r="AU257" s="10">
        <v>0.026046526972064884</v>
      </c>
      <c r="AV257" s="10">
        <v>0.022492701933968361</v>
      </c>
      <c r="AW257" s="10">
        <v>0.027995153908428577</v>
      </c>
      <c r="AX257" s="10">
        <v>0.028209864153117912</v>
      </c>
      <c r="AY257" s="10">
        <v>0.037213901851710446</v>
      </c>
      <c r="AZ257" s="10">
        <v>-0.45349934672422643</v>
      </c>
      <c r="BA257" s="10">
        <v>-0.45349934672422643</v>
      </c>
      <c r="BB257" s="10">
        <v>-0.47303172872230681</v>
      </c>
      <c r="BC257" s="10">
        <v>-0.38241872983348302</v>
      </c>
      <c r="BD257" s="10">
        <v>-0.63855779097296661</v>
      </c>
      <c r="BE257" s="10">
        <v>-0.40195111183156329</v>
      </c>
      <c r="BF257" s="10">
        <v>-0.4126390028441651</v>
      </c>
      <c r="BG257" s="10">
        <v>0</v>
      </c>
    </row>
    <row r="258" x14ac:dyDescent="0.3">
      <c r="A258" s="36">
        <v>5.7499999999999876</v>
      </c>
      <c r="B258" s="36">
        <v>5.7999999999999874</v>
      </c>
      <c r="C258" s="37">
        <v>116</v>
      </c>
      <c r="D258" s="2">
        <v>4482262779.3451166</v>
      </c>
      <c r="E258" s="2">
        <v>4701960579.3451166</v>
      </c>
      <c r="F258" s="2">
        <v>4582619990.8000002</v>
      </c>
      <c r="G258" s="2">
        <v>5211674261.3851166</v>
      </c>
      <c r="H258" s="2">
        <v>3209481328.5999999</v>
      </c>
      <c r="I258" s="2">
        <v>5092333672.8400002</v>
      </c>
      <c r="J258" s="2">
        <v>4943215947.7596865</v>
      </c>
      <c r="K258" s="2">
        <v>7702309479.5852299</v>
      </c>
      <c r="L258" s="10">
        <v>1221863.5372970791</v>
      </c>
      <c r="M258" s="10">
        <v>1281753.094036455</v>
      </c>
      <c r="N258" s="10">
        <v>1249220.8841145381</v>
      </c>
      <c r="O258" s="10">
        <v>1420700.896342037</v>
      </c>
      <c r="P258" s="10">
        <v>874903.68193564133</v>
      </c>
      <c r="Q258" s="10">
        <v>1388168.6864201201</v>
      </c>
      <c r="R258" s="10">
        <v>1347519.237690801</v>
      </c>
      <c r="S258" s="10">
        <v>2099647.3364861161</v>
      </c>
      <c r="T258" s="10">
        <v>12315.09287801057</v>
      </c>
      <c r="U258" s="10">
        <v>12918.71630333993</v>
      </c>
      <c r="V258" s="10">
        <v>12590.826015688321</v>
      </c>
      <c r="W258" s="10">
        <v>14319.16327499929</v>
      </c>
      <c r="X258" s="10">
        <v>8818.1042918961994</v>
      </c>
      <c r="Y258" s="10">
        <v>13991.272987347689</v>
      </c>
      <c r="Z258" s="10">
        <v>13581.56951289186</v>
      </c>
      <c r="AA258" s="10">
        <v>21162.225707376339</v>
      </c>
      <c r="AB258" s="10">
        <v>3.3570907567955119</v>
      </c>
      <c r="AC258" s="10">
        <v>3.521638327961357</v>
      </c>
      <c r="AD258" s="10">
        <v>3.4322555303794</v>
      </c>
      <c r="AE258" s="10">
        <v>3.9033997674008138</v>
      </c>
      <c r="AF258" s="10">
        <v>2.4038126796138131</v>
      </c>
      <c r="AG258" s="10">
        <v>3.814016969818856</v>
      </c>
      <c r="AH258" s="10">
        <v>3.70233192117594</v>
      </c>
      <c r="AI258" s="10">
        <v>5.7688166073279463</v>
      </c>
      <c r="AJ258" s="10">
        <v>0.00088005933730969318</v>
      </c>
      <c r="AK258" s="10">
        <v>0.00087311364318166376</v>
      </c>
      <c r="AL258" s="10">
        <v>0.00093113465092770715</v>
      </c>
      <c r="AM258" s="10">
        <v>0.00094519578391206018</v>
      </c>
      <c r="AN258" s="10">
        <v>0.0008850844985015139</v>
      </c>
      <c r="AO258" s="10">
        <v>0.0010083586100948256</v>
      </c>
      <c r="AP258" s="10">
        <v>0.0010088420946239714</v>
      </c>
      <c r="AQ258" s="10">
        <v>0.0012308065342707692</v>
      </c>
      <c r="AR258" s="10">
        <v>0.024909031174861755</v>
      </c>
      <c r="AS258" s="10">
        <v>0.023830070841531801</v>
      </c>
      <c r="AT258" s="10">
        <v>0.025596511240198936</v>
      </c>
      <c r="AU258" s="10">
        <v>0.026991722755976943</v>
      </c>
      <c r="AV258" s="10">
        <v>0.023377786432469877</v>
      </c>
      <c r="AW258" s="10">
        <v>0.029003512518523403</v>
      </c>
      <c r="AX258" s="10">
        <v>0.029218706247741883</v>
      </c>
      <c r="AY258" s="10">
        <v>0.038444708385981213</v>
      </c>
      <c r="AZ258" s="10">
        <v>-0.41806249265558126</v>
      </c>
      <c r="BA258" s="10">
        <v>-0.38953886599758947</v>
      </c>
      <c r="BB258" s="10">
        <v>-0.40503299653875058</v>
      </c>
      <c r="BC258" s="10">
        <v>-0.32336213246189049</v>
      </c>
      <c r="BD258" s="10">
        <v>-0.58330922210972624</v>
      </c>
      <c r="BE258" s="10">
        <v>-0.33885626300305161</v>
      </c>
      <c r="BF258" s="10">
        <v>-0.3582163945941732</v>
      </c>
      <c r="BG258" s="10">
        <v>-1.1102230246251565e-16</v>
      </c>
    </row>
    <row r="259" x14ac:dyDescent="0.3">
      <c r="A259" s="36">
        <v>5.7999999999999874</v>
      </c>
      <c r="B259" s="36">
        <v>5.8499999999999872</v>
      </c>
      <c r="C259" s="37">
        <v>117</v>
      </c>
      <c r="D259" s="2">
        <v>4084324350.6259198</v>
      </c>
      <c r="E259" s="2">
        <v>4134381145.46592</v>
      </c>
      <c r="F259" s="2">
        <v>4045932735.6399999</v>
      </c>
      <c r="G259" s="2">
        <v>4645979364.6659203</v>
      </c>
      <c r="H259" s="2">
        <v>3102162553.0799999</v>
      </c>
      <c r="I259" s="2">
        <v>4557530954.8400002</v>
      </c>
      <c r="J259" s="2">
        <v>4423572662.3767681</v>
      </c>
      <c r="K259" s="2">
        <v>7302139415.2710304</v>
      </c>
      <c r="L259" s="10">
        <v>1113385.6367192999</v>
      </c>
      <c r="M259" s="10">
        <v>1127031.104515343</v>
      </c>
      <c r="N259" s="10">
        <v>1102920.0935776951</v>
      </c>
      <c r="O259" s="10">
        <v>1266492.6311056979</v>
      </c>
      <c r="P259" s="10">
        <v>845648.61476744257</v>
      </c>
      <c r="Q259" s="10">
        <v>1242381.620168051</v>
      </c>
      <c r="R259" s="10">
        <v>1205864.628385762</v>
      </c>
      <c r="S259" s="10">
        <v>1990561.0926905691</v>
      </c>
      <c r="T259" s="10">
        <v>11956.593023998879</v>
      </c>
      <c r="U259" s="10">
        <v>12103.13102456094</v>
      </c>
      <c r="V259" s="10">
        <v>11844.204076277239</v>
      </c>
      <c r="W259" s="10">
        <v>13600.801428195649</v>
      </c>
      <c r="X259" s="10">
        <v>9081.3784502160452</v>
      </c>
      <c r="Y259" s="10">
        <v>13341.874479911939</v>
      </c>
      <c r="Z259" s="10">
        <v>12949.720319842059</v>
      </c>
      <c r="AA259" s="10">
        <v>21376.536655203901</v>
      </c>
      <c r="AB259" s="10">
        <v>3.2593638002766419</v>
      </c>
      <c r="AC259" s="10">
        <v>3.2993100168483909</v>
      </c>
      <c r="AD259" s="10">
        <v>3.228726605632664</v>
      </c>
      <c r="AE259" s="10">
        <v>3.707574535725529</v>
      </c>
      <c r="AF259" s="10">
        <v>2.4755811390280988</v>
      </c>
      <c r="AG259" s="10">
        <v>3.636991124509803</v>
      </c>
      <c r="AH259" s="10">
        <v>3.5300900138929099</v>
      </c>
      <c r="AI259" s="10">
        <v>5.8272377097230912</v>
      </c>
      <c r="AJ259" s="10">
        <v>0.00080192705299060108</v>
      </c>
      <c r="AK259" s="10">
        <v>0.00076771902343811141</v>
      </c>
      <c r="AL259" s="10">
        <v>0.0008220860933353249</v>
      </c>
      <c r="AM259" s="10">
        <v>0.00084260064758106342</v>
      </c>
      <c r="AN259" s="10">
        <v>0.00085548900474852511</v>
      </c>
      <c r="AO259" s="10">
        <v>0.00090245963331063905</v>
      </c>
      <c r="AP259" s="10">
        <v>0.00090279007787552753</v>
      </c>
      <c r="AQ259" s="10">
        <v>0.0011668605280394026</v>
      </c>
      <c r="AR259" s="10">
        <v>0.025710958227852358</v>
      </c>
      <c r="AS259" s="10">
        <v>0.024597789864969914</v>
      </c>
      <c r="AT259" s="10">
        <v>0.026418597333534261</v>
      </c>
      <c r="AU259" s="10">
        <v>0.027834323403558008</v>
      </c>
      <c r="AV259" s="10">
        <v>0.024233275437218402</v>
      </c>
      <c r="AW259" s="10">
        <v>0.029905972151834041</v>
      </c>
      <c r="AX259" s="10">
        <v>0.030121496325617409</v>
      </c>
      <c r="AY259" s="10">
        <v>0.039611568914020616</v>
      </c>
      <c r="AZ259" s="10">
        <v>-0.44066743753421977</v>
      </c>
      <c r="BA259" s="10">
        <v>-0.43381235137476959</v>
      </c>
      <c r="BB259" s="10">
        <v>-0.44592502203139206</v>
      </c>
      <c r="BC259" s="10">
        <v>-0.36375093647900758</v>
      </c>
      <c r="BD259" s="10">
        <v>-0.57517073056802781</v>
      </c>
      <c r="BE259" s="10">
        <v>-0.37586360713563016</v>
      </c>
      <c r="BF259" s="10">
        <v>-0.39420868175623835</v>
      </c>
      <c r="BG259" s="10">
        <v>0</v>
      </c>
    </row>
    <row r="260" x14ac:dyDescent="0.3">
      <c r="A260" s="36">
        <v>5.8499999999999872</v>
      </c>
      <c r="B260" s="36">
        <v>5.899999999999987</v>
      </c>
      <c r="C260" s="37">
        <v>118</v>
      </c>
      <c r="D260" s="2">
        <v>4555131780.5322361</v>
      </c>
      <c r="E260" s="2">
        <v>4625546886.3322353</v>
      </c>
      <c r="F260" s="2">
        <v>4513015996.3599997</v>
      </c>
      <c r="G260" s="2">
        <v>5283431375.1322355</v>
      </c>
      <c r="H260" s="2">
        <v>3237555158.7199998</v>
      </c>
      <c r="I260" s="2">
        <v>5170900485.1599998</v>
      </c>
      <c r="J260" s="2">
        <v>5073429165.5445433</v>
      </c>
      <c r="K260" s="2">
        <v>8823640175.0012836</v>
      </c>
      <c r="L260" s="10">
        <v>1241727.6059456391</v>
      </c>
      <c r="M260" s="10">
        <v>1260922.743421382</v>
      </c>
      <c r="N260" s="10">
        <v>1230246.8553609429</v>
      </c>
      <c r="O260" s="10">
        <v>1440261.864796032</v>
      </c>
      <c r="P260" s="10">
        <v>882556.59990688809</v>
      </c>
      <c r="Q260" s="10">
        <v>1409585.9767355931</v>
      </c>
      <c r="R260" s="10">
        <v>1383015.323198908</v>
      </c>
      <c r="S260" s="10">
        <v>2405321.7597471802</v>
      </c>
      <c r="T260" s="10">
        <v>11126.604592021409</v>
      </c>
      <c r="U260" s="10">
        <v>11298.60423490559</v>
      </c>
      <c r="V260" s="10">
        <v>11023.730361341601</v>
      </c>
      <c r="W260" s="10">
        <v>12905.587507131901</v>
      </c>
      <c r="X260" s="10">
        <v>7908.2226006922483</v>
      </c>
      <c r="Y260" s="10">
        <v>12630.71363356791</v>
      </c>
      <c r="Z260" s="10">
        <v>12392.6250590378</v>
      </c>
      <c r="AA260" s="10">
        <v>21553.087818250238</v>
      </c>
      <c r="AB260" s="10">
        <v>3.0331091937674231</v>
      </c>
      <c r="AC260" s="10">
        <v>3.0799962466722079</v>
      </c>
      <c r="AD260" s="10">
        <v>3.0050657082372179</v>
      </c>
      <c r="AE260" s="10">
        <v>3.5180594219121368</v>
      </c>
      <c r="AF260" s="10">
        <v>2.155779193746048</v>
      </c>
      <c r="AG260" s="10">
        <v>3.4431288834771472</v>
      </c>
      <c r="AH260" s="10">
        <v>3.3782260069198098</v>
      </c>
      <c r="AI260" s="10">
        <v>5.8753655057076983</v>
      </c>
      <c r="AJ260" s="10">
        <v>0.00089436662986529063</v>
      </c>
      <c r="AK260" s="10">
        <v>0.00085892427753948429</v>
      </c>
      <c r="AL260" s="10">
        <v>0.00091699193536408266</v>
      </c>
      <c r="AM260" s="10">
        <v>0.00095820974410562164</v>
      </c>
      <c r="AN260" s="10">
        <v>0.00089282646965160493</v>
      </c>
      <c r="AO260" s="10">
        <v>0.0010239160198720198</v>
      </c>
      <c r="AP260" s="10">
        <v>0.0010354168137473264</v>
      </c>
      <c r="AQ260" s="10">
        <v>0.001409991900770842</v>
      </c>
      <c r="AR260" s="10">
        <v>0.026605324857717647</v>
      </c>
      <c r="AS260" s="10">
        <v>0.025456714142509398</v>
      </c>
      <c r="AT260" s="10">
        <v>0.027335589268898345</v>
      </c>
      <c r="AU260" s="10">
        <v>0.02879253314766363</v>
      </c>
      <c r="AV260" s="10">
        <v>0.025126101906870008</v>
      </c>
      <c r="AW260" s="10">
        <v>0.030929888171706062</v>
      </c>
      <c r="AX260" s="10">
        <v>0.031156913139364736</v>
      </c>
      <c r="AY260" s="10">
        <v>0.041021560814791455</v>
      </c>
      <c r="AZ260" s="10">
        <v>-0.48375821200895996</v>
      </c>
      <c r="BA260" s="10">
        <v>-0.47577793352939368</v>
      </c>
      <c r="BB260" s="10">
        <v>-0.48853127429809962</v>
      </c>
      <c r="BC260" s="10">
        <v>-0.40121862742080061</v>
      </c>
      <c r="BD260" s="10">
        <v>-0.63308168799851039</v>
      </c>
      <c r="BE260" s="10">
        <v>-0.41397196818950666</v>
      </c>
      <c r="BF260" s="10">
        <v>-0.42501857907597584</v>
      </c>
      <c r="BG260" s="10">
        <v>0</v>
      </c>
    </row>
    <row r="261" x14ac:dyDescent="0.3">
      <c r="A261" s="36">
        <v>5.899999999999987</v>
      </c>
      <c r="B261" s="36">
        <v>5.9499999999999869</v>
      </c>
      <c r="C261" s="37">
        <v>119</v>
      </c>
      <c r="D261" s="2">
        <v>3856338557.0343161</v>
      </c>
      <c r="E261" s="2">
        <v>4047298630.634316</v>
      </c>
      <c r="F261" s="2">
        <v>3887870349.6799998</v>
      </c>
      <c r="G261" s="2">
        <v>4498851528.9943161</v>
      </c>
      <c r="H261" s="2">
        <v>2632688699.7199998</v>
      </c>
      <c r="I261" s="2">
        <v>4339423248.04</v>
      </c>
      <c r="J261" s="2">
        <v>4257857998.7203822</v>
      </c>
      <c r="K261" s="2">
        <v>8268468289.3496952</v>
      </c>
      <c r="L261" s="10">
        <v>1051236.7753238911</v>
      </c>
      <c r="M261" s="10">
        <v>1103292.4361581041</v>
      </c>
      <c r="N261" s="10">
        <v>1059832.3328795331</v>
      </c>
      <c r="O261" s="10">
        <v>1226385.6256536811</v>
      </c>
      <c r="P261" s="10">
        <v>717670.17812193418</v>
      </c>
      <c r="Q261" s="10">
        <v>1182925.5223751101</v>
      </c>
      <c r="R261" s="10">
        <v>1160690.8590007441</v>
      </c>
      <c r="S261" s="10">
        <v>2253982.0642844229</v>
      </c>
      <c r="T261" s="10">
        <v>10132.607149046909</v>
      </c>
      <c r="U261" s="10">
        <v>10634.35858459253</v>
      </c>
      <c r="V261" s="10">
        <v>10215.45756865053</v>
      </c>
      <c r="W261" s="10">
        <v>11820.822910384</v>
      </c>
      <c r="X261" s="10">
        <v>6917.4425288304637</v>
      </c>
      <c r="Y261" s="10">
        <v>11401.92189444201</v>
      </c>
      <c r="Z261" s="10">
        <v>11187.607560742699</v>
      </c>
      <c r="AA261" s="10">
        <v>21725.566793794049</v>
      </c>
      <c r="AB261" s="10">
        <v>2.7621457782948209</v>
      </c>
      <c r="AC261" s="10">
        <v>2.8989230745088621</v>
      </c>
      <c r="AD261" s="10">
        <v>2.7847307787169111</v>
      </c>
      <c r="AE261" s="10">
        <v>3.2223529065724281</v>
      </c>
      <c r="AF261" s="10">
        <v>1.8856928327082489</v>
      </c>
      <c r="AG261" s="10">
        <v>3.108160610780478</v>
      </c>
      <c r="AH261" s="10">
        <v>3.0497385853976731</v>
      </c>
      <c r="AI261" s="10">
        <v>5.9223832245568646</v>
      </c>
      <c r="AJ261" s="10">
        <v>0.00075716371886640991</v>
      </c>
      <c r="AK261" s="10">
        <v>0.00075154854933502299</v>
      </c>
      <c r="AL261" s="10">
        <v>0.0007899696697891578</v>
      </c>
      <c r="AM261" s="10">
        <v>0.00081591735868035851</v>
      </c>
      <c r="AN261" s="10">
        <v>0.00072602134704385674</v>
      </c>
      <c r="AO261" s="10">
        <v>0.00085927102898708096</v>
      </c>
      <c r="AP261" s="10">
        <v>0.00086897000402890898</v>
      </c>
      <c r="AQ261" s="10">
        <v>0.0013212770566952447</v>
      </c>
      <c r="AR261" s="10">
        <v>0.027362488576584056</v>
      </c>
      <c r="AS261" s="10">
        <v>0.026208262691844422</v>
      </c>
      <c r="AT261" s="10">
        <v>0.028125558938687501</v>
      </c>
      <c r="AU261" s="10">
        <v>0.029608450506343989</v>
      </c>
      <c r="AV261" s="10">
        <v>0.025852123253913863</v>
      </c>
      <c r="AW261" s="10">
        <v>0.03178915920069314</v>
      </c>
      <c r="AX261" s="10">
        <v>0.032025883143393642</v>
      </c>
      <c r="AY261" s="10">
        <v>0.042342837871486697</v>
      </c>
      <c r="AZ261" s="10">
        <v>-0.5336090770280244</v>
      </c>
      <c r="BA261" s="10">
        <v>-0.51051410140285713</v>
      </c>
      <c r="BB261" s="10">
        <v>-0.52979557837963531</v>
      </c>
      <c r="BC261" s="10">
        <v>-0.45590266884265385</v>
      </c>
      <c r="BD261" s="10">
        <v>-0.68159898452884349</v>
      </c>
      <c r="BE261" s="10">
        <v>-0.47518414581943202</v>
      </c>
      <c r="BF261" s="10">
        <v>-0.48504875997350438</v>
      </c>
      <c r="BG261" s="10">
        <v>0</v>
      </c>
    </row>
    <row r="262" x14ac:dyDescent="0.3">
      <c r="A262" s="36">
        <v>5.9499999999999869</v>
      </c>
      <c r="B262" s="36">
        <v>5.9999999999999867</v>
      </c>
      <c r="C262" s="37">
        <v>120</v>
      </c>
      <c r="D262" s="2">
        <v>4655191730.3503113</v>
      </c>
      <c r="E262" s="2">
        <v>4745187720.2703114</v>
      </c>
      <c r="F262" s="2">
        <v>4618120345.1599998</v>
      </c>
      <c r="G262" s="2">
        <v>5351552325.1103106</v>
      </c>
      <c r="H262" s="2">
        <v>3405028158.4000001</v>
      </c>
      <c r="I262" s="2">
        <v>5224484950</v>
      </c>
      <c r="J262" s="2">
        <v>5140833491.8180647</v>
      </c>
      <c r="K262" s="2">
        <v>8640387451.2851067</v>
      </c>
      <c r="L262" s="10">
        <v>1269003.9193268779</v>
      </c>
      <c r="M262" s="10">
        <v>1293536.800150583</v>
      </c>
      <c r="N262" s="10">
        <v>1258898.2704457219</v>
      </c>
      <c r="O262" s="10">
        <v>1458831.6160582299</v>
      </c>
      <c r="P262" s="10">
        <v>928209.69118340057</v>
      </c>
      <c r="Q262" s="10">
        <v>1424193.0863533691</v>
      </c>
      <c r="R262" s="10">
        <v>1401389.7230465049</v>
      </c>
      <c r="S262" s="10">
        <v>2355367.1202621912</v>
      </c>
      <c r="T262" s="10">
        <v>11807.565485156339</v>
      </c>
      <c r="U262" s="10">
        <v>12035.833966012629</v>
      </c>
      <c r="V262" s="10">
        <v>11713.53653133124</v>
      </c>
      <c r="W262" s="10">
        <v>13573.835018225031</v>
      </c>
      <c r="X262" s="10">
        <v>8636.6137611444374</v>
      </c>
      <c r="Y262" s="10">
        <v>13251.53758354365</v>
      </c>
      <c r="Z262" s="10">
        <v>13039.361559949941</v>
      </c>
      <c r="AA262" s="10">
        <v>21915.733348429589</v>
      </c>
      <c r="AB262" s="10">
        <v>3.2187389362896561</v>
      </c>
      <c r="AC262" s="10">
        <v>3.2809648581516622</v>
      </c>
      <c r="AD262" s="10">
        <v>3.193106670671829</v>
      </c>
      <c r="AE262" s="10">
        <v>3.7002235001667199</v>
      </c>
      <c r="AF262" s="10">
        <v>2.3543384134212642</v>
      </c>
      <c r="AG262" s="10">
        <v>3.612365312686888</v>
      </c>
      <c r="AH262" s="10">
        <v>3.5545261900204319</v>
      </c>
      <c r="AI262" s="10">
        <v>5.9742225723508664</v>
      </c>
      <c r="AJ262" s="10">
        <v>0.00091401266524142311</v>
      </c>
      <c r="AK262" s="10">
        <v>0.00088114055150227341</v>
      </c>
      <c r="AL262" s="10">
        <v>0.00093834790669213236</v>
      </c>
      <c r="AM262" s="10">
        <v>0.00097056424507519076</v>
      </c>
      <c r="AN262" s="10">
        <v>0.00093901080311802683</v>
      </c>
      <c r="AO262" s="10">
        <v>0.0010345265493384842</v>
      </c>
      <c r="AP262" s="10">
        <v>0.0010491731056882672</v>
      </c>
      <c r="AQ262" s="10">
        <v>0.0013807086513285029</v>
      </c>
      <c r="AR262" s="10">
        <v>0.028276501241825479</v>
      </c>
      <c r="AS262" s="10">
        <v>0.027089403243346695</v>
      </c>
      <c r="AT262" s="10">
        <v>0.029063906845379635</v>
      </c>
      <c r="AU262" s="10">
        <v>0.030579014751419178</v>
      </c>
      <c r="AV262" s="10">
        <v>0.026791134057031891</v>
      </c>
      <c r="AW262" s="10">
        <v>0.032823685750031625</v>
      </c>
      <c r="AX262" s="10">
        <v>0.033075056249081906</v>
      </c>
      <c r="AY262" s="10">
        <v>0.043723546522815196</v>
      </c>
      <c r="AZ262" s="10">
        <v>-0.46122882143925925</v>
      </c>
      <c r="BA262" s="10">
        <v>-0.45081308598440828</v>
      </c>
      <c r="BB262" s="10">
        <v>-0.46551929861974706</v>
      </c>
      <c r="BC262" s="10">
        <v>-0.38063514451376124</v>
      </c>
      <c r="BD262" s="10">
        <v>-0.60591719091328922</v>
      </c>
      <c r="BE262" s="10">
        <v>-0.3953413571490999</v>
      </c>
      <c r="BF262" s="10">
        <v>-0.40502280472926533</v>
      </c>
      <c r="BG262" s="10">
        <v>0</v>
      </c>
    </row>
    <row r="263" x14ac:dyDescent="0.3">
      <c r="A263" s="36">
        <v>5.9999999999999867</v>
      </c>
      <c r="B263" s="36">
        <v>6.0499999999999865</v>
      </c>
      <c r="C263" s="37">
        <v>121</v>
      </c>
      <c r="D263" s="2">
        <v>4469864698.7135925</v>
      </c>
      <c r="E263" s="2">
        <v>4581517680.2735929</v>
      </c>
      <c r="F263" s="2">
        <v>4499077781.2799997</v>
      </c>
      <c r="G263" s="2">
        <v>5165172984.9535933</v>
      </c>
      <c r="H263" s="2">
        <v>2911201921.5999999</v>
      </c>
      <c r="I263" s="2">
        <v>5082733085.96</v>
      </c>
      <c r="J263" s="2">
        <v>4935656809.5442219</v>
      </c>
      <c r="K263" s="2">
        <v>8198715677.3703794</v>
      </c>
      <c r="L263" s="10">
        <v>1218483.8241026769</v>
      </c>
      <c r="M263" s="10">
        <v>1248920.3945838481</v>
      </c>
      <c r="N263" s="10">
        <v>1226447.3019613221</v>
      </c>
      <c r="O263" s="10">
        <v>1408024.6618358239</v>
      </c>
      <c r="P263" s="10">
        <v>793592.801855303</v>
      </c>
      <c r="Q263" s="10">
        <v>1385551.569213297</v>
      </c>
      <c r="R263" s="10">
        <v>1345458.618799506</v>
      </c>
      <c r="S263" s="10">
        <v>2234967.5224325941</v>
      </c>
      <c r="T263" s="10">
        <v>12054.22867783382</v>
      </c>
      <c r="U263" s="10">
        <v>12355.331879609381</v>
      </c>
      <c r="V263" s="10">
        <v>12133.009849385</v>
      </c>
      <c r="W263" s="10">
        <v>13929.32012888867</v>
      </c>
      <c r="X263" s="10">
        <v>7850.86262239997</v>
      </c>
      <c r="Y263" s="10">
        <v>13706.99809866429</v>
      </c>
      <c r="Z263" s="10">
        <v>13310.36616716302</v>
      </c>
      <c r="AA263" s="10">
        <v>22110.108538186039</v>
      </c>
      <c r="AB263" s="10">
        <v>3.2859792512740298</v>
      </c>
      <c r="AC263" s="10">
        <v>3.368059896993493</v>
      </c>
      <c r="AD263" s="10">
        <v>3.3074549758539251</v>
      </c>
      <c r="AE263" s="10">
        <v>3.797128638520828</v>
      </c>
      <c r="AF263" s="10">
        <v>2.1401428802531282</v>
      </c>
      <c r="AG263" s="10">
        <v>3.7365237173812611</v>
      </c>
      <c r="AH263" s="10">
        <v>3.628401967567227</v>
      </c>
      <c r="AI263" s="10">
        <v>6.0272091928616138</v>
      </c>
      <c r="AJ263" s="10">
        <v>0.00087762506534447716</v>
      </c>
      <c r="AK263" s="10">
        <v>0.0008507484326212753</v>
      </c>
      <c r="AL263" s="10">
        <v>0.00091415985348534815</v>
      </c>
      <c r="AM263" s="10">
        <v>0.00093676225406633194</v>
      </c>
      <c r="AN263" s="10">
        <v>0.00080282744437710693</v>
      </c>
      <c r="AO263" s="10">
        <v>0.0010064575495861547</v>
      </c>
      <c r="AP263" s="10">
        <v>0.0010072993789280696</v>
      </c>
      <c r="AQ263" s="10">
        <v>0.0013101307932486584</v>
      </c>
      <c r="AR263" s="10">
        <v>0.029154126307169955</v>
      </c>
      <c r="AS263" s="10">
        <v>0.027940151675967969</v>
      </c>
      <c r="AT263" s="10">
        <v>0.029978066698864984</v>
      </c>
      <c r="AU263" s="10">
        <v>0.03151577700548551</v>
      </c>
      <c r="AV263" s="10">
        <v>0.027593961501408998</v>
      </c>
      <c r="AW263" s="10">
        <v>0.033830143299617782</v>
      </c>
      <c r="AX263" s="10">
        <v>0.034082355628009979</v>
      </c>
      <c r="AY263" s="10">
        <v>0.045033677316063857</v>
      </c>
      <c r="AZ263" s="10">
        <v>-0.45480915857942794</v>
      </c>
      <c r="BA263" s="10">
        <v>-0.44119080834584457</v>
      </c>
      <c r="BB263" s="10">
        <v>-0.45124602946067593</v>
      </c>
      <c r="BC263" s="10">
        <v>-0.3700021822673758</v>
      </c>
      <c r="BD263" s="10">
        <v>-0.64491976107485582</v>
      </c>
      <c r="BE263" s="10">
        <v>-0.38005740338220706</v>
      </c>
      <c r="BF263" s="10">
        <v>-0.39799634433386488</v>
      </c>
      <c r="BG263" s="10">
        <v>0</v>
      </c>
    </row>
    <row r="264" x14ac:dyDescent="0.3">
      <c r="A264" s="36">
        <v>6.0499999999999865</v>
      </c>
      <c r="B264" s="36">
        <v>6.0999999999999863</v>
      </c>
      <c r="C264" s="37">
        <v>122</v>
      </c>
      <c r="D264" s="2">
        <v>5907946021.89324</v>
      </c>
      <c r="E264" s="2">
        <v>5955306084.7732401</v>
      </c>
      <c r="F264" s="2">
        <v>5856637750.2399998</v>
      </c>
      <c r="G264" s="2">
        <v>6829674218.4132404</v>
      </c>
      <c r="H264" s="2">
        <v>4080728992.1199999</v>
      </c>
      <c r="I264" s="2">
        <v>6731005883.8800001</v>
      </c>
      <c r="J264" s="2">
        <v>6590132741.7782917</v>
      </c>
      <c r="K264" s="2">
        <v>11447634543.75539</v>
      </c>
      <c r="L264" s="10">
        <v>1610504.3768820199</v>
      </c>
      <c r="M264" s="10">
        <v>1623414.716325711</v>
      </c>
      <c r="N264" s="10">
        <v>1596517.7568686381</v>
      </c>
      <c r="O264" s="10">
        <v>1861767.2166727141</v>
      </c>
      <c r="P264" s="10">
        <v>1112405.5430304289</v>
      </c>
      <c r="Q264" s="10">
        <v>1834870.257215641</v>
      </c>
      <c r="R264" s="10">
        <v>1796468.2794218049</v>
      </c>
      <c r="S264" s="10">
        <v>3120621.865762373</v>
      </c>
      <c r="T264" s="10">
        <v>11504.17492015009</v>
      </c>
      <c r="U264" s="10">
        <v>11596.396217633481</v>
      </c>
      <c r="V264" s="10">
        <v>11404.265521898629</v>
      </c>
      <c r="W264" s="10">
        <v>13298.998766256011</v>
      </c>
      <c r="X264" s="10">
        <v>7946.1491274817536</v>
      </c>
      <c r="Y264" s="10">
        <v>13106.868070521159</v>
      </c>
      <c r="Z264" s="10">
        <v>12832.554584534049</v>
      </c>
      <c r="AA264" s="10">
        <v>22291.264971833971</v>
      </c>
      <c r="AB264" s="10">
        <v>3.1360347560150559</v>
      </c>
      <c r="AC264" s="10">
        <v>3.1611742550369422</v>
      </c>
      <c r="AD264" s="10">
        <v>3.108799482947334</v>
      </c>
      <c r="AE264" s="10">
        <v>3.6253032173676352</v>
      </c>
      <c r="AF264" s="10">
        <v>2.1661179539798221</v>
      </c>
      <c r="AG264" s="10">
        <v>3.572928445278027</v>
      </c>
      <c r="AH264" s="10">
        <v>3.4981506683344201</v>
      </c>
      <c r="AI264" s="10">
        <v>6.0765923842802856</v>
      </c>
      <c r="AJ264" s="10">
        <v>0.00115998175851003</v>
      </c>
      <c r="AK264" s="10">
        <v>0.001105849124890472</v>
      </c>
      <c r="AL264" s="10">
        <v>0.0011900001217922838</v>
      </c>
      <c r="AM264" s="10">
        <v>0.0012386382864652463</v>
      </c>
      <c r="AN264" s="10">
        <v>0.0011253500499679206</v>
      </c>
      <c r="AO264" s="10">
        <v>0.001332840338764381</v>
      </c>
      <c r="AP264" s="10">
        <v>0.001344955063530807</v>
      </c>
      <c r="AQ264" s="10">
        <v>0.0018292985286741097</v>
      </c>
      <c r="AR264" s="10">
        <v>0.030314108065679985</v>
      </c>
      <c r="AS264" s="10">
        <v>0.029046000800858441</v>
      </c>
      <c r="AT264" s="10">
        <v>0.031168066820657269</v>
      </c>
      <c r="AU264" s="10">
        <v>0.032754415291950757</v>
      </c>
      <c r="AV264" s="10">
        <v>0.028719311551376917</v>
      </c>
      <c r="AW264" s="10">
        <v>0.035162983638382161</v>
      </c>
      <c r="AX264" s="10">
        <v>0.035427310691540786</v>
      </c>
      <c r="AY264" s="10">
        <v>0.046862975844737968</v>
      </c>
      <c r="AZ264" s="10">
        <v>-0.4839155635767578</v>
      </c>
      <c r="BA264" s="10">
        <v>-0.4797784588588373</v>
      </c>
      <c r="BB264" s="10">
        <v>-0.48839756127306166</v>
      </c>
      <c r="BC264" s="10">
        <v>-0.40339865041037815</v>
      </c>
      <c r="BD264" s="10">
        <v>-0.64353081184391836</v>
      </c>
      <c r="BE264" s="10">
        <v>-0.41201775282460251</v>
      </c>
      <c r="BF264" s="10">
        <v>-0.42432362628372289</v>
      </c>
      <c r="BG264" s="10">
        <v>0</v>
      </c>
    </row>
    <row r="265" x14ac:dyDescent="0.3">
      <c r="A265" s="36">
        <v>6.0999999999999863</v>
      </c>
      <c r="B265" s="36">
        <v>6.1499999999999861</v>
      </c>
      <c r="C265" s="37">
        <v>123</v>
      </c>
      <c r="D265" s="2">
        <v>3953839070.409008</v>
      </c>
      <c r="E265" s="2">
        <v>4180932501.5690079</v>
      </c>
      <c r="F265" s="2">
        <v>4134846365.6799998</v>
      </c>
      <c r="G265" s="2">
        <v>4603175076.8490076</v>
      </c>
      <c r="H265" s="2">
        <v>2533748255.1999998</v>
      </c>
      <c r="I265" s="2">
        <v>4557088940.96</v>
      </c>
      <c r="J265" s="2">
        <v>4473257436.5664101</v>
      </c>
      <c r="K265" s="2">
        <v>7588527456.4959536</v>
      </c>
      <c r="L265" s="10">
        <v>1077815.3870709001</v>
      </c>
      <c r="M265" s="10">
        <v>1139720.990725541</v>
      </c>
      <c r="N265" s="10">
        <v>1127157.9234111509</v>
      </c>
      <c r="O265" s="10">
        <v>1254824.1946265909</v>
      </c>
      <c r="P265" s="10">
        <v>690699.04156116885</v>
      </c>
      <c r="Q265" s="10">
        <v>1242261.1273122011</v>
      </c>
      <c r="R265" s="10">
        <v>1219408.6834601129</v>
      </c>
      <c r="S265" s="10">
        <v>2068630.389899822</v>
      </c>
      <c r="T265" s="10">
        <v>11713.48222289409</v>
      </c>
      <c r="U265" s="10">
        <v>12386.259951440719</v>
      </c>
      <c r="V265" s="10">
        <v>12249.727046624759</v>
      </c>
      <c r="W265" s="10">
        <v>13637.178567807079</v>
      </c>
      <c r="X265" s="10">
        <v>7506.3791459534395</v>
      </c>
      <c r="Y265" s="10">
        <v>13500.645662991121</v>
      </c>
      <c r="Z265" s="10">
        <v>13252.289870318151</v>
      </c>
      <c r="AA265" s="10">
        <v>22481.461657065862</v>
      </c>
      <c r="AB265" s="10">
        <v>3.1930918662075669</v>
      </c>
      <c r="AC265" s="10">
        <v>3.37649088042975</v>
      </c>
      <c r="AD265" s="10">
        <v>3.3392720500647339</v>
      </c>
      <c r="AE265" s="10">
        <v>3.7174909334626709</v>
      </c>
      <c r="AF265" s="10">
        <v>2.0462367842047269</v>
      </c>
      <c r="AG265" s="10">
        <v>3.680272103097654</v>
      </c>
      <c r="AH265" s="10">
        <v>3.6125703858440419</v>
      </c>
      <c r="AI265" s="10">
        <v>6.1284399456661376</v>
      </c>
      <c r="AJ265" s="10">
        <v>0.00077630722771718349</v>
      </c>
      <c r="AK265" s="10">
        <v>0.00077636320992932931</v>
      </c>
      <c r="AL265" s="10">
        <v>0.00084015230044746155</v>
      </c>
      <c r="AM265" s="10">
        <v>0.00083483760822964553</v>
      </c>
      <c r="AN265" s="10">
        <v>0.00069873636085647799</v>
      </c>
      <c r="AO265" s="10">
        <v>0.00090237210791848787</v>
      </c>
      <c r="AP265" s="10">
        <v>0.00091293005399514543</v>
      </c>
      <c r="AQ265" s="10">
        <v>0.0012126244996651732</v>
      </c>
      <c r="AR265" s="10">
        <v>0.031090415293397167</v>
      </c>
      <c r="AS265" s="10">
        <v>0.02982236401078777</v>
      </c>
      <c r="AT265" s="10">
        <v>0.032008219121104728</v>
      </c>
      <c r="AU265" s="10">
        <v>0.033589252900180402</v>
      </c>
      <c r="AV265" s="10">
        <v>0.029418047912233396</v>
      </c>
      <c r="AW265" s="10">
        <v>0.036065355746300647</v>
      </c>
      <c r="AX265" s="10">
        <v>0.036340240745535934</v>
      </c>
      <c r="AY265" s="10">
        <v>0.048075600344403141</v>
      </c>
      <c r="AZ265" s="10">
        <v>-0.4789715009827854</v>
      </c>
      <c r="BA265" s="10">
        <v>-0.44904561187427305</v>
      </c>
      <c r="BB265" s="10">
        <v>-0.45511874479145809</v>
      </c>
      <c r="BC265" s="10">
        <v>-0.39340338382664952</v>
      </c>
      <c r="BD265" s="10">
        <v>-0.66610804668947288</v>
      </c>
      <c r="BE265" s="10">
        <v>-0.39947651674383455</v>
      </c>
      <c r="BF265" s="10">
        <v>-0.41052365400125179</v>
      </c>
      <c r="BG265" s="10">
        <v>-1.1102230246251565e-16</v>
      </c>
    </row>
    <row r="266" x14ac:dyDescent="0.3">
      <c r="A266" s="36">
        <v>6.1499999999999861</v>
      </c>
      <c r="B266" s="36">
        <v>6.199999999999986</v>
      </c>
      <c r="C266" s="37">
        <v>124</v>
      </c>
      <c r="D266" s="2">
        <v>7083908971.7863512</v>
      </c>
      <c r="E266" s="2">
        <v>7154933208.1463509</v>
      </c>
      <c r="F266" s="2">
        <v>6999815602.6000004</v>
      </c>
      <c r="G266" s="2">
        <v>7815245928.2663507</v>
      </c>
      <c r="H266" s="2">
        <v>5179171844.7200003</v>
      </c>
      <c r="I266" s="2">
        <v>7660128322.7200003</v>
      </c>
      <c r="J266" s="2">
        <v>7460326311.3649273</v>
      </c>
      <c r="K266" s="2">
        <v>12579659238.93265</v>
      </c>
      <c r="L266" s="10">
        <v>1931071.536912882</v>
      </c>
      <c r="M266" s="10">
        <v>1950432.72320311</v>
      </c>
      <c r="N266" s="10">
        <v>1908147.7087940241</v>
      </c>
      <c r="O266" s="10">
        <v>2130433.779733303</v>
      </c>
      <c r="P266" s="10">
        <v>1411840.7469594199</v>
      </c>
      <c r="Q266" s="10">
        <v>2088148.765324217</v>
      </c>
      <c r="R266" s="10">
        <v>2033682.7948152211</v>
      </c>
      <c r="S266" s="10">
        <v>3429211.4702654388</v>
      </c>
      <c r="T266" s="10">
        <v>12753.137866335799</v>
      </c>
      <c r="U266" s="10">
        <v>12881.002563885961</v>
      </c>
      <c r="V266" s="10">
        <v>12601.74485223165</v>
      </c>
      <c r="W266" s="10">
        <v>14069.761367552799</v>
      </c>
      <c r="X266" s="10">
        <v>9324.0459232641551</v>
      </c>
      <c r="Y266" s="10">
        <v>13790.50365589849</v>
      </c>
      <c r="Z266" s="10">
        <v>13430.80075642153</v>
      </c>
      <c r="AA266" s="10">
        <v>22647.118875269411</v>
      </c>
      <c r="AB266" s="10">
        <v>3.476501693922347</v>
      </c>
      <c r="AC266" s="10">
        <v>3.5113575734937088</v>
      </c>
      <c r="AD266" s="10">
        <v>3.435232002063183</v>
      </c>
      <c r="AE266" s="10">
        <v>3.835412879562496</v>
      </c>
      <c r="AF266" s="10">
        <v>2.5417322219971412</v>
      </c>
      <c r="AG266" s="10">
        <v>3.7592873081319702</v>
      </c>
      <c r="AH266" s="10">
        <v>3.6612324017672089</v>
      </c>
      <c r="AI266" s="10">
        <v>6.1735980554373269</v>
      </c>
      <c r="AJ266" s="10">
        <v>0.0013908734365153277</v>
      </c>
      <c r="AK266" s="10">
        <v>0.0013286095650245145</v>
      </c>
      <c r="AL266" s="10">
        <v>0.0014222804576356429</v>
      </c>
      <c r="AM266" s="10">
        <v>0.0014173828085084523</v>
      </c>
      <c r="AN266" s="10">
        <v>0.0014282696316032907</v>
      </c>
      <c r="AO266" s="10">
        <v>0.0015168205472950041</v>
      </c>
      <c r="AP266" s="10">
        <v>0.0015225495511574218</v>
      </c>
      <c r="AQ266" s="10">
        <v>0.0020101927650681369</v>
      </c>
      <c r="AR266" s="10">
        <v>0.032481288729912496</v>
      </c>
      <c r="AS266" s="10">
        <v>0.031150973575812285</v>
      </c>
      <c r="AT266" s="10">
        <v>0.033430499578740371</v>
      </c>
      <c r="AU266" s="10">
        <v>0.035006635708688852</v>
      </c>
      <c r="AV266" s="10">
        <v>0.030846317543836686</v>
      </c>
      <c r="AW266" s="10">
        <v>0.03758217629359565</v>
      </c>
      <c r="AX266" s="10">
        <v>0.037862790296693358</v>
      </c>
      <c r="AY266" s="10">
        <v>0.050085793109471276</v>
      </c>
      <c r="AZ266" s="10">
        <v>-0.43687592507574147</v>
      </c>
      <c r="BA266" s="10">
        <v>-0.43122996638870581</v>
      </c>
      <c r="BB266" s="10">
        <v>-0.44356079368697465</v>
      </c>
      <c r="BC266" s="10">
        <v>-0.37873945710079082</v>
      </c>
      <c r="BD266" s="10">
        <v>-0.58828997301524377</v>
      </c>
      <c r="BE266" s="10">
        <v>-0.39107028439905966</v>
      </c>
      <c r="BF266" s="10">
        <v>-0.40695322745499773</v>
      </c>
      <c r="BG266" s="10">
        <v>-1.1102230246251565e-16</v>
      </c>
    </row>
    <row r="267" x14ac:dyDescent="0.3">
      <c r="A267" s="36">
        <v>6.199999999999986</v>
      </c>
      <c r="B267" s="36">
        <v>6.2499999999999858</v>
      </c>
      <c r="C267" s="37">
        <v>125</v>
      </c>
      <c r="D267" s="2">
        <v>5154266785.5441122</v>
      </c>
      <c r="E267" s="2">
        <v>5244294096.8241119</v>
      </c>
      <c r="F267" s="2">
        <v>5187374765.6400003</v>
      </c>
      <c r="G267" s="2">
        <v>6343824463.8241119</v>
      </c>
      <c r="H267" s="2">
        <v>3526173039.6799998</v>
      </c>
      <c r="I267" s="2">
        <v>6286905132.6400003</v>
      </c>
      <c r="J267" s="2">
        <v>6124532735.0733976</v>
      </c>
      <c r="K267" s="2">
        <v>11394524722.66474</v>
      </c>
      <c r="L267" s="10">
        <v>1405051.635031071</v>
      </c>
      <c r="M267" s="10">
        <v>1429593.0540484539</v>
      </c>
      <c r="N267" s="10">
        <v>1414076.8608297771</v>
      </c>
      <c r="O267" s="10">
        <v>1729324.7140883559</v>
      </c>
      <c r="P267" s="10">
        <v>961233.75078301248</v>
      </c>
      <c r="Q267" s="10">
        <v>1713808.5208696791</v>
      </c>
      <c r="R267" s="10">
        <v>1669545.8522540911</v>
      </c>
      <c r="S267" s="10">
        <v>3106144.1438933918</v>
      </c>
      <c r="T267" s="10">
        <v>10330.97244323493</v>
      </c>
      <c r="U267" s="10">
        <v>10511.418995706899</v>
      </c>
      <c r="V267" s="10">
        <v>10397.33253755156</v>
      </c>
      <c r="W267" s="10">
        <v>12715.266486456811</v>
      </c>
      <c r="X267" s="10">
        <v>7067.6971174992086</v>
      </c>
      <c r="Y267" s="10">
        <v>12601.180028301471</v>
      </c>
      <c r="Z267" s="10">
        <v>12275.72835212762</v>
      </c>
      <c r="AA267" s="10">
        <v>22838.65500399817</v>
      </c>
      <c r="AB267" s="10">
        <v>2.8162201001196032</v>
      </c>
      <c r="AC267" s="10">
        <v>2.865409778135017</v>
      </c>
      <c r="AD267" s="10">
        <v>2.8343098426377629</v>
      </c>
      <c r="AE267" s="10">
        <v>3.4661779667204282</v>
      </c>
      <c r="AF267" s="10">
        <v>1.9266521901229721</v>
      </c>
      <c r="AG267" s="10">
        <v>3.435078031223175</v>
      </c>
      <c r="AH267" s="10">
        <v>3.3463599984247612</v>
      </c>
      <c r="AI267" s="10">
        <v>6.225810748733033</v>
      </c>
      <c r="AJ267" s="10">
        <v>0.0010120023824810329</v>
      </c>
      <c r="AK267" s="10">
        <v>0.00097382031336211926</v>
      </c>
      <c r="AL267" s="10">
        <v>0.0010540137304276428</v>
      </c>
      <c r="AM267" s="10">
        <v>0.0011505239653046017</v>
      </c>
      <c r="AN267" s="10">
        <v>0.00097241914718230148</v>
      </c>
      <c r="AO267" s="10">
        <v>0.001244901714740027</v>
      </c>
      <c r="AP267" s="10">
        <v>0.0012499325334643266</v>
      </c>
      <c r="AQ267" s="10">
        <v>0.0018208117345501422</v>
      </c>
      <c r="AR267" s="10">
        <v>0.033493291112393526</v>
      </c>
      <c r="AS267" s="10">
        <v>0.032124793889174406</v>
      </c>
      <c r="AT267" s="10">
        <v>0.034484513309168012</v>
      </c>
      <c r="AU267" s="10">
        <v>0.036157159673993453</v>
      </c>
      <c r="AV267" s="10">
        <v>0.031818736691018985</v>
      </c>
      <c r="AW267" s="10">
        <v>0.038827078008335673</v>
      </c>
      <c r="AX267" s="10">
        <v>0.039112722830157681</v>
      </c>
      <c r="AY267" s="10">
        <v>0.051906604844021417</v>
      </c>
      <c r="AZ267" s="10">
        <v>-0.54765407851616577</v>
      </c>
      <c r="BA267" s="10">
        <v>-0.53975315123124556</v>
      </c>
      <c r="BB267" s="10">
        <v>-0.5447484742104387</v>
      </c>
      <c r="BC267" s="10">
        <v>-0.44325677303541478</v>
      </c>
      <c r="BD267" s="10">
        <v>-0.69053794471426055</v>
      </c>
      <c r="BE267" s="10">
        <v>-0.44825209601460803</v>
      </c>
      <c r="BF267" s="10">
        <v>-0.46250213289799191</v>
      </c>
      <c r="BG267" s="10">
        <v>0</v>
      </c>
    </row>
    <row r="268" x14ac:dyDescent="0.3">
      <c r="A268" s="36">
        <v>6.2499999999999858</v>
      </c>
      <c r="B268" s="36">
        <v>6.2999999999999856</v>
      </c>
      <c r="C268" s="37">
        <v>126</v>
      </c>
      <c r="D268" s="2">
        <v>5143405424.0698004</v>
      </c>
      <c r="E268" s="2">
        <v>5194322347.2698011</v>
      </c>
      <c r="F268" s="2">
        <v>5013487140.7600002</v>
      </c>
      <c r="G268" s="2">
        <v>5792285196.2698011</v>
      </c>
      <c r="H268" s="2">
        <v>3794979345.8800001</v>
      </c>
      <c r="I268" s="2">
        <v>5611449989.7600002</v>
      </c>
      <c r="J268" s="2">
        <v>5463172190.8764782</v>
      </c>
      <c r="K268" s="2">
        <v>8654396894.0137711</v>
      </c>
      <c r="L268" s="10">
        <v>1402090.831034479</v>
      </c>
      <c r="M268" s="10">
        <v>1415970.7695726929</v>
      </c>
      <c r="N268" s="10">
        <v>1366675.144578971</v>
      </c>
      <c r="O268" s="10">
        <v>1578975.2692682969</v>
      </c>
      <c r="P268" s="10">
        <v>1034510.272109431</v>
      </c>
      <c r="Q268" s="10">
        <v>1529679.6442745761</v>
      </c>
      <c r="R268" s="10">
        <v>1489259.15918358</v>
      </c>
      <c r="S268" s="10">
        <v>2359186.0902982368</v>
      </c>
      <c r="T268" s="10">
        <v>13687.67893059247</v>
      </c>
      <c r="U268" s="10">
        <v>13823.17952590501</v>
      </c>
      <c r="V268" s="10">
        <v>13341.939172097749</v>
      </c>
      <c r="W268" s="10">
        <v>15414.483888425601</v>
      </c>
      <c r="X268" s="10">
        <v>10099.23475826904</v>
      </c>
      <c r="Y268" s="10">
        <v>14933.243534618339</v>
      </c>
      <c r="Z268" s="10">
        <v>14538.6452604565</v>
      </c>
      <c r="AA268" s="10">
        <v>23031.162480177369</v>
      </c>
      <c r="AB268" s="10">
        <v>3.7312573177523389</v>
      </c>
      <c r="AC268" s="10">
        <v>3.768194740845288</v>
      </c>
      <c r="AD268" s="10">
        <v>3.6370087595809428</v>
      </c>
      <c r="AE268" s="10">
        <v>4.2019838498340656</v>
      </c>
      <c r="AF268" s="10">
        <v>2.7530484742206802</v>
      </c>
      <c r="AG268" s="10">
        <v>4.0707978685697217</v>
      </c>
      <c r="AH268" s="10">
        <v>3.9632304931582429</v>
      </c>
      <c r="AI268" s="10">
        <v>6.2782882310627999</v>
      </c>
      <c r="AJ268" s="10">
        <v>0.0010098698340223811</v>
      </c>
      <c r="AK268" s="10">
        <v>0.00096454098922205958</v>
      </c>
      <c r="AL268" s="10">
        <v>0.0010186818038838009</v>
      </c>
      <c r="AM268" s="10">
        <v>0.0010504961116421341</v>
      </c>
      <c r="AN268" s="10">
        <v>0.0010465483507383329</v>
      </c>
      <c r="AO268" s="10">
        <v>0.001111151443682862</v>
      </c>
      <c r="AP268" s="10">
        <v>0.0011149579817230347</v>
      </c>
      <c r="AQ268" s="10">
        <v>0.0013829473193147264</v>
      </c>
      <c r="AR268" s="10">
        <v>0.034503160946415909</v>
      </c>
      <c r="AS268" s="10">
        <v>0.033089334878396465</v>
      </c>
      <c r="AT268" s="10">
        <v>0.035503195113051812</v>
      </c>
      <c r="AU268" s="10">
        <v>0.037207655785635584</v>
      </c>
      <c r="AV268" s="10">
        <v>0.032865285041757321</v>
      </c>
      <c r="AW268" s="10">
        <v>0.039938229452018532</v>
      </c>
      <c r="AX268" s="10">
        <v>0.040227680811880717</v>
      </c>
      <c r="AY268" s="10">
        <v>0.05328955216333614</v>
      </c>
      <c r="AZ268" s="10">
        <v>-0.40568875138746141</v>
      </c>
      <c r="BA268" s="10">
        <v>-0.39980539246325719</v>
      </c>
      <c r="BB268" s="10">
        <v>-0.42070057542336436</v>
      </c>
      <c r="BC268" s="10">
        <v>-0.33071186043289591</v>
      </c>
      <c r="BD268" s="10">
        <v>-0.56149696017466222</v>
      </c>
      <c r="BE268" s="10">
        <v>-0.35160704339300308</v>
      </c>
      <c r="BF268" s="10">
        <v>-0.36874027644198482</v>
      </c>
      <c r="BG268" s="10">
        <v>0</v>
      </c>
    </row>
    <row r="269" x14ac:dyDescent="0.3">
      <c r="A269" s="36">
        <v>6.2999999999999856</v>
      </c>
      <c r="B269" s="36">
        <v>6.3499999999999854</v>
      </c>
      <c r="C269" s="37">
        <v>127</v>
      </c>
      <c r="D269" s="2">
        <v>6422648787.2881918</v>
      </c>
      <c r="E269" s="2">
        <v>6599457550.5281916</v>
      </c>
      <c r="F269" s="2">
        <v>6504316139.96</v>
      </c>
      <c r="G269" s="2">
        <v>7349291172.128191</v>
      </c>
      <c r="H269" s="2">
        <v>4782393774.5600004</v>
      </c>
      <c r="I269" s="2">
        <v>7254149761.5600004</v>
      </c>
      <c r="J269" s="2">
        <v>7091418176.6487532</v>
      </c>
      <c r="K269" s="2">
        <v>10825618617.33242</v>
      </c>
      <c r="L269" s="10">
        <v>1750812.201867227</v>
      </c>
      <c r="M269" s="10">
        <v>1799010.2195901221</v>
      </c>
      <c r="N269" s="10">
        <v>1773074.69858587</v>
      </c>
      <c r="O269" s="10">
        <v>2003414.6479726811</v>
      </c>
      <c r="P269" s="10">
        <v>1303679.159789281</v>
      </c>
      <c r="Q269" s="10">
        <v>1977479.126968428</v>
      </c>
      <c r="R269" s="10">
        <v>1933118.543986574</v>
      </c>
      <c r="S269" s="10">
        <v>2951060.5041178558</v>
      </c>
      <c r="T269" s="10">
        <v>13760.892304980571</v>
      </c>
      <c r="U269" s="10">
        <v>14139.7151910051</v>
      </c>
      <c r="V269" s="10">
        <v>13935.869278215339</v>
      </c>
      <c r="W269" s="10">
        <v>15746.27660440722</v>
      </c>
      <c r="X269" s="10">
        <v>10246.552142471481</v>
      </c>
      <c r="Y269" s="10">
        <v>15542.430691617459</v>
      </c>
      <c r="Z269" s="10">
        <v>15193.76896516363</v>
      </c>
      <c r="AA269" s="10">
        <v>23194.506949025181</v>
      </c>
      <c r="AB269" s="10">
        <v>3.7512152624358892</v>
      </c>
      <c r="AC269" s="10">
        <v>3.8544822716036662</v>
      </c>
      <c r="AD269" s="10">
        <v>3.798913934733144</v>
      </c>
      <c r="AE269" s="10">
        <v>4.2924304482501316</v>
      </c>
      <c r="AF269" s="10">
        <v>2.7932071505473832</v>
      </c>
      <c r="AG269" s="10">
        <v>4.2368621113796099</v>
      </c>
      <c r="AH269" s="10">
        <v>4.1418170255876472</v>
      </c>
      <c r="AI269" s="10">
        <v>6.3228158860285051</v>
      </c>
      <c r="AJ269" s="10">
        <v>0.0012610398617324229</v>
      </c>
      <c r="AK269" s="10">
        <v>0.0012254625124413405</v>
      </c>
      <c r="AL269" s="10">
        <v>0.0013216007765566059</v>
      </c>
      <c r="AM269" s="10">
        <v>0.0013328766692321057</v>
      </c>
      <c r="AN269" s="10">
        <v>0.0013188494221399909</v>
      </c>
      <c r="AO269" s="10">
        <v>0.0014364306899211671</v>
      </c>
      <c r="AP269" s="10">
        <v>0.0014472604965654293</v>
      </c>
      <c r="AQ269" s="10">
        <v>0.0017299022023266643</v>
      </c>
      <c r="AR269" s="10">
        <v>0.035764200808148329</v>
      </c>
      <c r="AS269" s="10">
        <v>0.034314797390837808</v>
      </c>
      <c r="AT269" s="10">
        <v>0.036824795889608415</v>
      </c>
      <c r="AU269" s="10">
        <v>0.038540532454867688</v>
      </c>
      <c r="AV269" s="10">
        <v>0.034184134463897314</v>
      </c>
      <c r="AW269" s="10">
        <v>0.041374660141939697</v>
      </c>
      <c r="AX269" s="10">
        <v>0.041674941308446144</v>
      </c>
      <c r="AY269" s="10">
        <v>0.055019454365662801</v>
      </c>
      <c r="AZ269" s="10">
        <v>-0.40671761916633831</v>
      </c>
      <c r="BA269" s="10">
        <v>-0.39038517947028994</v>
      </c>
      <c r="BB269" s="10">
        <v>-0.39917372208677049</v>
      </c>
      <c r="BC269" s="10">
        <v>-0.32112044291292829</v>
      </c>
      <c r="BD269" s="10">
        <v>-0.55823367295582349</v>
      </c>
      <c r="BE269" s="10">
        <v>-0.32990898552940884</v>
      </c>
      <c r="BF269" s="10">
        <v>-0.34494106735895946</v>
      </c>
      <c r="BG269" s="10">
        <v>0</v>
      </c>
    </row>
    <row r="270" x14ac:dyDescent="0.3">
      <c r="A270" s="36">
        <v>6.3499999999999854</v>
      </c>
      <c r="B270" s="36">
        <v>6.3999999999999853</v>
      </c>
      <c r="C270" s="37">
        <v>128</v>
      </c>
      <c r="D270" s="2">
        <v>8326552490.7373629</v>
      </c>
      <c r="E270" s="2">
        <v>8358350472.4973631</v>
      </c>
      <c r="F270" s="2">
        <v>8219385280.1599998</v>
      </c>
      <c r="G270" s="2">
        <v>9243659344.0573635</v>
      </c>
      <c r="H270" s="2">
        <v>5932931534.6000004</v>
      </c>
      <c r="I270" s="2">
        <v>9104694151.7199993</v>
      </c>
      <c r="J270" s="2">
        <v>8848045214.7465115</v>
      </c>
      <c r="K270" s="2">
        <v>14984552294.765909</v>
      </c>
      <c r="L270" s="10">
        <v>2269815.8007836882</v>
      </c>
      <c r="M270" s="10">
        <v>2278483.9214149062</v>
      </c>
      <c r="N270" s="10">
        <v>2240602.0501750172</v>
      </c>
      <c r="O270" s="10">
        <v>2519818.8637546389</v>
      </c>
      <c r="P270" s="10">
        <v>1617315.420419615</v>
      </c>
      <c r="Q270" s="10">
        <v>2481936.99251475</v>
      </c>
      <c r="R270" s="10">
        <v>2411974.5665233452</v>
      </c>
      <c r="S270" s="10">
        <v>4084784.6217465159</v>
      </c>
      <c r="T270" s="10">
        <v>12991.785870907361</v>
      </c>
      <c r="U270" s="10">
        <v>13041.39975019443</v>
      </c>
      <c r="V270" s="10">
        <v>12824.5745966432</v>
      </c>
      <c r="W270" s="10">
        <v>14422.73293721474</v>
      </c>
      <c r="X270" s="10">
        <v>9257.0576081783856</v>
      </c>
      <c r="Y270" s="10">
        <v>14205.907783663521</v>
      </c>
      <c r="Z270" s="10">
        <v>13805.46257697506</v>
      </c>
      <c r="AA270" s="10">
        <v>23380.155832990189</v>
      </c>
      <c r="AB270" s="10">
        <v>3.541557070947182</v>
      </c>
      <c r="AC270" s="10">
        <v>3.5550818000915969</v>
      </c>
      <c r="AD270" s="10">
        <v>3.495975325943335</v>
      </c>
      <c r="AE270" s="10">
        <v>3.9316328273665051</v>
      </c>
      <c r="AF270" s="10">
        <v>2.523471226679006</v>
      </c>
      <c r="AG270" s="10">
        <v>3.872526353218241</v>
      </c>
      <c r="AH270" s="10">
        <v>3.76336510569105</v>
      </c>
      <c r="AI270" s="10">
        <v>6.3734237181043119</v>
      </c>
      <c r="AJ270" s="10">
        <v>0.0016348573539330374</v>
      </c>
      <c r="AK270" s="10">
        <v>0.0015520738017433104</v>
      </c>
      <c r="AL270" s="10">
        <v>0.0016700827166657669</v>
      </c>
      <c r="AM270" s="10">
        <v>0.0016764416580402845</v>
      </c>
      <c r="AN270" s="10">
        <v>0.0016361353110709164</v>
      </c>
      <c r="AO270" s="10">
        <v>0.0018028662947074175</v>
      </c>
      <c r="AP270" s="10">
        <v>0.0018057638108685005</v>
      </c>
      <c r="AQ270" s="10">
        <v>0.0023944876437908456</v>
      </c>
      <c r="AR270" s="10">
        <v>0.037399058162081368</v>
      </c>
      <c r="AS270" s="10">
        <v>0.035866871192581119</v>
      </c>
      <c r="AT270" s="10">
        <v>0.03849487860627418</v>
      </c>
      <c r="AU270" s="10">
        <v>0.04021697411290797</v>
      </c>
      <c r="AV270" s="10">
        <v>0.03582026977496823</v>
      </c>
      <c r="AW270" s="10">
        <v>0.043177526436647115</v>
      </c>
      <c r="AX270" s="10">
        <v>0.043480705119314643</v>
      </c>
      <c r="AY270" s="10">
        <v>0.057413942009453649</v>
      </c>
      <c r="AZ270" s="10">
        <v>-0.44432423959401035</v>
      </c>
      <c r="BA270" s="10">
        <v>-0.4422021887556209</v>
      </c>
      <c r="BB270" s="10">
        <v>-0.45147608560643993</v>
      </c>
      <c r="BC270" s="10">
        <v>-0.38312075247745869</v>
      </c>
      <c r="BD270" s="10">
        <v>-0.60406347698006513</v>
      </c>
      <c r="BE270" s="10">
        <v>-0.39239464932827783</v>
      </c>
      <c r="BF270" s="10">
        <v>-0.40952221723453652</v>
      </c>
      <c r="BG270" s="10">
        <v>0</v>
      </c>
    </row>
    <row r="271" x14ac:dyDescent="0.3">
      <c r="A271" s="36">
        <v>6.3999999999999853</v>
      </c>
      <c r="B271" s="36">
        <v>6.4499999999999851</v>
      </c>
      <c r="C271" s="37">
        <v>129</v>
      </c>
      <c r="D271" s="2">
        <v>7557595516.4677782</v>
      </c>
      <c r="E271" s="2">
        <v>7752238305.5877781</v>
      </c>
      <c r="F271" s="2">
        <v>7405403996.8800001</v>
      </c>
      <c r="G271" s="2">
        <v>8654110691.1077785</v>
      </c>
      <c r="H271" s="2">
        <v>5297726897.1599998</v>
      </c>
      <c r="I271" s="2">
        <v>8307276382.4000006</v>
      </c>
      <c r="J271" s="2">
        <v>8073198526.6736288</v>
      </c>
      <c r="K271" s="2">
        <v>13971693295.80769</v>
      </c>
      <c r="L271" s="10">
        <v>2060198.3519942239</v>
      </c>
      <c r="M271" s="10">
        <v>2113257.9200140811</v>
      </c>
      <c r="N271" s="10">
        <v>2018710.9877711679</v>
      </c>
      <c r="O271" s="10">
        <v>2359108.071468839</v>
      </c>
      <c r="P271" s="10">
        <v>1444158.8199662741</v>
      </c>
      <c r="Q271" s="10">
        <v>2264561.1392259258</v>
      </c>
      <c r="R271" s="10">
        <v>2200751.5834545149</v>
      </c>
      <c r="S271" s="10">
        <v>3808679.551567859</v>
      </c>
      <c r="T271" s="10">
        <v>12755.0695025928</v>
      </c>
      <c r="U271" s="10">
        <v>13083.57111371957</v>
      </c>
      <c r="V271" s="10">
        <v>12498.21354810073</v>
      </c>
      <c r="W271" s="10">
        <v>14605.674927652341</v>
      </c>
      <c r="X271" s="10">
        <v>8941.0546822454035</v>
      </c>
      <c r="Y271" s="10">
        <v>14020.317362033489</v>
      </c>
      <c r="Z271" s="10">
        <v>13625.26058606526</v>
      </c>
      <c r="AA271" s="10">
        <v>23580.240391090359</v>
      </c>
      <c r="AB271" s="10">
        <v>3.4770282574073388</v>
      </c>
      <c r="AC271" s="10">
        <v>3.5665777015918199</v>
      </c>
      <c r="AD271" s="10">
        <v>3.4070093985002421</v>
      </c>
      <c r="AE271" s="10">
        <v>3.9815027610496219</v>
      </c>
      <c r="AF271" s="10">
        <v>2.437328920463504</v>
      </c>
      <c r="AG271" s="10">
        <v>3.8219344579580432</v>
      </c>
      <c r="AH271" s="10">
        <v>3.7142420950867492</v>
      </c>
      <c r="AI271" s="10">
        <v>6.4279667107743048</v>
      </c>
      <c r="AJ271" s="10">
        <v>0.0014838783064051208</v>
      </c>
      <c r="AK271" s="10">
        <v>0.0014395239848537635</v>
      </c>
      <c r="AL271" s="10">
        <v>0.0015046912638308797</v>
      </c>
      <c r="AM271" s="10">
        <v>0.0015695203745464685</v>
      </c>
      <c r="AN271" s="10">
        <v>0.0014609637738619246</v>
      </c>
      <c r="AO271" s="10">
        <v>0.0016449655903947734</v>
      </c>
      <c r="AP271" s="10">
        <v>0.0016476283047386971</v>
      </c>
      <c r="AQ271" s="10">
        <v>0.0022326357372273796</v>
      </c>
      <c r="AR271" s="10">
        <v>0.038882936468486486</v>
      </c>
      <c r="AS271" s="10">
        <v>0.037306395177434885</v>
      </c>
      <c r="AT271" s="10">
        <v>0.039999569870105056</v>
      </c>
      <c r="AU271" s="10">
        <v>0.041786494487454438</v>
      </c>
      <c r="AV271" s="10">
        <v>0.037281233548830152</v>
      </c>
      <c r="AW271" s="10">
        <v>0.044822492027041888</v>
      </c>
      <c r="AX271" s="10">
        <v>0.045128333424053341</v>
      </c>
      <c r="AY271" s="10">
        <v>0.059646577746681029</v>
      </c>
      <c r="AZ271" s="10">
        <v>-0.45907805471685448</v>
      </c>
      <c r="BA271" s="10">
        <v>-0.44514683070563144</v>
      </c>
      <c r="BB271" s="10">
        <v>-0.46997090187328638</v>
      </c>
      <c r="BC271" s="10">
        <v>-0.38059686053196506</v>
      </c>
      <c r="BD271" s="10">
        <v>-0.62082427770228665</v>
      </c>
      <c r="BE271" s="10">
        <v>-0.40542093169962012</v>
      </c>
      <c r="BF271" s="10">
        <v>-0.42217465301102397</v>
      </c>
      <c r="BG271" s="10">
        <v>0</v>
      </c>
    </row>
    <row r="272" x14ac:dyDescent="0.3">
      <c r="A272" s="36">
        <v>6.4499999999999851</v>
      </c>
      <c r="B272" s="36">
        <v>6.4999999999999849</v>
      </c>
      <c r="C272" s="37">
        <v>130</v>
      </c>
      <c r="D272" s="2">
        <v>6777542339.6898088</v>
      </c>
      <c r="E272" s="2">
        <v>7000609224.6098089</v>
      </c>
      <c r="F272" s="2">
        <v>6868343600.0799999</v>
      </c>
      <c r="G272" s="2">
        <v>7912624631.529809</v>
      </c>
      <c r="H272" s="2">
        <v>4433714101.96</v>
      </c>
      <c r="I272" s="2">
        <v>7780359007</v>
      </c>
      <c r="J272" s="2">
        <v>7591691456.4359426</v>
      </c>
      <c r="K272" s="2">
        <v>13365641167.449751</v>
      </c>
      <c r="L272" s="10">
        <v>1847556.0816102</v>
      </c>
      <c r="M272" s="10">
        <v>1908364.049924368</v>
      </c>
      <c r="N272" s="10">
        <v>1872308.47893118</v>
      </c>
      <c r="O272" s="10">
        <v>2156979.186079219</v>
      </c>
      <c r="P272" s="10">
        <v>1208629.181883062</v>
      </c>
      <c r="Q272" s="10">
        <v>2120923.6150860311</v>
      </c>
      <c r="R272" s="10">
        <v>2069492.895368377</v>
      </c>
      <c r="S272" s="10">
        <v>3643469.9166588481</v>
      </c>
      <c r="T272" s="10">
        <v>12039.67488140672</v>
      </c>
      <c r="U272" s="10">
        <v>12435.932497610391</v>
      </c>
      <c r="V272" s="10">
        <v>12200.974892403019</v>
      </c>
      <c r="W272" s="10">
        <v>14056.043215598649</v>
      </c>
      <c r="X272" s="10">
        <v>7876.0815689938781</v>
      </c>
      <c r="Y272" s="10">
        <v>13821.08561039127</v>
      </c>
      <c r="Z272" s="10">
        <v>13485.93521875734</v>
      </c>
      <c r="AA272" s="10">
        <v>23742.820947837139</v>
      </c>
      <c r="AB272" s="10">
        <v>3.282011890577226</v>
      </c>
      <c r="AC272" s="10">
        <v>3.3900316021493961</v>
      </c>
      <c r="AD272" s="10">
        <v>3.325982226923903</v>
      </c>
      <c r="AE272" s="10">
        <v>3.831673315307333</v>
      </c>
      <c r="AF272" s="10">
        <v>2.1470175578008459</v>
      </c>
      <c r="AG272" s="10">
        <v>3.7676239400818412</v>
      </c>
      <c r="AH272" s="10">
        <v>3.676262040254056</v>
      </c>
      <c r="AI272" s="10">
        <v>6.4722861235222027</v>
      </c>
      <c r="AJ272" s="10">
        <v>0.0013307206011083687</v>
      </c>
      <c r="AK272" s="10">
        <v>0.0012999529284529966</v>
      </c>
      <c r="AL272" s="10">
        <v>0.0013955668882323338</v>
      </c>
      <c r="AM272" s="10">
        <v>0.0014350435323279378</v>
      </c>
      <c r="AN272" s="10">
        <v>0.0012226933951798771</v>
      </c>
      <c r="AO272" s="10">
        <v>0.0015406280299699792</v>
      </c>
      <c r="AP272" s="10">
        <v>0.0015493593627283865</v>
      </c>
      <c r="AQ272" s="10">
        <v>0.0021357903791346237</v>
      </c>
      <c r="AR272" s="10">
        <v>0.040213657069594858</v>
      </c>
      <c r="AS272" s="10">
        <v>0.03860634810588788</v>
      </c>
      <c r="AT272" s="10">
        <v>0.041395136758337392</v>
      </c>
      <c r="AU272" s="10">
        <v>0.043221538019782374</v>
      </c>
      <c r="AV272" s="10">
        <v>0.038503926944010031</v>
      </c>
      <c r="AW272" s="10">
        <v>0.046363120057011868</v>
      </c>
      <c r="AX272" s="10">
        <v>0.04667769278678173</v>
      </c>
      <c r="AY272" s="10">
        <v>0.061782368125815654</v>
      </c>
      <c r="AZ272" s="10">
        <v>-0.49291304062571906</v>
      </c>
      <c r="BA272" s="10">
        <v>-0.4762234645608423</v>
      </c>
      <c r="BB272" s="10">
        <v>-0.48611940766396289</v>
      </c>
      <c r="BC272" s="10">
        <v>-0.40798765039420937</v>
      </c>
      <c r="BD272" s="10">
        <v>-0.6682752404906902</v>
      </c>
      <c r="BE272" s="10">
        <v>-0.41788359349732995</v>
      </c>
      <c r="BF272" s="10">
        <v>-0.43199945581926125</v>
      </c>
      <c r="BG272" s="10">
        <v>0</v>
      </c>
    </row>
    <row r="273" x14ac:dyDescent="0.3">
      <c r="A273" s="36">
        <v>6.4999999999999849</v>
      </c>
      <c r="B273" s="36">
        <v>6.5499999999999847</v>
      </c>
      <c r="C273" s="37">
        <v>131</v>
      </c>
      <c r="D273" s="2">
        <v>8112572850.6426802</v>
      </c>
      <c r="E273" s="2">
        <v>8337559561.8426809</v>
      </c>
      <c r="F273" s="2">
        <v>8105464637.2799997</v>
      </c>
      <c r="G273" s="2">
        <v>9026455910.4026814</v>
      </c>
      <c r="H273" s="2">
        <v>6087550128.9200001</v>
      </c>
      <c r="I273" s="2">
        <v>8794360985.8400002</v>
      </c>
      <c r="J273" s="2">
        <v>8565068168.1697206</v>
      </c>
      <c r="K273" s="2">
        <v>14273873019.476299</v>
      </c>
      <c r="L273" s="10">
        <v>2211485.012780705</v>
      </c>
      <c r="M273" s="10">
        <v>2272816.3251835508</v>
      </c>
      <c r="N273" s="10">
        <v>2209547.3158738632</v>
      </c>
      <c r="O273" s="10">
        <v>2460609.2705595801</v>
      </c>
      <c r="P273" s="10">
        <v>1659464.4045127211</v>
      </c>
      <c r="Q273" s="10">
        <v>2397340.261249891</v>
      </c>
      <c r="R273" s="10">
        <v>2334835.1054686508</v>
      </c>
      <c r="S273" s="10">
        <v>3891053.6568440162</v>
      </c>
      <c r="T273" s="10">
        <v>13604.98822836165</v>
      </c>
      <c r="U273" s="10">
        <v>13982.29658833173</v>
      </c>
      <c r="V273" s="10">
        <v>13593.067576195641</v>
      </c>
      <c r="W273" s="10">
        <v>15137.593050412521</v>
      </c>
      <c r="X273" s="10">
        <v>10208.974312872509</v>
      </c>
      <c r="Y273" s="10">
        <v>14748.364038276421</v>
      </c>
      <c r="Z273" s="10">
        <v>14363.834229708369</v>
      </c>
      <c r="AA273" s="10">
        <v>23937.643208679441</v>
      </c>
      <c r="AB273" s="10">
        <v>3.7087158562398832</v>
      </c>
      <c r="AC273" s="10">
        <v>3.811570006043246</v>
      </c>
      <c r="AD273" s="10">
        <v>3.7054662899070969</v>
      </c>
      <c r="AE273" s="10">
        <v>4.1265034874735944</v>
      </c>
      <c r="AF273" s="10">
        <v>2.782963445066899</v>
      </c>
      <c r="AG273" s="10">
        <v>4.0203997713374466</v>
      </c>
      <c r="AH273" s="10">
        <v>3.9155770567348509</v>
      </c>
      <c r="AI273" s="10">
        <v>6.5253946154816509</v>
      </c>
      <c r="AJ273" s="10">
        <v>0.0015928440250565436</v>
      </c>
      <c r="AK273" s="10">
        <v>0.0015482131084345412</v>
      </c>
      <c r="AL273" s="10">
        <v>0.0016469353777516776</v>
      </c>
      <c r="AM273" s="10">
        <v>0.0016370493707550339</v>
      </c>
      <c r="AN273" s="10">
        <v>0.0016787747618112081</v>
      </c>
      <c r="AO273" s="10">
        <v>0.0017414156632450525</v>
      </c>
      <c r="AP273" s="10">
        <v>0.0017480121044053394</v>
      </c>
      <c r="AQ273" s="10">
        <v>0.0022809231735347931</v>
      </c>
      <c r="AR273" s="10">
        <v>0.041806501094651401</v>
      </c>
      <c r="AS273" s="10">
        <v>0.040154561214322419</v>
      </c>
      <c r="AT273" s="10">
        <v>0.043042072136089071</v>
      </c>
      <c r="AU273" s="10">
        <v>0.044858587390537406</v>
      </c>
      <c r="AV273" s="10">
        <v>0.040182701705821236</v>
      </c>
      <c r="AW273" s="10">
        <v>0.04810453572025692</v>
      </c>
      <c r="AX273" s="10">
        <v>0.048425704891187069</v>
      </c>
      <c r="AY273" s="10">
        <v>0.064063291299350442</v>
      </c>
      <c r="AZ273" s="10">
        <v>-0.43164880060420163</v>
      </c>
      <c r="BA273" s="10">
        <v>-0.41588666576574451</v>
      </c>
      <c r="BB273" s="10">
        <v>-0.43214678831594477</v>
      </c>
      <c r="BC273" s="10">
        <v>-0.36762391692245433</v>
      </c>
      <c r="BD273" s="10">
        <v>-0.5735179848795271</v>
      </c>
      <c r="BE273" s="10">
        <v>-0.38388403947265459</v>
      </c>
      <c r="BF273" s="10">
        <v>-0.39994785182109116</v>
      </c>
      <c r="BG273" s="10">
        <v>0</v>
      </c>
    </row>
    <row r="274" x14ac:dyDescent="0.3">
      <c r="A274" s="36">
        <v>6.5499999999999847</v>
      </c>
      <c r="B274" s="36">
        <v>6.5999999999999845</v>
      </c>
      <c r="C274" s="37">
        <v>132</v>
      </c>
      <c r="D274" s="2">
        <v>5210265611.8099689</v>
      </c>
      <c r="E274" s="2">
        <v>5266437859.9699688</v>
      </c>
      <c r="F274" s="2">
        <v>5180521997.0799999</v>
      </c>
      <c r="G274" s="2">
        <v>5935947858.729969</v>
      </c>
      <c r="H274" s="2">
        <v>3582224772.8800001</v>
      </c>
      <c r="I274" s="2">
        <v>5850031995.8400002</v>
      </c>
      <c r="J274" s="2">
        <v>5667000254.593565</v>
      </c>
      <c r="K274" s="2">
        <v>9491842258.4236183</v>
      </c>
      <c r="L274" s="10">
        <v>1420316.8988752591</v>
      </c>
      <c r="M274" s="10">
        <v>1435629.4374776329</v>
      </c>
      <c r="N274" s="10">
        <v>1412208.7981022671</v>
      </c>
      <c r="O274" s="10">
        <v>1618137.669505069</v>
      </c>
      <c r="P274" s="10">
        <v>976513.43704214576</v>
      </c>
      <c r="Q274" s="10">
        <v>1594717.030129703</v>
      </c>
      <c r="R274" s="10">
        <v>1544822.630402053</v>
      </c>
      <c r="S274" s="10">
        <v>2587473.4544318411</v>
      </c>
      <c r="T274" s="10">
        <v>13239.58258514439</v>
      </c>
      <c r="U274" s="10">
        <v>13382.31947687249</v>
      </c>
      <c r="V274" s="10">
        <v>13164.002360845359</v>
      </c>
      <c r="W274" s="10">
        <v>15083.582633221189</v>
      </c>
      <c r="X274" s="10">
        <v>9102.6378024937931</v>
      </c>
      <c r="Y274" s="10">
        <v>14865.265517194061</v>
      </c>
      <c r="Z274" s="10">
        <v>14400.171405975971</v>
      </c>
      <c r="AA274" s="10">
        <v>24119.31345317878</v>
      </c>
      <c r="AB274" s="10">
        <v>3.6091063835808561</v>
      </c>
      <c r="AC274" s="10">
        <v>3.648016418983814</v>
      </c>
      <c r="AD274" s="10">
        <v>3.5885032362961229</v>
      </c>
      <c r="AE274" s="10">
        <v>4.1117802633680407</v>
      </c>
      <c r="AF274" s="10">
        <v>2.4813764323104199</v>
      </c>
      <c r="AG274" s="10">
        <v>4.05226708068035</v>
      </c>
      <c r="AH274" s="10">
        <v>3.9254825604760231</v>
      </c>
      <c r="AI274" s="10">
        <v>6.5749178715898164</v>
      </c>
      <c r="AJ274" s="10">
        <v>0.0010229973402422668</v>
      </c>
      <c r="AK274" s="10">
        <v>0.00097793221974410002</v>
      </c>
      <c r="AL274" s="10">
        <v>0.0010526213282049373</v>
      </c>
      <c r="AM274" s="10">
        <v>0.0010765509523809416</v>
      </c>
      <c r="AN274" s="10">
        <v>0.00098787663550833687</v>
      </c>
      <c r="AO274" s="10">
        <v>0.001158394267013073</v>
      </c>
      <c r="AP274" s="10">
        <v>0.001156556474064177</v>
      </c>
      <c r="AQ274" s="10">
        <v>0.0015167686399643753</v>
      </c>
      <c r="AR274" s="10">
        <v>0.04282949843489367</v>
      </c>
      <c r="AS274" s="10">
        <v>0.041132493434066518</v>
      </c>
      <c r="AT274" s="10">
        <v>0.04409469346429401</v>
      </c>
      <c r="AU274" s="10">
        <v>0.045935138342918347</v>
      </c>
      <c r="AV274" s="10">
        <v>0.041170578341329575</v>
      </c>
      <c r="AW274" s="10">
        <v>0.049262929987269992</v>
      </c>
      <c r="AX274" s="10">
        <v>0.049582261365251248</v>
      </c>
      <c r="AY274" s="10">
        <v>0.065580059939314816</v>
      </c>
      <c r="AZ274" s="10">
        <v>-0.45107962501314502</v>
      </c>
      <c r="BA274" s="10">
        <v>-0.44516167498504078</v>
      </c>
      <c r="BB274" s="10">
        <v>-0.45421322267734698</v>
      </c>
      <c r="BC274" s="10">
        <v>-0.37462636892621559</v>
      </c>
      <c r="BD274" s="10">
        <v>-0.62259963078285219</v>
      </c>
      <c r="BE274" s="10">
        <v>-0.3836779166185218</v>
      </c>
      <c r="BF274" s="10">
        <v>-0.40296097424455868</v>
      </c>
      <c r="BG274" s="10">
        <v>0</v>
      </c>
    </row>
    <row r="275" x14ac:dyDescent="0.3">
      <c r="A275" s="36">
        <v>6.5999999999999845</v>
      </c>
      <c r="B275" s="36">
        <v>6.6499999999999844</v>
      </c>
      <c r="C275" s="37">
        <v>133</v>
      </c>
      <c r="D275" s="2">
        <v>7636985349.699564</v>
      </c>
      <c r="E275" s="2">
        <v>7839917630.6195641</v>
      </c>
      <c r="F275" s="2">
        <v>7444537320.2799997</v>
      </c>
      <c r="G275" s="2">
        <v>8521939220.8195639</v>
      </c>
      <c r="H275" s="2">
        <v>5329480263.6800003</v>
      </c>
      <c r="I275" s="2">
        <v>8126558910.4799995</v>
      </c>
      <c r="J275" s="2">
        <v>7916632952.1037645</v>
      </c>
      <c r="K275" s="2">
        <v>12664942425.39959</v>
      </c>
      <c r="L275" s="10">
        <v>2081839.9975722169</v>
      </c>
      <c r="M275" s="10">
        <v>2137159.2786592809</v>
      </c>
      <c r="N275" s="10">
        <v>2029378.7204119349</v>
      </c>
      <c r="O275" s="10">
        <v>2323078.166894679</v>
      </c>
      <c r="P275" s="10">
        <v>1452814.7784959711</v>
      </c>
      <c r="Q275" s="10">
        <v>2215297.608647333</v>
      </c>
      <c r="R275" s="10">
        <v>2158071.8531084</v>
      </c>
      <c r="S275" s="10">
        <v>3452459.6422308702</v>
      </c>
      <c r="T275" s="10">
        <v>14653.70852495484</v>
      </c>
      <c r="U275" s="10">
        <v>15043.091292989469</v>
      </c>
      <c r="V275" s="10">
        <v>14284.442747925799</v>
      </c>
      <c r="W275" s="10">
        <v>16351.741910069701</v>
      </c>
      <c r="X275" s="10">
        <v>10226.10975370517</v>
      </c>
      <c r="Y275" s="10">
        <v>15593.093365006031</v>
      </c>
      <c r="Z275" s="10">
        <v>15190.29125592667</v>
      </c>
      <c r="AA275" s="10">
        <v>24301.261072137731</v>
      </c>
      <c r="AB275" s="10">
        <v>3.9945967057820901</v>
      </c>
      <c r="AC275" s="10">
        <v>4.1007423357317103</v>
      </c>
      <c r="AD275" s="10">
        <v>3.8939349617623908</v>
      </c>
      <c r="AE275" s="10">
        <v>4.4574801154620793</v>
      </c>
      <c r="AF275" s="10">
        <v>2.7876345612819979</v>
      </c>
      <c r="AG275" s="10">
        <v>4.2506727414927603</v>
      </c>
      <c r="AH275" s="10">
        <v>4.1408690030554673</v>
      </c>
      <c r="AI275" s="10">
        <v>6.6245167398954452</v>
      </c>
      <c r="AJ275" s="10">
        <v>0.0014994659163830662</v>
      </c>
      <c r="AK275" s="10">
        <v>0.0014558052814785162</v>
      </c>
      <c r="AL275" s="10">
        <v>0.0015126426963076838</v>
      </c>
      <c r="AM275" s="10">
        <v>0.0015455495908396838</v>
      </c>
      <c r="AN275" s="10">
        <v>0.0014697204574517771</v>
      </c>
      <c r="AO275" s="10">
        <v>0.0016091808145901128</v>
      </c>
      <c r="AP275" s="10">
        <v>0.0016156754335988773</v>
      </c>
      <c r="AQ275" s="10">
        <v>0.0020238207689084338</v>
      </c>
      <c r="AR275" s="10">
        <v>0.044328964351276735</v>
      </c>
      <c r="AS275" s="10">
        <v>0.042588298715545037</v>
      </c>
      <c r="AT275" s="10">
        <v>0.045607336160601697</v>
      </c>
      <c r="AU275" s="10">
        <v>0.04748068793375803</v>
      </c>
      <c r="AV275" s="10">
        <v>0.042640298798781354</v>
      </c>
      <c r="AW275" s="10">
        <v>0.050872110801860104</v>
      </c>
      <c r="AX275" s="10">
        <v>0.051197936798850124</v>
      </c>
      <c r="AY275" s="10">
        <v>0.067603880708223249</v>
      </c>
      <c r="AZ275" s="10">
        <v>-0.3969980207423951</v>
      </c>
      <c r="BA275" s="10">
        <v>-0.38097487005573905</v>
      </c>
      <c r="BB275" s="10">
        <v>-0.41219335467724261</v>
      </c>
      <c r="BC275" s="10">
        <v>-0.32712372985377469</v>
      </c>
      <c r="BD275" s="10">
        <v>-0.57919427624150055</v>
      </c>
      <c r="BE275" s="10">
        <v>-0.35834221447527825</v>
      </c>
      <c r="BF275" s="10">
        <v>-0.37491757276156845</v>
      </c>
      <c r="BG275" s="10">
        <v>0</v>
      </c>
    </row>
    <row r="276" x14ac:dyDescent="0.3">
      <c r="A276" s="36">
        <v>6.6499999999999844</v>
      </c>
      <c r="B276" s="36">
        <v>6.6999999999999842</v>
      </c>
      <c r="C276" s="37">
        <v>134</v>
      </c>
      <c r="D276" s="2">
        <v>7780282232.419735</v>
      </c>
      <c r="E276" s="2">
        <v>7932112121.0597353</v>
      </c>
      <c r="F276" s="2">
        <v>7745794693.0799999</v>
      </c>
      <c r="G276" s="2">
        <v>8567363463.4997349</v>
      </c>
      <c r="H276" s="2">
        <v>5794906102.2799997</v>
      </c>
      <c r="I276" s="2">
        <v>8381046035.5200005</v>
      </c>
      <c r="J276" s="2">
        <v>8174449244.074357</v>
      </c>
      <c r="K276" s="2">
        <v>13969747359.995899</v>
      </c>
      <c r="L276" s="10">
        <v>2120902.686357656</v>
      </c>
      <c r="M276" s="10">
        <v>2162291.4700889378</v>
      </c>
      <c r="N276" s="10">
        <v>2111501.3931080708</v>
      </c>
      <c r="O276" s="10">
        <v>2335460.802311772</v>
      </c>
      <c r="P276" s="10">
        <v>1579689.727488664</v>
      </c>
      <c r="Q276" s="10">
        <v>2284670.7253309051</v>
      </c>
      <c r="R276" s="10">
        <v>2228352.4997343938</v>
      </c>
      <c r="S276" s="10">
        <v>3808149.0900283661</v>
      </c>
      <c r="T276" s="10">
        <v>13643.705679152599</v>
      </c>
      <c r="U276" s="10">
        <v>13909.95852860205</v>
      </c>
      <c r="V276" s="10">
        <v>13583.2274314113</v>
      </c>
      <c r="W276" s="10">
        <v>15023.951837536601</v>
      </c>
      <c r="X276" s="10">
        <v>10162.09835786948</v>
      </c>
      <c r="Y276" s="10">
        <v>14697.220740345851</v>
      </c>
      <c r="Z276" s="10">
        <v>14334.92722289527</v>
      </c>
      <c r="AA276" s="10">
        <v>24497.713026102549</v>
      </c>
      <c r="AB276" s="10">
        <v>3.7192702221277019</v>
      </c>
      <c r="AC276" s="10">
        <v>3.7918506718824259</v>
      </c>
      <c r="AD276" s="10">
        <v>3.702783869284838</v>
      </c>
      <c r="AE276" s="10">
        <v>4.0955249257107376</v>
      </c>
      <c r="AF276" s="10">
        <v>2.7701850732904578</v>
      </c>
      <c r="AG276" s="10">
        <v>4.0064581231131502</v>
      </c>
      <c r="AH276" s="10">
        <v>3.907697015038035</v>
      </c>
      <c r="AI276" s="10">
        <v>6.6780694857287566</v>
      </c>
      <c r="AJ276" s="10">
        <v>0.0015276012056004652</v>
      </c>
      <c r="AK276" s="10">
        <v>0.0014729250054896237</v>
      </c>
      <c r="AL276" s="10">
        <v>0.0015738546622190352</v>
      </c>
      <c r="AM276" s="10">
        <v>0.0015537877884927516</v>
      </c>
      <c r="AN276" s="10">
        <v>0.0015980717867697199</v>
      </c>
      <c r="AO276" s="10">
        <v>0.001659573090544263</v>
      </c>
      <c r="AP276" s="10">
        <v>0.0016682921775907468</v>
      </c>
      <c r="AQ276" s="10">
        <v>0.0022323247823743224</v>
      </c>
      <c r="AR276" s="10">
        <v>0.045856565556877199</v>
      </c>
      <c r="AS276" s="10">
        <v>0.044061223721034659</v>
      </c>
      <c r="AT276" s="10">
        <v>0.047181190822820733</v>
      </c>
      <c r="AU276" s="10">
        <v>0.049034475722250781</v>
      </c>
      <c r="AV276" s="10">
        <v>0.044238370585551072</v>
      </c>
      <c r="AW276" s="10">
        <v>0.052531683892404368</v>
      </c>
      <c r="AX276" s="10">
        <v>0.052866228976440874</v>
      </c>
      <c r="AY276" s="10">
        <v>0.069836205490597575</v>
      </c>
      <c r="AZ276" s="10">
        <v>-0.44306206605428411</v>
      </c>
      <c r="BA276" s="10">
        <v>-0.43219358828389975</v>
      </c>
      <c r="BB276" s="10">
        <v>-0.4455307964078834</v>
      </c>
      <c r="BC276" s="10">
        <v>-0.3867202288830619</v>
      </c>
      <c r="BD276" s="10">
        <v>-0.58518175361750413</v>
      </c>
      <c r="BE276" s="10">
        <v>-0.40005743700704544</v>
      </c>
      <c r="BF276" s="10">
        <v>-0.41484630799531097</v>
      </c>
      <c r="BG276" s="10">
        <v>0</v>
      </c>
    </row>
    <row r="277" x14ac:dyDescent="0.3">
      <c r="A277" s="36">
        <v>6.6999999999999842</v>
      </c>
      <c r="B277" s="36">
        <v>6.749999999999984</v>
      </c>
      <c r="C277" s="37">
        <v>135</v>
      </c>
      <c r="D277" s="2">
        <v>7590557258.3557186</v>
      </c>
      <c r="E277" s="2">
        <v>7804203483.2357187</v>
      </c>
      <c r="F277" s="2">
        <v>7668020214.1199999</v>
      </c>
      <c r="G277" s="2">
        <v>8621686771.1557198</v>
      </c>
      <c r="H277" s="2">
        <v>5321343982.0799999</v>
      </c>
      <c r="I277" s="2">
        <v>8485503502.04</v>
      </c>
      <c r="J277" s="2">
        <v>8280746727.1072931</v>
      </c>
      <c r="K277" s="2">
        <v>13774076949.9972</v>
      </c>
      <c r="L277" s="10">
        <v>2069183.713299738</v>
      </c>
      <c r="M277" s="10">
        <v>2127423.6124116289</v>
      </c>
      <c r="N277" s="10">
        <v>2090300.0926373771</v>
      </c>
      <c r="O277" s="10">
        <v>2350269.320267498</v>
      </c>
      <c r="P277" s="10">
        <v>1450596.830484973</v>
      </c>
      <c r="Q277" s="10">
        <v>2313145.8004932459</v>
      </c>
      <c r="R277" s="10">
        <v>2257329.1628659959</v>
      </c>
      <c r="S277" s="10">
        <v>3754809.392854183</v>
      </c>
      <c r="T277" s="10">
        <v>13599.712721974771</v>
      </c>
      <c r="U277" s="10">
        <v>13982.494536749169</v>
      </c>
      <c r="V277" s="10">
        <v>13738.500153402099</v>
      </c>
      <c r="W277" s="10">
        <v>15447.148249556511</v>
      </c>
      <c r="X277" s="10">
        <v>9534.049607679779</v>
      </c>
      <c r="Y277" s="10">
        <v>15203.153866209441</v>
      </c>
      <c r="Z277" s="10">
        <v>14836.29894078251</v>
      </c>
      <c r="AA277" s="10">
        <v>24678.489754376049</v>
      </c>
      <c r="AB277" s="10">
        <v>3.7072777547245921</v>
      </c>
      <c r="AC277" s="10">
        <v>3.8116239667245901</v>
      </c>
      <c r="AD277" s="10">
        <v>3.745111168391817</v>
      </c>
      <c r="AE277" s="10">
        <v>4.2108881452312206</v>
      </c>
      <c r="AF277" s="10">
        <v>2.598979165631933</v>
      </c>
      <c r="AG277" s="10">
        <v>4.1443753468984479</v>
      </c>
      <c r="AH277" s="10">
        <v>4.0443708003282248</v>
      </c>
      <c r="AI277" s="10">
        <v>6.7273491695721734</v>
      </c>
      <c r="AJ277" s="10">
        <v>0.0014903501020473015</v>
      </c>
      <c r="AK277" s="10">
        <v>0.0014491734714475229</v>
      </c>
      <c r="AL277" s="10">
        <v>0.0015580517999998482</v>
      </c>
      <c r="AM277" s="10">
        <v>0.0015636399317368206</v>
      </c>
      <c r="AN277" s="10">
        <v>0.0014674767002890755</v>
      </c>
      <c r="AO277" s="10">
        <v>0.0016802572390155061</v>
      </c>
      <c r="AP277" s="10">
        <v>0.0016899860255976914</v>
      </c>
      <c r="AQ277" s="10">
        <v>0.0022010572229717615</v>
      </c>
      <c r="AR277" s="10">
        <v>0.047346915658924502</v>
      </c>
      <c r="AS277" s="10">
        <v>0.045510397192482184</v>
      </c>
      <c r="AT277" s="10">
        <v>0.048739242622820582</v>
      </c>
      <c r="AU277" s="10">
        <v>0.050598115653987599</v>
      </c>
      <c r="AV277" s="10">
        <v>0.045705847285840151</v>
      </c>
      <c r="AW277" s="10">
        <v>0.054211941131419875</v>
      </c>
      <c r="AX277" s="10">
        <v>0.054556215002038562</v>
      </c>
      <c r="AY277" s="10">
        <v>0.072037262713569333</v>
      </c>
      <c r="AZ277" s="10">
        <v>-0.44892443349118494</v>
      </c>
      <c r="BA277" s="10">
        <v>-0.43341368633509003</v>
      </c>
      <c r="BB277" s="10">
        <v>-0.44330061157952516</v>
      </c>
      <c r="BC277" s="10">
        <v>-0.37406428013621107</v>
      </c>
      <c r="BD277" s="10">
        <v>-0.613669649051795</v>
      </c>
      <c r="BE277" s="10">
        <v>-0.3839512053806462</v>
      </c>
      <c r="BF277" s="10">
        <v>-0.39881657717114927</v>
      </c>
      <c r="BG277" s="10">
        <v>0</v>
      </c>
    </row>
    <row r="278" x14ac:dyDescent="0.3">
      <c r="A278" s="36">
        <v>6.749999999999984</v>
      </c>
      <c r="B278" s="36">
        <v>6.7999999999999838</v>
      </c>
      <c r="C278" s="37">
        <v>136</v>
      </c>
      <c r="D278" s="2">
        <v>5645318709.2105722</v>
      </c>
      <c r="E278" s="2">
        <v>5751892383.6105728</v>
      </c>
      <c r="F278" s="2">
        <v>5493690045.7600002</v>
      </c>
      <c r="G278" s="2">
        <v>6234571331.8105726</v>
      </c>
      <c r="H278" s="2">
        <v>4092544264.96</v>
      </c>
      <c r="I278" s="2">
        <v>5976368993.96</v>
      </c>
      <c r="J278" s="2">
        <v>5854154064.07269</v>
      </c>
      <c r="K278" s="2">
        <v>9403719315.405405</v>
      </c>
      <c r="L278" s="10">
        <v>1538912.247401349</v>
      </c>
      <c r="M278" s="10">
        <v>1567964.200219732</v>
      </c>
      <c r="N278" s="10">
        <v>1497578.3175985061</v>
      </c>
      <c r="O278" s="10">
        <v>1699542.341899469</v>
      </c>
      <c r="P278" s="10">
        <v>1115626.3829894201</v>
      </c>
      <c r="Q278" s="10">
        <v>1629156.4592782429</v>
      </c>
      <c r="R278" s="10">
        <v>1595840.7047377559</v>
      </c>
      <c r="S278" s="10">
        <v>2563451.165651843</v>
      </c>
      <c r="T278" s="10">
        <v>14918.36641670385</v>
      </c>
      <c r="U278" s="10">
        <v>15199.99889964582</v>
      </c>
      <c r="V278" s="10">
        <v>14517.67124303012</v>
      </c>
      <c r="W278" s="10">
        <v>16475.53032343035</v>
      </c>
      <c r="X278" s="10">
        <v>10814.991688890999</v>
      </c>
      <c r="Y278" s="10">
        <v>15793.20266681465</v>
      </c>
      <c r="Z278" s="10">
        <v>15470.23647135859</v>
      </c>
      <c r="AA278" s="10">
        <v>24850.347279448979</v>
      </c>
      <c r="AB278" s="10">
        <v>4.0667423705289671</v>
      </c>
      <c r="AC278" s="10">
        <v>4.1435153039256791</v>
      </c>
      <c r="AD278" s="10">
        <v>3.9575129820738821</v>
      </c>
      <c r="AE278" s="10">
        <v>4.4912248011423186</v>
      </c>
      <c r="AF278" s="10">
        <v>2.9481636064982268</v>
      </c>
      <c r="AG278" s="10">
        <v>4.3052224792905216</v>
      </c>
      <c r="AH278" s="10">
        <v>4.2171819878169314</v>
      </c>
      <c r="AI278" s="10">
        <v>6.7741974812027133</v>
      </c>
      <c r="AJ278" s="10">
        <v>0.0011084168168417276</v>
      </c>
      <c r="AK278" s="10">
        <v>0.0010680769499225697</v>
      </c>
      <c r="AL278" s="10">
        <v>0.001116253403802473</v>
      </c>
      <c r="AM278" s="10">
        <v>0.0011307096801863796</v>
      </c>
      <c r="AN278" s="10">
        <v>0.0011286083692306197</v>
      </c>
      <c r="AO278" s="10">
        <v>0.0011834108916123774</v>
      </c>
      <c r="AP278" s="10">
        <v>0.0011947519814357185</v>
      </c>
      <c r="AQ278" s="10">
        <v>0.0015026868513302696</v>
      </c>
      <c r="AR278" s="10">
        <v>0.048455332475766229</v>
      </c>
      <c r="AS278" s="10">
        <v>0.046578474142404756</v>
      </c>
      <c r="AT278" s="10">
        <v>0.049855496026623057</v>
      </c>
      <c r="AU278" s="10">
        <v>0.051728825334173979</v>
      </c>
      <c r="AV278" s="10">
        <v>0.046834455655070772</v>
      </c>
      <c r="AW278" s="10">
        <v>0.055395352023032252</v>
      </c>
      <c r="AX278" s="10">
        <v>0.05575096698347428</v>
      </c>
      <c r="AY278" s="10">
        <v>0.073539949564899607</v>
      </c>
      <c r="AZ278" s="10">
        <v>-0.39967171287617309</v>
      </c>
      <c r="BA278" s="10">
        <v>-0.38833857214478096</v>
      </c>
      <c r="BB278" s="10">
        <v>-0.41579604181080754</v>
      </c>
      <c r="BC278" s="10">
        <v>-0.33701005711676824</v>
      </c>
      <c r="BD278" s="10">
        <v>-0.56479514884546878</v>
      </c>
      <c r="BE278" s="10">
        <v>-0.36446752678279482</v>
      </c>
      <c r="BF278" s="10">
        <v>-0.37746397274084198</v>
      </c>
      <c r="BG278" s="10">
        <v>0</v>
      </c>
    </row>
    <row r="279" x14ac:dyDescent="0.3">
      <c r="A279" s="36">
        <v>6.7999999999999838</v>
      </c>
      <c r="B279" s="36">
        <v>6.8499999999999837</v>
      </c>
      <c r="C279" s="37">
        <v>137</v>
      </c>
      <c r="D279" s="2">
        <v>6034252767.669075</v>
      </c>
      <c r="E279" s="2">
        <v>6304528092.5090752</v>
      </c>
      <c r="F279" s="2">
        <v>6097016306.3199997</v>
      </c>
      <c r="G279" s="2">
        <v>6739529521.3490753</v>
      </c>
      <c r="H279" s="2">
        <v>4253373493.5599999</v>
      </c>
      <c r="I279" s="2">
        <v>6532017735.1599998</v>
      </c>
      <c r="J279" s="2">
        <v>6371861464.4591179</v>
      </c>
      <c r="K279" s="2">
        <v>10498547691.64016</v>
      </c>
      <c r="L279" s="10">
        <v>1644935.559250291</v>
      </c>
      <c r="M279" s="10">
        <v>1718612.5346331061</v>
      </c>
      <c r="N279" s="10">
        <v>1662044.88173417</v>
      </c>
      <c r="O279" s="10">
        <v>1837193.7983245191</v>
      </c>
      <c r="P279" s="10">
        <v>1159468.384191025</v>
      </c>
      <c r="Q279" s="10">
        <v>1780626.1454255821</v>
      </c>
      <c r="R279" s="10">
        <v>1736967.592352645</v>
      </c>
      <c r="S279" s="10">
        <v>2861901.064369041</v>
      </c>
      <c r="T279" s="10">
        <v>14383.87844932619</v>
      </c>
      <c r="U279" s="10">
        <v>15028.13509054283</v>
      </c>
      <c r="V279" s="10">
        <v>14533.488209766039</v>
      </c>
      <c r="W279" s="10">
        <v>16065.050168287369</v>
      </c>
      <c r="X279" s="10">
        <v>10138.78763228967</v>
      </c>
      <c r="Y279" s="10">
        <v>15570.40328751058</v>
      </c>
      <c r="Z279" s="10">
        <v>15188.637985433459</v>
      </c>
      <c r="AA279" s="10">
        <v>25025.44054834788</v>
      </c>
      <c r="AB279" s="10">
        <v>3.921041105205513</v>
      </c>
      <c r="AC279" s="10">
        <v>4.0966652792703631</v>
      </c>
      <c r="AD279" s="10">
        <v>3.961824682631538</v>
      </c>
      <c r="AE279" s="10">
        <v>4.3793280295687129</v>
      </c>
      <c r="AF279" s="10">
        <v>2.7638305762392879</v>
      </c>
      <c r="AG279" s="10">
        <v>4.2444874329298878</v>
      </c>
      <c r="AH279" s="10">
        <v>4.1404183219971751</v>
      </c>
      <c r="AI279" s="10">
        <v>6.8219278556643763</v>
      </c>
      <c r="AJ279" s="10">
        <v>0.0011847811592719519</v>
      </c>
      <c r="AK279" s="10">
        <v>0.0011706966484517855</v>
      </c>
      <c r="AL279" s="10">
        <v>0.0012388422259500373</v>
      </c>
      <c r="AM279" s="10">
        <v>0.0012222895310876542</v>
      </c>
      <c r="AN279" s="10">
        <v>0.001172960537872744</v>
      </c>
      <c r="AO279" s="10">
        <v>0.0012934376943267594</v>
      </c>
      <c r="AP279" s="10">
        <v>0.0013004089107966296</v>
      </c>
      <c r="AQ279" s="10">
        <v>0.0016776372247145595</v>
      </c>
      <c r="AR279" s="10">
        <v>0.049640113635038181</v>
      </c>
      <c r="AS279" s="10">
        <v>0.04774917079085654</v>
      </c>
      <c r="AT279" s="10">
        <v>0.051094338252573097</v>
      </c>
      <c r="AU279" s="10">
        <v>0.052951114865261634</v>
      </c>
      <c r="AV279" s="10">
        <v>0.048007416192943519</v>
      </c>
      <c r="AW279" s="10">
        <v>0.056688789717359009</v>
      </c>
      <c r="AX279" s="10">
        <v>0.057051375894270909</v>
      </c>
      <c r="AY279" s="10">
        <v>0.075217586789614169</v>
      </c>
      <c r="AZ279" s="10">
        <v>-0.42522976082929431</v>
      </c>
      <c r="BA279" s="10">
        <v>-0.39948569290881264</v>
      </c>
      <c r="BB279" s="10">
        <v>-0.41925145406778841</v>
      </c>
      <c r="BC279" s="10">
        <v>-0.35805125439248475</v>
      </c>
      <c r="BD279" s="10">
        <v>-0.5948607732718213</v>
      </c>
      <c r="BE279" s="10">
        <v>-0.37781701555146052</v>
      </c>
      <c r="BF279" s="10">
        <v>-0.3930721037222189</v>
      </c>
      <c r="BG279" s="10">
        <v>0</v>
      </c>
    </row>
    <row r="280" x14ac:dyDescent="0.3">
      <c r="A280" s="36">
        <v>6.8499999999999837</v>
      </c>
      <c r="B280" s="36">
        <v>6.8999999999999835</v>
      </c>
      <c r="C280" s="37">
        <v>138</v>
      </c>
      <c r="D280" s="2">
        <v>9256933616.1441536</v>
      </c>
      <c r="E280" s="2">
        <v>9433608130.784153</v>
      </c>
      <c r="F280" s="2">
        <v>8888661149.7600002</v>
      </c>
      <c r="G280" s="2">
        <v>10180768767.58415</v>
      </c>
      <c r="H280" s="2">
        <v>6584607052.6400003</v>
      </c>
      <c r="I280" s="2">
        <v>9635821786.5599995</v>
      </c>
      <c r="J280" s="2">
        <v>9347633199.9836407</v>
      </c>
      <c r="K280" s="2">
        <v>15627935155.07626</v>
      </c>
      <c r="L280" s="10">
        <v>2523437.4264863362</v>
      </c>
      <c r="M280" s="10">
        <v>2571598.8480796982</v>
      </c>
      <c r="N280" s="10">
        <v>2423046.4586611511</v>
      </c>
      <c r="O280" s="10">
        <v>2775274.6215788522</v>
      </c>
      <c r="P280" s="10">
        <v>1794961.978160837</v>
      </c>
      <c r="Q280" s="10">
        <v>2626722.2321603051</v>
      </c>
      <c r="R280" s="10">
        <v>2548162.106809001</v>
      </c>
      <c r="S280" s="10">
        <v>4260170.6033890247</v>
      </c>
      <c r="T280" s="10">
        <v>14939.26069115218</v>
      </c>
      <c r="U280" s="10">
        <v>15224.386062159119</v>
      </c>
      <c r="V280" s="10">
        <v>14344.92582727334</v>
      </c>
      <c r="W280" s="10">
        <v>16430.187896133149</v>
      </c>
      <c r="X280" s="10">
        <v>10626.538483178891</v>
      </c>
      <c r="Y280" s="10">
        <v>15550.727661247371</v>
      </c>
      <c r="Z280" s="10">
        <v>15085.63580668655</v>
      </c>
      <c r="AA280" s="10">
        <v>25221.072876544469</v>
      </c>
      <c r="AB280" s="10">
        <v>4.0724381437005732</v>
      </c>
      <c r="AC280" s="10">
        <v>4.1501632373735919</v>
      </c>
      <c r="AD280" s="10">
        <v>3.9104226316997188</v>
      </c>
      <c r="AE280" s="10">
        <v>4.4788644685749617</v>
      </c>
      <c r="AF280" s="10">
        <v>2.8967913171252202</v>
      </c>
      <c r="AG280" s="10">
        <v>4.2391238629010886</v>
      </c>
      <c r="AH280" s="10">
        <v>4.1123399578608817</v>
      </c>
      <c r="AI280" s="10">
        <v>6.8752571717503201</v>
      </c>
      <c r="AJ280" s="10">
        <v>0.0018175308465368282</v>
      </c>
      <c r="AK280" s="10">
        <v>0.0017517399017761017</v>
      </c>
      <c r="AL280" s="10">
        <v>0.0018060717261113315</v>
      </c>
      <c r="AM280" s="10">
        <v>0.0018463969990224684</v>
      </c>
      <c r="AN280" s="10">
        <v>0.0018158490529551065</v>
      </c>
      <c r="AO280" s="10">
        <v>0.0019080375497857456</v>
      </c>
      <c r="AP280" s="10">
        <v>0.0019077228178797187</v>
      </c>
      <c r="AQ280" s="10">
        <v>0.0024972983436993149</v>
      </c>
      <c r="AR280" s="10">
        <v>0.051457644481575013</v>
      </c>
      <c r="AS280" s="10">
        <v>0.049500910692632641</v>
      </c>
      <c r="AT280" s="10">
        <v>0.052900409978684428</v>
      </c>
      <c r="AU280" s="10">
        <v>0.054797511864284103</v>
      </c>
      <c r="AV280" s="10">
        <v>0.049823265245898626</v>
      </c>
      <c r="AW280" s="10">
        <v>0.058596827267144755</v>
      </c>
      <c r="AX280" s="10">
        <v>0.058959098712150625</v>
      </c>
      <c r="AY280" s="10">
        <v>0.077714885133313483</v>
      </c>
      <c r="AZ280" s="10">
        <v>-0.40766751817898861</v>
      </c>
      <c r="BA280" s="10">
        <v>-0.39636247289393611</v>
      </c>
      <c r="BB280" s="10">
        <v>-0.43123252934199763</v>
      </c>
      <c r="BC280" s="10">
        <v>-0.34855317311210898</v>
      </c>
      <c r="BD280" s="10">
        <v>-0.57866429651128981</v>
      </c>
      <c r="BE280" s="10">
        <v>-0.38342322956017028</v>
      </c>
      <c r="BF280" s="10">
        <v>-0.40186383503470402</v>
      </c>
      <c r="BG280" s="10">
        <v>0</v>
      </c>
    </row>
    <row r="281" x14ac:dyDescent="0.3">
      <c r="A281" s="36">
        <v>6.8999999999999835</v>
      </c>
      <c r="B281" s="36">
        <v>6.9499999999999833</v>
      </c>
      <c r="C281" s="37">
        <v>139</v>
      </c>
      <c r="D281" s="2">
        <v>7390204449.5450039</v>
      </c>
      <c r="E281" s="2">
        <v>7475783716.2250032</v>
      </c>
      <c r="F281" s="2">
        <v>7348817086.2799997</v>
      </c>
      <c r="G281" s="2">
        <v>8239668486.5850039</v>
      </c>
      <c r="H281" s="2">
        <v>5162848786.5200005</v>
      </c>
      <c r="I281" s="2">
        <v>8112701856.6400003</v>
      </c>
      <c r="J281" s="2">
        <v>7909318127.5766544</v>
      </c>
      <c r="K281" s="2">
        <v>13857194076.13143</v>
      </c>
      <c r="L281" s="10">
        <v>2014567.595563635</v>
      </c>
      <c r="M281" s="10">
        <v>2037896.478909513</v>
      </c>
      <c r="N281" s="10">
        <v>2003285.4123075779</v>
      </c>
      <c r="O281" s="10">
        <v>2246131.2463801978</v>
      </c>
      <c r="P281" s="10">
        <v>1407391.086015027</v>
      </c>
      <c r="Q281" s="10">
        <v>2211520.179778263</v>
      </c>
      <c r="R281" s="10">
        <v>2156077.8340578899</v>
      </c>
      <c r="S281" s="10">
        <v>3777467.097399381</v>
      </c>
      <c r="T281" s="10">
        <v>13546.13890648658</v>
      </c>
      <c r="U281" s="10">
        <v>13703.00447656345</v>
      </c>
      <c r="V281" s="10">
        <v>13470.27646241096</v>
      </c>
      <c r="W281" s="10">
        <v>15103.194319549901</v>
      </c>
      <c r="X281" s="10">
        <v>9463.4278784657181</v>
      </c>
      <c r="Y281" s="10">
        <v>14870.466305397411</v>
      </c>
      <c r="Z281" s="10">
        <v>14497.6668430793</v>
      </c>
      <c r="AA281" s="10">
        <v>25400.03826564991</v>
      </c>
      <c r="AB281" s="10">
        <v>3.692673548117039</v>
      </c>
      <c r="AC281" s="10">
        <v>3.735435057151602</v>
      </c>
      <c r="AD281" s="10">
        <v>3.671993467802833</v>
      </c>
      <c r="AE281" s="10">
        <v>4.1171264033891877</v>
      </c>
      <c r="AF281" s="10">
        <v>2.5797277026732761</v>
      </c>
      <c r="AG281" s="10">
        <v>4.0536848140404187</v>
      </c>
      <c r="AH281" s="10">
        <v>3.9520597884329249</v>
      </c>
      <c r="AI281" s="10">
        <v>6.924043085060398</v>
      </c>
      <c r="AJ281" s="10">
        <v>0.0014510123012912613</v>
      </c>
      <c r="AK281" s="10">
        <v>0.0013881887450916213</v>
      </c>
      <c r="AL281" s="10">
        <v>0.0014931934670782822</v>
      </c>
      <c r="AM281" s="10">
        <v>0.001494356616271592</v>
      </c>
      <c r="AN281" s="10">
        <v>0.0014237681921799744</v>
      </c>
      <c r="AO281" s="10">
        <v>0.0016064369096444029</v>
      </c>
      <c r="AP281" s="10">
        <v>0.0016141825789520799</v>
      </c>
      <c r="AQ281" s="10">
        <v>0.0022143390967041742</v>
      </c>
      <c r="AR281" s="10">
        <v>0.052908656782866277</v>
      </c>
      <c r="AS281" s="10">
        <v>0.05088909943772426</v>
      </c>
      <c r="AT281" s="10">
        <v>0.05439360344576271</v>
      </c>
      <c r="AU281" s="10">
        <v>0.056291868480555694</v>
      </c>
      <c r="AV281" s="10">
        <v>0.051247033438078599</v>
      </c>
      <c r="AW281" s="10">
        <v>0.060203264176789159</v>
      </c>
      <c r="AX281" s="10">
        <v>0.060573281291102704</v>
      </c>
      <c r="AY281" s="10">
        <v>0.079929224230017651</v>
      </c>
      <c r="AZ281" s="10">
        <v>-0.4666882480722131</v>
      </c>
      <c r="BA281" s="10">
        <v>-0.46051244753064402</v>
      </c>
      <c r="BB281" s="10">
        <v>-0.46967495396935377</v>
      </c>
      <c r="BC281" s="10">
        <v>-0.40538694620886007</v>
      </c>
      <c r="BD281" s="10">
        <v>-0.62742466056581825</v>
      </c>
      <c r="BE281" s="10">
        <v>-0.41454945264756971</v>
      </c>
      <c r="BF281" s="10">
        <v>-0.42922657472192005</v>
      </c>
      <c r="BG281" s="10">
        <v>-1.1102230246251565e-16</v>
      </c>
    </row>
    <row r="282" x14ac:dyDescent="0.3">
      <c r="A282" s="36">
        <v>6.9499999999999833</v>
      </c>
      <c r="B282" s="36">
        <v>6.9999999999999831</v>
      </c>
      <c r="C282" s="37">
        <v>140</v>
      </c>
      <c r="D282" s="2">
        <v>7681124675.7205658</v>
      </c>
      <c r="E282" s="2">
        <v>8125528961.8005667</v>
      </c>
      <c r="F282" s="2">
        <v>7660489782.4799995</v>
      </c>
      <c r="G282" s="2">
        <v>8632248451.5605659</v>
      </c>
      <c r="H282" s="2">
        <v>5212119906</v>
      </c>
      <c r="I282" s="2">
        <v>8167209272.2399998</v>
      </c>
      <c r="J282" s="2">
        <v>7999329118.9948902</v>
      </c>
      <c r="K282" s="2">
        <v>12926293967.95886</v>
      </c>
      <c r="L282" s="10">
        <v>2093872.365079642</v>
      </c>
      <c r="M282" s="10">
        <v>2215016.8449352002</v>
      </c>
      <c r="N282" s="10">
        <v>2088247.299150252</v>
      </c>
      <c r="O282" s="10">
        <v>2353148.4312912291</v>
      </c>
      <c r="P282" s="10">
        <v>1420822.3789351659</v>
      </c>
      <c r="Q282" s="10">
        <v>2226378.8855062812</v>
      </c>
      <c r="R282" s="10">
        <v>2180614.8042856762</v>
      </c>
      <c r="S282" s="10">
        <v>3523703.9971448798</v>
      </c>
      <c r="T282" s="10">
        <v>15208.91308967107</v>
      </c>
      <c r="U282" s="10">
        <v>16088.85013652469</v>
      </c>
      <c r="V282" s="10">
        <v>15168.055232109869</v>
      </c>
      <c r="W282" s="10">
        <v>17092.173608797239</v>
      </c>
      <c r="X282" s="10">
        <v>10320.19163988666</v>
      </c>
      <c r="Y282" s="10">
        <v>16171.37870438242</v>
      </c>
      <c r="Z282" s="10">
        <v>15838.96974502048</v>
      </c>
      <c r="AA282" s="10">
        <v>25594.543745871841</v>
      </c>
      <c r="AB282" s="10">
        <v>4.1459453095484156</v>
      </c>
      <c r="AC282" s="10">
        <v>4.3858158940268206</v>
      </c>
      <c r="AD282" s="10">
        <v>4.1348074693940724</v>
      </c>
      <c r="AE282" s="10">
        <v>4.659321582388813</v>
      </c>
      <c r="AF282" s="10">
        <v>2.813281256244871</v>
      </c>
      <c r="AG282" s="10">
        <v>4.4083131577560648</v>
      </c>
      <c r="AH282" s="10">
        <v>4.3176985715727554</v>
      </c>
      <c r="AI282" s="10">
        <v>6.9770652227143533</v>
      </c>
      <c r="AJ282" s="10">
        <v>0.0015081323484776642</v>
      </c>
      <c r="AK282" s="10">
        <v>0.0015088408494492163</v>
      </c>
      <c r="AL282" s="10">
        <v>0.0015565217045848841</v>
      </c>
      <c r="AM282" s="10">
        <v>0.0015655554113483637</v>
      </c>
      <c r="AN282" s="10">
        <v>0.0014373557783381983</v>
      </c>
      <c r="AO282" s="10">
        <v>0.001617230197234221</v>
      </c>
      <c r="AP282" s="10">
        <v>0.0016325525789846918</v>
      </c>
      <c r="AQ282" s="10">
        <v>0.00206558398125095</v>
      </c>
      <c r="AR282" s="10">
        <v>0.054416789131343943</v>
      </c>
      <c r="AS282" s="10">
        <v>0.052397940287173476</v>
      </c>
      <c r="AT282" s="10">
        <v>0.055950125150347592</v>
      </c>
      <c r="AU282" s="10">
        <v>0.057857423891904056</v>
      </c>
      <c r="AV282" s="10">
        <v>0.052684389216416799</v>
      </c>
      <c r="AW282" s="10">
        <v>0.061820494374023378</v>
      </c>
      <c r="AX282" s="10">
        <v>0.062205833870087393</v>
      </c>
      <c r="AY282" s="10">
        <v>0.081994808211268602</v>
      </c>
      <c r="AZ282" s="10">
        <v>-0.40577518237166765</v>
      </c>
      <c r="BA282" s="10">
        <v>-0.37139531392820113</v>
      </c>
      <c r="BB282" s="10">
        <v>-0.40737153267065629</v>
      </c>
      <c r="BC282" s="10">
        <v>-0.33219463575887953</v>
      </c>
      <c r="BD282" s="10">
        <v>-0.59678157413721378</v>
      </c>
      <c r="BE282" s="10">
        <v>-0.36817085450133458</v>
      </c>
      <c r="BF282" s="10">
        <v>-0.3811583475647945</v>
      </c>
      <c r="BG282" s="10">
        <v>0</v>
      </c>
    </row>
    <row r="283" x14ac:dyDescent="0.3">
      <c r="A283" s="36">
        <v>6.9999999999999831</v>
      </c>
      <c r="B283" s="36">
        <v>7.0499999999999829</v>
      </c>
      <c r="C283" s="37">
        <v>141</v>
      </c>
      <c r="D283" s="2">
        <v>7209423713.7807436</v>
      </c>
      <c r="E283" s="2">
        <v>7571859187.0607433</v>
      </c>
      <c r="F283" s="2">
        <v>7293748830.8000002</v>
      </c>
      <c r="G283" s="2">
        <v>8214090841.7407436</v>
      </c>
      <c r="H283" s="2">
        <v>5294548863.4799995</v>
      </c>
      <c r="I283" s="2">
        <v>7935980485.4799995</v>
      </c>
      <c r="J283" s="2">
        <v>7648268092.598321</v>
      </c>
      <c r="K283" s="2">
        <v>12464055863.161449</v>
      </c>
      <c r="L283" s="10">
        <v>1965286.8192793941</v>
      </c>
      <c r="M283" s="10">
        <v>2064086.624472552</v>
      </c>
      <c r="N283" s="10">
        <v>1988273.821790477</v>
      </c>
      <c r="O283" s="10">
        <v>2239158.7877931758</v>
      </c>
      <c r="P283" s="10">
        <v>1443292.488904251</v>
      </c>
      <c r="Q283" s="10">
        <v>2163345.9851111011</v>
      </c>
      <c r="R283" s="10">
        <v>2084915.670023242</v>
      </c>
      <c r="S283" s="10">
        <v>3397698.0234648231</v>
      </c>
      <c r="T283" s="10">
        <v>14902.215695872819</v>
      </c>
      <c r="U283" s="10">
        <v>15651.38675490354</v>
      </c>
      <c r="V283" s="10">
        <v>15076.51965306688</v>
      </c>
      <c r="W283" s="10">
        <v>16978.90959510842</v>
      </c>
      <c r="X283" s="10">
        <v>10944.079902683439</v>
      </c>
      <c r="Y283" s="10">
        <v>16404.042493271761</v>
      </c>
      <c r="Z283" s="10">
        <v>15809.32753305894</v>
      </c>
      <c r="AA283" s="10">
        <v>25763.78588529845</v>
      </c>
      <c r="AB283" s="10">
        <v>4.0623396887015106</v>
      </c>
      <c r="AC283" s="10">
        <v>4.2665635027193076</v>
      </c>
      <c r="AD283" s="10">
        <v>4.1098548970207176</v>
      </c>
      <c r="AE283" s="10">
        <v>4.6284458450152668</v>
      </c>
      <c r="AF283" s="10">
        <v>2.983353016243373</v>
      </c>
      <c r="AG283" s="10">
        <v>4.4717372393166768</v>
      </c>
      <c r="AH283" s="10">
        <v>4.3096181131651088</v>
      </c>
      <c r="AI283" s="10">
        <v>7.0232005809741223</v>
      </c>
      <c r="AJ283" s="10">
        <v>0.0014155173331586034</v>
      </c>
      <c r="AK283" s="10">
        <v>0.0014060291337861326</v>
      </c>
      <c r="AL283" s="10">
        <v>0.0014820042432398429</v>
      </c>
      <c r="AM283" s="10">
        <v>0.0014897178225065401</v>
      </c>
      <c r="AN283" s="10">
        <v>0.0014600873617386266</v>
      </c>
      <c r="AO283" s="10">
        <v>0.0015714434218556169</v>
      </c>
      <c r="AP283" s="10">
        <v>0.001560905872679808</v>
      </c>
      <c r="AQ283" s="10">
        <v>0.0019917196836293717</v>
      </c>
      <c r="AR283" s="10">
        <v>0.055832306464502546</v>
      </c>
      <c r="AS283" s="10">
        <v>0.053803969420959608</v>
      </c>
      <c r="AT283" s="10">
        <v>0.057432129393587432</v>
      </c>
      <c r="AU283" s="10">
        <v>0.059347141714410592</v>
      </c>
      <c r="AV283" s="10">
        <v>0.054144476578155423</v>
      </c>
      <c r="AW283" s="10">
        <v>0.063391937795878997</v>
      </c>
      <c r="AX283" s="10">
        <v>0.063766739742767198</v>
      </c>
      <c r="AY283" s="10">
        <v>0.08398652789489798</v>
      </c>
      <c r="AZ283" s="10">
        <v>-0.4215828464722472</v>
      </c>
      <c r="BA283" s="10">
        <v>-0.39250439261588987</v>
      </c>
      <c r="BB283" s="10">
        <v>-0.41481738281057612</v>
      </c>
      <c r="BC283" s="10">
        <v>-0.34097769362393737</v>
      </c>
      <c r="BD283" s="10">
        <v>-0.57521460737924979</v>
      </c>
      <c r="BE283" s="10">
        <v>-0.36329068381862373</v>
      </c>
      <c r="BF283" s="10">
        <v>-0.38637405218927079</v>
      </c>
      <c r="BG283" s="10">
        <v>0</v>
      </c>
    </row>
    <row r="284" x14ac:dyDescent="0.3">
      <c r="A284" s="36">
        <v>7.0499999999999829</v>
      </c>
      <c r="B284" s="36">
        <v>7.0999999999999828</v>
      </c>
      <c r="C284" s="37">
        <v>142</v>
      </c>
      <c r="D284" s="2">
        <v>7866320635.1668911</v>
      </c>
      <c r="E284" s="2">
        <v>7934909946.1268911</v>
      </c>
      <c r="F284" s="2">
        <v>7629246216.9200001</v>
      </c>
      <c r="G284" s="2">
        <v>8740050404.9668903</v>
      </c>
      <c r="H284" s="2">
        <v>5303678827.5600004</v>
      </c>
      <c r="I284" s="2">
        <v>8434386675.7600002</v>
      </c>
      <c r="J284" s="2">
        <v>8203640869.3286667</v>
      </c>
      <c r="K284" s="2">
        <v>14353740090.74037</v>
      </c>
      <c r="L284" s="10">
        <v>2144356.7300626501</v>
      </c>
      <c r="M284" s="10">
        <v>2163054.1563930619</v>
      </c>
      <c r="N284" s="10">
        <v>2079730.3122148069</v>
      </c>
      <c r="O284" s="10">
        <v>2382535.212611496</v>
      </c>
      <c r="P284" s="10">
        <v>1445781.314471907</v>
      </c>
      <c r="Q284" s="10">
        <v>2299211.3684332399</v>
      </c>
      <c r="R284" s="10">
        <v>2236310.1283359672</v>
      </c>
      <c r="S284" s="10">
        <v>3912825.3973715841</v>
      </c>
      <c r="T284" s="10">
        <v>14222.188014447411</v>
      </c>
      <c r="U284" s="10">
        <v>14346.19644500814</v>
      </c>
      <c r="V284" s="10">
        <v>13793.561073581361</v>
      </c>
      <c r="W284" s="10">
        <v>15801.87814357368</v>
      </c>
      <c r="X284" s="10">
        <v>9588.9706194517476</v>
      </c>
      <c r="Y284" s="10">
        <v>15249.24277214691</v>
      </c>
      <c r="Z284" s="10">
        <v>14832.057865147241</v>
      </c>
      <c r="AA284" s="10">
        <v>25951.34367755019</v>
      </c>
      <c r="AB284" s="10">
        <v>3.8769643394213911</v>
      </c>
      <c r="AC284" s="10">
        <v>3.910769001726738</v>
      </c>
      <c r="AD284" s="10">
        <v>3.7601207593080601</v>
      </c>
      <c r="AE284" s="10">
        <v>4.307587411745927</v>
      </c>
      <c r="AF284" s="10">
        <v>2.6139506175568101</v>
      </c>
      <c r="AG284" s="10">
        <v>4.1569391693272486</v>
      </c>
      <c r="AH284" s="10">
        <v>4.0432146843366441</v>
      </c>
      <c r="AI284" s="10">
        <v>7.0743287808968027</v>
      </c>
      <c r="AJ284" s="10">
        <v>0.0015444942133138395</v>
      </c>
      <c r="AK284" s="10">
        <v>0.0014734445375435715</v>
      </c>
      <c r="AL284" s="10">
        <v>0.0015501733783937854</v>
      </c>
      <c r="AM284" s="10">
        <v>0.0015851065088933708</v>
      </c>
      <c r="AN284" s="10">
        <v>0.0014626051485246334</v>
      </c>
      <c r="AO284" s="10">
        <v>0.0016701353390749993</v>
      </c>
      <c r="AP284" s="10">
        <v>0.0016742497850831693</v>
      </c>
      <c r="AQ284" s="10">
        <v>0.0022936856980016987</v>
      </c>
      <c r="AR284" s="10">
        <v>0.057376800677816385</v>
      </c>
      <c r="AS284" s="10">
        <v>0.055277413958503177</v>
      </c>
      <c r="AT284" s="10">
        <v>0.058982302771981215</v>
      </c>
      <c r="AU284" s="10">
        <v>0.06093224822330396</v>
      </c>
      <c r="AV284" s="10">
        <v>0.055607081726680059</v>
      </c>
      <c r="AW284" s="10">
        <v>0.06506207313495399</v>
      </c>
      <c r="AX284" s="10">
        <v>0.065440989527850366</v>
      </c>
      <c r="AY284" s="10">
        <v>0.086280213592899682</v>
      </c>
      <c r="AZ284" s="10">
        <v>-0.45196718169353844</v>
      </c>
      <c r="BA284" s="10">
        <v>-0.44718868420602664</v>
      </c>
      <c r="BB284" s="10">
        <v>-0.4684837423075785</v>
      </c>
      <c r="BC284" s="10">
        <v>-0.39109595480239212</v>
      </c>
      <c r="BD284" s="10">
        <v>-0.63050196018378402</v>
      </c>
      <c r="BE284" s="10">
        <v>-0.41239101290394398</v>
      </c>
      <c r="BF284" s="10">
        <v>-0.42846667018717621</v>
      </c>
      <c r="BG284" s="10">
        <v>0</v>
      </c>
    </row>
    <row r="285" x14ac:dyDescent="0.3">
      <c r="A285" s="36">
        <v>7.0999999999999828</v>
      </c>
      <c r="B285" s="36">
        <v>7.1499999999999826</v>
      </c>
      <c r="C285" s="37">
        <v>143</v>
      </c>
      <c r="D285" s="2">
        <v>8431250771.5223188</v>
      </c>
      <c r="E285" s="2">
        <v>8585160776.2423182</v>
      </c>
      <c r="F285" s="2">
        <v>8261823482.4799995</v>
      </c>
      <c r="G285" s="2">
        <v>9873576207.6423187</v>
      </c>
      <c r="H285" s="2">
        <v>5779326806.7599993</v>
      </c>
      <c r="I285" s="2">
        <v>9550238913.8799992</v>
      </c>
      <c r="J285" s="2">
        <v>9391364819.2057171</v>
      </c>
      <c r="K285" s="2">
        <v>16416748607.03776</v>
      </c>
      <c r="L285" s="10">
        <v>2298356.5218450092</v>
      </c>
      <c r="M285" s="10">
        <v>2340312.3446180909</v>
      </c>
      <c r="N285" s="10">
        <v>2252170.6918535442</v>
      </c>
      <c r="O285" s="10">
        <v>2691534.0185844172</v>
      </c>
      <c r="P285" s="10">
        <v>1575442.8160357289</v>
      </c>
      <c r="Q285" s="10">
        <v>2603392.36581987</v>
      </c>
      <c r="R285" s="10">
        <v>2560083.3335609548</v>
      </c>
      <c r="S285" s="10">
        <v>4475200.9222544469</v>
      </c>
      <c r="T285" s="10">
        <v>13423.03639049083</v>
      </c>
      <c r="U285" s="10">
        <v>13668.069974498931</v>
      </c>
      <c r="V285" s="10">
        <v>13153.29839692542</v>
      </c>
      <c r="W285" s="10">
        <v>15719.3014809993</v>
      </c>
      <c r="X285" s="10">
        <v>9201.0208380590902</v>
      </c>
      <c r="Y285" s="10">
        <v>15204.52990342579</v>
      </c>
      <c r="Z285" s="10">
        <v>14951.593202560211</v>
      </c>
      <c r="AA285" s="10">
        <v>26136.408456751371</v>
      </c>
      <c r="AB285" s="10">
        <v>3.6591158378600981</v>
      </c>
      <c r="AC285" s="10">
        <v>3.7259119219925099</v>
      </c>
      <c r="AD285" s="10">
        <v>3.5855853388273289</v>
      </c>
      <c r="AE285" s="10">
        <v>4.285077037410832</v>
      </c>
      <c r="AF285" s="10">
        <v>2.5081956193513459</v>
      </c>
      <c r="AG285" s="10">
        <v>4.144750454245651</v>
      </c>
      <c r="AH285" s="10">
        <v>4.0757999827436162</v>
      </c>
      <c r="AI285" s="10">
        <v>7.1247773861829264</v>
      </c>
      <c r="AJ285" s="10">
        <v>0.0016554140914874862</v>
      </c>
      <c r="AK285" s="10">
        <v>0.0015941905246022415</v>
      </c>
      <c r="AL285" s="10">
        <v>0.0016787056617894218</v>
      </c>
      <c r="AM285" s="10">
        <v>0.0017906841708709633</v>
      </c>
      <c r="AN285" s="10">
        <v>0.001593775456132289</v>
      </c>
      <c r="AO285" s="10">
        <v>0.0018910908545988611</v>
      </c>
      <c r="AP285" s="10">
        <v>0.001916647837300991</v>
      </c>
      <c r="AQ285" s="10">
        <v>0.0026233484269332047</v>
      </c>
      <c r="AR285" s="10">
        <v>0.05903221476930387</v>
      </c>
      <c r="AS285" s="10">
        <v>0.056871604483105416</v>
      </c>
      <c r="AT285" s="10">
        <v>0.06066100843377064</v>
      </c>
      <c r="AU285" s="10">
        <v>0.062722932394174924</v>
      </c>
      <c r="AV285" s="10">
        <v>0.057200857182812349</v>
      </c>
      <c r="AW285" s="10">
        <v>0.066953163989552852</v>
      </c>
      <c r="AX285" s="10">
        <v>0.067357637365151352</v>
      </c>
      <c r="AY285" s="10">
        <v>0.088903562019832891</v>
      </c>
      <c r="AZ285" s="10">
        <v>-0.4864238362090838</v>
      </c>
      <c r="BA285" s="10">
        <v>-0.47704865428944232</v>
      </c>
      <c r="BB285" s="10">
        <v>-0.49674422869957291</v>
      </c>
      <c r="BC285" s="10">
        <v>-0.39856688775695948</v>
      </c>
      <c r="BD285" s="10">
        <v>-0.64796154554730534</v>
      </c>
      <c r="BE285" s="10">
        <v>-0.41826246216709007</v>
      </c>
      <c r="BF285" s="10">
        <v>-0.42794002369143314</v>
      </c>
      <c r="BG285" s="10">
        <v>0</v>
      </c>
    </row>
    <row r="286" x14ac:dyDescent="0.3">
      <c r="A286" s="36">
        <v>7.1499999999999826</v>
      </c>
      <c r="B286" s="36">
        <v>7.1999999999999824</v>
      </c>
      <c r="C286" s="37">
        <v>144</v>
      </c>
      <c r="D286" s="2">
        <v>9635245273.6396999</v>
      </c>
      <c r="E286" s="2">
        <v>9828216423.1996994</v>
      </c>
      <c r="F286" s="2">
        <v>9541890674.960001</v>
      </c>
      <c r="G286" s="2">
        <v>10539447036.3997</v>
      </c>
      <c r="H286" s="2">
        <v>7013297917.4000006</v>
      </c>
      <c r="I286" s="2">
        <v>10253121288.16</v>
      </c>
      <c r="J286" s="2">
        <v>9960057796.6583385</v>
      </c>
      <c r="K286" s="2">
        <v>15563913926.220579</v>
      </c>
      <c r="L286" s="10">
        <v>2626565.074904969</v>
      </c>
      <c r="M286" s="10">
        <v>2679168.9544642381</v>
      </c>
      <c r="N286" s="10">
        <v>2601116.6383047411</v>
      </c>
      <c r="O286" s="10">
        <v>2873050.2139216531</v>
      </c>
      <c r="P286" s="10">
        <v>1911822.983909172</v>
      </c>
      <c r="Q286" s="10">
        <v>2794997.8977621561</v>
      </c>
      <c r="R286" s="10">
        <v>2715108.8747381261</v>
      </c>
      <c r="S286" s="10">
        <v>4242718.4349190742</v>
      </c>
      <c r="T286" s="10">
        <v>16282.435651187399</v>
      </c>
      <c r="U286" s="10">
        <v>16608.534285525471</v>
      </c>
      <c r="V286" s="10">
        <v>16124.677316804031</v>
      </c>
      <c r="W286" s="10">
        <v>17810.430694355451</v>
      </c>
      <c r="X286" s="10">
        <v>11851.651805386329</v>
      </c>
      <c r="Y286" s="10">
        <v>17326.573725634</v>
      </c>
      <c r="Z286" s="10">
        <v>16831.330760190991</v>
      </c>
      <c r="AA286" s="10">
        <v>26301.19107373563</v>
      </c>
      <c r="AB286" s="10">
        <v>4.4385872493354022</v>
      </c>
      <c r="AC286" s="10">
        <v>4.5274816427422708</v>
      </c>
      <c r="AD286" s="10">
        <v>4.3955823730090922</v>
      </c>
      <c r="AE286" s="10">
        <v>4.8551182561788924</v>
      </c>
      <c r="AF286" s="10">
        <v>3.2307568544337828</v>
      </c>
      <c r="AG286" s="10">
        <v>4.7232189864457128</v>
      </c>
      <c r="AH286" s="10">
        <v>4.5882158972992722</v>
      </c>
      <c r="AI286" s="10">
        <v>7.1696970799146849</v>
      </c>
      <c r="AJ286" s="10">
        <v>0.0018918095586476576</v>
      </c>
      <c r="AK286" s="10">
        <v>0.001825015268084813</v>
      </c>
      <c r="AL286" s="10">
        <v>0.0019388003065181462</v>
      </c>
      <c r="AM286" s="10">
        <v>0.0019114473399421314</v>
      </c>
      <c r="AN286" s="10">
        <v>0.001934069911779605</v>
      </c>
      <c r="AO286" s="10">
        <v>0.0020302721297319687</v>
      </c>
      <c r="AP286" s="10">
        <v>0.0020327102186807203</v>
      </c>
      <c r="AQ286" s="10">
        <v>0.0024870679385180549</v>
      </c>
      <c r="AR286" s="10">
        <v>0.060924024327951527</v>
      </c>
      <c r="AS286" s="10">
        <v>0.058696619751190227</v>
      </c>
      <c r="AT286" s="10">
        <v>0.062599808740288782</v>
      </c>
      <c r="AU286" s="10">
        <v>0.064634379734117051</v>
      </c>
      <c r="AV286" s="10">
        <v>0.059134927094591956</v>
      </c>
      <c r="AW286" s="10">
        <v>0.068983436119284827</v>
      </c>
      <c r="AX286" s="10">
        <v>0.069390347583832071</v>
      </c>
      <c r="AY286" s="10">
        <v>0.091390629958350941</v>
      </c>
      <c r="AZ286" s="10">
        <v>-0.38092401954195032</v>
      </c>
      <c r="BA286" s="10">
        <v>-0.36852539343319879</v>
      </c>
      <c r="BB286" s="10">
        <v>-0.38692216365417287</v>
      </c>
      <c r="BC286" s="10">
        <v>-0.32282797975104083</v>
      </c>
      <c r="BD286" s="10">
        <v>-0.54938725884466155</v>
      </c>
      <c r="BE286" s="10">
        <v>-0.34122474997201502</v>
      </c>
      <c r="BF286" s="10">
        <v>-0.36005442821945999</v>
      </c>
      <c r="BG286" s="10">
        <v>-1.1102230246251565e-16</v>
      </c>
    </row>
    <row r="287" x14ac:dyDescent="0.3">
      <c r="A287" s="36">
        <v>7.1999999999999824</v>
      </c>
      <c r="B287" s="36">
        <v>7.2499999999999822</v>
      </c>
      <c r="C287" s="37">
        <v>145</v>
      </c>
      <c r="D287" s="2">
        <v>8029735026.1101103</v>
      </c>
      <c r="E287" s="2">
        <v>8535799640.8701115</v>
      </c>
      <c r="F287" s="2">
        <v>8345202462.7600002</v>
      </c>
      <c r="G287" s="2">
        <v>9536418510.2701092</v>
      </c>
      <c r="H287" s="2">
        <v>5624078931.3599997</v>
      </c>
      <c r="I287" s="2">
        <v>9345821332.1599998</v>
      </c>
      <c r="J287" s="2">
        <v>9072618653.6474705</v>
      </c>
      <c r="K287" s="2">
        <v>14856570690.315241</v>
      </c>
      <c r="L287" s="10">
        <v>2188903.4457713398</v>
      </c>
      <c r="M287" s="10">
        <v>2326856.5133917709</v>
      </c>
      <c r="N287" s="10">
        <v>2274899.777763146</v>
      </c>
      <c r="O287" s="10">
        <v>2599624.9277929268</v>
      </c>
      <c r="P287" s="10">
        <v>1533122.290102215</v>
      </c>
      <c r="Q287" s="10">
        <v>2547668.1921643019</v>
      </c>
      <c r="R287" s="10">
        <v>2473193.2210169989</v>
      </c>
      <c r="S287" s="10">
        <v>4049896.8733878839</v>
      </c>
      <c r="T287" s="10">
        <v>14320.988031164979</v>
      </c>
      <c r="U287" s="10">
        <v>15223.551474094051</v>
      </c>
      <c r="V287" s="10">
        <v>14883.62246054464</v>
      </c>
      <c r="W287" s="10">
        <v>17008.149696306751</v>
      </c>
      <c r="X287" s="10">
        <v>10030.51368450339</v>
      </c>
      <c r="Y287" s="10">
        <v>16668.22068275735</v>
      </c>
      <c r="Z287" s="10">
        <v>16180.965215878579</v>
      </c>
      <c r="AA287" s="10">
        <v>26496.611699929261</v>
      </c>
      <c r="AB287" s="10">
        <v>3.903897195403828</v>
      </c>
      <c r="AC287" s="10">
        <v>4.1499357289084324</v>
      </c>
      <c r="AD287" s="10">
        <v>4.0572711781285538</v>
      </c>
      <c r="AE287" s="10">
        <v>4.6364166881451609</v>
      </c>
      <c r="AF287" s="10">
        <v>2.7343151293875572</v>
      </c>
      <c r="AG287" s="10">
        <v>4.5437521373652823</v>
      </c>
      <c r="AH287" s="10">
        <v>4.4109264380173236</v>
      </c>
      <c r="AI287" s="10">
        <v>7.2229686860958484</v>
      </c>
      <c r="AJ287" s="10">
        <v>0.0015765794273407976</v>
      </c>
      <c r="AK287" s="10">
        <v>0.0015850245862645761</v>
      </c>
      <c r="AL287" s="10">
        <v>0.0016956472929640751</v>
      </c>
      <c r="AM287" s="10">
        <v>0.0017295368277933446</v>
      </c>
      <c r="AN287" s="10">
        <v>0.0015509624674049883</v>
      </c>
      <c r="AO287" s="10">
        <v>0.001850613100817427</v>
      </c>
      <c r="AP287" s="10">
        <v>0.0018515961477301808</v>
      </c>
      <c r="AQ287" s="10">
        <v>0.0023740365576014571</v>
      </c>
      <c r="AR287" s="10">
        <v>0.06250060375529233</v>
      </c>
      <c r="AS287" s="10">
        <v>0.060281644337454802</v>
      </c>
      <c r="AT287" s="10">
        <v>0.06429545603325286</v>
      </c>
      <c r="AU287" s="10">
        <v>0.066363916561910402</v>
      </c>
      <c r="AV287" s="10">
        <v>0.060685889561996942</v>
      </c>
      <c r="AW287" s="10">
        <v>0.070834049220102252</v>
      </c>
      <c r="AX287" s="10">
        <v>0.071241943731562257</v>
      </c>
      <c r="AY287" s="10">
        <v>0.093764666515952402</v>
      </c>
      <c r="AZ287" s="10">
        <v>-0.4595162508569649</v>
      </c>
      <c r="BA287" s="10">
        <v>-0.42545289765729977</v>
      </c>
      <c r="BB287" s="10">
        <v>-0.43828204794259129</v>
      </c>
      <c r="BC287" s="10">
        <v>-0.35810095687245325</v>
      </c>
      <c r="BD287" s="10">
        <v>-0.6214416470265075</v>
      </c>
      <c r="BE287" s="10">
        <v>-0.37093010715774466</v>
      </c>
      <c r="BF287" s="10">
        <v>-0.38931945717716909</v>
      </c>
      <c r="BG287" s="10">
        <v>0</v>
      </c>
    </row>
    <row r="288" x14ac:dyDescent="0.3">
      <c r="A288" s="36">
        <v>7.2499999999999822</v>
      </c>
      <c r="B288" s="36">
        <v>7.2999999999999821</v>
      </c>
      <c r="C288" s="37">
        <v>146</v>
      </c>
      <c r="D288" s="2">
        <v>8309318700.7678709</v>
      </c>
      <c r="E288" s="2">
        <v>8530259955.0478716</v>
      </c>
      <c r="F288" s="2">
        <v>8335040083.7200003</v>
      </c>
      <c r="G288" s="2">
        <v>9008069523.9278717</v>
      </c>
      <c r="H288" s="2">
        <v>6237881023</v>
      </c>
      <c r="I288" s="2">
        <v>8812849652.6000004</v>
      </c>
      <c r="J288" s="2">
        <v>8561517259.6101532</v>
      </c>
      <c r="K288" s="2">
        <v>13992364643.649229</v>
      </c>
      <c r="L288" s="10">
        <v>2265117.8746223319</v>
      </c>
      <c r="M288" s="10">
        <v>2325346.3966388069</v>
      </c>
      <c r="N288" s="10">
        <v>2272129.5161759881</v>
      </c>
      <c r="O288" s="10">
        <v>2455597.1469242261</v>
      </c>
      <c r="P288" s="10">
        <v>1700444.5627604839</v>
      </c>
      <c r="Q288" s="10">
        <v>2402380.2664614068</v>
      </c>
      <c r="R288" s="10">
        <v>2333867.128822301</v>
      </c>
      <c r="S288" s="10">
        <v>3814314.5550109311</v>
      </c>
      <c r="T288" s="10">
        <v>15841.515992983919</v>
      </c>
      <c r="U288" s="10">
        <v>16262.73517342806</v>
      </c>
      <c r="V288" s="10">
        <v>15890.553190144279</v>
      </c>
      <c r="W288" s="10">
        <v>17173.667609599241</v>
      </c>
      <c r="X288" s="10">
        <v>11892.36994593234</v>
      </c>
      <c r="Y288" s="10">
        <v>16801.485626315469</v>
      </c>
      <c r="Z288" s="10">
        <v>16322.326471818769</v>
      </c>
      <c r="AA288" s="10">
        <v>26676.106220543479</v>
      </c>
      <c r="AB288" s="10">
        <v>4.3183926780311674</v>
      </c>
      <c r="AC288" s="10">
        <v>4.4332169047959438</v>
      </c>
      <c r="AD288" s="10">
        <v>4.3317602037946266</v>
      </c>
      <c r="AE288" s="10">
        <v>4.6815368234378836</v>
      </c>
      <c r="AF288" s="10">
        <v>3.241856607770194</v>
      </c>
      <c r="AG288" s="10">
        <v>4.5800801224365646</v>
      </c>
      <c r="AH288" s="10">
        <v>4.4494614755023578</v>
      </c>
      <c r="AI288" s="10">
        <v>7.2718988405021863</v>
      </c>
      <c r="AJ288" s="10">
        <v>0.001631473625997724</v>
      </c>
      <c r="AK288" s="10">
        <v>0.0015839959142481444</v>
      </c>
      <c r="AL288" s="10">
        <v>0.0016935824166970047</v>
      </c>
      <c r="AM288" s="10">
        <v>0.0016337147926318131</v>
      </c>
      <c r="AN288" s="10">
        <v>0.0017202317856643804</v>
      </c>
      <c r="AO288" s="10">
        <v>0.001745076697166701</v>
      </c>
      <c r="AP288" s="10">
        <v>0.0017472874130167958</v>
      </c>
      <c r="AQ288" s="10">
        <v>0.0022359389581720823</v>
      </c>
      <c r="AR288" s="10">
        <v>0.064132077381290051</v>
      </c>
      <c r="AS288" s="10">
        <v>0.06186564025170295</v>
      </c>
      <c r="AT288" s="10">
        <v>0.065989038449949869</v>
      </c>
      <c r="AU288" s="10">
        <v>0.067997631354542218</v>
      </c>
      <c r="AV288" s="10">
        <v>0.062406121347661325</v>
      </c>
      <c r="AW288" s="10">
        <v>0.07257912591726895</v>
      </c>
      <c r="AX288" s="10">
        <v>0.072989231144579059</v>
      </c>
      <c r="AY288" s="10">
        <v>0.096000605474124479</v>
      </c>
      <c r="AZ288" s="10">
        <v>-0.40615336203811303</v>
      </c>
      <c r="BA288" s="10">
        <v>-0.3903632322132532</v>
      </c>
      <c r="BB288" s="10">
        <v>-0.40431511785228824</v>
      </c>
      <c r="BC288" s="10">
        <v>-0.35621535363456946</v>
      </c>
      <c r="BD288" s="10">
        <v>-0.55419393491641089</v>
      </c>
      <c r="BE288" s="10">
        <v>-0.37016723927360451</v>
      </c>
      <c r="BF288" s="10">
        <v>-0.38812934928078768</v>
      </c>
      <c r="BG288" s="10">
        <v>0</v>
      </c>
    </row>
    <row r="289" x14ac:dyDescent="0.3">
      <c r="A289" s="36">
        <v>7.2999999999999821</v>
      </c>
      <c r="B289" s="36">
        <v>7.3499999999999819</v>
      </c>
      <c r="C289" s="37">
        <v>147</v>
      </c>
      <c r="D289" s="2">
        <v>7871428197.2475204</v>
      </c>
      <c r="E289" s="2">
        <v>8115062944.4075212</v>
      </c>
      <c r="F289" s="2">
        <v>7844172917.1599998</v>
      </c>
      <c r="G289" s="2">
        <v>8737505771.8475208</v>
      </c>
      <c r="H289" s="2">
        <v>5495311499.7200003</v>
      </c>
      <c r="I289" s="2">
        <v>8466615744.6000004</v>
      </c>
      <c r="J289" s="2">
        <v>8325108278.1998816</v>
      </c>
      <c r="K289" s="2">
        <v>13091282655.437811</v>
      </c>
      <c r="L289" s="10">
        <v>2145749.050008629</v>
      </c>
      <c r="M289" s="10">
        <v>2212163.8116208189</v>
      </c>
      <c r="N289" s="10">
        <v>2138319.2685394972</v>
      </c>
      <c r="O289" s="10">
        <v>2381841.5463591102</v>
      </c>
      <c r="P289" s="10">
        <v>1498020.3254790481</v>
      </c>
      <c r="Q289" s="10">
        <v>2307997.003277787</v>
      </c>
      <c r="R289" s="10">
        <v>2269422.1088636629</v>
      </c>
      <c r="S289" s="10">
        <v>3568679.8656338919</v>
      </c>
      <c r="T289" s="10">
        <v>16150.130382480431</v>
      </c>
      <c r="U289" s="10">
        <v>16650.005733399921</v>
      </c>
      <c r="V289" s="10">
        <v>16094.209612323581</v>
      </c>
      <c r="W289" s="10">
        <v>17927.097077803079</v>
      </c>
      <c r="X289" s="10">
        <v>11274.9548098344</v>
      </c>
      <c r="Y289" s="10">
        <v>17371.30095672674</v>
      </c>
      <c r="Z289" s="10">
        <v>17080.964314482379</v>
      </c>
      <c r="AA289" s="10">
        <v>26859.918741703899</v>
      </c>
      <c r="AB289" s="10">
        <v>4.4025208713509878</v>
      </c>
      <c r="AC289" s="10">
        <v>4.538786747438543</v>
      </c>
      <c r="AD289" s="10">
        <v>4.3872768855795394</v>
      </c>
      <c r="AE289" s="10">
        <v>4.8869214785646626</v>
      </c>
      <c r="AF289" s="10">
        <v>3.073549420237649</v>
      </c>
      <c r="AG289" s="10">
        <v>4.7354116167056581</v>
      </c>
      <c r="AH289" s="10">
        <v>4.6562659320005144</v>
      </c>
      <c r="AI289" s="10">
        <v>7.3220060806085714</v>
      </c>
      <c r="AJ289" s="10">
        <v>0.001545497045570944</v>
      </c>
      <c r="AK289" s="10">
        <v>0.0015068974000260573</v>
      </c>
      <c r="AL289" s="10">
        <v>0.001593843963867769</v>
      </c>
      <c r="AM289" s="10">
        <v>0.00158464501103771</v>
      </c>
      <c r="AN289" s="10">
        <v>0.0015154520387756585</v>
      </c>
      <c r="AO289" s="10">
        <v>0.0016765171791404852</v>
      </c>
      <c r="AP289" s="10">
        <v>0.0016990396054125279</v>
      </c>
      <c r="AQ289" s="10">
        <v>0.0020919486911042846</v>
      </c>
      <c r="AR289" s="10">
        <v>0.065677574426860993</v>
      </c>
      <c r="AS289" s="10">
        <v>0.063372537651729011</v>
      </c>
      <c r="AT289" s="10">
        <v>0.067582882413817644</v>
      </c>
      <c r="AU289" s="10">
        <v>0.069582276365579926</v>
      </c>
      <c r="AV289" s="10">
        <v>0.063921573386436989</v>
      </c>
      <c r="AW289" s="10">
        <v>0.074255643096409432</v>
      </c>
      <c r="AX289" s="10">
        <v>0.074688270749991584</v>
      </c>
      <c r="AY289" s="10">
        <v>0.09809255416522876</v>
      </c>
      <c r="AZ289" s="10">
        <v>-0.39872750406333068</v>
      </c>
      <c r="BA289" s="10">
        <v>-0.38011704750437769</v>
      </c>
      <c r="BB289" s="10">
        <v>-0.4008094452149259</v>
      </c>
      <c r="BC289" s="10">
        <v>-0.33257068831080761</v>
      </c>
      <c r="BD289" s="10">
        <v>-0.58023123903467344</v>
      </c>
      <c r="BE289" s="10">
        <v>-0.35326308602135581</v>
      </c>
      <c r="BF289" s="10">
        <v>-0.36407237569331474</v>
      </c>
      <c r="BG289" s="10">
        <v>0</v>
      </c>
    </row>
    <row r="290" x14ac:dyDescent="0.3">
      <c r="A290" s="36">
        <v>7.3499999999999819</v>
      </c>
      <c r="B290" s="36">
        <v>7.3999999999999817</v>
      </c>
      <c r="C290" s="37">
        <v>148</v>
      </c>
      <c r="D290" s="2">
        <v>7736153416.380477</v>
      </c>
      <c r="E290" s="2">
        <v>7935015870.0604773</v>
      </c>
      <c r="F290" s="2">
        <v>7585257503.7200003</v>
      </c>
      <c r="G290" s="2">
        <v>8450447941.2204771</v>
      </c>
      <c r="H290" s="2">
        <v>5363751681.5200005</v>
      </c>
      <c r="I290" s="2">
        <v>8100689574.8800001</v>
      </c>
      <c r="J290" s="2">
        <v>7887903121.183609</v>
      </c>
      <c r="K290" s="2">
        <v>12626846484.505119</v>
      </c>
      <c r="L290" s="10">
        <v>2108873.183868214</v>
      </c>
      <c r="M290" s="10">
        <v>2163083.031226723</v>
      </c>
      <c r="N290" s="10">
        <v>2067739.0017188271</v>
      </c>
      <c r="O290" s="10">
        <v>2303589.6647525541</v>
      </c>
      <c r="P290" s="10">
        <v>1462157.1570872341</v>
      </c>
      <c r="Q290" s="10">
        <v>2208245.6352446582</v>
      </c>
      <c r="R290" s="10">
        <v>2150240.109508757</v>
      </c>
      <c r="S290" s="10">
        <v>3442074.699761081</v>
      </c>
      <c r="T290" s="10">
        <v>16583.465344718468</v>
      </c>
      <c r="U290" s="10">
        <v>17009.75324666017</v>
      </c>
      <c r="V290" s="10">
        <v>16260.000050846949</v>
      </c>
      <c r="W290" s="10">
        <v>18114.64988321596</v>
      </c>
      <c r="X290" s="10">
        <v>11497.90927618125</v>
      </c>
      <c r="Y290" s="10">
        <v>17364.896687402728</v>
      </c>
      <c r="Z290" s="10">
        <v>16908.760854673779</v>
      </c>
      <c r="AA290" s="10">
        <v>27067.311080658699</v>
      </c>
      <c r="AB290" s="10">
        <v>4.5206478567286776</v>
      </c>
      <c r="AC290" s="10">
        <v>4.6368538155077257</v>
      </c>
      <c r="AD290" s="10">
        <v>4.4324713111713816</v>
      </c>
      <c r="AE290" s="10">
        <v>4.9380483190765094</v>
      </c>
      <c r="AF290" s="10">
        <v>3.1343267432812878</v>
      </c>
      <c r="AG290" s="10">
        <v>4.7336658147401662</v>
      </c>
      <c r="AH290" s="10">
        <v>4.6093233186610822</v>
      </c>
      <c r="AI290" s="10">
        <v>7.3785411722259928</v>
      </c>
      <c r="AJ290" s="10">
        <v>0.0015189368370634995</v>
      </c>
      <c r="AK290" s="10">
        <v>0.0014734642067071031</v>
      </c>
      <c r="AL290" s="10">
        <v>0.0015412353876390491</v>
      </c>
      <c r="AM290" s="10">
        <v>0.0015325838426607913</v>
      </c>
      <c r="AN290" s="10">
        <v>0.0014791715486301403</v>
      </c>
      <c r="AO290" s="10">
        <v>0.0016040582972993039</v>
      </c>
      <c r="AP290" s="10">
        <v>0.0016098120719513212</v>
      </c>
      <c r="AQ290" s="10">
        <v>0.0020177331489411518</v>
      </c>
      <c r="AR290" s="10">
        <v>0.067196511263924494</v>
      </c>
      <c r="AS290" s="10">
        <v>0.064846001858436114</v>
      </c>
      <c r="AT290" s="10">
        <v>0.069124117801456691</v>
      </c>
      <c r="AU290" s="10">
        <v>0.071114860208240718</v>
      </c>
      <c r="AV290" s="10">
        <v>0.065400744935067132</v>
      </c>
      <c r="AW290" s="10">
        <v>0.075859701393708734</v>
      </c>
      <c r="AX290" s="10">
        <v>0.076298082821942906</v>
      </c>
      <c r="AY290" s="10">
        <v>0.1001102873141699</v>
      </c>
      <c r="AZ290" s="10">
        <v>-0.38732498047918751</v>
      </c>
      <c r="BA290" s="10">
        <v>-0.3715758024144955</v>
      </c>
      <c r="BB290" s="10">
        <v>-0.39927538415643549</v>
      </c>
      <c r="BC290" s="10">
        <v>-0.33075546997499805</v>
      </c>
      <c r="BD290" s="10">
        <v>-0.57521050975775601</v>
      </c>
      <c r="BE290" s="10">
        <v>-0.35845505171693803</v>
      </c>
      <c r="BF290" s="10">
        <v>-0.37530695959096727</v>
      </c>
      <c r="BG290" s="10">
        <v>0</v>
      </c>
    </row>
    <row r="291" x14ac:dyDescent="0.3">
      <c r="A291" s="36">
        <v>7.3999999999999817</v>
      </c>
      <c r="B291" s="36">
        <v>7.4499999999999815</v>
      </c>
      <c r="C291" s="37">
        <v>149</v>
      </c>
      <c r="D291" s="2">
        <v>8660512646.9894333</v>
      </c>
      <c r="E291" s="2">
        <v>8845633390.269434</v>
      </c>
      <c r="F291" s="2">
        <v>8439649477.7600002</v>
      </c>
      <c r="G291" s="2">
        <v>9573904022.229435</v>
      </c>
      <c r="H291" s="2">
        <v>6004813110.9200001</v>
      </c>
      <c r="I291" s="2">
        <v>9167920109.7199993</v>
      </c>
      <c r="J291" s="2">
        <v>8888412091.3310642</v>
      </c>
      <c r="K291" s="2">
        <v>14425574364.305241</v>
      </c>
      <c r="L291" s="10">
        <v>2360853.2427906161</v>
      </c>
      <c r="M291" s="10">
        <v>2411317.1038684379</v>
      </c>
      <c r="N291" s="10">
        <v>2300646.0067363409</v>
      </c>
      <c r="O291" s="10">
        <v>2609843.4675115431</v>
      </c>
      <c r="P291" s="10">
        <v>1636910.31733498</v>
      </c>
      <c r="Q291" s="10">
        <v>2499172.370379447</v>
      </c>
      <c r="R291" s="10">
        <v>2422978.565405455</v>
      </c>
      <c r="S291" s="10">
        <v>3932407.3995695831</v>
      </c>
      <c r="T291" s="10">
        <v>16346.41909471384</v>
      </c>
      <c r="U291" s="10">
        <v>16695.828116572578</v>
      </c>
      <c r="V291" s="10">
        <v>15929.54747591122</v>
      </c>
      <c r="W291" s="10">
        <v>18070.413831025471</v>
      </c>
      <c r="X291" s="10">
        <v>11333.87776191887</v>
      </c>
      <c r="Y291" s="10">
        <v>17304.133190364111</v>
      </c>
      <c r="Z291" s="10">
        <v>16776.57144025146</v>
      </c>
      <c r="AA291" s="10">
        <v>27227.774365396799</v>
      </c>
      <c r="AB291" s="10">
        <v>4.456029117535528</v>
      </c>
      <c r="AC291" s="10">
        <v>4.5512779158387389</v>
      </c>
      <c r="AD291" s="10">
        <v>4.3423900348168329</v>
      </c>
      <c r="AE291" s="10">
        <v>4.9259895840432586</v>
      </c>
      <c r="AF291" s="10">
        <v>3.0896117999342789</v>
      </c>
      <c r="AG291" s="10">
        <v>4.7171017030213536</v>
      </c>
      <c r="AH291" s="10">
        <v>4.5732885225211533</v>
      </c>
      <c r="AI291" s="10">
        <v>7.4222834172366801</v>
      </c>
      <c r="AJ291" s="10">
        <v>0.0017004279749045234</v>
      </c>
      <c r="AK291" s="10">
        <v>0.0016425580489879822</v>
      </c>
      <c r="AL291" s="10">
        <v>0.001714837819021165</v>
      </c>
      <c r="AM291" s="10">
        <v>0.0017363352472809668</v>
      </c>
      <c r="AN291" s="10">
        <v>0.0016559582240013484</v>
      </c>
      <c r="AO291" s="10">
        <v>0.0018153859847408551</v>
      </c>
      <c r="AP291" s="10">
        <v>0.001814002132794421</v>
      </c>
      <c r="AQ291" s="10">
        <v>0.0023051646048831446</v>
      </c>
      <c r="AR291" s="10">
        <v>0.068896939238829016</v>
      </c>
      <c r="AS291" s="10">
        <v>0.066488559907424097</v>
      </c>
      <c r="AT291" s="10">
        <v>0.070838955620477859</v>
      </c>
      <c r="AU291" s="10">
        <v>0.072851195455521683</v>
      </c>
      <c r="AV291" s="10">
        <v>0.067056703159068476</v>
      </c>
      <c r="AW291" s="10">
        <v>0.077675087378449595</v>
      </c>
      <c r="AX291" s="10">
        <v>0.078112084954737329</v>
      </c>
      <c r="AY291" s="10">
        <v>0.10241545191905305</v>
      </c>
      <c r="AZ291" s="10">
        <v>-0.39964174539773778</v>
      </c>
      <c r="BA291" s="10">
        <v>-0.38680892927513921</v>
      </c>
      <c r="BB291" s="10">
        <v>-0.41495227402222978</v>
      </c>
      <c r="BC291" s="10">
        <v>-0.33632424051556786</v>
      </c>
      <c r="BD291" s="10">
        <v>-0.58373836914401422</v>
      </c>
      <c r="BE291" s="10">
        <v>-0.36446758526265854</v>
      </c>
      <c r="BF291" s="10">
        <v>-0.38384345282468446</v>
      </c>
      <c r="BG291" s="10">
        <v>0</v>
      </c>
    </row>
    <row r="292" x14ac:dyDescent="0.3">
      <c r="A292" s="36">
        <v>7.4499999999999815</v>
      </c>
      <c r="B292" s="36">
        <v>7.4999999999999813</v>
      </c>
      <c r="C292" s="37">
        <v>150</v>
      </c>
      <c r="D292" s="2">
        <v>7740694881.3062429</v>
      </c>
      <c r="E292" s="2">
        <v>7876928140.3062429</v>
      </c>
      <c r="F292" s="2">
        <v>7470501672.04</v>
      </c>
      <c r="G292" s="2">
        <v>8514774346.9462423</v>
      </c>
      <c r="H292" s="2">
        <v>5908105162.7600002</v>
      </c>
      <c r="I292" s="2">
        <v>8108347878.6800003</v>
      </c>
      <c r="J292" s="2">
        <v>7867587736.8794727</v>
      </c>
      <c r="K292" s="2">
        <v>13101606337.656561</v>
      </c>
      <c r="L292" s="10">
        <v>2110111.185893503</v>
      </c>
      <c r="M292" s="10">
        <v>2147248.332895753</v>
      </c>
      <c r="N292" s="10">
        <v>2036456.5951923451</v>
      </c>
      <c r="O292" s="10">
        <v>2321125.0243490241</v>
      </c>
      <c r="P292" s="10">
        <v>1610547.758636272</v>
      </c>
      <c r="Q292" s="10">
        <v>2210333.2866456169</v>
      </c>
      <c r="R292" s="10">
        <v>2144702.1416230309</v>
      </c>
      <c r="S292" s="10">
        <v>3571494.0984209282</v>
      </c>
      <c r="T292" s="10">
        <v>16193.109302684061</v>
      </c>
      <c r="U292" s="10">
        <v>16478.101811428391</v>
      </c>
      <c r="V292" s="10">
        <v>15627.879922430669</v>
      </c>
      <c r="W292" s="10">
        <v>17812.44110535505</v>
      </c>
      <c r="X292" s="10">
        <v>12359.43208449785</v>
      </c>
      <c r="Y292" s="10">
        <v>16962.219216357342</v>
      </c>
      <c r="Z292" s="10">
        <v>16458.562199553729</v>
      </c>
      <c r="AA292" s="10">
        <v>27407.84215365037</v>
      </c>
      <c r="AB292" s="10">
        <v>4.4142369125682048</v>
      </c>
      <c r="AC292" s="10">
        <v>4.4919257880268626</v>
      </c>
      <c r="AD292" s="10">
        <v>4.2601555469858106</v>
      </c>
      <c r="AE292" s="10">
        <v>4.8556662936359336</v>
      </c>
      <c r="AF292" s="10">
        <v>3.369177611660235</v>
      </c>
      <c r="AG292" s="10">
        <v>4.6238960525948842</v>
      </c>
      <c r="AH292" s="10">
        <v>4.486599295481045</v>
      </c>
      <c r="AI292" s="10">
        <v>7.4713698442357037</v>
      </c>
      <c r="AJ292" s="10">
        <v>0.0015198285203069279</v>
      </c>
      <c r="AK292" s="10">
        <v>0.0014626778148405563</v>
      </c>
      <c r="AL292" s="10">
        <v>0.0015179183481533853</v>
      </c>
      <c r="AM292" s="10">
        <v>0.0015442501603231793</v>
      </c>
      <c r="AN292" s="10">
        <v>0.0016292888973922291</v>
      </c>
      <c r="AO292" s="10">
        <v>0.0016055747565636759</v>
      </c>
      <c r="AP292" s="10">
        <v>0.001605665982629902</v>
      </c>
      <c r="AQ292" s="10">
        <v>0.0020935983853377152</v>
      </c>
      <c r="AR292" s="10">
        <v>0.07041676775913594</v>
      </c>
      <c r="AS292" s="10">
        <v>0.067951237722264649</v>
      </c>
      <c r="AT292" s="10">
        <v>0.072356873968631247</v>
      </c>
      <c r="AU292" s="10">
        <v>0.074395445615844866</v>
      </c>
      <c r="AV292" s="10">
        <v>0.068685992056460698</v>
      </c>
      <c r="AW292" s="10">
        <v>0.079280662135013266</v>
      </c>
      <c r="AX292" s="10">
        <v>0.079717750937367229</v>
      </c>
      <c r="AY292" s="10">
        <v>0.10450905030439075</v>
      </c>
      <c r="AZ292" s="10">
        <v>-0.40917970805931003</v>
      </c>
      <c r="BA292" s="10">
        <v>-0.39878149768044679</v>
      </c>
      <c r="BB292" s="10">
        <v>-0.42980261507565465</v>
      </c>
      <c r="BC292" s="10">
        <v>-0.35009691731668602</v>
      </c>
      <c r="BD292" s="10">
        <v>-0.54905490132313328</v>
      </c>
      <c r="BE292" s="10">
        <v>-0.38111803471189376</v>
      </c>
      <c r="BF292" s="10">
        <v>-0.39949441815645936</v>
      </c>
      <c r="BG292" s="10">
        <v>0</v>
      </c>
    </row>
    <row r="293" x14ac:dyDescent="0.3">
      <c r="A293" s="36">
        <v>7.4999999999999813</v>
      </c>
      <c r="B293" s="36">
        <v>7.5499999999999812</v>
      </c>
      <c r="C293" s="37">
        <v>151</v>
      </c>
      <c r="D293" s="2">
        <v>6772114964.9294176</v>
      </c>
      <c r="E293" s="2">
        <v>7121142335.9294176</v>
      </c>
      <c r="F293" s="2">
        <v>6760631181.7200003</v>
      </c>
      <c r="G293" s="2">
        <v>7636661883.7694178</v>
      </c>
      <c r="H293" s="2">
        <v>4434131082.3199997</v>
      </c>
      <c r="I293" s="2">
        <v>7276150729.5600004</v>
      </c>
      <c r="J293" s="2">
        <v>7107800143.2658768</v>
      </c>
      <c r="K293" s="2">
        <v>12619602100.81769</v>
      </c>
      <c r="L293" s="10">
        <v>1846076.5808202131</v>
      </c>
      <c r="M293" s="10">
        <v>1941221.341209712</v>
      </c>
      <c r="N293" s="10">
        <v>1842946.104838646</v>
      </c>
      <c r="O293" s="10">
        <v>2081751.820853211</v>
      </c>
      <c r="P293" s="10">
        <v>1208742.8506085989</v>
      </c>
      <c r="Q293" s="10">
        <v>1983476.584482146</v>
      </c>
      <c r="R293" s="10">
        <v>1937584.2633484369</v>
      </c>
      <c r="S293" s="10">
        <v>3440099.8828630941</v>
      </c>
      <c r="T293" s="10">
        <v>14807.000550835161</v>
      </c>
      <c r="U293" s="10">
        <v>15570.13710439593</v>
      </c>
      <c r="V293" s="10">
        <v>14781.89164686822</v>
      </c>
      <c r="W293" s="10">
        <v>16697.303177087189</v>
      </c>
      <c r="X293" s="10">
        <v>9695.0777886080723</v>
      </c>
      <c r="Y293" s="10">
        <v>15909.057719559471</v>
      </c>
      <c r="Z293" s="10">
        <v>15540.96485095052</v>
      </c>
      <c r="AA293" s="10">
        <v>27592.333595310651</v>
      </c>
      <c r="AB293" s="10">
        <v>4.0363840677022056</v>
      </c>
      <c r="AC293" s="10">
        <v>4.2444148714898189</v>
      </c>
      <c r="AD293" s="10">
        <v>4.0295393877427719</v>
      </c>
      <c r="AE293" s="10">
        <v>4.5516800169084046</v>
      </c>
      <c r="AF293" s="10">
        <v>2.6428754011806901</v>
      </c>
      <c r="AG293" s="10">
        <v>4.3368045331613576</v>
      </c>
      <c r="AH293" s="10">
        <v>4.2364625236377487</v>
      </c>
      <c r="AI293" s="10">
        <v>7.5216621578739984</v>
      </c>
      <c r="AJ293" s="10">
        <v>0.0013296549759832708</v>
      </c>
      <c r="AK293" s="10">
        <v>0.0013223348906520379</v>
      </c>
      <c r="AL293" s="10">
        <v>0.0013736809877492983</v>
      </c>
      <c r="AM293" s="10">
        <v>0.0013849945821023753</v>
      </c>
      <c r="AN293" s="10">
        <v>0.0012228083866115227</v>
      </c>
      <c r="AO293" s="10">
        <v>0.0014407872122817391</v>
      </c>
      <c r="AP293" s="10">
        <v>0.0014506038296689667</v>
      </c>
      <c r="AQ293" s="10">
        <v>0.0020165755176095512</v>
      </c>
      <c r="AR293" s="10">
        <v>0.071746422735119206</v>
      </c>
      <c r="AS293" s="10">
        <v>0.069273572612916681</v>
      </c>
      <c r="AT293" s="10">
        <v>0.073730554956380548</v>
      </c>
      <c r="AU293" s="10">
        <v>0.075780440197947246</v>
      </c>
      <c r="AV293" s="10">
        <v>0.069908800443072225</v>
      </c>
      <c r="AW293" s="10">
        <v>0.080721449347294999</v>
      </c>
      <c r="AX293" s="10">
        <v>0.081168354767036197</v>
      </c>
      <c r="AY293" s="10">
        <v>0.1065256258220003</v>
      </c>
      <c r="AZ293" s="10">
        <v>-0.46336541272639509</v>
      </c>
      <c r="BA293" s="10">
        <v>-0.4357078552050383</v>
      </c>
      <c r="BB293" s="10">
        <v>-0.46427540839168424</v>
      </c>
      <c r="BC293" s="10">
        <v>-0.39485715771699337</v>
      </c>
      <c r="BD293" s="10">
        <v>-0.64863146659491822</v>
      </c>
      <c r="BE293" s="10">
        <v>-0.42342471090363931</v>
      </c>
      <c r="BF293" s="10">
        <v>-0.43676511458270739</v>
      </c>
      <c r="BG293" s="10">
        <v>0</v>
      </c>
    </row>
    <row r="294" x14ac:dyDescent="0.3">
      <c r="A294" s="36">
        <v>7.5499999999999812</v>
      </c>
      <c r="B294" s="36">
        <v>7.599999999999981</v>
      </c>
      <c r="C294" s="37">
        <v>152</v>
      </c>
      <c r="D294" s="2">
        <v>7961044857.1995611</v>
      </c>
      <c r="E294" s="2">
        <v>8250389998.0395603</v>
      </c>
      <c r="F294" s="2">
        <v>8031181367.3199997</v>
      </c>
      <c r="G294" s="2">
        <v>8969546222.9195614</v>
      </c>
      <c r="H294" s="2">
        <v>5984571002.6400003</v>
      </c>
      <c r="I294" s="2">
        <v>8750337592.2000008</v>
      </c>
      <c r="J294" s="2">
        <v>8483561988.1423149</v>
      </c>
      <c r="K294" s="2">
        <v>14093285876.35714</v>
      </c>
      <c r="L294" s="10">
        <v>2170178.5255927779</v>
      </c>
      <c r="M294" s="10">
        <v>2249053.927301853</v>
      </c>
      <c r="N294" s="10">
        <v>2189297.7179668481</v>
      </c>
      <c r="O294" s="10">
        <v>2445095.7062110039</v>
      </c>
      <c r="P294" s="10">
        <v>1631392.3244722399</v>
      </c>
      <c r="Q294" s="10">
        <v>2385339.4968759981</v>
      </c>
      <c r="R294" s="10">
        <v>2312616.5443662591</v>
      </c>
      <c r="S294" s="10">
        <v>3841825.65385884</v>
      </c>
      <c r="T294" s="10">
        <v>15701.97936762377</v>
      </c>
      <c r="U294" s="10">
        <v>16272.669712055531</v>
      </c>
      <c r="V294" s="10">
        <v>15840.313223867821</v>
      </c>
      <c r="W294" s="10">
        <v>17691.098625309529</v>
      </c>
      <c r="X294" s="10">
        <v>11803.67804642521</v>
      </c>
      <c r="Y294" s="10">
        <v>17258.74213712183</v>
      </c>
      <c r="Z294" s="10">
        <v>16732.566854123521</v>
      </c>
      <c r="AA294" s="10">
        <v>27796.914603798239</v>
      </c>
      <c r="AB294" s="10">
        <v>4.2803550343145336</v>
      </c>
      <c r="AC294" s="10">
        <v>4.4359250571525424</v>
      </c>
      <c r="AD294" s="10">
        <v>4.3180648035179798</v>
      </c>
      <c r="AE294" s="10">
        <v>4.822588368669992</v>
      </c>
      <c r="AF294" s="10">
        <v>3.2176792216158701</v>
      </c>
      <c r="AG294" s="10">
        <v>4.7047281150354294</v>
      </c>
      <c r="AH294" s="10">
        <v>4.5612928850696113</v>
      </c>
      <c r="AI294" s="10">
        <v>7.5774308816191436</v>
      </c>
      <c r="AJ294" s="10">
        <v>0.001563092617774505</v>
      </c>
      <c r="AK294" s="10">
        <v>0.0015320264700860549</v>
      </c>
      <c r="AL294" s="10">
        <v>0.0016318418882668776</v>
      </c>
      <c r="AM294" s="10">
        <v>0.0016267281584199979</v>
      </c>
      <c r="AN294" s="10">
        <v>0.0016503760210154748</v>
      </c>
      <c r="AO294" s="10">
        <v>0.0017326983695886589</v>
      </c>
      <c r="AP294" s="10">
        <v>0.0017313778189012006</v>
      </c>
      <c r="AQ294" s="10">
        <v>0.002252065876078041</v>
      </c>
      <c r="AR294" s="10">
        <v>0.073309515352893706</v>
      </c>
      <c r="AS294" s="10">
        <v>0.07080559908300274</v>
      </c>
      <c r="AT294" s="10">
        <v>0.07536239684464742</v>
      </c>
      <c r="AU294" s="10">
        <v>0.07740716835636724</v>
      </c>
      <c r="AV294" s="10">
        <v>0.071559176464087701</v>
      </c>
      <c r="AW294" s="10">
        <v>0.082454147716883655</v>
      </c>
      <c r="AX294" s="10">
        <v>0.0828997325859374</v>
      </c>
      <c r="AY294" s="10">
        <v>0.10877769169807834</v>
      </c>
      <c r="AZ294" s="10">
        <v>-0.43511790457930111</v>
      </c>
      <c r="BA294" s="10">
        <v>-0.41458719631307606</v>
      </c>
      <c r="BB294" s="10">
        <v>-0.43014131425567048</v>
      </c>
      <c r="BC294" s="10">
        <v>-0.36355891013558095</v>
      </c>
      <c r="BD294" s="10">
        <v>-0.57536013566008037</v>
      </c>
      <c r="BE294" s="10">
        <v>-0.37911302807817548</v>
      </c>
      <c r="BF294" s="10">
        <v>-0.39804229740529729</v>
      </c>
      <c r="BG294" s="10">
        <v>0</v>
      </c>
    </row>
    <row r="295" x14ac:dyDescent="0.3">
      <c r="A295" s="36">
        <v>7.599999999999981</v>
      </c>
      <c r="B295" s="36">
        <v>7.6499999999999808</v>
      </c>
      <c r="C295" s="37">
        <v>153</v>
      </c>
      <c r="D295" s="2">
        <v>5794910851.3954411</v>
      </c>
      <c r="E295" s="2">
        <v>5949211117.7954416</v>
      </c>
      <c r="F295" s="2">
        <v>5818871994.8000002</v>
      </c>
      <c r="G295" s="2">
        <v>6475790198.0354414</v>
      </c>
      <c r="H295" s="2">
        <v>4240507217.4400001</v>
      </c>
      <c r="I295" s="2">
        <v>6345451075.04</v>
      </c>
      <c r="J295" s="2">
        <v>6242531207.5965385</v>
      </c>
      <c r="K295" s="2">
        <v>10332932822.485359</v>
      </c>
      <c r="L295" s="10">
        <v>1579691.0220961589</v>
      </c>
      <c r="M295" s="10">
        <v>1621753.230090339</v>
      </c>
      <c r="N295" s="10">
        <v>1586222.8228582409</v>
      </c>
      <c r="O295" s="10">
        <v>1765298.53506746</v>
      </c>
      <c r="P295" s="10">
        <v>1155961.041041875</v>
      </c>
      <c r="Q295" s="10">
        <v>1729768.1278353611</v>
      </c>
      <c r="R295" s="10">
        <v>1701712.201736582</v>
      </c>
      <c r="S295" s="10">
        <v>2816754.4989362909</v>
      </c>
      <c r="T295" s="10">
        <v>15683.157062388371</v>
      </c>
      <c r="U295" s="10">
        <v>16100.75025316832</v>
      </c>
      <c r="V295" s="10">
        <v>15748.00471665688</v>
      </c>
      <c r="W295" s="10">
        <v>17525.866641142311</v>
      </c>
      <c r="X295" s="10">
        <v>11476.36994265208</v>
      </c>
      <c r="Y295" s="10">
        <v>17173.12110463086</v>
      </c>
      <c r="Z295" s="10">
        <v>16894.582143920659</v>
      </c>
      <c r="AA295" s="10">
        <v>27964.711196743039</v>
      </c>
      <c r="AB295" s="10">
        <v>4.27522407935112</v>
      </c>
      <c r="AC295" s="10">
        <v>4.3890598623821431</v>
      </c>
      <c r="AD295" s="10">
        <v>4.2929015311495871</v>
      </c>
      <c r="AE295" s="10">
        <v>4.777546177574119</v>
      </c>
      <c r="AF295" s="10">
        <v>3.1284551271908052</v>
      </c>
      <c r="AG295" s="10">
        <v>4.681387846341563</v>
      </c>
      <c r="AH295" s="10">
        <v>4.6054582062105238</v>
      </c>
      <c r="AI295" s="10">
        <v>7.6231721843260507</v>
      </c>
      <c r="AJ295" s="10">
        <v>0.0011377881339641003</v>
      </c>
      <c r="AK295" s="10">
        <v>0.0011047173419388167</v>
      </c>
      <c r="AL295" s="10">
        <v>0.0011823265630902221</v>
      </c>
      <c r="AM295" s="10">
        <v>0.0011744574364583146</v>
      </c>
      <c r="AN295" s="10">
        <v>0.0011694123815255565</v>
      </c>
      <c r="AO295" s="10">
        <v>0.0012564946913393455</v>
      </c>
      <c r="AP295" s="10">
        <v>0.001274014391801231</v>
      </c>
      <c r="AQ295" s="10">
        <v>0.0016511724528602996</v>
      </c>
      <c r="AR295" s="10">
        <v>0.07444730348685781</v>
      </c>
      <c r="AS295" s="10">
        <v>0.071910316424941556</v>
      </c>
      <c r="AT295" s="10">
        <v>0.076544723407737644</v>
      </c>
      <c r="AU295" s="10">
        <v>0.078581625792825557</v>
      </c>
      <c r="AV295" s="10">
        <v>0.072728588845613257</v>
      </c>
      <c r="AW295" s="10">
        <v>0.083710642408222999</v>
      </c>
      <c r="AX295" s="10">
        <v>0.084173746977738634</v>
      </c>
      <c r="AY295" s="10">
        <v>0.11042886415093864</v>
      </c>
      <c r="AZ295" s="10">
        <v>-0.43918043880192348</v>
      </c>
      <c r="BA295" s="10">
        <v>-0.42424757617223241</v>
      </c>
      <c r="BB295" s="10">
        <v>-0.43686152859354421</v>
      </c>
      <c r="BC295" s="10">
        <v>-0.37328633512998755</v>
      </c>
      <c r="BD295" s="10">
        <v>-0.58961242753729237</v>
      </c>
      <c r="BE295" s="10">
        <v>-0.38590028755129935</v>
      </c>
      <c r="BF295" s="10">
        <v>-0.3958606607784918</v>
      </c>
      <c r="BG295" s="10">
        <v>0</v>
      </c>
    </row>
    <row r="296" x14ac:dyDescent="0.3">
      <c r="A296" s="36">
        <v>7.6499999999999808</v>
      </c>
      <c r="B296" s="36">
        <v>7.6999999999999806</v>
      </c>
      <c r="C296" s="37">
        <v>154</v>
      </c>
      <c r="D296" s="2">
        <v>8188859748.1515083</v>
      </c>
      <c r="E296" s="2">
        <v>8544081125.8315086</v>
      </c>
      <c r="F296" s="2">
        <v>8125261663.2399998</v>
      </c>
      <c r="G296" s="2">
        <v>9103262960.3115082</v>
      </c>
      <c r="H296" s="2">
        <v>6177893929.6000004</v>
      </c>
      <c r="I296" s="2">
        <v>8684443497.7199993</v>
      </c>
      <c r="J296" s="2">
        <v>8447969692.9233999</v>
      </c>
      <c r="K296" s="2">
        <v>13699313449.360861</v>
      </c>
      <c r="L296" s="10">
        <v>2232280.7989780442</v>
      </c>
      <c r="M296" s="10">
        <v>2329114.0437970911</v>
      </c>
      <c r="N296" s="10">
        <v>2214943.9794248971</v>
      </c>
      <c r="O296" s="10">
        <v>2481546.8501507221</v>
      </c>
      <c r="P296" s="10">
        <v>1684092.098449009</v>
      </c>
      <c r="Q296" s="10">
        <v>2367376.7857785281</v>
      </c>
      <c r="R296" s="10">
        <v>2302914.0949835251</v>
      </c>
      <c r="S296" s="10">
        <v>3734428.8842036859</v>
      </c>
      <c r="T296" s="10">
        <v>16826.654642155729</v>
      </c>
      <c r="U296" s="10">
        <v>17556.571581456272</v>
      </c>
      <c r="V296" s="10">
        <v>16695.97185558706</v>
      </c>
      <c r="W296" s="10">
        <v>18705.591090929</v>
      </c>
      <c r="X296" s="10">
        <v>12694.476492006739</v>
      </c>
      <c r="Y296" s="10">
        <v>17844.991365059799</v>
      </c>
      <c r="Z296" s="10">
        <v>17359.07963038548</v>
      </c>
      <c r="AA296" s="10">
        <v>28149.659822793848</v>
      </c>
      <c r="AB296" s="10">
        <v>4.5869411888752811</v>
      </c>
      <c r="AC296" s="10">
        <v>4.7859163354232752</v>
      </c>
      <c r="AD296" s="10">
        <v>4.5513170990525147</v>
      </c>
      <c r="AE296" s="10">
        <v>5.0991387213880781</v>
      </c>
      <c r="AF296" s="10">
        <v>3.4605106202461862</v>
      </c>
      <c r="AG296" s="10">
        <v>4.8645394850173176</v>
      </c>
      <c r="AH296" s="10">
        <v>4.7320800866796633</v>
      </c>
      <c r="AI296" s="10">
        <v>7.6735891262969762</v>
      </c>
      <c r="AJ296" s="10">
        <v>0.0016078223964220977</v>
      </c>
      <c r="AK296" s="10">
        <v>0.0015865623868019441</v>
      </c>
      <c r="AL296" s="10">
        <v>0.0016509579013066916</v>
      </c>
      <c r="AM296" s="10">
        <v>0.001650979193707793</v>
      </c>
      <c r="AN296" s="10">
        <v>0.0017036890359043554</v>
      </c>
      <c r="AO296" s="10">
        <v>0.0017196503484274189</v>
      </c>
      <c r="AP296" s="10">
        <v>0.0017241139230810315</v>
      </c>
      <c r="AQ296" s="10">
        <v>0.00218911023416898</v>
      </c>
      <c r="AR296" s="10">
        <v>0.076055125883279909</v>
      </c>
      <c r="AS296" s="10">
        <v>0.073496878811743493</v>
      </c>
      <c r="AT296" s="10">
        <v>0.078195681309044335</v>
      </c>
      <c r="AU296" s="10">
        <v>0.080232604986533354</v>
      </c>
      <c r="AV296" s="10">
        <v>0.074432277881517614</v>
      </c>
      <c r="AW296" s="10">
        <v>0.085430292756650414</v>
      </c>
      <c r="AX296" s="10">
        <v>0.085897860900819661</v>
      </c>
      <c r="AY296" s="10">
        <v>0.11261797438510762</v>
      </c>
      <c r="AZ296" s="10">
        <v>-0.4022430555792883</v>
      </c>
      <c r="BA296" s="10">
        <v>-0.37631318843718176</v>
      </c>
      <c r="BB296" s="10">
        <v>-0.40688548420511661</v>
      </c>
      <c r="BC296" s="10">
        <v>-0.33549495060745393</v>
      </c>
      <c r="BD296" s="10">
        <v>-0.54903623802488954</v>
      </c>
      <c r="BE296" s="10">
        <v>-0.3660672463753889</v>
      </c>
      <c r="BF296" s="10">
        <v>-0.38332897307948388</v>
      </c>
      <c r="BG296" s="10">
        <v>0</v>
      </c>
    </row>
    <row r="297" x14ac:dyDescent="0.3">
      <c r="A297" s="36">
        <v>7.6999999999999806</v>
      </c>
      <c r="B297" s="36">
        <v>7.7499999999999805</v>
      </c>
      <c r="C297" s="37">
        <v>155</v>
      </c>
      <c r="D297" s="2">
        <v>10241579840.35462</v>
      </c>
      <c r="E297" s="2">
        <v>10254769975.95462</v>
      </c>
      <c r="F297" s="2">
        <v>9836693699.1599998</v>
      </c>
      <c r="G297" s="2">
        <v>11029381258.234619</v>
      </c>
      <c r="H297" s="2">
        <v>7369157417.0799999</v>
      </c>
      <c r="I297" s="2">
        <v>10611304981.440001</v>
      </c>
      <c r="J297" s="2">
        <v>10359514042.375111</v>
      </c>
      <c r="K297" s="2">
        <v>16992278522.861361</v>
      </c>
      <c r="L297" s="10">
        <v>2791851.702428407</v>
      </c>
      <c r="M297" s="10">
        <v>2795447.329578138</v>
      </c>
      <c r="N297" s="10">
        <v>2681479.857439233</v>
      </c>
      <c r="O297" s="10">
        <v>3006606.1410959121</v>
      </c>
      <c r="P297" s="10">
        <v>2008830.180600862</v>
      </c>
      <c r="Q297" s="10">
        <v>2892638.6689570062</v>
      </c>
      <c r="R297" s="10">
        <v>2824000.5317904628</v>
      </c>
      <c r="S297" s="10">
        <v>4632090.2108541792</v>
      </c>
      <c r="T297" s="10">
        <v>17076.215601242871</v>
      </c>
      <c r="U297" s="10">
        <v>17098.208067525051</v>
      </c>
      <c r="V297" s="10">
        <v>16401.131957042599</v>
      </c>
      <c r="W297" s="10">
        <v>18389.749945785741</v>
      </c>
      <c r="X297" s="10">
        <v>12286.905225082821</v>
      </c>
      <c r="Y297" s="10">
        <v>17692.6738353033</v>
      </c>
      <c r="Z297" s="10">
        <v>17272.852242450041</v>
      </c>
      <c r="AA297" s="10">
        <v>28331.938639918109</v>
      </c>
      <c r="AB297" s="10">
        <v>4.6549714341448407</v>
      </c>
      <c r="AC297" s="10">
        <v>4.660966574092738</v>
      </c>
      <c r="AD297" s="10">
        <v>4.4709438279823877</v>
      </c>
      <c r="AE297" s="10">
        <v>5.0130405165690632</v>
      </c>
      <c r="AF297" s="10">
        <v>3.349406810759795</v>
      </c>
      <c r="AG297" s="10">
        <v>4.8230177704587129</v>
      </c>
      <c r="AH297" s="10">
        <v>4.7085745256670002</v>
      </c>
      <c r="AI297" s="10">
        <v>7.7232782791266787</v>
      </c>
      <c r="AJ297" s="10">
        <v>0.0020108588922632684</v>
      </c>
      <c r="AK297" s="10">
        <v>0.0019042225945124203</v>
      </c>
      <c r="AL297" s="10">
        <v>0.0019987008244711914</v>
      </c>
      <c r="AM297" s="10">
        <v>0.0020003024252078644</v>
      </c>
      <c r="AN297" s="10">
        <v>0.0020322059327012977</v>
      </c>
      <c r="AO297" s="10">
        <v>0.002101197884860859</v>
      </c>
      <c r="AP297" s="10">
        <v>0.0021142337207689051</v>
      </c>
      <c r="AQ297" s="10">
        <v>0.0027153164247060153</v>
      </c>
      <c r="AR297" s="10">
        <v>0.078065984775543176</v>
      </c>
      <c r="AS297" s="10">
        <v>0.075401101406255916</v>
      </c>
      <c r="AT297" s="10">
        <v>0.080194382133515527</v>
      </c>
      <c r="AU297" s="10">
        <v>0.082232907411741218</v>
      </c>
      <c r="AV297" s="10">
        <v>0.076464483814218914</v>
      </c>
      <c r="AW297" s="10">
        <v>0.087531490641511278</v>
      </c>
      <c r="AX297" s="10">
        <v>0.088012094621588571</v>
      </c>
      <c r="AY297" s="10">
        <v>0.11533329080981364</v>
      </c>
      <c r="AZ297" s="10">
        <v>-0.39728036904670383</v>
      </c>
      <c r="BA297" s="10">
        <v>-0.39650412614424346</v>
      </c>
      <c r="BB297" s="10">
        <v>-0.42110802351045851</v>
      </c>
      <c r="BC297" s="10">
        <v>-0.35091805119626995</v>
      </c>
      <c r="BD297" s="10">
        <v>-0.56632317395424292</v>
      </c>
      <c r="BE297" s="10">
        <v>-0.37552194856248489</v>
      </c>
      <c r="BF297" s="10">
        <v>-0.39033991065780549</v>
      </c>
      <c r="BG297" s="10">
        <v>0</v>
      </c>
    </row>
    <row r="298" x14ac:dyDescent="0.3">
      <c r="A298" s="36">
        <v>7.7499999999999805</v>
      </c>
      <c r="B298" s="36">
        <v>7.7999999999999803</v>
      </c>
      <c r="C298" s="37">
        <v>156</v>
      </c>
      <c r="D298" s="2">
        <v>9656361680.7505798</v>
      </c>
      <c r="E298" s="2">
        <v>9686814002.9905815</v>
      </c>
      <c r="F298" s="2">
        <v>9266785449.7199993</v>
      </c>
      <c r="G298" s="2">
        <v>10672760076.67058</v>
      </c>
      <c r="H298" s="2">
        <v>7148351222.3599997</v>
      </c>
      <c r="I298" s="2">
        <v>10252731523.4</v>
      </c>
      <c r="J298" s="2">
        <v>9973581418.1357841</v>
      </c>
      <c r="K298" s="2">
        <v>17799124374.808472</v>
      </c>
      <c r="L298" s="10">
        <v>2632321.401376144</v>
      </c>
      <c r="M298" s="10">
        <v>2640622.6956114001</v>
      </c>
      <c r="N298" s="10">
        <v>2526123.0334697808</v>
      </c>
      <c r="O298" s="10">
        <v>2909391.310142925</v>
      </c>
      <c r="P298" s="10">
        <v>1948638.4757813809</v>
      </c>
      <c r="Q298" s="10">
        <v>2794891.6480013072</v>
      </c>
      <c r="R298" s="10">
        <v>2718795.4100415991</v>
      </c>
      <c r="S298" s="10">
        <v>4852036.1567403805</v>
      </c>
      <c r="T298" s="10">
        <v>15470.47595365212</v>
      </c>
      <c r="U298" s="10">
        <v>15519.26367873143</v>
      </c>
      <c r="V298" s="10">
        <v>14846.335111217921</v>
      </c>
      <c r="W298" s="10">
        <v>17098.849813628411</v>
      </c>
      <c r="X298" s="10">
        <v>11452.38748816047</v>
      </c>
      <c r="Y298" s="10">
        <v>16425.9212461149</v>
      </c>
      <c r="Z298" s="10">
        <v>15978.69431595979</v>
      </c>
      <c r="AA298" s="10">
        <v>28516.012007447331</v>
      </c>
      <c r="AB298" s="10">
        <v>4.2172472706208852</v>
      </c>
      <c r="AC298" s="10">
        <v>4.2305467903672014</v>
      </c>
      <c r="AD298" s="10">
        <v>4.047106657486272</v>
      </c>
      <c r="AE298" s="10">
        <v>4.6611415138949086</v>
      </c>
      <c r="AF298" s="10">
        <v>3.121917517032557</v>
      </c>
      <c r="AG298" s="10">
        <v>4.477701381013981</v>
      </c>
      <c r="AH298" s="10">
        <v>4.3557874491999078</v>
      </c>
      <c r="AI298" s="10">
        <v>7.7734566258777607</v>
      </c>
      <c r="AJ298" s="10">
        <v>0.0018959556099086409</v>
      </c>
      <c r="AK298" s="10">
        <v>0.0017987580546990122</v>
      </c>
      <c r="AL298" s="10">
        <v>0.0018829021503571509</v>
      </c>
      <c r="AM298" s="10">
        <v>0.0019356251602134708</v>
      </c>
      <c r="AN298" s="10">
        <v>0.0019713138071175583</v>
      </c>
      <c r="AO298" s="10">
        <v>0.002030194950450934</v>
      </c>
      <c r="AP298" s="10">
        <v>0.0020354702030233813</v>
      </c>
      <c r="AQ298" s="10">
        <v>0.0028442480327331766</v>
      </c>
      <c r="AR298" s="10">
        <v>0.079961940385451818</v>
      </c>
      <c r="AS298" s="10">
        <v>0.077199859460954923</v>
      </c>
      <c r="AT298" s="10">
        <v>0.082077284283872676</v>
      </c>
      <c r="AU298" s="10">
        <v>0.084168532571954696</v>
      </c>
      <c r="AV298" s="10">
        <v>0.07843579762133647</v>
      </c>
      <c r="AW298" s="10">
        <v>0.089561685591962217</v>
      </c>
      <c r="AX298" s="10">
        <v>0.090047564824611959</v>
      </c>
      <c r="AY298" s="10">
        <v>0.11817753884254681</v>
      </c>
      <c r="AZ298" s="10">
        <v>-0.45748108292240153</v>
      </c>
      <c r="BA298" s="10">
        <v>-0.455770194139406</v>
      </c>
      <c r="BB298" s="10">
        <v>-0.47936846472989969</v>
      </c>
      <c r="BC298" s="10">
        <v>-0.40037724036717259</v>
      </c>
      <c r="BD298" s="10">
        <v>-0.5983874784044303</v>
      </c>
      <c r="BE298" s="10">
        <v>-0.42397551095766617</v>
      </c>
      <c r="BF298" s="10">
        <v>-0.43965887264366599</v>
      </c>
      <c r="BG298" s="10">
        <v>0</v>
      </c>
    </row>
    <row r="299" x14ac:dyDescent="0.3">
      <c r="A299" s="36">
        <v>7.7999999999999803</v>
      </c>
      <c r="B299" s="36">
        <v>7.8499999999999801</v>
      </c>
      <c r="C299" s="37">
        <v>157</v>
      </c>
      <c r="D299" s="2">
        <v>9666318613.5624924</v>
      </c>
      <c r="E299" s="2">
        <v>9976021957.4824924</v>
      </c>
      <c r="F299" s="2">
        <v>9624338724.4400005</v>
      </c>
      <c r="G299" s="2">
        <v>10549591366.402491</v>
      </c>
      <c r="H299" s="2">
        <v>6739490447.1199999</v>
      </c>
      <c r="I299" s="2">
        <v>10197908133.360001</v>
      </c>
      <c r="J299" s="2">
        <v>9935273091.6168213</v>
      </c>
      <c r="K299" s="2">
        <v>14999670224.20435</v>
      </c>
      <c r="L299" s="10">
        <v>2635035.6583809438</v>
      </c>
      <c r="M299" s="10">
        <v>2719460.700361663</v>
      </c>
      <c r="N299" s="10">
        <v>2623591.9527475052</v>
      </c>
      <c r="O299" s="10">
        <v>2875815.555346488</v>
      </c>
      <c r="P299" s="10">
        <v>1837183.1467009741</v>
      </c>
      <c r="Q299" s="10">
        <v>2779946.8077323302</v>
      </c>
      <c r="R299" s="10">
        <v>2708352.5713119982</v>
      </c>
      <c r="S299" s="10">
        <v>4088905.7649390539</v>
      </c>
      <c r="T299" s="10">
        <v>18501.901834744938</v>
      </c>
      <c r="U299" s="10">
        <v>19094.69223367306</v>
      </c>
      <c r="V299" s="10">
        <v>18421.54986015887</v>
      </c>
      <c r="W299" s="10">
        <v>20192.537786204412</v>
      </c>
      <c r="X299" s="10">
        <v>12899.78073905637</v>
      </c>
      <c r="Y299" s="10">
        <v>19519.39541269021</v>
      </c>
      <c r="Z299" s="10">
        <v>19016.69650993745</v>
      </c>
      <c r="AA299" s="10">
        <v>28710.2502138087</v>
      </c>
      <c r="AB299" s="10">
        <v>5.043613089062962</v>
      </c>
      <c r="AC299" s="10">
        <v>5.2052075803649398</v>
      </c>
      <c r="AD299" s="10">
        <v>5.0217091640300593</v>
      </c>
      <c r="AE299" s="10">
        <v>5.5044799604679664</v>
      </c>
      <c r="AF299" s="10">
        <v>3.5164764986141712</v>
      </c>
      <c r="AG299" s="10">
        <v>5.320981544133085</v>
      </c>
      <c r="AH299" s="10">
        <v>5.1839459686324014</v>
      </c>
      <c r="AI299" s="10">
        <v>7.8264059047546253</v>
      </c>
      <c r="AJ299" s="10">
        <v>0.0018979105804499642</v>
      </c>
      <c r="AK299" s="10">
        <v>0.0018524614846879379</v>
      </c>
      <c r="AL299" s="10">
        <v>0.0019555527834693993</v>
      </c>
      <c r="AM299" s="10">
        <v>0.0019132871283610458</v>
      </c>
      <c r="AN299" s="10">
        <v>0.0018585615281167364</v>
      </c>
      <c r="AO299" s="10">
        <v>0.002019339095172584</v>
      </c>
      <c r="AP299" s="10">
        <v>0.0020276520027312324</v>
      </c>
      <c r="AQ299" s="10">
        <v>0.0023969034447122177</v>
      </c>
      <c r="AR299" s="10">
        <v>0.081859850965901787</v>
      </c>
      <c r="AS299" s="10">
        <v>0.079052320945642865</v>
      </c>
      <c r="AT299" s="10">
        <v>0.084032837067342075</v>
      </c>
      <c r="AU299" s="10">
        <v>0.08608181970031574</v>
      </c>
      <c r="AV299" s="10">
        <v>0.080294359149453209</v>
      </c>
      <c r="AW299" s="10">
        <v>0.091581024687134804</v>
      </c>
      <c r="AX299" s="10">
        <v>0.092075216827343195</v>
      </c>
      <c r="AY299" s="10">
        <v>0.12057444228725903</v>
      </c>
      <c r="AZ299" s="10">
        <v>-0.35556459114918726</v>
      </c>
      <c r="BA299" s="10">
        <v>-0.33491724762157793</v>
      </c>
      <c r="BB299" s="10">
        <v>-0.35836331195404536</v>
      </c>
      <c r="BC299" s="10">
        <v>-0.29667844634483698</v>
      </c>
      <c r="BD299" s="10">
        <v>-0.55069075877116536</v>
      </c>
      <c r="BE299" s="10">
        <v>-0.3201245106773043</v>
      </c>
      <c r="BF299" s="10">
        <v>-0.33763389840500091</v>
      </c>
      <c r="BG299" s="10">
        <v>0</v>
      </c>
    </row>
    <row r="300" x14ac:dyDescent="0.3">
      <c r="A300" s="36">
        <v>7.8499999999999801</v>
      </c>
      <c r="B300" s="36">
        <v>7.8999999999999799</v>
      </c>
      <c r="C300" s="37">
        <v>158</v>
      </c>
      <c r="D300" s="2">
        <v>13117330579.94898</v>
      </c>
      <c r="E300" s="2">
        <v>13409951051.548981</v>
      </c>
      <c r="F300" s="2">
        <v>12543880232.280001</v>
      </c>
      <c r="G300" s="2">
        <v>13999756820.628981</v>
      </c>
      <c r="H300" s="2">
        <v>9944082778.5599995</v>
      </c>
      <c r="I300" s="2">
        <v>13133686001.360001</v>
      </c>
      <c r="J300" s="2">
        <v>12761967437.376419</v>
      </c>
      <c r="K300" s="2">
        <v>21055564895.44381</v>
      </c>
      <c r="L300" s="10">
        <v>3575780.5223221029</v>
      </c>
      <c r="M300" s="10">
        <v>3655548.7782490691</v>
      </c>
      <c r="N300" s="10">
        <v>3419458.12339987</v>
      </c>
      <c r="O300" s="10">
        <v>3816329.660317658</v>
      </c>
      <c r="P300" s="10">
        <v>2710754.0894247862</v>
      </c>
      <c r="Q300" s="10">
        <v>3580239.0054684589</v>
      </c>
      <c r="R300" s="10">
        <v>3478908.6324343458</v>
      </c>
      <c r="S300" s="10">
        <v>5739740.9008433968</v>
      </c>
      <c r="T300" s="10">
        <v>17996.705301532202</v>
      </c>
      <c r="U300" s="10">
        <v>18398.174515141141</v>
      </c>
      <c r="V300" s="10">
        <v>17209.943326665511</v>
      </c>
      <c r="W300" s="10">
        <v>19207.375788722031</v>
      </c>
      <c r="X300" s="10">
        <v>13643.075179743</v>
      </c>
      <c r="Y300" s="10">
        <v>18019.144600246411</v>
      </c>
      <c r="Z300" s="10">
        <v>17509.154445592001</v>
      </c>
      <c r="AA300" s="10">
        <v>28887.798021940431</v>
      </c>
      <c r="AB300" s="10">
        <v>4.9058966602212486</v>
      </c>
      <c r="AC300" s="10">
        <v>5.0153370517388041</v>
      </c>
      <c r="AD300" s="10">
        <v>4.6914255734185479</v>
      </c>
      <c r="AE300" s="10">
        <v>5.2359250848811429</v>
      </c>
      <c r="AF300" s="10">
        <v>3.7190983481709949</v>
      </c>
      <c r="AG300" s="10">
        <v>4.9120136065608859</v>
      </c>
      <c r="AH300" s="10">
        <v>4.7729904379005781</v>
      </c>
      <c r="AI300" s="10">
        <v>7.8748053859012623</v>
      </c>
      <c r="AJ300" s="10">
        <v>0.0025754914037299527</v>
      </c>
      <c r="AK300" s="10">
        <v>0.0024901125860005502</v>
      </c>
      <c r="AL300" s="10">
        <v>0.0025487693862488452</v>
      </c>
      <c r="AM300" s="10">
        <v>0.0025390134645782315</v>
      </c>
      <c r="AN300" s="10">
        <v>0.0027422977789867795</v>
      </c>
      <c r="AO300" s="10">
        <v>0.0026006672407166403</v>
      </c>
      <c r="AP300" s="10">
        <v>0.0026045412737593899</v>
      </c>
      <c r="AQ300" s="10">
        <v>0.0033646177065154758</v>
      </c>
      <c r="AR300" s="10">
        <v>0.084435342369631738</v>
      </c>
      <c r="AS300" s="10">
        <v>0.081542433531643421</v>
      </c>
      <c r="AT300" s="10">
        <v>0.08658160645359092</v>
      </c>
      <c r="AU300" s="10">
        <v>0.08862083316489397</v>
      </c>
      <c r="AV300" s="10">
        <v>0.083036656928439992</v>
      </c>
      <c r="AW300" s="10">
        <v>0.094181691927851446</v>
      </c>
      <c r="AX300" s="10">
        <v>0.094679758101102587</v>
      </c>
      <c r="AY300" s="10">
        <v>0.1239390599937745</v>
      </c>
      <c r="AZ300" s="10">
        <v>-0.37701359972596005</v>
      </c>
      <c r="BA300" s="10">
        <v>-0.36311606370386451</v>
      </c>
      <c r="BB300" s="10">
        <v>-0.40424869650520001</v>
      </c>
      <c r="BC300" s="10">
        <v>-0.33510419263753055</v>
      </c>
      <c r="BD300" s="10">
        <v>-0.52772187172656726</v>
      </c>
      <c r="BE300" s="10">
        <v>-0.37623682543886605</v>
      </c>
      <c r="BF300" s="10">
        <v>-0.39389099742757472</v>
      </c>
      <c r="BG300" s="10">
        <v>0</v>
      </c>
    </row>
    <row r="301" x14ac:dyDescent="0.3">
      <c r="A301" s="36">
        <v>7.8999999999999799</v>
      </c>
      <c r="B301" s="36">
        <v>7.9499999999999797</v>
      </c>
      <c r="C301" s="37">
        <v>159</v>
      </c>
      <c r="D301" s="2">
        <v>10021806277.22154</v>
      </c>
      <c r="E301" s="2">
        <v>10292309972.62154</v>
      </c>
      <c r="F301" s="2">
        <v>9660047983.0799999</v>
      </c>
      <c r="G301" s="2">
        <v>10973620516.981541</v>
      </c>
      <c r="H301" s="2">
        <v>7629185987.9200001</v>
      </c>
      <c r="I301" s="2">
        <v>10341358527.440001</v>
      </c>
      <c r="J301" s="2">
        <v>10026937828.993389</v>
      </c>
      <c r="K301" s="2">
        <v>14991940408.82806</v>
      </c>
      <c r="L301" s="10">
        <v>2731941.4926808649</v>
      </c>
      <c r="M301" s="10">
        <v>2805680.7218122869</v>
      </c>
      <c r="N301" s="10">
        <v>2633326.2863249979</v>
      </c>
      <c r="O301" s="10">
        <v>2991405.7791573489</v>
      </c>
      <c r="P301" s="10">
        <v>2079713.8938068261</v>
      </c>
      <c r="Q301" s="10">
        <v>2819051.343670059</v>
      </c>
      <c r="R301" s="10">
        <v>2733340.3522097329</v>
      </c>
      <c r="S301" s="10">
        <v>4086798.6195030808</v>
      </c>
      <c r="T301" s="10">
        <v>19430.163434489379</v>
      </c>
      <c r="U301" s="10">
        <v>19954.61290655726</v>
      </c>
      <c r="V301" s="10">
        <v>18728.79058966316</v>
      </c>
      <c r="W301" s="10">
        <v>21275.530000778501</v>
      </c>
      <c r="X301" s="10">
        <v>14791.37857157814</v>
      </c>
      <c r="Y301" s="10">
        <v>20049.7076838844</v>
      </c>
      <c r="Z301" s="10">
        <v>19440.11242839742</v>
      </c>
      <c r="AA301" s="10">
        <v>29066.202667051959</v>
      </c>
      <c r="AB301" s="10">
        <v>5.2966569326830601</v>
      </c>
      <c r="AC301" s="10">
        <v>5.4396217070883814</v>
      </c>
      <c r="AD301" s="10">
        <v>5.1054628980332888</v>
      </c>
      <c r="AE301" s="10">
        <v>5.7997033249397019</v>
      </c>
      <c r="AF301" s="10">
        <v>4.0321255206749038</v>
      </c>
      <c r="AG301" s="10">
        <v>5.4655445158846101</v>
      </c>
      <c r="AH301" s="10">
        <v>5.2993690255449604</v>
      </c>
      <c r="AI301" s="10">
        <v>7.9234384405607781</v>
      </c>
      <c r="AJ301" s="10">
        <v>0.0019677079692026291</v>
      </c>
      <c r="AK301" s="10">
        <v>0.0019111934490531547</v>
      </c>
      <c r="AL301" s="10">
        <v>0.0019628084861341186</v>
      </c>
      <c r="AM301" s="10">
        <v>0.0019901895872028634</v>
      </c>
      <c r="AN301" s="10">
        <v>0.0021039144842255339</v>
      </c>
      <c r="AO301" s="10">
        <v>0.0020477444294034401</v>
      </c>
      <c r="AP301" s="10">
        <v>0.0020463595094708568</v>
      </c>
      <c r="AQ301" s="10">
        <v>0.0023956682428160772</v>
      </c>
      <c r="AR301" s="10">
        <v>0.086403050338834372</v>
      </c>
      <c r="AS301" s="10">
        <v>0.083453626980696582</v>
      </c>
      <c r="AT301" s="10">
        <v>0.088544414939725036</v>
      </c>
      <c r="AU301" s="10">
        <v>0.090611022752096829</v>
      </c>
      <c r="AV301" s="10">
        <v>0.085140571412665525</v>
      </c>
      <c r="AW301" s="10">
        <v>0.09622943635725488</v>
      </c>
      <c r="AX301" s="10">
        <v>0.096726117610573439</v>
      </c>
      <c r="AY301" s="10">
        <v>0.12633472823659059</v>
      </c>
      <c r="AZ301" s="10">
        <v>-0.33152040336818822</v>
      </c>
      <c r="BA301" s="10">
        <v>-0.31347712891382129</v>
      </c>
      <c r="BB301" s="10">
        <v>-0.35565058827263984</v>
      </c>
      <c r="BC301" s="10">
        <v>-0.2680320080168086</v>
      </c>
      <c r="BD301" s="10">
        <v>-0.49111417335760454</v>
      </c>
      <c r="BE301" s="10">
        <v>-0.31020546737562715</v>
      </c>
      <c r="BF301" s="10">
        <v>-0.33117811600365021</v>
      </c>
      <c r="BG301" s="10">
        <v>0</v>
      </c>
    </row>
    <row r="302" x14ac:dyDescent="0.3">
      <c r="A302" s="36">
        <v>7.9499999999999797</v>
      </c>
      <c r="B302" s="36">
        <v>7.9999999999999796</v>
      </c>
      <c r="C302" s="37">
        <v>160</v>
      </c>
      <c r="D302" s="2">
        <v>11375678342.27433</v>
      </c>
      <c r="E302" s="2">
        <v>11570401913.794331</v>
      </c>
      <c r="F302" s="2">
        <v>11030688770.4</v>
      </c>
      <c r="G302" s="2">
        <v>12370553793.234329</v>
      </c>
      <c r="H302" s="2">
        <v>8175315880.5200005</v>
      </c>
      <c r="I302" s="2">
        <v>11830840649.84</v>
      </c>
      <c r="J302" s="2">
        <v>11538474663.05302</v>
      </c>
      <c r="K302" s="2">
        <v>18779706993.451061</v>
      </c>
      <c r="L302" s="10">
        <v>3101006.6260496862</v>
      </c>
      <c r="M302" s="10">
        <v>3154088.2153284182</v>
      </c>
      <c r="N302" s="10">
        <v>3006962.568534038</v>
      </c>
      <c r="O302" s="10">
        <v>3372209.386245199</v>
      </c>
      <c r="P302" s="10">
        <v>2228588.74457883</v>
      </c>
      <c r="Q302" s="10">
        <v>3225083.7394508189</v>
      </c>
      <c r="R302" s="10">
        <v>3145384.8560102801</v>
      </c>
      <c r="S302" s="10">
        <v>5119342.6949799154</v>
      </c>
      <c r="T302" s="10">
        <v>17722.796688837931</v>
      </c>
      <c r="U302" s="10">
        <v>18026.167280440241</v>
      </c>
      <c r="V302" s="10">
        <v>17185.31840770752</v>
      </c>
      <c r="W302" s="10">
        <v>19272.768023958761</v>
      </c>
      <c r="X302" s="10">
        <v>12736.77550103059</v>
      </c>
      <c r="Y302" s="10">
        <v>18431.919151226029</v>
      </c>
      <c r="Z302" s="10">
        <v>17976.426055636159</v>
      </c>
      <c r="AA302" s="10">
        <v>29257.941276699159</v>
      </c>
      <c r="AB302" s="10">
        <v>4.8312292516201731</v>
      </c>
      <c r="AC302" s="10">
        <v>4.9139279871506378</v>
      </c>
      <c r="AD302" s="10">
        <v>4.6847128276325751</v>
      </c>
      <c r="AE302" s="10">
        <v>5.2537509892940433</v>
      </c>
      <c r="AF302" s="10">
        <v>3.4720413178724399</v>
      </c>
      <c r="AG302" s="10">
        <v>5.0245358297759806</v>
      </c>
      <c r="AH302" s="10">
        <v>4.9003685436551176</v>
      </c>
      <c r="AI302" s="10">
        <v>7.9757063300962896</v>
      </c>
      <c r="AJ302" s="10">
        <v>0.0022335307937507579</v>
      </c>
      <c r="AK302" s="10">
        <v>0.0021485241310628118</v>
      </c>
      <c r="AL302" s="10">
        <v>0.0022413066233592581</v>
      </c>
      <c r="AM302" s="10">
        <v>0.0022435391591252036</v>
      </c>
      <c r="AN302" s="10">
        <v>0.0022545217171766</v>
      </c>
      <c r="AO302" s="10">
        <v>0.0023426842780459047</v>
      </c>
      <c r="AP302" s="10">
        <v>0.0023548432985444666</v>
      </c>
      <c r="AQ302" s="10">
        <v>0.0030009422680942091</v>
      </c>
      <c r="AR302" s="10">
        <v>0.088636581132585129</v>
      </c>
      <c r="AS302" s="10">
        <v>0.085602151111759395</v>
      </c>
      <c r="AT302" s="10">
        <v>0.090785721563084287</v>
      </c>
      <c r="AU302" s="10">
        <v>0.092854561911222031</v>
      </c>
      <c r="AV302" s="10">
        <v>0.08739509312984213</v>
      </c>
      <c r="AW302" s="10">
        <v>0.098572120635300783</v>
      </c>
      <c r="AX302" s="10">
        <v>0.099080960909117902</v>
      </c>
      <c r="AY302" s="10">
        <v>0.12933567050468481</v>
      </c>
      <c r="AZ302" s="10">
        <v>-0.39425687811629295</v>
      </c>
      <c r="BA302" s="10">
        <v>-0.38388804906119089</v>
      </c>
      <c r="BB302" s="10">
        <v>-0.41262721648177636</v>
      </c>
      <c r="BC302" s="10">
        <v>-0.34128078795115169</v>
      </c>
      <c r="BD302" s="10">
        <v>-0.56467287357726448</v>
      </c>
      <c r="BE302" s="10">
        <v>-0.37001995537173704</v>
      </c>
      <c r="BF302" s="10">
        <v>-0.38558814218577708</v>
      </c>
      <c r="BG302" s="10">
        <v>0</v>
      </c>
    </row>
    <row r="303" x14ac:dyDescent="0.3">
      <c r="A303" s="36">
        <v>7.9999999999999796</v>
      </c>
      <c r="B303" s="36">
        <v>8.0499999999999794</v>
      </c>
      <c r="C303" s="37">
        <v>161</v>
      </c>
      <c r="D303" s="2">
        <v>9699019333.6638641</v>
      </c>
      <c r="E303" s="2">
        <v>9917753184.5838642</v>
      </c>
      <c r="F303" s="2">
        <v>9529731010.8799992</v>
      </c>
      <c r="G303" s="2">
        <v>10607197435.023861</v>
      </c>
      <c r="H303" s="2">
        <v>7232669071</v>
      </c>
      <c r="I303" s="2">
        <v>10219175261.32</v>
      </c>
      <c r="J303" s="2">
        <v>10015138454.83013</v>
      </c>
      <c r="K303" s="2">
        <v>15955753215.517559</v>
      </c>
      <c r="L303" s="10">
        <v>2643949.8652229318</v>
      </c>
      <c r="M303" s="10">
        <v>2703576.6497218921</v>
      </c>
      <c r="N303" s="10">
        <v>2597801.91739333</v>
      </c>
      <c r="O303" s="10">
        <v>2891518.9529919461</v>
      </c>
      <c r="P303" s="10">
        <v>1971623.4969343811</v>
      </c>
      <c r="Q303" s="10">
        <v>2785744.2206633841</v>
      </c>
      <c r="R303" s="10">
        <v>2730123.8462254228</v>
      </c>
      <c r="S303" s="10">
        <v>4349533.7118543424</v>
      </c>
      <c r="T303" s="10">
        <v>17896.22339266229</v>
      </c>
      <c r="U303" s="10">
        <v>18299.821913805041</v>
      </c>
      <c r="V303" s="10">
        <v>17583.859684736301</v>
      </c>
      <c r="W303" s="10">
        <v>19571.955507748491</v>
      </c>
      <c r="X303" s="10">
        <v>13345.41740426859</v>
      </c>
      <c r="Y303" s="10">
        <v>18855.993278679751</v>
      </c>
      <c r="Z303" s="10">
        <v>18479.513127063361</v>
      </c>
      <c r="AA303" s="10">
        <v>29440.886147323989</v>
      </c>
      <c r="AB303" s="10">
        <v>4.8785053209245186</v>
      </c>
      <c r="AC303" s="10">
        <v>4.9885261610599549</v>
      </c>
      <c r="AD303" s="10">
        <v>4.7933550644851923</v>
      </c>
      <c r="AE303" s="10">
        <v>5.3353094108446317</v>
      </c>
      <c r="AF303" s="10">
        <v>3.6379569246647452</v>
      </c>
      <c r="AG303" s="10">
        <v>5.1401383142698682</v>
      </c>
      <c r="AH303" s="10">
        <v>5.0375099338241878</v>
      </c>
      <c r="AI303" s="10">
        <v>8.0255770489176168</v>
      </c>
      <c r="AJ303" s="10">
        <v>0.0019043311263837229</v>
      </c>
      <c r="AK303" s="10">
        <v>0.0018416414746664307</v>
      </c>
      <c r="AL303" s="10">
        <v>0.0019363296053491073</v>
      </c>
      <c r="AM303" s="10">
        <v>0.0019237346372531685</v>
      </c>
      <c r="AN303" s="10">
        <v>0.0019945662934658165</v>
      </c>
      <c r="AO303" s="10">
        <v>0.0020235503061748856</v>
      </c>
      <c r="AP303" s="10">
        <v>0.0020439514201881074</v>
      </c>
      <c r="AQ303" s="10">
        <v>0.0025496827112597895</v>
      </c>
      <c r="AR303" s="10">
        <v>0.090540912258968848</v>
      </c>
      <c r="AS303" s="10">
        <v>0.087443792586425831</v>
      </c>
      <c r="AT303" s="10">
        <v>0.092722051168433392</v>
      </c>
      <c r="AU303" s="10">
        <v>0.094778296548475194</v>
      </c>
      <c r="AV303" s="10">
        <v>0.089389659423307941</v>
      </c>
      <c r="AW303" s="10">
        <v>0.10059567094147567</v>
      </c>
      <c r="AX303" s="10">
        <v>0.10112491232930601</v>
      </c>
      <c r="AY303" s="10">
        <v>0.13188535321594461</v>
      </c>
      <c r="AZ303" s="10">
        <v>-0.39213027409879908</v>
      </c>
      <c r="BA303" s="10">
        <v>-0.37842149783700074</v>
      </c>
      <c r="BB303" s="10">
        <v>-0.40274013503718631</v>
      </c>
      <c r="BC303" s="10">
        <v>-0.33521173887874067</v>
      </c>
      <c r="BD303" s="10">
        <v>-0.54670462915119789</v>
      </c>
      <c r="BE303" s="10">
        <v>-0.35953037607892591</v>
      </c>
      <c r="BF303" s="10">
        <v>-0.37231803979707856</v>
      </c>
      <c r="BG303" s="10">
        <v>-1.1102230246251565e-16</v>
      </c>
    </row>
    <row r="304" x14ac:dyDescent="0.3">
      <c r="A304" s="36">
        <v>8.0499999999999794</v>
      </c>
      <c r="B304" s="36">
        <v>8.0999999999999801</v>
      </c>
      <c r="C304" s="37">
        <v>162</v>
      </c>
      <c r="D304" s="2">
        <v>9004565555.452322</v>
      </c>
      <c r="E304" s="2">
        <v>9124206674.4123211</v>
      </c>
      <c r="F304" s="2">
        <v>8800715385.9200001</v>
      </c>
      <c r="G304" s="2">
        <v>10023427417.29232</v>
      </c>
      <c r="H304" s="2">
        <v>6051745460</v>
      </c>
      <c r="I304" s="2">
        <v>9699936128.7999992</v>
      </c>
      <c r="J304" s="2">
        <v>9436736083.3420925</v>
      </c>
      <c r="K304" s="2">
        <v>15321475141.218821</v>
      </c>
      <c r="L304" s="10">
        <v>2454641.9661312029</v>
      </c>
      <c r="M304" s="10">
        <v>2487256.1005572979</v>
      </c>
      <c r="N304" s="10">
        <v>2399072.468873891</v>
      </c>
      <c r="O304" s="10">
        <v>2732383.4149952959</v>
      </c>
      <c r="P304" s="10">
        <v>1649704.062120494</v>
      </c>
      <c r="Q304" s="10">
        <v>2644199.7833118881</v>
      </c>
      <c r="R304" s="10">
        <v>2572451.5270423312</v>
      </c>
      <c r="S304" s="10">
        <v>4176629.6922453288</v>
      </c>
      <c r="T304" s="10">
        <v>17417.224164885189</v>
      </c>
      <c r="U304" s="10">
        <v>17648.641902413041</v>
      </c>
      <c r="V304" s="10">
        <v>17022.923731740531</v>
      </c>
      <c r="W304" s="10">
        <v>19387.97392859526</v>
      </c>
      <c r="X304" s="10">
        <v>11705.68492355781</v>
      </c>
      <c r="Y304" s="10">
        <v>18762.25575792275</v>
      </c>
      <c r="Z304" s="10">
        <v>18253.156883166648</v>
      </c>
      <c r="AA304" s="10">
        <v>29635.80701677941</v>
      </c>
      <c r="AB304" s="10">
        <v>4.747930269967819</v>
      </c>
      <c r="AC304" s="10">
        <v>4.8110146782876688</v>
      </c>
      <c r="AD304" s="10">
        <v>4.6404440859314846</v>
      </c>
      <c r="AE304" s="10">
        <v>5.2851560855782989</v>
      </c>
      <c r="AF304" s="10">
        <v>3.19096632466362</v>
      </c>
      <c r="AG304" s="10">
        <v>5.1145854932221164</v>
      </c>
      <c r="AH304" s="10">
        <v>4.9758052872043113</v>
      </c>
      <c r="AI304" s="10">
        <v>8.0787124215564816</v>
      </c>
      <c r="AJ304" s="10">
        <v>0.0017679802335575875</v>
      </c>
      <c r="AK304" s="10">
        <v>0.0016942867121502228</v>
      </c>
      <c r="AL304" s="10">
        <v>0.0017882021780628069</v>
      </c>
      <c r="AM304" s="10">
        <v>0.001817861374293815</v>
      </c>
      <c r="AN304" s="10">
        <v>0.0016689008431961731</v>
      </c>
      <c r="AO304" s="10">
        <v>0.0019207331532520076</v>
      </c>
      <c r="AP304" s="10">
        <v>0.0019259074856009652</v>
      </c>
      <c r="AQ304" s="10">
        <v>0.0024483269295347467</v>
      </c>
      <c r="AR304" s="10">
        <v>0.09230889249252644</v>
      </c>
      <c r="AS304" s="10">
        <v>0.089138079298576048</v>
      </c>
      <c r="AT304" s="10">
        <v>0.094510253346496195</v>
      </c>
      <c r="AU304" s="10">
        <v>0.096596157922769002</v>
      </c>
      <c r="AV304" s="10">
        <v>0.091058560266504107</v>
      </c>
      <c r="AW304" s="10">
        <v>0.10251640409472768</v>
      </c>
      <c r="AX304" s="10">
        <v>0.10305081981490698</v>
      </c>
      <c r="AY304" s="10">
        <v>0.13433368014547936</v>
      </c>
      <c r="AZ304" s="10">
        <v>-0.41229121396883905</v>
      </c>
      <c r="BA304" s="10">
        <v>-0.40448249334257691</v>
      </c>
      <c r="BB304" s="10">
        <v>-0.42559607969837387</v>
      </c>
      <c r="BC304" s="10">
        <v>-0.34579227359599007</v>
      </c>
      <c r="BD304" s="10">
        <v>-0.605015482894385</v>
      </c>
      <c r="BE304" s="10">
        <v>-0.36690585995178715</v>
      </c>
      <c r="BF304" s="10">
        <v>-0.3840843654828785</v>
      </c>
      <c r="BG304" s="10">
        <v>0</v>
      </c>
    </row>
    <row r="305" x14ac:dyDescent="0.3">
      <c r="A305" s="36">
        <v>8.0999999999999801</v>
      </c>
      <c r="B305" s="36">
        <v>8.1499999999999808</v>
      </c>
      <c r="C305" s="37">
        <v>163</v>
      </c>
      <c r="D305" s="2">
        <v>10372567053.65358</v>
      </c>
      <c r="E305" s="2">
        <v>10596381541.17358</v>
      </c>
      <c r="F305" s="2">
        <v>10227385720.719999</v>
      </c>
      <c r="G305" s="2">
        <v>11240724199.09358</v>
      </c>
      <c r="H305" s="2">
        <v>7331801430.96</v>
      </c>
      <c r="I305" s="2">
        <v>10871728378.639999</v>
      </c>
      <c r="J305" s="2">
        <v>10575899502.90608</v>
      </c>
      <c r="K305" s="2">
        <v>16667737334.296801</v>
      </c>
      <c r="L305" s="10">
        <v>2827558.778889806</v>
      </c>
      <c r="M305" s="10">
        <v>2888570.543456513</v>
      </c>
      <c r="N305" s="10">
        <v>2787982.3895212091</v>
      </c>
      <c r="O305" s="10">
        <v>3064218.1656498201</v>
      </c>
      <c r="P305" s="10">
        <v>1998646.9495885849</v>
      </c>
      <c r="Q305" s="10">
        <v>2963630.0117145148</v>
      </c>
      <c r="R305" s="10">
        <v>2882987.145748571</v>
      </c>
      <c r="S305" s="10">
        <v>4543620.3767147306</v>
      </c>
      <c r="T305" s="10">
        <v>18551.095985144169</v>
      </c>
      <c r="U305" s="10">
        <v>18951.38301335739</v>
      </c>
      <c r="V305" s="10">
        <v>18291.44253305552</v>
      </c>
      <c r="W305" s="10">
        <v>20103.77493645289</v>
      </c>
      <c r="X305" s="10">
        <v>13112.757081849641</v>
      </c>
      <c r="Y305" s="10">
        <v>19443.83445615102</v>
      </c>
      <c r="Z305" s="10">
        <v>18914.751362204261</v>
      </c>
      <c r="AA305" s="10">
        <v>29809.862259198231</v>
      </c>
      <c r="AB305" s="10">
        <v>5.0570234002339429</v>
      </c>
      <c r="AC305" s="10">
        <v>5.1661415283545358</v>
      </c>
      <c r="AD305" s="10">
        <v>4.9862419442911081</v>
      </c>
      <c r="AE305" s="10">
        <v>5.4802832332975404</v>
      </c>
      <c r="AF305" s="10">
        <v>3.5745337880629631</v>
      </c>
      <c r="AG305" s="10">
        <v>5.3003836492341119</v>
      </c>
      <c r="AH305" s="10">
        <v>5.1561557508447358</v>
      </c>
      <c r="AI305" s="10">
        <v>8.1261598302998923</v>
      </c>
      <c r="AJ305" s="10">
        <v>0.0020365772684064827</v>
      </c>
      <c r="AK305" s="10">
        <v>0.0019676569243474141</v>
      </c>
      <c r="AL305" s="10">
        <v>0.0020780848623896402</v>
      </c>
      <c r="AM305" s="10">
        <v>0.0020386318461656462</v>
      </c>
      <c r="AN305" s="10">
        <v>0.0020219042045228472</v>
      </c>
      <c r="AO305" s="10">
        <v>0.0021527656319308016</v>
      </c>
      <c r="AP305" s="10">
        <v>0.0021583950043452724</v>
      </c>
      <c r="AQ305" s="10">
        <v>0.0026634556916902896</v>
      </c>
      <c r="AR305" s="10">
        <v>0.094345469760932929</v>
      </c>
      <c r="AS305" s="10">
        <v>0.091105736222923464</v>
      </c>
      <c r="AT305" s="10">
        <v>0.096588338208885835</v>
      </c>
      <c r="AU305" s="10">
        <v>0.098634789768934653</v>
      </c>
      <c r="AV305" s="10">
        <v>0.093080464471026955</v>
      </c>
      <c r="AW305" s="10">
        <v>0.10466916972665848</v>
      </c>
      <c r="AX305" s="10">
        <v>0.10520921481925224</v>
      </c>
      <c r="AY305" s="10">
        <v>0.13699713583716966</v>
      </c>
      <c r="AZ305" s="10">
        <v>-0.37768595427105767</v>
      </c>
      <c r="BA305" s="10">
        <v>-0.36425794763578012</v>
      </c>
      <c r="BB305" s="10">
        <v>-0.38639627469558491</v>
      </c>
      <c r="BC305" s="10">
        <v>-0.32559987155762216</v>
      </c>
      <c r="BD305" s="10">
        <v>-0.56012017204797626</v>
      </c>
      <c r="BE305" s="10">
        <v>-0.34773819861742683</v>
      </c>
      <c r="BF305" s="10">
        <v>-0.3654867909908619</v>
      </c>
      <c r="BG305" s="10">
        <v>-1.1102230246251565e-16</v>
      </c>
    </row>
    <row r="306" x14ac:dyDescent="0.3">
      <c r="A306" s="36">
        <v>8.1499999999999808</v>
      </c>
      <c r="B306" s="36">
        <v>8.1999999999999815</v>
      </c>
      <c r="C306" s="37">
        <v>164</v>
      </c>
      <c r="D306" s="2">
        <v>10367299151.297819</v>
      </c>
      <c r="E306" s="2">
        <v>10961007543.457821</v>
      </c>
      <c r="F306" s="2">
        <v>10413983199.08</v>
      </c>
      <c r="G306" s="2">
        <v>11746374920.617821</v>
      </c>
      <c r="H306" s="2">
        <v>7692824711.4000006</v>
      </c>
      <c r="I306" s="2">
        <v>11199350576.24</v>
      </c>
      <c r="J306" s="2">
        <v>10900504028.070761</v>
      </c>
      <c r="K306" s="2">
        <v>18410382733.512642</v>
      </c>
      <c r="L306" s="10">
        <v>2826122.750231198</v>
      </c>
      <c r="M306" s="10">
        <v>2987967.4862226848</v>
      </c>
      <c r="N306" s="10">
        <v>2838848.8081547399</v>
      </c>
      <c r="O306" s="10">
        <v>3202058.4060938871</v>
      </c>
      <c r="P306" s="10">
        <v>2097061.7914219911</v>
      </c>
      <c r="Q306" s="10">
        <v>3052939.7280259421</v>
      </c>
      <c r="R306" s="10">
        <v>2971474.245426897</v>
      </c>
      <c r="S306" s="10">
        <v>5018665.0085360352</v>
      </c>
      <c r="T306" s="10">
        <v>16877.347940244519</v>
      </c>
      <c r="U306" s="10">
        <v>17843.86997875182</v>
      </c>
      <c r="V306" s="10">
        <v>16953.346800331448</v>
      </c>
      <c r="W306" s="10">
        <v>19122.401473966489</v>
      </c>
      <c r="X306" s="10">
        <v>12523.46222510187</v>
      </c>
      <c r="Y306" s="10">
        <v>18231.878295546121</v>
      </c>
      <c r="Z306" s="10">
        <v>17745.37384529478</v>
      </c>
      <c r="AA306" s="10">
        <v>29971.010826640009</v>
      </c>
      <c r="AB306" s="10">
        <v>4.6007601672728544</v>
      </c>
      <c r="AC306" s="10">
        <v>4.8642337954340897</v>
      </c>
      <c r="AD306" s="10">
        <v>4.6214774345522924</v>
      </c>
      <c r="AE306" s="10">
        <v>5.2127611112549097</v>
      </c>
      <c r="AF306" s="10">
        <v>3.4138921805483742</v>
      </c>
      <c r="AG306" s="10">
        <v>4.9700047503731124</v>
      </c>
      <c r="AH306" s="10">
        <v>4.8373837779405848</v>
      </c>
      <c r="AI306" s="10">
        <v>8.1700888831774066</v>
      </c>
      <c r="AJ306" s="10">
        <v>0.002035542954515386</v>
      </c>
      <c r="AK306" s="10">
        <v>0.0020353648372235149</v>
      </c>
      <c r="AL306" s="10">
        <v>0.0021159992821376322</v>
      </c>
      <c r="AM306" s="10">
        <v>0.0021303372955368779</v>
      </c>
      <c r="AN306" s="10">
        <v>0.0021214642506487405</v>
      </c>
      <c r="AO306" s="10">
        <v>0.0022176397515451798</v>
      </c>
      <c r="AP306" s="10">
        <v>0.0022246423041906234</v>
      </c>
      <c r="AQ306" s="10">
        <v>0.0029419253312129088</v>
      </c>
      <c r="AR306" s="10">
        <v>0.096381012715448314</v>
      </c>
      <c r="AS306" s="10">
        <v>0.093141101060146975</v>
      </c>
      <c r="AT306" s="10">
        <v>0.098704337491023461</v>
      </c>
      <c r="AU306" s="10">
        <v>0.10076512706447154</v>
      </c>
      <c r="AV306" s="10">
        <v>0.095201928721675697</v>
      </c>
      <c r="AW306" s="10">
        <v>0.10688680947820366</v>
      </c>
      <c r="AX306" s="10">
        <v>0.10743385712344287</v>
      </c>
      <c r="AY306" s="10">
        <v>0.13993906116838256</v>
      </c>
      <c r="AZ306" s="10">
        <v>-0.4368775868832917</v>
      </c>
      <c r="BA306" s="10">
        <v>-0.40462902362668607</v>
      </c>
      <c r="BB306" s="10">
        <v>-0.43434184124139352</v>
      </c>
      <c r="BC306" s="10">
        <v>-0.36197008554114662</v>
      </c>
      <c r="BD306" s="10">
        <v>-0.58214748586423148</v>
      </c>
      <c r="BE306" s="10">
        <v>-0.39168290315585419</v>
      </c>
      <c r="BF306" s="10">
        <v>-0.40791540372333257</v>
      </c>
      <c r="BG306" s="10">
        <v>0</v>
      </c>
    </row>
    <row r="307" x14ac:dyDescent="0.3">
      <c r="A307" s="36">
        <v>8.1999999999999815</v>
      </c>
      <c r="B307" s="36">
        <v>8.2499999999999822</v>
      </c>
      <c r="C307" s="37">
        <v>165</v>
      </c>
      <c r="D307" s="2">
        <v>10822053472.71628</v>
      </c>
      <c r="E307" s="2">
        <v>11077003888.87628</v>
      </c>
      <c r="F307" s="2">
        <v>10415960749.68</v>
      </c>
      <c r="G307" s="2">
        <v>11717231652.87628</v>
      </c>
      <c r="H307" s="2">
        <v>8038507025.1199999</v>
      </c>
      <c r="I307" s="2">
        <v>11056188513.68</v>
      </c>
      <c r="J307" s="2">
        <v>10753845630.211929</v>
      </c>
      <c r="K307" s="2">
        <v>17192915438.39003</v>
      </c>
      <c r="L307" s="10">
        <v>2950088.6467265999</v>
      </c>
      <c r="M307" s="10">
        <v>3019588.056435491</v>
      </c>
      <c r="N307" s="10">
        <v>2839387.887876356</v>
      </c>
      <c r="O307" s="10">
        <v>3194113.959736309</v>
      </c>
      <c r="P307" s="10">
        <v>2191294.6901644128</v>
      </c>
      <c r="Q307" s="10">
        <v>3013913.7911771741</v>
      </c>
      <c r="R307" s="10">
        <v>2931495.2085868702</v>
      </c>
      <c r="S307" s="10">
        <v>4686783.7759994278</v>
      </c>
      <c r="T307" s="10">
        <v>18984.892985020699</v>
      </c>
      <c r="U307" s="10">
        <v>19432.146953917349</v>
      </c>
      <c r="V307" s="10">
        <v>18272.493355109771</v>
      </c>
      <c r="W307" s="10">
        <v>20555.284592834261</v>
      </c>
      <c r="X307" s="10">
        <v>14101.77800506986</v>
      </c>
      <c r="Y307" s="10">
        <v>19395.63099402668</v>
      </c>
      <c r="Z307" s="10">
        <v>18865.237450703778</v>
      </c>
      <c r="AA307" s="10">
        <v>30161.15754013355</v>
      </c>
      <c r="AB307" s="10">
        <v>5.1752763369382579</v>
      </c>
      <c r="AC307" s="10">
        <v>5.2971976395054527</v>
      </c>
      <c r="AD307" s="10">
        <v>4.9810764038635451</v>
      </c>
      <c r="AE307" s="10">
        <v>5.603364635042249</v>
      </c>
      <c r="AF307" s="10">
        <v>3.8441406056898488</v>
      </c>
      <c r="AG307" s="10">
        <v>5.2872433994003414</v>
      </c>
      <c r="AH307" s="10">
        <v>5.1426582728900332</v>
      </c>
      <c r="AI307" s="10">
        <v>8.2219228222818384</v>
      </c>
      <c r="AJ307" s="10">
        <v>0.0021248306215817785</v>
      </c>
      <c r="AK307" s="10">
        <v>0.0020569043610104572</v>
      </c>
      <c r="AL307" s="10">
        <v>0.0021164010972327786</v>
      </c>
      <c r="AM307" s="10">
        <v>0.0021250518359288545</v>
      </c>
      <c r="AN307" s="10">
        <v>0.002216793690503488</v>
      </c>
      <c r="AO307" s="10">
        <v>0.0021892915112891949</v>
      </c>
      <c r="AP307" s="10">
        <v>0.0021947113509703511</v>
      </c>
      <c r="AQ307" s="10">
        <v>0.0027473776171708392</v>
      </c>
      <c r="AR307" s="10">
        <v>0.098505843337030094</v>
      </c>
      <c r="AS307" s="10">
        <v>0.095198005421157431</v>
      </c>
      <c r="AT307" s="10">
        <v>0.10082073858825624</v>
      </c>
      <c r="AU307" s="10">
        <v>0.10289017890040039</v>
      </c>
      <c r="AV307" s="10">
        <v>0.097418722412179179</v>
      </c>
      <c r="AW307" s="10">
        <v>0.10907610098949286</v>
      </c>
      <c r="AX307" s="10">
        <v>0.10962856847441323</v>
      </c>
      <c r="AY307" s="10">
        <v>0.1426864387855534</v>
      </c>
      <c r="AZ307" s="10">
        <v>-0.37055157913754777</v>
      </c>
      <c r="BA307" s="10">
        <v>-0.35572277264026686</v>
      </c>
      <c r="BB307" s="10">
        <v>-0.39417134999557901</v>
      </c>
      <c r="BC307" s="10">
        <v>-0.31848489019419624</v>
      </c>
      <c r="BD307" s="10">
        <v>-0.53245236074558755</v>
      </c>
      <c r="BE307" s="10">
        <v>-0.35693346754950839</v>
      </c>
      <c r="BF307" s="10">
        <v>-0.37451878544114237</v>
      </c>
      <c r="BG307" s="10">
        <v>0</v>
      </c>
    </row>
    <row r="308" x14ac:dyDescent="0.3">
      <c r="A308" s="36">
        <v>8.2499999999999822</v>
      </c>
      <c r="B308" s="36">
        <v>8.2999999999999829</v>
      </c>
      <c r="C308" s="37">
        <v>166</v>
      </c>
      <c r="D308" s="2">
        <v>9824634136.4034767</v>
      </c>
      <c r="E308" s="2">
        <v>10027765973.04348</v>
      </c>
      <c r="F308" s="2">
        <v>9543277727</v>
      </c>
      <c r="G308" s="2">
        <v>10940279244.44348</v>
      </c>
      <c r="H308" s="2">
        <v>6949127367.7600002</v>
      </c>
      <c r="I308" s="2">
        <v>10455790998.4</v>
      </c>
      <c r="J308" s="2">
        <v>10139436069.84145</v>
      </c>
      <c r="K308" s="2">
        <v>16342257672.32025</v>
      </c>
      <c r="L308" s="10">
        <v>2678192.4241196509</v>
      </c>
      <c r="M308" s="10">
        <v>2733566.1040382711</v>
      </c>
      <c r="N308" s="10">
        <v>2601494.7482896838</v>
      </c>
      <c r="O308" s="10">
        <v>2982316.957906378</v>
      </c>
      <c r="P308" s="10">
        <v>1894330.1106366049</v>
      </c>
      <c r="Q308" s="10">
        <v>2850245.6021577911</v>
      </c>
      <c r="R308" s="10">
        <v>2764007.340128365</v>
      </c>
      <c r="S308" s="10">
        <v>4454894.7149945945</v>
      </c>
      <c r="T308" s="10">
        <v>18250.851527097671</v>
      </c>
      <c r="U308" s="10">
        <v>18628.201862944421</v>
      </c>
      <c r="V308" s="10">
        <v>17728.186358814881</v>
      </c>
      <c r="W308" s="10">
        <v>20323.343280080611</v>
      </c>
      <c r="X308" s="10">
        <v>12909.13127868463</v>
      </c>
      <c r="Y308" s="10">
        <v>19423.327775951071</v>
      </c>
      <c r="Z308" s="10">
        <v>18835.647181353259</v>
      </c>
      <c r="AA308" s="10">
        <v>30358.394445441849</v>
      </c>
      <c r="AB308" s="10">
        <v>4.9751768478066598</v>
      </c>
      <c r="AC308" s="10">
        <v>5.0780424402218616</v>
      </c>
      <c r="AD308" s="10">
        <v>4.8326984740971008</v>
      </c>
      <c r="AE308" s="10">
        <v>5.5401375002672779</v>
      </c>
      <c r="AF308" s="10">
        <v>3.5190254530124871</v>
      </c>
      <c r="AG308" s="10">
        <v>5.2947935341425154</v>
      </c>
      <c r="AH308" s="10">
        <v>5.1345919740231301</v>
      </c>
      <c r="AI308" s="10">
        <v>8.2756895456243598</v>
      </c>
      <c r="AJ308" s="10">
        <v>0.0019289946692185461</v>
      </c>
      <c r="AK308" s="10">
        <v>0.0018620699033841225</v>
      </c>
      <c r="AL308" s="10">
        <v>0.0019390821392294938</v>
      </c>
      <c r="AM308" s="10">
        <v>0.0019841427721770792</v>
      </c>
      <c r="AN308" s="10">
        <v>0.0019163734826897804</v>
      </c>
      <c r="AO308" s="10">
        <v>0.0020704037786881051</v>
      </c>
      <c r="AP308" s="10">
        <v>0.0020693188464972123</v>
      </c>
      <c r="AQ308" s="10">
        <v>0.0026114449933673039</v>
      </c>
      <c r="AR308" s="10">
        <v>0.10043483800624864</v>
      </c>
      <c r="AS308" s="10">
        <v>0.097060075324541556</v>
      </c>
      <c r="AT308" s="10">
        <v>0.10275982072748574</v>
      </c>
      <c r="AU308" s="10">
        <v>0.10487432167257747</v>
      </c>
      <c r="AV308" s="10">
        <v>0.099335095894868955</v>
      </c>
      <c r="AW308" s="10">
        <v>0.11114650476818096</v>
      </c>
      <c r="AX308" s="10">
        <v>0.11169788732091043</v>
      </c>
      <c r="AY308" s="10">
        <v>0.14529788377892069</v>
      </c>
      <c r="AZ308" s="10">
        <v>-0.39882026502103307</v>
      </c>
      <c r="BA308" s="10">
        <v>-0.38639041348442082</v>
      </c>
      <c r="BB308" s="10">
        <v>-0.41603676074916163</v>
      </c>
      <c r="BC308" s="10">
        <v>-0.33055276303875614</v>
      </c>
      <c r="BD308" s="10">
        <v>-0.57477555995643703</v>
      </c>
      <c r="BE308" s="10">
        <v>-0.36019911030349694</v>
      </c>
      <c r="BF308" s="10">
        <v>-0.3795572023677517</v>
      </c>
      <c r="BG308" s="10">
        <v>-1.1102230246251565e-16</v>
      </c>
    </row>
    <row r="309" x14ac:dyDescent="0.3">
      <c r="A309" s="36">
        <v>8.2999999999999829</v>
      </c>
      <c r="B309" s="36">
        <v>8.3499999999999837</v>
      </c>
      <c r="C309" s="37">
        <v>167</v>
      </c>
      <c r="D309" s="2">
        <v>12102829559.04763</v>
      </c>
      <c r="E309" s="2">
        <v>12298068293.20763</v>
      </c>
      <c r="F309" s="2">
        <v>11877780401.879999</v>
      </c>
      <c r="G309" s="2">
        <v>13555220537.52763</v>
      </c>
      <c r="H309" s="2">
        <v>8493445456.6800003</v>
      </c>
      <c r="I309" s="2">
        <v>13134932646.200001</v>
      </c>
      <c r="J309" s="2">
        <v>12759919042.450159</v>
      </c>
      <c r="K309" s="2">
        <v>19339510284.762402</v>
      </c>
      <c r="L309" s="10">
        <v>3299227.8374366509</v>
      </c>
      <c r="M309" s="10">
        <v>3352449.8599020541</v>
      </c>
      <c r="N309" s="10">
        <v>3237879.5022810879</v>
      </c>
      <c r="O309" s="10">
        <v>3695149.1981122559</v>
      </c>
      <c r="P309" s="10">
        <v>2315310.7750311522</v>
      </c>
      <c r="Q309" s="10">
        <v>3580578.8404912911</v>
      </c>
      <c r="R309" s="10">
        <v>3478350.2405698788</v>
      </c>
      <c r="S309" s="10">
        <v>5271944.9102860345</v>
      </c>
      <c r="T309" s="10">
        <v>19112.51728654277</v>
      </c>
      <c r="U309" s="10">
        <v>19420.833921378489</v>
      </c>
      <c r="V309" s="10">
        <v>18757.124699569358</v>
      </c>
      <c r="W309" s="10">
        <v>21406.100580233491</v>
      </c>
      <c r="X309" s="10">
        <v>13412.65877711645</v>
      </c>
      <c r="Y309" s="10">
        <v>20742.39135842436</v>
      </c>
      <c r="Z309" s="10">
        <v>20150.178277228031</v>
      </c>
      <c r="AA309" s="10">
        <v>30540.52135721219</v>
      </c>
      <c r="AB309" s="10">
        <v>5.2100666846218919</v>
      </c>
      <c r="AC309" s="10">
        <v>5.294113710107295</v>
      </c>
      <c r="AD309" s="10">
        <v>5.1131867681989771</v>
      </c>
      <c r="AE309" s="10">
        <v>5.8352968271357293</v>
      </c>
      <c r="AF309" s="10">
        <v>3.656286903455638</v>
      </c>
      <c r="AG309" s="10">
        <v>5.6543698852274114</v>
      </c>
      <c r="AH309" s="10">
        <v>5.4929327705721507</v>
      </c>
      <c r="AI309" s="10">
        <v>8.3253372890985169</v>
      </c>
      <c r="AJ309" s="10">
        <v>0.0023763015882044794</v>
      </c>
      <c r="AK309" s="10">
        <v>0.0022836455198599181</v>
      </c>
      <c r="AL309" s="10">
        <v>0.002413425710729672</v>
      </c>
      <c r="AM309" s="10">
        <v>0.0024583918064488026</v>
      </c>
      <c r="AN309" s="10">
        <v>0.0023422528885234969</v>
      </c>
      <c r="AO309" s="10">
        <v>0.0026009140951332803</v>
      </c>
      <c r="AP309" s="10">
        <v>0.0026041232246492834</v>
      </c>
      <c r="AQ309" s="10">
        <v>0.0030903971972525974</v>
      </c>
      <c r="AR309" s="10">
        <v>0.10281113959445312</v>
      </c>
      <c r="AS309" s="10">
        <v>0.099343720844401476</v>
      </c>
      <c r="AT309" s="10">
        <v>0.10517324643821541</v>
      </c>
      <c r="AU309" s="10">
        <v>0.10733271347902627</v>
      </c>
      <c r="AV309" s="10">
        <v>0.10167734878339245</v>
      </c>
      <c r="AW309" s="10">
        <v>0.11374741886331424</v>
      </c>
      <c r="AX309" s="10">
        <v>0.11430201054555972</v>
      </c>
      <c r="AY309" s="10">
        <v>0.14838828097617329</v>
      </c>
      <c r="AZ309" s="10">
        <v>-0.37419151876956014</v>
      </c>
      <c r="BA309" s="10">
        <v>-0.36409618898689089</v>
      </c>
      <c r="BB309" s="10">
        <v>-0.38582827450194013</v>
      </c>
      <c r="BC309" s="10">
        <v>-0.29909184162704539</v>
      </c>
      <c r="BD309" s="10">
        <v>-0.56082417126291007</v>
      </c>
      <c r="BE309" s="10">
        <v>-0.32082392714209451</v>
      </c>
      <c r="BF309" s="10">
        <v>-0.34021498711352072</v>
      </c>
      <c r="BG309" s="10">
        <v>0</v>
      </c>
    </row>
    <row r="310" x14ac:dyDescent="0.3">
      <c r="A310" s="36">
        <v>8.3499999999999837</v>
      </c>
      <c r="B310" s="36">
        <v>8.3999999999999844</v>
      </c>
      <c r="C310" s="37">
        <v>168</v>
      </c>
      <c r="D310" s="2">
        <v>9046171463.1438446</v>
      </c>
      <c r="E310" s="2">
        <v>9111396352.9038448</v>
      </c>
      <c r="F310" s="2">
        <v>8747804584.1599998</v>
      </c>
      <c r="G310" s="2">
        <v>9879578463.3438454</v>
      </c>
      <c r="H310" s="2">
        <v>6943876563.5200005</v>
      </c>
      <c r="I310" s="2">
        <v>9515986694.6000004</v>
      </c>
      <c r="J310" s="2">
        <v>9305556799.6427078</v>
      </c>
      <c r="K310" s="2">
        <v>15675812498.467779</v>
      </c>
      <c r="L310" s="10">
        <v>2465983.724534723</v>
      </c>
      <c r="M310" s="10">
        <v>2483764.0106190671</v>
      </c>
      <c r="N310" s="10">
        <v>2384648.999616886</v>
      </c>
      <c r="O310" s="10">
        <v>2693170.2317526899</v>
      </c>
      <c r="P310" s="10">
        <v>1892898.7429194089</v>
      </c>
      <c r="Q310" s="10">
        <v>2594055.2207505102</v>
      </c>
      <c r="R310" s="10">
        <v>2536692.0922453268</v>
      </c>
      <c r="S310" s="10">
        <v>4273221.9533505477</v>
      </c>
      <c r="T310" s="10">
        <v>17732.89710202955</v>
      </c>
      <c r="U310" s="10">
        <v>17860.755197945338</v>
      </c>
      <c r="V310" s="10">
        <v>17148.018826702741</v>
      </c>
      <c r="W310" s="10">
        <v>19366.59602525576</v>
      </c>
      <c r="X310" s="10">
        <v>13611.841107785191</v>
      </c>
      <c r="Y310" s="10">
        <v>18653.859654013151</v>
      </c>
      <c r="Z310" s="10">
        <v>18241.36120760722</v>
      </c>
      <c r="AA310" s="10">
        <v>30728.753170176089</v>
      </c>
      <c r="AB310" s="10">
        <v>4.833982621334985</v>
      </c>
      <c r="AC310" s="10">
        <v>4.8688367013027278</v>
      </c>
      <c r="AD310" s="10">
        <v>4.674544972638393</v>
      </c>
      <c r="AE310" s="10">
        <v>5.2793284753108303</v>
      </c>
      <c r="AF310" s="10">
        <v>3.710583949188762</v>
      </c>
      <c r="AG310" s="10">
        <v>5.0850367466464963</v>
      </c>
      <c r="AH310" s="10">
        <v>4.9725897894583344</v>
      </c>
      <c r="AI310" s="10">
        <v>8.3766492268723916</v>
      </c>
      <c r="AJ310" s="10">
        <v>0.0017761492475921728</v>
      </c>
      <c r="AK310" s="10">
        <v>0.0016919079456136153</v>
      </c>
      <c r="AL310" s="10">
        <v>0.0017774513235241346</v>
      </c>
      <c r="AM310" s="10">
        <v>0.0017917727474969201</v>
      </c>
      <c r="AN310" s="10">
        <v>0.0019149254588623551</v>
      </c>
      <c r="AO310" s="10">
        <v>0.0018843084003362792</v>
      </c>
      <c r="AP310" s="10">
        <v>0.0018991356057686593</v>
      </c>
      <c r="AQ310" s="10">
        <v>0.0025049490031860563</v>
      </c>
      <c r="AR310" s="10">
        <v>0.1045872888420453</v>
      </c>
      <c r="AS310" s="10">
        <v>0.1010356287900151</v>
      </c>
      <c r="AT310" s="10">
        <v>0.10695069776173954</v>
      </c>
      <c r="AU310" s="10">
        <v>0.1091244862265232</v>
      </c>
      <c r="AV310" s="10">
        <v>0.1035922742422548</v>
      </c>
      <c r="AW310" s="10">
        <v>0.11563172726365052</v>
      </c>
      <c r="AX310" s="10">
        <v>0.11620114615132837</v>
      </c>
      <c r="AY310" s="10">
        <v>0.15089322997935936</v>
      </c>
      <c r="AZ310" s="10">
        <v>-0.42292168498264082</v>
      </c>
      <c r="BA310" s="10">
        <v>-0.41876082316023922</v>
      </c>
      <c r="BB310" s="10">
        <v>-0.44195526802741181</v>
      </c>
      <c r="BC310" s="10">
        <v>-0.3697565300484732</v>
      </c>
      <c r="BD310" s="10">
        <v>-0.55703243042753126</v>
      </c>
      <c r="BE310" s="10">
        <v>-0.39295097491564568</v>
      </c>
      <c r="BF310" s="10">
        <v>-0.40637483380512029</v>
      </c>
      <c r="BG310" s="10">
        <v>0</v>
      </c>
    </row>
    <row r="311" x14ac:dyDescent="0.3">
      <c r="A311" s="36">
        <v>8.3999999999999844</v>
      </c>
      <c r="B311" s="36">
        <v>8.4499999999999851</v>
      </c>
      <c r="C311" s="37">
        <v>169</v>
      </c>
      <c r="D311" s="2">
        <v>9493334174.1339531</v>
      </c>
      <c r="E311" s="2">
        <v>9739187022.3739529</v>
      </c>
      <c r="F311" s="2">
        <v>9251920647.6399994</v>
      </c>
      <c r="G311" s="2">
        <v>10334566773.01395</v>
      </c>
      <c r="H311" s="2">
        <v>6888951815.7200003</v>
      </c>
      <c r="I311" s="2">
        <v>9847300398.2800007</v>
      </c>
      <c r="J311" s="2">
        <v>9731128539.7093964</v>
      </c>
      <c r="K311" s="2">
        <v>14506449091.7337</v>
      </c>
      <c r="L311" s="10">
        <v>2587880.1502229888</v>
      </c>
      <c r="M311" s="10">
        <v>2654899.5655480721</v>
      </c>
      <c r="N311" s="10">
        <v>2522070.8927219459</v>
      </c>
      <c r="O311" s="10">
        <v>2817199.9133778191</v>
      </c>
      <c r="P311" s="10">
        <v>1877926.272554372</v>
      </c>
      <c r="Q311" s="10">
        <v>2684371.2405516929</v>
      </c>
      <c r="R311" s="10">
        <v>2652702.8255043742</v>
      </c>
      <c r="S311" s="10">
        <v>3954453.82687613</v>
      </c>
      <c r="T311" s="10">
        <v>20223.2815696914</v>
      </c>
      <c r="U311" s="10">
        <v>20747.01235631165</v>
      </c>
      <c r="V311" s="10">
        <v>19709.007697997131</v>
      </c>
      <c r="W311" s="10">
        <v>22015.326745885301</v>
      </c>
      <c r="X311" s="10">
        <v>14675.26684870459</v>
      </c>
      <c r="Y311" s="10">
        <v>20977.322087570781</v>
      </c>
      <c r="Z311" s="10">
        <v>20729.8456832587</v>
      </c>
      <c r="AA311" s="10">
        <v>30902.525833110449</v>
      </c>
      <c r="AB311" s="10">
        <v>5.5128607069548536</v>
      </c>
      <c r="AC311" s="10">
        <v>5.6556295679150104</v>
      </c>
      <c r="AD311" s="10">
        <v>5.3726697982684088</v>
      </c>
      <c r="AE311" s="10">
        <v>6.0013717036930618</v>
      </c>
      <c r="AF311" s="10">
        <v>4.0004734986012096</v>
      </c>
      <c r="AG311" s="10">
        <v>5.7184119340464594</v>
      </c>
      <c r="AH311" s="10">
        <v>5.6509499378056898</v>
      </c>
      <c r="AI311" s="10">
        <v>8.4240196045300646</v>
      </c>
      <c r="AJ311" s="10">
        <v>0.0018639463577743334</v>
      </c>
      <c r="AK311" s="10">
        <v>0.001808483273995642</v>
      </c>
      <c r="AL311" s="10">
        <v>0.0018798817968642457</v>
      </c>
      <c r="AM311" s="10">
        <v>0.0018742899982805794</v>
      </c>
      <c r="AN311" s="10">
        <v>0.0018997787613481212</v>
      </c>
      <c r="AO311" s="10">
        <v>0.0019499134936415291</v>
      </c>
      <c r="AP311" s="10">
        <v>0.0019859889195220724</v>
      </c>
      <c r="AQ311" s="10">
        <v>0.0023180881498588621</v>
      </c>
      <c r="AR311" s="10">
        <v>0.10645123519981962</v>
      </c>
      <c r="AS311" s="10">
        <v>0.10284411206401074</v>
      </c>
      <c r="AT311" s="10">
        <v>0.10883057955860378</v>
      </c>
      <c r="AU311" s="10">
        <v>0.11099877622480378</v>
      </c>
      <c r="AV311" s="10">
        <v>0.10549205300360293</v>
      </c>
      <c r="AW311" s="10">
        <v>0.11758164075729205</v>
      </c>
      <c r="AX311" s="10">
        <v>0.11818713507085045</v>
      </c>
      <c r="AY311" s="10">
        <v>0.15321131812921823</v>
      </c>
      <c r="AZ311" s="10">
        <v>-0.34557836214076676</v>
      </c>
      <c r="BA311" s="10">
        <v>-0.32863053109780704</v>
      </c>
      <c r="BB311" s="10">
        <v>-0.36222016917206301</v>
      </c>
      <c r="BC311" s="10">
        <v>-0.28758811286885078</v>
      </c>
      <c r="BD311" s="10">
        <v>-0.52511108871945966</v>
      </c>
      <c r="BE311" s="10">
        <v>-0.32117775094310641</v>
      </c>
      <c r="BF311" s="10">
        <v>-0.32918604145141583</v>
      </c>
      <c r="BG311" s="10">
        <v>0</v>
      </c>
    </row>
    <row r="312" x14ac:dyDescent="0.3">
      <c r="A312" s="36">
        <v>8.4499999999999851</v>
      </c>
      <c r="B312" s="36">
        <v>8.4999999999999858</v>
      </c>
      <c r="C312" s="37">
        <v>170</v>
      </c>
      <c r="D312" s="2">
        <v>10531205179.12574</v>
      </c>
      <c r="E312" s="2">
        <v>11183993064.485741</v>
      </c>
      <c r="F312" s="2">
        <v>10418036351.84</v>
      </c>
      <c r="G312" s="2">
        <v>11766641952.925739</v>
      </c>
      <c r="H312" s="2">
        <v>7638560521.96</v>
      </c>
      <c r="I312" s="2">
        <v>11000685240.280001</v>
      </c>
      <c r="J312" s="2">
        <v>10719751329.92762</v>
      </c>
      <c r="K312" s="2">
        <v>15746027168.10429</v>
      </c>
      <c r="L312" s="10">
        <v>2870803.4860124681</v>
      </c>
      <c r="M312" s="10">
        <v>3048753.2747634039</v>
      </c>
      <c r="N312" s="10">
        <v>2839953.6964248698</v>
      </c>
      <c r="O312" s="10">
        <v>3207583.19323943</v>
      </c>
      <c r="P312" s="10">
        <v>2082269.3890748429</v>
      </c>
      <c r="Q312" s="10">
        <v>2998783.6149008949</v>
      </c>
      <c r="R312" s="10">
        <v>2922201.112190064</v>
      </c>
      <c r="S312" s="10">
        <v>4292362.451986094</v>
      </c>
      <c r="T312" s="10">
        <v>20790.553086097669</v>
      </c>
      <c r="U312" s="10">
        <v>22079.277496428189</v>
      </c>
      <c r="V312" s="10">
        <v>20567.13682258784</v>
      </c>
      <c r="W312" s="10">
        <v>23229.53451256518</v>
      </c>
      <c r="X312" s="10">
        <v>15079.935803355331</v>
      </c>
      <c r="Y312" s="10">
        <v>21717.393838724831</v>
      </c>
      <c r="Z312" s="10">
        <v>21162.778172472001</v>
      </c>
      <c r="AA312" s="10">
        <v>31085.579301265228</v>
      </c>
      <c r="AB312" s="10">
        <v>5.6674987582619023</v>
      </c>
      <c r="AC312" s="10">
        <v>6.0188046597953244</v>
      </c>
      <c r="AD312" s="10">
        <v>5.6065955494451947</v>
      </c>
      <c r="AE312" s="10">
        <v>6.3323643897188946</v>
      </c>
      <c r="AF312" s="10">
        <v>4.1107861386013349</v>
      </c>
      <c r="AG312" s="10">
        <v>5.9201552793687648</v>
      </c>
      <c r="AH312" s="10">
        <v>5.7689672091532396</v>
      </c>
      <c r="AI312" s="10">
        <v>8.4739199270066496</v>
      </c>
      <c r="AJ312" s="10">
        <v>0.0020677246978295025</v>
      </c>
      <c r="AK312" s="10">
        <v>0.0020767713308246509</v>
      </c>
      <c r="AL312" s="10">
        <v>0.0021168228352552625</v>
      </c>
      <c r="AM312" s="10">
        <v>0.002134012949948319</v>
      </c>
      <c r="AN312" s="10">
        <v>0.0021064997165138608</v>
      </c>
      <c r="AO312" s="10">
        <v>0.0021783010288862373</v>
      </c>
      <c r="AP312" s="10">
        <v>0.0021877531752246301</v>
      </c>
      <c r="AQ312" s="10">
        <v>0.0025161691020952649</v>
      </c>
      <c r="AR312" s="10">
        <v>0.10851895989764912</v>
      </c>
      <c r="AS312" s="10">
        <v>0.10492088339483539</v>
      </c>
      <c r="AT312" s="10">
        <v>0.11094740239385904</v>
      </c>
      <c r="AU312" s="10">
        <v>0.1131327891747521</v>
      </c>
      <c r="AV312" s="10">
        <v>0.10759855272011679</v>
      </c>
      <c r="AW312" s="10">
        <v>0.11975994178617828</v>
      </c>
      <c r="AX312" s="10">
        <v>0.12037488824607508</v>
      </c>
      <c r="AY312" s="10">
        <v>0.15572748723131349</v>
      </c>
      <c r="AZ312" s="10">
        <v>-0.33118334760287205</v>
      </c>
      <c r="BA312" s="10">
        <v>-0.2897260404109786</v>
      </c>
      <c r="BB312" s="10">
        <v>-0.33837048287690352</v>
      </c>
      <c r="BC312" s="10">
        <v>-0.25272312645562656</v>
      </c>
      <c r="BD312" s="10">
        <v>-0.51488966452230323</v>
      </c>
      <c r="BE312" s="10">
        <v>-0.30136756892155137</v>
      </c>
      <c r="BF312" s="10">
        <v>-0.31920914301215442</v>
      </c>
      <c r="BG312" s="10">
        <v>0</v>
      </c>
    </row>
    <row r="313" x14ac:dyDescent="0.3">
      <c r="A313" s="36">
        <v>8.4999999999999858</v>
      </c>
      <c r="B313" s="36">
        <v>8.5499999999999865</v>
      </c>
      <c r="C313" s="37">
        <v>171</v>
      </c>
      <c r="D313" s="2">
        <v>15278615857.246189</v>
      </c>
      <c r="E313" s="2">
        <v>15900056124.80619</v>
      </c>
      <c r="F313" s="2">
        <v>15331552466.639999</v>
      </c>
      <c r="G313" s="2">
        <v>16627685860.20619</v>
      </c>
      <c r="H313" s="2">
        <v>11012857234.4</v>
      </c>
      <c r="I313" s="2">
        <v>16059182202.040001</v>
      </c>
      <c r="J313" s="2">
        <v>15650408834.06658</v>
      </c>
      <c r="K313" s="2">
        <v>23552505101.017941</v>
      </c>
      <c r="L313" s="10">
        <v>4164946.2638300792</v>
      </c>
      <c r="M313" s="10">
        <v>4334350.7010350386</v>
      </c>
      <c r="N313" s="10">
        <v>4179376.7682405948</v>
      </c>
      <c r="O313" s="10">
        <v>4532702.3564612484</v>
      </c>
      <c r="P313" s="10">
        <v>3002101.6969776442</v>
      </c>
      <c r="Q313" s="10">
        <v>4377728.4236668032</v>
      </c>
      <c r="R313" s="10">
        <v>4266296.9217819851</v>
      </c>
      <c r="S313" s="10">
        <v>6420406.0787221147</v>
      </c>
      <c r="T313" s="10">
        <v>20291.91644132301</v>
      </c>
      <c r="U313" s="10">
        <v>21117.266990117671</v>
      </c>
      <c r="V313" s="10">
        <v>20362.22289215224</v>
      </c>
      <c r="W313" s="10">
        <v>22083.65045894192</v>
      </c>
      <c r="X313" s="10">
        <v>14626.454442512761</v>
      </c>
      <c r="Y313" s="10">
        <v>21328.60636097649</v>
      </c>
      <c r="Z313" s="10">
        <v>20785.70410439407</v>
      </c>
      <c r="AA313" s="10">
        <v>31280.6781686984</v>
      </c>
      <c r="AB313" s="10">
        <v>5.5315705531111714</v>
      </c>
      <c r="AC313" s="10">
        <v>5.7565608740061167</v>
      </c>
      <c r="AD313" s="10">
        <v>5.5507360712733069</v>
      </c>
      <c r="AE313" s="10">
        <v>6.0199967281118294</v>
      </c>
      <c r="AF313" s="10">
        <v>3.9871672507907578</v>
      </c>
      <c r="AG313" s="10">
        <v>5.8141719253790178</v>
      </c>
      <c r="AH313" s="10">
        <v>5.6661769272519162</v>
      </c>
      <c r="AI313" s="10">
        <v>8.5271038218427666</v>
      </c>
      <c r="AJ313" s="10">
        <v>0.0029998438753521717</v>
      </c>
      <c r="AK313" s="10">
        <v>0.0029525036834434724</v>
      </c>
      <c r="AL313" s="10">
        <v>0.00311519169882391</v>
      </c>
      <c r="AM313" s="10">
        <v>0.0030156179728516043</v>
      </c>
      <c r="AN313" s="10">
        <v>0.003037035652931978</v>
      </c>
      <c r="AO313" s="10">
        <v>0.003179959461587585</v>
      </c>
      <c r="AP313" s="10">
        <v>0.0031940322649745595</v>
      </c>
      <c r="AQ313" s="10">
        <v>0.0037636214506326926</v>
      </c>
      <c r="AR313" s="10">
        <v>0.11151880377300129</v>
      </c>
      <c r="AS313" s="10">
        <v>0.10787338707827887</v>
      </c>
      <c r="AT313" s="10">
        <v>0.11406259409268295</v>
      </c>
      <c r="AU313" s="10">
        <v>0.1161484071476037</v>
      </c>
      <c r="AV313" s="10">
        <v>0.11063558837304877</v>
      </c>
      <c r="AW313" s="10">
        <v>0.12293990124776587</v>
      </c>
      <c r="AX313" s="10">
        <v>0.12356892051104963</v>
      </c>
      <c r="AY313" s="10">
        <v>0.15949110868194619</v>
      </c>
      <c r="AZ313" s="10">
        <v>-0.35129550798459031</v>
      </c>
      <c r="BA313" s="10">
        <v>-0.32491019292385215</v>
      </c>
      <c r="BB313" s="10">
        <v>-0.34904790803007324</v>
      </c>
      <c r="BC313" s="10">
        <v>-0.29401625054790714</v>
      </c>
      <c r="BD313" s="10">
        <v>-0.53241248915284078</v>
      </c>
      <c r="BE313" s="10">
        <v>-0.31815396565412812</v>
      </c>
      <c r="BF313" s="10">
        <v>-0.3355097996182933</v>
      </c>
      <c r="BG313" s="10">
        <v>0</v>
      </c>
    </row>
    <row r="314" x14ac:dyDescent="0.3">
      <c r="A314" s="36">
        <v>8.5499999999999865</v>
      </c>
      <c r="B314" s="36">
        <v>8.5999999999999872</v>
      </c>
      <c r="C314" s="37">
        <v>172</v>
      </c>
      <c r="D314" s="2">
        <v>11927144914.950939</v>
      </c>
      <c r="E314" s="2">
        <v>12431930564.47094</v>
      </c>
      <c r="F314" s="2">
        <v>11819889069.32</v>
      </c>
      <c r="G314" s="2">
        <v>13231615236.07094</v>
      </c>
      <c r="H314" s="2">
        <v>8570018617.1599998</v>
      </c>
      <c r="I314" s="2">
        <v>12619573740.92</v>
      </c>
      <c r="J314" s="2">
        <v>12246706346.14253</v>
      </c>
      <c r="K314" s="2">
        <v>20632512664.791592</v>
      </c>
      <c r="L314" s="10">
        <v>3251336.2542671049</v>
      </c>
      <c r="M314" s="10">
        <v>3388940.6763330121</v>
      </c>
      <c r="N314" s="10">
        <v>3222098.341768465</v>
      </c>
      <c r="O314" s="10">
        <v>3606934.486527734</v>
      </c>
      <c r="P314" s="10">
        <v>2336184.5964316409</v>
      </c>
      <c r="Q314" s="10">
        <v>3440092.1519631869</v>
      </c>
      <c r="R314" s="10">
        <v>3338448.607986921</v>
      </c>
      <c r="S314" s="10">
        <v>5624416.9851220464</v>
      </c>
      <c r="T314" s="10">
        <v>18187.639684089001</v>
      </c>
      <c r="U314" s="10">
        <v>18957.384629474891</v>
      </c>
      <c r="V314" s="10">
        <v>18024.085816985189</v>
      </c>
      <c r="W314" s="10">
        <v>20176.819521199752</v>
      </c>
      <c r="X314" s="10">
        <v>13068.375693118</v>
      </c>
      <c r="Y314" s="10">
        <v>19243.52070871005</v>
      </c>
      <c r="Z314" s="10">
        <v>18674.93720657982</v>
      </c>
      <c r="AA314" s="10">
        <v>31462.40854793672</v>
      </c>
      <c r="AB314" s="10">
        <v>4.9579453176845156</v>
      </c>
      <c r="AC314" s="10">
        <v>5.1677775671723909</v>
      </c>
      <c r="AD314" s="10">
        <v>4.9133605808147882</v>
      </c>
      <c r="AE314" s="10">
        <v>5.5001951659737056</v>
      </c>
      <c r="AF314" s="10">
        <v>3.5624354343306259</v>
      </c>
      <c r="AG314" s="10">
        <v>5.2457781796161038</v>
      </c>
      <c r="AH314" s="10">
        <v>5.0907824813801534</v>
      </c>
      <c r="AI314" s="10">
        <v>8.5766434706633827</v>
      </c>
      <c r="AJ314" s="10">
        <v>0.002341807200197667</v>
      </c>
      <c r="AK314" s="10">
        <v>0.0023085025924310279</v>
      </c>
      <c r="AL314" s="10">
        <v>0.0024016628707291456</v>
      </c>
      <c r="AM314" s="10">
        <v>0.0023997023429006407</v>
      </c>
      <c r="AN314" s="10">
        <v>0.0023633696081436354</v>
      </c>
      <c r="AO314" s="10">
        <v>0.0024988652855276218</v>
      </c>
      <c r="AP314" s="10">
        <v>0.0024993836023058063</v>
      </c>
      <c r="AQ314" s="10">
        <v>0.0032970151970078193</v>
      </c>
      <c r="AR314" s="10">
        <v>0.11386061097319895</v>
      </c>
      <c r="AS314" s="10">
        <v>0.1101818896707099</v>
      </c>
      <c r="AT314" s="10">
        <v>0.11646425696341209</v>
      </c>
      <c r="AU314" s="10">
        <v>0.11854810949050434</v>
      </c>
      <c r="AV314" s="10">
        <v>0.1129989579811924</v>
      </c>
      <c r="AW314" s="10">
        <v>0.1254387665332935</v>
      </c>
      <c r="AX314" s="10">
        <v>0.12606830411335543</v>
      </c>
      <c r="AY314" s="10">
        <v>0.162788123878954</v>
      </c>
      <c r="AZ314" s="10">
        <v>-0.42192475009095476</v>
      </c>
      <c r="BA314" s="10">
        <v>-0.3974592059412404</v>
      </c>
      <c r="BB314" s="10">
        <v>-0.42712313999980811</v>
      </c>
      <c r="BC314" s="10">
        <v>-0.35870073359266286</v>
      </c>
      <c r="BD314" s="10">
        <v>-0.58463524261956068</v>
      </c>
      <c r="BE314" s="10">
        <v>-0.38836466765123057</v>
      </c>
      <c r="BF314" s="10">
        <v>-0.40643650411803911</v>
      </c>
      <c r="BG314" s="10">
        <v>0</v>
      </c>
    </row>
    <row r="315" x14ac:dyDescent="0.3">
      <c r="A315" s="36">
        <v>8.5999999999999872</v>
      </c>
      <c r="B315" s="36">
        <v>8.6499999999999879</v>
      </c>
      <c r="C315" s="37">
        <v>173</v>
      </c>
      <c r="D315" s="2">
        <v>10513724945.29924</v>
      </c>
      <c r="E315" s="2">
        <v>10811426931.05924</v>
      </c>
      <c r="F315" s="2">
        <v>10128339225</v>
      </c>
      <c r="G315" s="2">
        <v>11320223319.499241</v>
      </c>
      <c r="H315" s="2">
        <v>7786880041.8000002</v>
      </c>
      <c r="I315" s="2">
        <v>10637135613.440001</v>
      </c>
      <c r="J315" s="2">
        <v>10334230855.052521</v>
      </c>
      <c r="K315" s="2">
        <v>16328629727.286209</v>
      </c>
      <c r="L315" s="10">
        <v>2866038.379326968</v>
      </c>
      <c r="M315" s="10">
        <v>2947191.8545442829</v>
      </c>
      <c r="N315" s="10">
        <v>2760982.3434339948</v>
      </c>
      <c r="O315" s="10">
        <v>3085889.6028798032</v>
      </c>
      <c r="P315" s="10">
        <v>2122701.2472865079</v>
      </c>
      <c r="Q315" s="10">
        <v>2899680.0917695151</v>
      </c>
      <c r="R315" s="10">
        <v>2817108.342238686</v>
      </c>
      <c r="S315" s="10">
        <v>4451179.7411197647</v>
      </c>
      <c r="T315" s="10">
        <v>20373.659167900561</v>
      </c>
      <c r="U315" s="10">
        <v>20950.550690461569</v>
      </c>
      <c r="V315" s="10">
        <v>19626.852745400109</v>
      </c>
      <c r="W315" s="10">
        <v>21936.504218622878</v>
      </c>
      <c r="X315" s="10">
        <v>15089.53684620527</v>
      </c>
      <c r="Y315" s="10">
        <v>20612.806273561411</v>
      </c>
      <c r="Z315" s="10">
        <v>20025.832737556841</v>
      </c>
      <c r="AA315" s="10">
        <v>31641.871788867651</v>
      </c>
      <c r="AB315" s="10">
        <v>5.5538535967347178</v>
      </c>
      <c r="AC315" s="10">
        <v>5.7111140589372686</v>
      </c>
      <c r="AD315" s="10">
        <v>5.3502743819511771</v>
      </c>
      <c r="AE315" s="10">
        <v>5.9798847055582414</v>
      </c>
      <c r="AF315" s="10">
        <v>4.1134033801054333</v>
      </c>
      <c r="AG315" s="10">
        <v>5.6190450285721498</v>
      </c>
      <c r="AH315" s="10">
        <v>5.4590362124207878</v>
      </c>
      <c r="AI315" s="10">
        <v>8.6255650982371002</v>
      </c>
      <c r="AJ315" s="10">
        <v>0.0020642925824550409</v>
      </c>
      <c r="AK315" s="10">
        <v>0.0020075890038797868</v>
      </c>
      <c r="AL315" s="10">
        <v>0.0020579597757791413</v>
      </c>
      <c r="AM315" s="10">
        <v>0.0020530499064018545</v>
      </c>
      <c r="AN315" s="10">
        <v>0.0021474020600376459</v>
      </c>
      <c r="AO315" s="10">
        <v>0.0021063127382571142</v>
      </c>
      <c r="AP315" s="10">
        <v>0.0021090737714713529</v>
      </c>
      <c r="AQ315" s="10">
        <v>0.0026092672875972309</v>
      </c>
      <c r="AR315" s="10">
        <v>0.11592490355565399</v>
      </c>
      <c r="AS315" s="10">
        <v>0.11218947867458968</v>
      </c>
      <c r="AT315" s="10">
        <v>0.11852221673919124</v>
      </c>
      <c r="AU315" s="10">
        <v>0.1206011593969062</v>
      </c>
      <c r="AV315" s="10">
        <v>0.11514636004123005</v>
      </c>
      <c r="AW315" s="10">
        <v>0.12754507927155062</v>
      </c>
      <c r="AX315" s="10">
        <v>0.12817737788482678</v>
      </c>
      <c r="AY315" s="10">
        <v>0.16539739116655122</v>
      </c>
      <c r="AZ315" s="10">
        <v>-0.35611713163351877</v>
      </c>
      <c r="BA315" s="10">
        <v>-0.33788522909594565</v>
      </c>
      <c r="BB315" s="10">
        <v>-0.37971897249437403</v>
      </c>
      <c r="BC315" s="10">
        <v>-0.306725456540765</v>
      </c>
      <c r="BD315" s="10">
        <v>-0.5231149109353852</v>
      </c>
      <c r="BE315" s="10">
        <v>-0.34855919993919326</v>
      </c>
      <c r="BF315" s="10">
        <v>-0.36710973133383362</v>
      </c>
      <c r="BG315" s="10">
        <v>-1.1102230246251565e-16</v>
      </c>
    </row>
    <row r="316" x14ac:dyDescent="0.3">
      <c r="A316" s="36">
        <v>8.6499999999999879</v>
      </c>
      <c r="B316" s="36">
        <v>8.6999999999999886</v>
      </c>
      <c r="C316" s="37">
        <v>174</v>
      </c>
      <c r="D316" s="2">
        <v>12849153275.457769</v>
      </c>
      <c r="E316" s="2">
        <v>13036868522.617769</v>
      </c>
      <c r="F316" s="2">
        <v>12524789598.16</v>
      </c>
      <c r="G316" s="2">
        <v>13842882910.65777</v>
      </c>
      <c r="H316" s="2">
        <v>8733044472.9599991</v>
      </c>
      <c r="I316" s="2">
        <v>13330803986.200001</v>
      </c>
      <c r="J316" s="2">
        <v>13025604353.52916</v>
      </c>
      <c r="K316" s="2">
        <v>19454097717.24427</v>
      </c>
      <c r="L316" s="10">
        <v>3502675.4666795819</v>
      </c>
      <c r="M316" s="10">
        <v>3553846.5887647141</v>
      </c>
      <c r="N316" s="10">
        <v>3414254.02206012</v>
      </c>
      <c r="O316" s="10">
        <v>3773565.8778303112</v>
      </c>
      <c r="P316" s="10">
        <v>2380625.3975726608</v>
      </c>
      <c r="Q316" s="10">
        <v>3633973.3111257162</v>
      </c>
      <c r="R316" s="10">
        <v>3550775.9795289631</v>
      </c>
      <c r="S316" s="10">
        <v>5303181.4112398094</v>
      </c>
      <c r="T316" s="10">
        <v>21012.996659707289</v>
      </c>
      <c r="U316" s="10">
        <v>21319.978744595581</v>
      </c>
      <c r="V316" s="10">
        <v>20482.54514111525</v>
      </c>
      <c r="W316" s="10">
        <v>22638.10277039502</v>
      </c>
      <c r="X316" s="10">
        <v>14281.67525169832</v>
      </c>
      <c r="Y316" s="10">
        <v>21800.6691669147</v>
      </c>
      <c r="Z316" s="10">
        <v>21301.557768336741</v>
      </c>
      <c r="AA316" s="10">
        <v>31814.46135683281</v>
      </c>
      <c r="AB316" s="10">
        <v>5.7281368120931333</v>
      </c>
      <c r="AC316" s="10">
        <v>5.811820039648846</v>
      </c>
      <c r="AD316" s="10">
        <v>5.5835358815412279</v>
      </c>
      <c r="AE316" s="10">
        <v>6.1711402678561909</v>
      </c>
      <c r="AF316" s="10">
        <v>3.8931805430911921</v>
      </c>
      <c r="AG316" s="10">
        <v>5.9428561097485737</v>
      </c>
      <c r="AH316" s="10">
        <v>5.8067984868483711</v>
      </c>
      <c r="AI316" s="10">
        <v>8.6726129645483443</v>
      </c>
      <c r="AJ316" s="10">
        <v>0.0025228367619807876</v>
      </c>
      <c r="AK316" s="10">
        <v>0.0024208343688514118</v>
      </c>
      <c r="AL316" s="10">
        <v>0.0025448903932332773</v>
      </c>
      <c r="AM316" s="10">
        <v>0.0025105626154126926</v>
      </c>
      <c r="AN316" s="10">
        <v>0.0024083275446605814</v>
      </c>
      <c r="AO316" s="10">
        <v>0.002639699564595587</v>
      </c>
      <c r="AP316" s="10">
        <v>0.0026583459267469404</v>
      </c>
      <c r="AQ316" s="10">
        <v>0.0031087079339242158</v>
      </c>
      <c r="AR316" s="10">
        <v>0.11844774031763478</v>
      </c>
      <c r="AS316" s="10">
        <v>0.1146103130434411</v>
      </c>
      <c r="AT316" s="10">
        <v>0.12106710713242451</v>
      </c>
      <c r="AU316" s="10">
        <v>0.12311172201231889</v>
      </c>
      <c r="AV316" s="10">
        <v>0.11755468758589063</v>
      </c>
      <c r="AW316" s="10">
        <v>0.13018477883614621</v>
      </c>
      <c r="AX316" s="10">
        <v>0.13083572381157371</v>
      </c>
      <c r="AY316" s="10">
        <v>0.16850609910047543</v>
      </c>
      <c r="AZ316" s="10">
        <v>-0.33951430376191771</v>
      </c>
      <c r="BA316" s="10">
        <v>-0.32986516711788783</v>
      </c>
      <c r="BB316" s="10">
        <v>-0.35618758679011242</v>
      </c>
      <c r="BC316" s="10">
        <v>-0.28843356747471638</v>
      </c>
      <c r="BD316" s="10">
        <v>-0.55109485929954194</v>
      </c>
      <c r="BE316" s="10">
        <v>-0.31475598714694086</v>
      </c>
      <c r="BF316" s="10">
        <v>-0.33044417978927088</v>
      </c>
      <c r="BG316" s="10">
        <v>0</v>
      </c>
    </row>
    <row r="317" x14ac:dyDescent="0.3">
      <c r="A317" s="36">
        <v>8.6999999999999886</v>
      </c>
      <c r="B317" s="36">
        <v>8.7499999999999893</v>
      </c>
      <c r="C317" s="37">
        <v>175</v>
      </c>
      <c r="D317" s="2">
        <v>12320544654.29756</v>
      </c>
      <c r="E317" s="2">
        <v>12554709335.257561</v>
      </c>
      <c r="F317" s="2">
        <v>11692546830.360001</v>
      </c>
      <c r="G317" s="2">
        <v>13260488589.97756</v>
      </c>
      <c r="H317" s="2">
        <v>8850938222.0799999</v>
      </c>
      <c r="I317" s="2">
        <v>12398326085.08</v>
      </c>
      <c r="J317" s="2">
        <v>12054786726.241699</v>
      </c>
      <c r="K317" s="2">
        <v>18280552984.645199</v>
      </c>
      <c r="L317" s="10">
        <v>3358576.9094345928</v>
      </c>
      <c r="M317" s="10">
        <v>3422410.133739579</v>
      </c>
      <c r="N317" s="10">
        <v>3187384.8842576742</v>
      </c>
      <c r="O317" s="10">
        <v>3614805.354451979</v>
      </c>
      <c r="P317" s="10">
        <v>2412763.199485743</v>
      </c>
      <c r="Q317" s="10">
        <v>3379780.1049700729</v>
      </c>
      <c r="R317" s="10">
        <v>3286131.3751086202</v>
      </c>
      <c r="S317" s="10">
        <v>4983273.4565439094</v>
      </c>
      <c r="T317" s="10">
        <v>21571.65808034311</v>
      </c>
      <c r="U317" s="10">
        <v>21981.649730379431</v>
      </c>
      <c r="V317" s="10">
        <v>20472.11624081451</v>
      </c>
      <c r="W317" s="10">
        <v>23217.376655626089</v>
      </c>
      <c r="X317" s="10">
        <v>15496.832191615091</v>
      </c>
      <c r="Y317" s="10">
        <v>21707.84316606116</v>
      </c>
      <c r="Z317" s="10">
        <v>21106.350797506231</v>
      </c>
      <c r="AA317" s="10">
        <v>32006.851122998891</v>
      </c>
      <c r="AB317" s="10">
        <v>5.8804277537833531</v>
      </c>
      <c r="AC317" s="10">
        <v>5.9921913590061706</v>
      </c>
      <c r="AD317" s="10">
        <v>5.580692966335473</v>
      </c>
      <c r="AE317" s="10">
        <v>6.3290501614335737</v>
      </c>
      <c r="AF317" s="10">
        <v>4.224431973466884</v>
      </c>
      <c r="AG317" s="10">
        <v>5.917551768762876</v>
      </c>
      <c r="AH317" s="10">
        <v>5.7535851230574018</v>
      </c>
      <c r="AI317" s="10">
        <v>8.7250583591625759</v>
      </c>
      <c r="AJ317" s="10">
        <v>0.0024190483462327903</v>
      </c>
      <c r="AK317" s="10">
        <v>0.0023313015542806409</v>
      </c>
      <c r="AL317" s="10">
        <v>0.0023757884208597661</v>
      </c>
      <c r="AM317" s="10">
        <v>0.0024049388505968613</v>
      </c>
      <c r="AN317" s="10">
        <v>0.0024408393181008887</v>
      </c>
      <c r="AO317" s="10">
        <v>0.0024550549240975666</v>
      </c>
      <c r="AP317" s="10">
        <v>0.0024602154588570175</v>
      </c>
      <c r="AQ317" s="10">
        <v>0.0029211789169494577</v>
      </c>
      <c r="AR317" s="10">
        <v>0.12086678866386756</v>
      </c>
      <c r="AS317" s="10">
        <v>0.11694161459772175</v>
      </c>
      <c r="AT317" s="10">
        <v>0.12344289555328428</v>
      </c>
      <c r="AU317" s="10">
        <v>0.12551666086291574</v>
      </c>
      <c r="AV317" s="10">
        <v>0.11999552690399153</v>
      </c>
      <c r="AW317" s="10">
        <v>0.13263983376024377</v>
      </c>
      <c r="AX317" s="10">
        <v>0.13329593927043074</v>
      </c>
      <c r="AY317" s="10">
        <v>0.17142727801742488</v>
      </c>
      <c r="AZ317" s="10">
        <v>-0.32602998034872166</v>
      </c>
      <c r="BA317" s="10">
        <v>-0.31322048376748102</v>
      </c>
      <c r="BB317" s="10">
        <v>-0.36038330786923201</v>
      </c>
      <c r="BC317" s="10">
        <v>-0.27461228327634601</v>
      </c>
      <c r="BD317" s="10">
        <v>-0.51582765414621923</v>
      </c>
      <c r="BE317" s="10">
        <v>-0.32177510737809689</v>
      </c>
      <c r="BF317" s="10">
        <v>-0.34056772044220163</v>
      </c>
      <c r="BG317" s="10">
        <v>0</v>
      </c>
    </row>
    <row r="318" x14ac:dyDescent="0.3">
      <c r="A318" s="36">
        <v>8.7499999999999893</v>
      </c>
      <c r="B318" s="36">
        <v>8.7999999999999901</v>
      </c>
      <c r="C318" s="37">
        <v>176</v>
      </c>
      <c r="D318" s="2">
        <v>7031122327.7453709</v>
      </c>
      <c r="E318" s="2">
        <v>7198051649.5053711</v>
      </c>
      <c r="F318" s="2">
        <v>6835273229.96</v>
      </c>
      <c r="G318" s="2">
        <v>7664776845.7053709</v>
      </c>
      <c r="H318" s="2">
        <v>4800939442.8800001</v>
      </c>
      <c r="I318" s="2">
        <v>7301998426.1599998</v>
      </c>
      <c r="J318" s="2">
        <v>7140977554.7586651</v>
      </c>
      <c r="K318" s="2">
        <v>10300460410.678961</v>
      </c>
      <c r="L318" s="10">
        <v>1916681.913014174</v>
      </c>
      <c r="M318" s="10">
        <v>1962186.7978469359</v>
      </c>
      <c r="N318" s="10">
        <v>1863293.505601024</v>
      </c>
      <c r="O318" s="10">
        <v>2089415.9513455911</v>
      </c>
      <c r="P318" s="10">
        <v>1308734.703609566</v>
      </c>
      <c r="Q318" s="10">
        <v>1990522.659099679</v>
      </c>
      <c r="R318" s="10">
        <v>1946628.416125857</v>
      </c>
      <c r="S318" s="10">
        <v>2807902.5288694832</v>
      </c>
      <c r="T318" s="10">
        <v>21963.609103119928</v>
      </c>
      <c r="U318" s="10">
        <v>22485.05791315098</v>
      </c>
      <c r="V318" s="10">
        <v>21351.821563884219</v>
      </c>
      <c r="W318" s="10">
        <v>23943.000086545209</v>
      </c>
      <c r="X318" s="10">
        <v>14997.030678170469</v>
      </c>
      <c r="Y318" s="10">
        <v>22809.763737278441</v>
      </c>
      <c r="Z318" s="10">
        <v>22306.771567316198</v>
      </c>
      <c r="AA318" s="10">
        <v>32176.26937730443</v>
      </c>
      <c r="AB318" s="10">
        <v>5.9872734892329094</v>
      </c>
      <c r="AC318" s="10">
        <v>6.1294202840348371</v>
      </c>
      <c r="AD318" s="10">
        <v>5.8205003829774036</v>
      </c>
      <c r="AE318" s="10">
        <v>6.526854898838554</v>
      </c>
      <c r="AF318" s="10">
        <v>4.0881862254536223</v>
      </c>
      <c r="AG318" s="10">
        <v>6.2179349977811196</v>
      </c>
      <c r="AH318" s="10">
        <v>6.0808194777239484</v>
      </c>
      <c r="AI318" s="10">
        <v>8.7712417262874087</v>
      </c>
      <c r="AJ318" s="10">
        <v>0.0013805091671138146</v>
      </c>
      <c r="AK318" s="10">
        <v>0.0013366162887704913</v>
      </c>
      <c r="AL318" s="10">
        <v>0.0013888473767739201</v>
      </c>
      <c r="AM318" s="10">
        <v>0.0013900935468791279</v>
      </c>
      <c r="AN318" s="10">
        <v>0.0013239637947951959</v>
      </c>
      <c r="AO318" s="10">
        <v>0.0014459054447252923</v>
      </c>
      <c r="AP318" s="10">
        <v>0.0014573748810772619</v>
      </c>
      <c r="AQ318" s="10">
        <v>0.0016459834563988126</v>
      </c>
      <c r="AR318" s="10">
        <v>0.12224729783098137</v>
      </c>
      <c r="AS318" s="10">
        <v>0.11827823088649224</v>
      </c>
      <c r="AT318" s="10">
        <v>0.12483174293005819</v>
      </c>
      <c r="AU318" s="10">
        <v>0.12690675440979488</v>
      </c>
      <c r="AV318" s="10">
        <v>0.12131949069878672</v>
      </c>
      <c r="AW318" s="10">
        <v>0.13408573920496905</v>
      </c>
      <c r="AX318" s="10">
        <v>0.13475331415150799</v>
      </c>
      <c r="AY318" s="10">
        <v>0.17307326147382371</v>
      </c>
      <c r="AZ318" s="10">
        <v>-0.31739727668329443</v>
      </c>
      <c r="BA318" s="10">
        <v>-0.3011912708248633</v>
      </c>
      <c r="BB318" s="10">
        <v>-0.33641090228611936</v>
      </c>
      <c r="BC318" s="10">
        <v>-0.25588017038937949</v>
      </c>
      <c r="BD318" s="10">
        <v>-0.53391020872206396</v>
      </c>
      <c r="BE318" s="10">
        <v>-0.29109980185063555</v>
      </c>
      <c r="BF318" s="10">
        <v>-0.30673219739233348</v>
      </c>
      <c r="BG318" s="10">
        <v>0</v>
      </c>
    </row>
    <row r="319" x14ac:dyDescent="0.3">
      <c r="A319" s="36">
        <v>8.7999999999999901</v>
      </c>
      <c r="B319" s="36">
        <v>8.8499999999999908</v>
      </c>
      <c r="C319" s="37">
        <v>177</v>
      </c>
      <c r="D319" s="2">
        <v>10682847087.726971</v>
      </c>
      <c r="E319" s="2">
        <v>10828470129.646971</v>
      </c>
      <c r="F319" s="2">
        <v>10082031799.16</v>
      </c>
      <c r="G319" s="2">
        <v>11322964891.04697</v>
      </c>
      <c r="H319" s="2">
        <v>7971131539</v>
      </c>
      <c r="I319" s="2">
        <v>10576526560.559999</v>
      </c>
      <c r="J319" s="2">
        <v>10287065993.077431</v>
      </c>
      <c r="K319" s="2">
        <v>15917415477.75416</v>
      </c>
      <c r="L319" s="10">
        <v>2912141.0264395471</v>
      </c>
      <c r="M319" s="10">
        <v>2951837.825550091</v>
      </c>
      <c r="N319" s="10">
        <v>2748358.9525429662</v>
      </c>
      <c r="O319" s="10">
        <v>3086636.954490799</v>
      </c>
      <c r="P319" s="10">
        <v>2172928.152134324</v>
      </c>
      <c r="Q319" s="10">
        <v>2883158.0814836738</v>
      </c>
      <c r="R319" s="10">
        <v>2804251.214505217</v>
      </c>
      <c r="S319" s="10">
        <v>4339082.8556280145</v>
      </c>
      <c r="T319" s="10">
        <v>21728.295978747268</v>
      </c>
      <c r="U319" s="10">
        <v>22024.48486268237</v>
      </c>
      <c r="V319" s="10">
        <v>20506.272269961111</v>
      </c>
      <c r="W319" s="10">
        <v>23030.258739946159</v>
      </c>
      <c r="X319" s="10">
        <v>16212.82266259336</v>
      </c>
      <c r="Y319" s="10">
        <v>21512.04614722489</v>
      </c>
      <c r="Z319" s="10">
        <v>20923.300016835808</v>
      </c>
      <c r="AA319" s="10">
        <v>32375.10673673089</v>
      </c>
      <c r="AB319" s="10">
        <v>5.9231271995857817</v>
      </c>
      <c r="AC319" s="10">
        <v>6.0038682036832487</v>
      </c>
      <c r="AD319" s="10">
        <v>5.5900038900022899</v>
      </c>
      <c r="AE319" s="10">
        <v>6.2780418717371482</v>
      </c>
      <c r="AF319" s="10">
        <v>4.419610768778016</v>
      </c>
      <c r="AG319" s="10">
        <v>5.8641775580561886</v>
      </c>
      <c r="AH319" s="10">
        <v>5.7036855331882803</v>
      </c>
      <c r="AI319" s="10">
        <v>8.8254447329596619</v>
      </c>
      <c r="AJ319" s="10">
        <v>0.0020974984715151843</v>
      </c>
      <c r="AK319" s="10">
        <v>0.0020107537792876814</v>
      </c>
      <c r="AL319" s="10">
        <v>0.002048550649802854</v>
      </c>
      <c r="AM319" s="10">
        <v>0.0020535471212580108</v>
      </c>
      <c r="AN319" s="10">
        <v>0.0021982134302563198</v>
      </c>
      <c r="AO319" s="10">
        <v>0.0020943112347721398</v>
      </c>
      <c r="AP319" s="10">
        <v>0.002099448074627345</v>
      </c>
      <c r="AQ319" s="10">
        <v>0.0025435564528598362</v>
      </c>
      <c r="AR319" s="10">
        <v>0.12434479630249656</v>
      </c>
      <c r="AS319" s="10">
        <v>0.12028898466577992</v>
      </c>
      <c r="AT319" s="10">
        <v>0.12688029357986105</v>
      </c>
      <c r="AU319" s="10">
        <v>0.1289603015310529</v>
      </c>
      <c r="AV319" s="10">
        <v>0.12351770412904305</v>
      </c>
      <c r="AW319" s="10">
        <v>0.13618005043974118</v>
      </c>
      <c r="AX319" s="10">
        <v>0.13685276222613532</v>
      </c>
      <c r="AY319" s="10">
        <v>0.17561681792668354</v>
      </c>
      <c r="AZ319" s="10">
        <v>-0.32885793534402052</v>
      </c>
      <c r="BA319" s="10">
        <v>-0.31970927411044781</v>
      </c>
      <c r="BB319" s="10">
        <v>-0.36660371696332028</v>
      </c>
      <c r="BC319" s="10">
        <v>-0.28864300194515213</v>
      </c>
      <c r="BD319" s="10">
        <v>-0.49921948383264336</v>
      </c>
      <c r="BE319" s="10">
        <v>-0.33553744479802472</v>
      </c>
      <c r="BF319" s="10">
        <v>-0.35372259350430257</v>
      </c>
      <c r="BG319" s="10">
        <v>0</v>
      </c>
    </row>
    <row r="320" x14ac:dyDescent="0.3">
      <c r="A320" s="36">
        <v>8.8499999999999908</v>
      </c>
      <c r="B320" s="36">
        <v>8.8999999999999915</v>
      </c>
      <c r="C320" s="37">
        <v>178</v>
      </c>
      <c r="D320" s="2">
        <v>9651768883.3099461</v>
      </c>
      <c r="E320" s="2">
        <v>10256780453.509939</v>
      </c>
      <c r="F320" s="2">
        <v>9782529657</v>
      </c>
      <c r="G320" s="2">
        <v>10767274830.949949</v>
      </c>
      <c r="H320" s="2">
        <v>6743534597.9200001</v>
      </c>
      <c r="I320" s="2">
        <v>10293024034.440001</v>
      </c>
      <c r="J320" s="2">
        <v>10035237284.97538</v>
      </c>
      <c r="K320" s="2">
        <v>14873081659.577591</v>
      </c>
      <c r="L320" s="10">
        <v>2631069.406122148</v>
      </c>
      <c r="M320" s="10">
        <v>2795995.3851782531</v>
      </c>
      <c r="N320" s="10">
        <v>2666714.755211649</v>
      </c>
      <c r="O320" s="10">
        <v>2935156.0048240828</v>
      </c>
      <c r="P320" s="10">
        <v>1838285.581039411</v>
      </c>
      <c r="Q320" s="10">
        <v>2805875.3748574788</v>
      </c>
      <c r="R320" s="10">
        <v>2735602.7815100672</v>
      </c>
      <c r="S320" s="10">
        <v>4054397.7588335271</v>
      </c>
      <c r="T320" s="10">
        <v>21130.617762031728</v>
      </c>
      <c r="U320" s="10">
        <v>22455.16960180999</v>
      </c>
      <c r="V320" s="10">
        <v>21416.89232584666</v>
      </c>
      <c r="W320" s="10">
        <v>23572.794950051</v>
      </c>
      <c r="X320" s="10">
        <v>14763.620397095239</v>
      </c>
      <c r="Y320" s="10">
        <v>22534.51767408767</v>
      </c>
      <c r="Z320" s="10">
        <v>21970.14513959059</v>
      </c>
      <c r="AA320" s="10">
        <v>32561.63790198851</v>
      </c>
      <c r="AB320" s="10">
        <v>5.7602002905686014</v>
      </c>
      <c r="AC320" s="10">
        <v>6.121272739007531</v>
      </c>
      <c r="AD320" s="10">
        <v>5.8382386538687099</v>
      </c>
      <c r="AE320" s="10">
        <v>6.4259370857003324</v>
      </c>
      <c r="AF320" s="10">
        <v>4.0245586503390376</v>
      </c>
      <c r="AG320" s="10">
        <v>6.1429030005615104</v>
      </c>
      <c r="AH320" s="10">
        <v>5.9890552108844712</v>
      </c>
      <c r="AI320" s="10">
        <v>8.8762930746606621</v>
      </c>
      <c r="AJ320" s="10">
        <v>0.0018950538479033815</v>
      </c>
      <c r="AK320" s="10">
        <v>0.0019045959229045321</v>
      </c>
      <c r="AL320" s="10">
        <v>0.0019876953261774781</v>
      </c>
      <c r="AM320" s="10">
        <v>0.0019527664746513769</v>
      </c>
      <c r="AN320" s="10">
        <v>0.0018596767909321906</v>
      </c>
      <c r="AO320" s="10">
        <v>0.0020381734732736281</v>
      </c>
      <c r="AP320" s="10">
        <v>0.0020480533137969465</v>
      </c>
      <c r="AQ320" s="10">
        <v>0.00237667496221362</v>
      </c>
      <c r="AR320" s="10">
        <v>0.12623985015039996</v>
      </c>
      <c r="AS320" s="10">
        <v>0.12219358058868444</v>
      </c>
      <c r="AT320" s="10">
        <v>0.12886798890603854</v>
      </c>
      <c r="AU320" s="10">
        <v>0.13091306800570426</v>
      </c>
      <c r="AV320" s="10">
        <v>0.12537738091997525</v>
      </c>
      <c r="AW320" s="10">
        <v>0.1382182239130148</v>
      </c>
      <c r="AX320" s="10">
        <v>0.13890081553993228</v>
      </c>
      <c r="AY320" s="10">
        <v>0.17799349288889715</v>
      </c>
      <c r="AZ320" s="10">
        <v>-0.35105789746708993</v>
      </c>
      <c r="BA320" s="10">
        <v>-0.31037960469308412</v>
      </c>
      <c r="BB320" s="10">
        <v>-0.34226612339612261</v>
      </c>
      <c r="BC320" s="10">
        <v>-0.27605622846719791</v>
      </c>
      <c r="BD320" s="10">
        <v>-0.54659466328032502</v>
      </c>
      <c r="BE320" s="10">
        <v>-0.30794274717023706</v>
      </c>
      <c r="BF320" s="10">
        <v>-0.32527518407638534</v>
      </c>
      <c r="BG320" s="10">
        <v>-1.1102230246251565e-16</v>
      </c>
    </row>
    <row r="321" x14ac:dyDescent="0.3">
      <c r="A321" s="36">
        <v>8.8999999999999915</v>
      </c>
      <c r="B321" s="36">
        <v>8.9499999999999922</v>
      </c>
      <c r="C321" s="37">
        <v>179</v>
      </c>
      <c r="D321" s="2">
        <v>12645492976.114201</v>
      </c>
      <c r="E321" s="2">
        <v>13261232449.034201</v>
      </c>
      <c r="F321" s="2">
        <v>12660871679.08</v>
      </c>
      <c r="G321" s="2">
        <v>13817772690.794201</v>
      </c>
      <c r="H321" s="2">
        <v>8934179399.3600006</v>
      </c>
      <c r="I321" s="2">
        <v>13217411920.84</v>
      </c>
      <c r="J321" s="2">
        <v>12870023192.747379</v>
      </c>
      <c r="K321" s="2">
        <v>20903500497.814899</v>
      </c>
      <c r="L321" s="10">
        <v>3447157.7279808088</v>
      </c>
      <c r="M321" s="10">
        <v>3615008.1302156812</v>
      </c>
      <c r="N321" s="10">
        <v>3451349.9579614839</v>
      </c>
      <c r="O321" s="10">
        <v>3766720.839157837</v>
      </c>
      <c r="P321" s="10">
        <v>2435454.7203374002</v>
      </c>
      <c r="Q321" s="10">
        <v>3603062.6669036401</v>
      </c>
      <c r="R321" s="10">
        <v>3508364.6000967678</v>
      </c>
      <c r="S321" s="10">
        <v>5698288.1900295606</v>
      </c>
      <c r="T321" s="10">
        <v>19813.06871414233</v>
      </c>
      <c r="U321" s="10">
        <v>20777.81469201899</v>
      </c>
      <c r="V321" s="10">
        <v>19837.164200112809</v>
      </c>
      <c r="W321" s="10">
        <v>21649.80679806061</v>
      </c>
      <c r="X321" s="10">
        <v>13998.150224617701</v>
      </c>
      <c r="Y321" s="10">
        <v>20709.156306154429</v>
      </c>
      <c r="Z321" s="10">
        <v>20164.864616362782</v>
      </c>
      <c r="AA321" s="10">
        <v>32751.786941926071</v>
      </c>
      <c r="AB321" s="10">
        <v>5.401036801173241</v>
      </c>
      <c r="AC321" s="10">
        <v>5.6640262757202313</v>
      </c>
      <c r="AD321" s="10">
        <v>5.4076052236799388</v>
      </c>
      <c r="AE321" s="10">
        <v>5.9017310716311062</v>
      </c>
      <c r="AF321" s="10">
        <v>3.81589170270964</v>
      </c>
      <c r="AG321" s="10">
        <v>5.6453100195908119</v>
      </c>
      <c r="AH321" s="10">
        <v>5.4969362623727243</v>
      </c>
      <c r="AI321" s="10">
        <v>8.92812764795306</v>
      </c>
      <c r="AJ321" s="10">
        <v>0.0024828495597795852</v>
      </c>
      <c r="AK321" s="10">
        <v>0.002462496820479043</v>
      </c>
      <c r="AL321" s="10">
        <v>0.0025725406765143136</v>
      </c>
      <c r="AM321" s="10">
        <v>0.0025060085944286869</v>
      </c>
      <c r="AN321" s="10">
        <v>0.0024637948888315908</v>
      </c>
      <c r="AO321" s="10">
        <v>0.0026172462312580593</v>
      </c>
      <c r="AP321" s="10">
        <v>0.0026265939608636265</v>
      </c>
      <c r="AQ321" s="10">
        <v>0.0033403182603912091</v>
      </c>
      <c r="AR321" s="10">
        <v>0.12872269971017955</v>
      </c>
      <c r="AS321" s="10">
        <v>0.12465607740916348</v>
      </c>
      <c r="AT321" s="10">
        <v>0.13144052958255284</v>
      </c>
      <c r="AU321" s="10">
        <v>0.13341907660013294</v>
      </c>
      <c r="AV321" s="10">
        <v>0.12784117580880683</v>
      </c>
      <c r="AW321" s="10">
        <v>0.14083547014427286</v>
      </c>
      <c r="AX321" s="10">
        <v>0.1415274095007959</v>
      </c>
      <c r="AY321" s="10">
        <v>0.18133381114928837</v>
      </c>
      <c r="AZ321" s="10">
        <v>-0.39505381036845622</v>
      </c>
      <c r="BA321" s="10">
        <v>-0.36559752514080435</v>
      </c>
      <c r="BB321" s="10">
        <v>-0.39431811048089882</v>
      </c>
      <c r="BC321" s="10">
        <v>-0.33897326468174016</v>
      </c>
      <c r="BD321" s="10">
        <v>-0.57259888599548603</v>
      </c>
      <c r="BE321" s="10">
        <v>-0.36769385002183474</v>
      </c>
      <c r="BF321" s="10">
        <v>-0.38431253683598499</v>
      </c>
      <c r="BG321" s="10">
        <v>0</v>
      </c>
    </row>
    <row r="322" x14ac:dyDescent="0.3">
      <c r="A322" s="36">
        <v>8.9499999999999922</v>
      </c>
      <c r="B322" s="36">
        <v>8.9999999999999929</v>
      </c>
      <c r="C322" s="37">
        <v>180</v>
      </c>
      <c r="D322" s="2">
        <v>11909432190.012871</v>
      </c>
      <c r="E322" s="2">
        <v>12303789500.692869</v>
      </c>
      <c r="F322" s="2">
        <v>11602888590.280001</v>
      </c>
      <c r="G322" s="2">
        <v>12662371078.532869</v>
      </c>
      <c r="H322" s="2">
        <v>7958836619.6800003</v>
      </c>
      <c r="I322" s="2">
        <v>11961470168.120001</v>
      </c>
      <c r="J322" s="2">
        <v>11652581580.742041</v>
      </c>
      <c r="K322" s="2">
        <v>18785674529.232269</v>
      </c>
      <c r="L322" s="10">
        <v>3246507.770571833</v>
      </c>
      <c r="M322" s="10">
        <v>3354009.459407852</v>
      </c>
      <c r="N322" s="10">
        <v>3162944.0739426692</v>
      </c>
      <c r="O322" s="10">
        <v>3451758.6938186828</v>
      </c>
      <c r="P322" s="10">
        <v>2169576.5606836081</v>
      </c>
      <c r="Q322" s="10">
        <v>3260693.3083535</v>
      </c>
      <c r="R322" s="10">
        <v>3176490.3687705011</v>
      </c>
      <c r="S322" s="10">
        <v>5120969.4435079517</v>
      </c>
      <c r="T322" s="10">
        <v>20873.526321900321</v>
      </c>
      <c r="U322" s="10">
        <v>21564.711894258318</v>
      </c>
      <c r="V322" s="10">
        <v>20336.25084178129</v>
      </c>
      <c r="W322" s="10">
        <v>22193.19374663987</v>
      </c>
      <c r="X322" s="10">
        <v>13949.362406371371</v>
      </c>
      <c r="Y322" s="10">
        <v>20964.732694162849</v>
      </c>
      <c r="Z322" s="10">
        <v>20423.34718087404</v>
      </c>
      <c r="AA322" s="10">
        <v>32925.438048122283</v>
      </c>
      <c r="AB322" s="10">
        <v>5.6901172383443273</v>
      </c>
      <c r="AC322" s="10">
        <v>5.8785342254656046</v>
      </c>
      <c r="AD322" s="10">
        <v>5.5436560978537788</v>
      </c>
      <c r="AE322" s="10">
        <v>6.0498581966563654</v>
      </c>
      <c r="AF322" s="10">
        <v>3.80259215756602</v>
      </c>
      <c r="AG322" s="10">
        <v>5.7149800690445396</v>
      </c>
      <c r="AH322" s="10">
        <v>5.5673985347006072</v>
      </c>
      <c r="AI322" s="10">
        <v>8.9754648892790687</v>
      </c>
      <c r="AJ322" s="10">
        <v>0.0023383294369030251</v>
      </c>
      <c r="AK322" s="10">
        <v>0.0022847078988880998</v>
      </c>
      <c r="AL322" s="10">
        <v>0.0023575709177180515</v>
      </c>
      <c r="AM322" s="10">
        <v>0.0022964635081737447</v>
      </c>
      <c r="AN322" s="10">
        <v>0.0021948228380121813</v>
      </c>
      <c r="AO322" s="10">
        <v>0.002368550886157764</v>
      </c>
      <c r="AP322" s="10">
        <v>0.0023781309442935158</v>
      </c>
      <c r="AQ322" s="10">
        <v>0.0030018958628637354</v>
      </c>
      <c r="AR322" s="10">
        <v>0.13106102914708256</v>
      </c>
      <c r="AS322" s="10">
        <v>0.12694078530805158</v>
      </c>
      <c r="AT322" s="10">
        <v>0.13379810050027088</v>
      </c>
      <c r="AU322" s="10">
        <v>0.13571554010830669</v>
      </c>
      <c r="AV322" s="10">
        <v>0.130035998646819</v>
      </c>
      <c r="AW322" s="10">
        <v>0.14320402103043062</v>
      </c>
      <c r="AX322" s="10">
        <v>0.14390554044508941</v>
      </c>
      <c r="AY322" s="10">
        <v>0.1843357070121521</v>
      </c>
      <c r="AZ322" s="10">
        <v>-0.36603648852317339</v>
      </c>
      <c r="BA322" s="10">
        <v>-0.34504403972574849</v>
      </c>
      <c r="BB322" s="10">
        <v>-0.38235443330901864</v>
      </c>
      <c r="BC322" s="10">
        <v>-0.3259560065927346</v>
      </c>
      <c r="BD322" s="10">
        <v>-0.57633479664010445</v>
      </c>
      <c r="BE322" s="10">
        <v>-0.36326640017600476</v>
      </c>
      <c r="BF322" s="10">
        <v>-0.37970917346568889</v>
      </c>
      <c r="BG322" s="10">
        <v>0</v>
      </c>
    </row>
    <row r="323" x14ac:dyDescent="0.3">
      <c r="A323" s="36">
        <v>8.9999999999999929</v>
      </c>
      <c r="B323" s="36">
        <v>9.0499999999999936</v>
      </c>
      <c r="C323" s="37">
        <v>181</v>
      </c>
      <c r="D323" s="2">
        <v>13097807064.64558</v>
      </c>
      <c r="E323" s="2">
        <v>13139380384.325581</v>
      </c>
      <c r="F323" s="2">
        <v>12195413869.879999</v>
      </c>
      <c r="G323" s="2">
        <v>13720954633.96558</v>
      </c>
      <c r="H323" s="2">
        <v>9441399900.2399998</v>
      </c>
      <c r="I323" s="2">
        <v>12776988119.52</v>
      </c>
      <c r="J323" s="2">
        <v>12373879306.064449</v>
      </c>
      <c r="K323" s="2">
        <v>18362411392.80965</v>
      </c>
      <c r="L323" s="10">
        <v>3570458.4176969542</v>
      </c>
      <c r="M323" s="10">
        <v>3581791.292617958</v>
      </c>
      <c r="N323" s="10">
        <v>3324466.2937924778</v>
      </c>
      <c r="O323" s="10">
        <v>3740328.2648679079</v>
      </c>
      <c r="P323" s="10">
        <v>2573722.88217984</v>
      </c>
      <c r="Q323" s="10">
        <v>3483003.266042429</v>
      </c>
      <c r="R323" s="10">
        <v>3373115.9200808909</v>
      </c>
      <c r="S323" s="10">
        <v>5005588.0349345906</v>
      </c>
      <c r="T323" s="10">
        <v>23618.887931514641</v>
      </c>
      <c r="U323" s="10">
        <v>23693.85586878968</v>
      </c>
      <c r="V323" s="10">
        <v>21991.628984109579</v>
      </c>
      <c r="W323" s="10">
        <v>24742.591505091681</v>
      </c>
      <c r="X323" s="10">
        <v>17025.397080577339</v>
      </c>
      <c r="Y323" s="10">
        <v>23040.364620411579</v>
      </c>
      <c r="Z323" s="10">
        <v>22313.450424606079</v>
      </c>
      <c r="AA323" s="10">
        <v>33112.393143262001</v>
      </c>
      <c r="AB323" s="10">
        <v>6.4385020191163873</v>
      </c>
      <c r="AC323" s="10">
        <v>6.4589382571354648</v>
      </c>
      <c r="AD323" s="10">
        <v>5.994911700686826</v>
      </c>
      <c r="AE323" s="10">
        <v>6.744823288277856</v>
      </c>
      <c r="AF323" s="10">
        <v>4.6411183201090607</v>
      </c>
      <c r="AG323" s="10">
        <v>6.2807967318292173</v>
      </c>
      <c r="AH323" s="10">
        <v>6.0826401322895238</v>
      </c>
      <c r="AI323" s="10">
        <v>9.026428794143321</v>
      </c>
      <c r="AJ323" s="10">
        <v>0.0025716581050623595</v>
      </c>
      <c r="AK323" s="10">
        <v>0.0024398699399785328</v>
      </c>
      <c r="AL323" s="10">
        <v>0.0024779651071760063</v>
      </c>
      <c r="AM323" s="10">
        <v>0.0024884495501501505</v>
      </c>
      <c r="AN323" s="10">
        <v>0.002603672008118927</v>
      </c>
      <c r="AO323" s="10">
        <v>0.0025300356985861034</v>
      </c>
      <c r="AP323" s="10">
        <v>0.0025253378467942154</v>
      </c>
      <c r="AQ323" s="10">
        <v>0.00293425965123063</v>
      </c>
      <c r="AR323" s="10">
        <v>0.13363268725214492</v>
      </c>
      <c r="AS323" s="10">
        <v>0.12938065524803011</v>
      </c>
      <c r="AT323" s="10">
        <v>0.1362760656074469</v>
      </c>
      <c r="AU323" s="10">
        <v>0.13820398965845684</v>
      </c>
      <c r="AV323" s="10">
        <v>0.13263967065493792</v>
      </c>
      <c r="AW323" s="10">
        <v>0.14573405672901671</v>
      </c>
      <c r="AX323" s="10">
        <v>0.14643087829188361</v>
      </c>
      <c r="AY323" s="10">
        <v>0.18726996666338272</v>
      </c>
      <c r="AZ323" s="10">
        <v>-0.28670549937823431</v>
      </c>
      <c r="BA323" s="10">
        <v>-0.28444145470617788</v>
      </c>
      <c r="BB323" s="10">
        <v>-0.33584900103831261</v>
      </c>
      <c r="BC323" s="10">
        <v>-0.25276945710199983</v>
      </c>
      <c r="BD323" s="10">
        <v>-0.48583006347755275</v>
      </c>
      <c r="BE323" s="10">
        <v>-0.30417700343413445</v>
      </c>
      <c r="BF323" s="10">
        <v>-0.32612993787352951</v>
      </c>
      <c r="BG323" s="10">
        <v>0</v>
      </c>
    </row>
    <row r="324" x14ac:dyDescent="0.3">
      <c r="A324" s="36">
        <v>9.0499999999999936</v>
      </c>
      <c r="B324" s="36">
        <v>9.0999999999999943</v>
      </c>
      <c r="C324" s="37">
        <v>182</v>
      </c>
      <c r="D324" s="2">
        <v>11182573361.27062</v>
      </c>
      <c r="E324" s="2">
        <v>11448762965.35062</v>
      </c>
      <c r="F324" s="2">
        <v>11012031170.16</v>
      </c>
      <c r="G324" s="2">
        <v>11976916036.470619</v>
      </c>
      <c r="H324" s="2">
        <v>8939847185.6000004</v>
      </c>
      <c r="I324" s="2">
        <v>11540184241.280001</v>
      </c>
      <c r="J324" s="2">
        <v>11230105548.859671</v>
      </c>
      <c r="K324" s="2">
        <v>16675991296.40057</v>
      </c>
      <c r="L324" s="10">
        <v>3048366.264077567</v>
      </c>
      <c r="M324" s="10">
        <v>3120929.4731628718</v>
      </c>
      <c r="N324" s="10">
        <v>3001876.5121047329</v>
      </c>
      <c r="O324" s="10">
        <v>3264903.8475986528</v>
      </c>
      <c r="P324" s="10">
        <v>2436999.7572271968</v>
      </c>
      <c r="Q324" s="10">
        <v>3145850.886540514</v>
      </c>
      <c r="R324" s="10">
        <v>3061323.524667162</v>
      </c>
      <c r="S324" s="10">
        <v>4545870.404397021</v>
      </c>
      <c r="T324" s="10">
        <v>22326.566415774789</v>
      </c>
      <c r="U324" s="10">
        <v>22858.02725959666</v>
      </c>
      <c r="V324" s="10">
        <v>21986.070410650391</v>
      </c>
      <c r="W324" s="10">
        <v>23912.51125349521</v>
      </c>
      <c r="X324" s="10">
        <v>17848.851555711732</v>
      </c>
      <c r="Y324" s="10">
        <v>23040.554404548941</v>
      </c>
      <c r="Z324" s="10">
        <v>22421.466803083611</v>
      </c>
      <c r="AA324" s="10">
        <v>33294.449783575117</v>
      </c>
      <c r="AB324" s="10">
        <v>6.0862155476887283</v>
      </c>
      <c r="AC324" s="10">
        <v>6.2310916200063726</v>
      </c>
      <c r="AD324" s="10">
        <v>5.9933964351694931</v>
      </c>
      <c r="AE324" s="10">
        <v>6.5185436517670521</v>
      </c>
      <c r="AF324" s="10">
        <v>4.8655917718725981</v>
      </c>
      <c r="AG324" s="10">
        <v>6.2808484669301734</v>
      </c>
      <c r="AH324" s="10">
        <v>6.1120853658221854</v>
      </c>
      <c r="AI324" s="10">
        <v>9.0760573816385701</v>
      </c>
      <c r="AJ324" s="10">
        <v>0.0021956160506891842</v>
      </c>
      <c r="AK324" s="10">
        <v>0.0021259368244199166</v>
      </c>
      <c r="AL324" s="10">
        <v>0.0022375156177507857</v>
      </c>
      <c r="AM324" s="10">
        <v>0.0021721485216023638</v>
      </c>
      <c r="AN324" s="10">
        <v>0.0024653579045429276</v>
      </c>
      <c r="AO324" s="10">
        <v>0.0022851299402942586</v>
      </c>
      <c r="AP324" s="10">
        <v>0.0022919094218197106</v>
      </c>
      <c r="AQ324" s="10">
        <v>0.0026647746507009436</v>
      </c>
      <c r="AR324" s="10">
        <v>0.1358283033028341</v>
      </c>
      <c r="AS324" s="10">
        <v>0.13150659207245002</v>
      </c>
      <c r="AT324" s="10">
        <v>0.13851358122519769</v>
      </c>
      <c r="AU324" s="10">
        <v>0.1403761381800592</v>
      </c>
      <c r="AV324" s="10">
        <v>0.13510502855948084</v>
      </c>
      <c r="AW324" s="10">
        <v>0.14801918666931096</v>
      </c>
      <c r="AX324" s="10">
        <v>0.14872278771370331</v>
      </c>
      <c r="AY324" s="10">
        <v>0.18993474131408367</v>
      </c>
      <c r="AZ324" s="10">
        <v>-0.32942077250398161</v>
      </c>
      <c r="BA324" s="10">
        <v>-0.31345832689287989</v>
      </c>
      <c r="BB324" s="10">
        <v>-0.33964758229773773</v>
      </c>
      <c r="BC324" s="10">
        <v>-0.28178686210661574</v>
      </c>
      <c r="BD324" s="10">
        <v>-0.46390909981287765</v>
      </c>
      <c r="BE324" s="10">
        <v>-0.30797611751147347</v>
      </c>
      <c r="BF324" s="10">
        <v>-0.32657043594861834</v>
      </c>
      <c r="BG324" s="10">
        <v>-1.1102230246251565e-16</v>
      </c>
    </row>
    <row r="325" x14ac:dyDescent="0.3">
      <c r="A325" s="36">
        <v>9.0999999999999943</v>
      </c>
      <c r="B325" s="36">
        <v>9.149999999999995</v>
      </c>
      <c r="C325" s="37">
        <v>183</v>
      </c>
      <c r="D325" s="2">
        <v>10947591915.979601</v>
      </c>
      <c r="E325" s="2">
        <v>11180304559.9396</v>
      </c>
      <c r="F325" s="2">
        <v>10639903034.16</v>
      </c>
      <c r="G325" s="2">
        <v>11908501018.1796</v>
      </c>
      <c r="H325" s="2">
        <v>8485012735.4400005</v>
      </c>
      <c r="I325" s="2">
        <v>11368099492.4</v>
      </c>
      <c r="J325" s="2">
        <v>11099724475.714911</v>
      </c>
      <c r="K325" s="2">
        <v>16303698253.163321</v>
      </c>
      <c r="L325" s="10">
        <v>2984310.3900521682</v>
      </c>
      <c r="M325" s="10">
        <v>3047747.7894909098</v>
      </c>
      <c r="N325" s="10">
        <v>2900434.489857398</v>
      </c>
      <c r="O325" s="10">
        <v>3246253.933399396</v>
      </c>
      <c r="P325" s="10">
        <v>2313012.017660025</v>
      </c>
      <c r="Q325" s="10">
        <v>3098940.6337658842</v>
      </c>
      <c r="R325" s="10">
        <v>3025781.6818364938</v>
      </c>
      <c r="S325" s="10">
        <v>4444383.428484506</v>
      </c>
      <c r="T325" s="10">
        <v>22475.639702927001</v>
      </c>
      <c r="U325" s="10">
        <v>22953.403724467291</v>
      </c>
      <c r="V325" s="10">
        <v>21843.947865904858</v>
      </c>
      <c r="W325" s="10">
        <v>24448.406584818731</v>
      </c>
      <c r="X325" s="10">
        <v>17419.912121325349</v>
      </c>
      <c r="Y325" s="10">
        <v>23338.950726256291</v>
      </c>
      <c r="Z325" s="10">
        <v>22787.971092874399</v>
      </c>
      <c r="AA325" s="10">
        <v>33471.840252692687</v>
      </c>
      <c r="AB325" s="10">
        <v>6.1268528826516979</v>
      </c>
      <c r="AC325" s="10">
        <v>6.2570912167454882</v>
      </c>
      <c r="AD325" s="10">
        <v>5.9546538705763004</v>
      </c>
      <c r="AE325" s="10">
        <v>6.6646285640951124</v>
      </c>
      <c r="AF325" s="10">
        <v>4.7486630061160016</v>
      </c>
      <c r="AG325" s="10">
        <v>6.3621912179259237</v>
      </c>
      <c r="AH325" s="10">
        <v>6.2119943292194089</v>
      </c>
      <c r="AI325" s="10">
        <v>9.1244139722154483</v>
      </c>
      <c r="AJ325" s="10">
        <v>0.0021494791717949257</v>
      </c>
      <c r="AK325" s="10">
        <v>0.0020760864072512123</v>
      </c>
      <c r="AL325" s="10">
        <v>0.002161903543716637</v>
      </c>
      <c r="AM325" s="10">
        <v>0.0021597406880345476</v>
      </c>
      <c r="AN325" s="10">
        <v>0.00233992738166256</v>
      </c>
      <c r="AO325" s="10">
        <v>0.0022510545734099863</v>
      </c>
      <c r="AP325" s="10">
        <v>0.0022653004457359742</v>
      </c>
      <c r="AQ325" s="10">
        <v>0.0026052833109288325</v>
      </c>
      <c r="AR325" s="10">
        <v>0.13797778247462902</v>
      </c>
      <c r="AS325" s="10">
        <v>0.13358267847970123</v>
      </c>
      <c r="AT325" s="10">
        <v>0.14067548476891434</v>
      </c>
      <c r="AU325" s="10">
        <v>0.14253587886809374</v>
      </c>
      <c r="AV325" s="10">
        <v>0.13744495594114339</v>
      </c>
      <c r="AW325" s="10">
        <v>0.15027024124272095</v>
      </c>
      <c r="AX325" s="10">
        <v>0.15098808815943929</v>
      </c>
      <c r="AY325" s="10">
        <v>0.19254002462501249</v>
      </c>
      <c r="AZ325" s="10">
        <v>-0.32852094377694352</v>
      </c>
      <c r="BA325" s="10">
        <v>-0.31424733294666163</v>
      </c>
      <c r="BB325" s="10">
        <v>-0.3473932804113572</v>
      </c>
      <c r="BC325" s="10">
        <v>-0.26958283738666122</v>
      </c>
      <c r="BD325" s="10">
        <v>-0.47956515118931997</v>
      </c>
      <c r="BE325" s="10">
        <v>-0.30272878485135679</v>
      </c>
      <c r="BF325" s="10">
        <v>-0.3191897750216709</v>
      </c>
      <c r="BG325" s="10">
        <v>0</v>
      </c>
    </row>
    <row r="326" x14ac:dyDescent="0.3">
      <c r="A326" s="36">
        <v>9.149999999999995</v>
      </c>
      <c r="B326" s="36">
        <v>9.1999999999999957</v>
      </c>
      <c r="C326" s="37">
        <v>184</v>
      </c>
      <c r="D326" s="2">
        <v>9444165049.7800446</v>
      </c>
      <c r="E326" s="2">
        <v>9573581388.5800457</v>
      </c>
      <c r="F326" s="2">
        <v>9207865204.4400005</v>
      </c>
      <c r="G326" s="2">
        <v>9956594151.260046</v>
      </c>
      <c r="H326" s="2">
        <v>7307062025.2799997</v>
      </c>
      <c r="I326" s="2">
        <v>9590877967.1200008</v>
      </c>
      <c r="J326" s="2">
        <v>9281272054.1804771</v>
      </c>
      <c r="K326" s="2">
        <v>13319978077.525499</v>
      </c>
      <c r="L326" s="10">
        <v>2574476.6611447241</v>
      </c>
      <c r="M326" s="10">
        <v>2609755.5176720312</v>
      </c>
      <c r="N326" s="10">
        <v>2510061.3916472662</v>
      </c>
      <c r="O326" s="10">
        <v>2714164.6860043011</v>
      </c>
      <c r="P326" s="10">
        <v>1991902.9947553049</v>
      </c>
      <c r="Q326" s="10">
        <v>2614470.5599795361</v>
      </c>
      <c r="R326" s="10">
        <v>2530072.077655917</v>
      </c>
      <c r="S326" s="10">
        <v>3631022.1715520988</v>
      </c>
      <c r="T326" s="10">
        <v>23874.76597066025</v>
      </c>
      <c r="U326" s="10">
        <v>24201.929334000841</v>
      </c>
      <c r="V326" s="10">
        <v>23277.402045245992</v>
      </c>
      <c r="W326" s="10">
        <v>25170.182220789811</v>
      </c>
      <c r="X326" s="10">
        <v>18472.188368914809</v>
      </c>
      <c r="Y326" s="10">
        <v>24245.654932034959</v>
      </c>
      <c r="Z326" s="10">
        <v>23462.973914115231</v>
      </c>
      <c r="AA326" s="10">
        <v>33672.787129302968</v>
      </c>
      <c r="AB326" s="10">
        <v>6.5082542985828704</v>
      </c>
      <c r="AC326" s="10">
        <v>6.5974389368078832</v>
      </c>
      <c r="AD326" s="10">
        <v>6.345413065283517</v>
      </c>
      <c r="AE326" s="10">
        <v>6.8613843937101082</v>
      </c>
      <c r="AF326" s="10">
        <v>5.0355132068713466</v>
      </c>
      <c r="AG326" s="10">
        <v>6.609358522185742</v>
      </c>
      <c r="AH326" s="10">
        <v>6.3959999030664951</v>
      </c>
      <c r="AI326" s="10">
        <v>9.1791920326618968</v>
      </c>
      <c r="AJ326" s="10">
        <v>0.0018542923617626758</v>
      </c>
      <c r="AK326" s="10">
        <v>0.001777731731992424</v>
      </c>
      <c r="AL326" s="10">
        <v>0.0018709302473559183</v>
      </c>
      <c r="AM326" s="10">
        <v>0.0018057404093005059</v>
      </c>
      <c r="AN326" s="10">
        <v>0.0020150817736601448</v>
      </c>
      <c r="AO326" s="10">
        <v>0.0018991379979860312</v>
      </c>
      <c r="AP326" s="10">
        <v>0.0018941794246633953</v>
      </c>
      <c r="AQ326" s="10">
        <v>0.0021284935508777579</v>
      </c>
      <c r="AR326" s="10">
        <v>0.13983207483639171</v>
      </c>
      <c r="AS326" s="10">
        <v>0.13536041021169365</v>
      </c>
      <c r="AT326" s="10">
        <v>0.14254641501627024</v>
      </c>
      <c r="AU326" s="10">
        <v>0.14434161927739425</v>
      </c>
      <c r="AV326" s="10">
        <v>0.13946003771480353</v>
      </c>
      <c r="AW326" s="10">
        <v>0.15216937924070698</v>
      </c>
      <c r="AX326" s="10">
        <v>0.15288226758410267</v>
      </c>
      <c r="AY326" s="10">
        <v>0.19466851817589026</v>
      </c>
      <c r="AZ326" s="10">
        <v>-0.29097743293474543</v>
      </c>
      <c r="BA326" s="10">
        <v>-0.28126147559256609</v>
      </c>
      <c r="BB326" s="10">
        <v>-0.30871769076135158</v>
      </c>
      <c r="BC326" s="10">
        <v>-0.25250671635416699</v>
      </c>
      <c r="BD326" s="10">
        <v>-0.45142086700510109</v>
      </c>
      <c r="BE326" s="10">
        <v>-0.27996293152295249</v>
      </c>
      <c r="BF326" s="10">
        <v>-0.30320665693582793</v>
      </c>
      <c r="BG326" s="10">
        <v>-1.1102230246251565e-16</v>
      </c>
    </row>
    <row r="327" x14ac:dyDescent="0.3">
      <c r="A327" s="36">
        <v>9.1999999999999957</v>
      </c>
      <c r="B327" s="36">
        <v>9.2499999999999964</v>
      </c>
      <c r="C327" s="37">
        <v>185</v>
      </c>
      <c r="D327" s="2">
        <v>10113867865.438999</v>
      </c>
      <c r="E327" s="2">
        <v>10333630671.879</v>
      </c>
      <c r="F327" s="2">
        <v>9784768644.4799995</v>
      </c>
      <c r="G327" s="2">
        <v>10840817975.319</v>
      </c>
      <c r="H327" s="2">
        <v>7859037522.5200005</v>
      </c>
      <c r="I327" s="2">
        <v>10291955947.92</v>
      </c>
      <c r="J327" s="2">
        <v>9961754987.8643379</v>
      </c>
      <c r="K327" s="2">
        <v>15860183835.518391</v>
      </c>
      <c r="L327" s="10">
        <v>2757037.4550030478</v>
      </c>
      <c r="M327" s="10">
        <v>2816944.7324791681</v>
      </c>
      <c r="N327" s="10">
        <v>2667325.1025511399</v>
      </c>
      <c r="O327" s="10">
        <v>2955203.8447090639</v>
      </c>
      <c r="P327" s="10">
        <v>2142371.355661517</v>
      </c>
      <c r="Q327" s="10">
        <v>2805584.214781038</v>
      </c>
      <c r="R327" s="10">
        <v>2715571.5285700229</v>
      </c>
      <c r="S327" s="10">
        <v>4323481.5265069809</v>
      </c>
      <c r="T327" s="10">
        <v>21577.908629652618</v>
      </c>
      <c r="U327" s="10">
        <v>22046.77195876163</v>
      </c>
      <c r="V327" s="10">
        <v>20875.776367849048</v>
      </c>
      <c r="W327" s="10">
        <v>23128.854643383809</v>
      </c>
      <c r="X327" s="10">
        <v>16767.234438314201</v>
      </c>
      <c r="Y327" s="10">
        <v>21957.859052471231</v>
      </c>
      <c r="Z327" s="10">
        <v>21253.37623340531</v>
      </c>
      <c r="AA327" s="10">
        <v>33837.657581208143</v>
      </c>
      <c r="AB327" s="10">
        <v>5.8821316517173541</v>
      </c>
      <c r="AC327" s="10">
        <v>6.0099436596286173</v>
      </c>
      <c r="AD327" s="10">
        <v>5.6907306002191964</v>
      </c>
      <c r="AE327" s="10">
        <v>6.3049190864985141</v>
      </c>
      <c r="AF327" s="10">
        <v>4.5707432584934882</v>
      </c>
      <c r="AG327" s="10">
        <v>5.9857060270890941</v>
      </c>
      <c r="AH327" s="10">
        <v>5.7936642143610451</v>
      </c>
      <c r="AI327" s="10">
        <v>9.2241356701676942</v>
      </c>
      <c r="AJ327" s="10">
        <v>0.0019857835850928185</v>
      </c>
      <c r="AK327" s="10">
        <v>0.0019188663475512785</v>
      </c>
      <c r="AL327" s="10">
        <v>0.0019881502621812938</v>
      </c>
      <c r="AM327" s="10">
        <v>0.0019661043515997317</v>
      </c>
      <c r="AN327" s="10">
        <v>0.0021673010596258606</v>
      </c>
      <c r="AO327" s="10">
        <v>0.0020379619760882584</v>
      </c>
      <c r="AP327" s="10">
        <v>0.0020330565919626752</v>
      </c>
      <c r="AQ327" s="10">
        <v>0.0025344110037685556</v>
      </c>
      <c r="AR327" s="10">
        <v>0.14181785842148453</v>
      </c>
      <c r="AS327" s="10">
        <v>0.13727927655924493</v>
      </c>
      <c r="AT327" s="10">
        <v>0.14453456527845154</v>
      </c>
      <c r="AU327" s="10">
        <v>0.14630772362899397</v>
      </c>
      <c r="AV327" s="10">
        <v>0.1416273387744294</v>
      </c>
      <c r="AW327" s="10">
        <v>0.15420734121679525</v>
      </c>
      <c r="AX327" s="10">
        <v>0.15491532417606535</v>
      </c>
      <c r="AY327" s="10">
        <v>0.19720292917965881</v>
      </c>
      <c r="AZ327" s="10">
        <v>-0.36231080482249489</v>
      </c>
      <c r="BA327" s="10">
        <v>-0.34845454636300288</v>
      </c>
      <c r="BB327" s="10">
        <v>-0.3830608304446439</v>
      </c>
      <c r="BC327" s="10">
        <v>-0.31647589411660393</v>
      </c>
      <c r="BD327" s="10">
        <v>-0.50448004865366514</v>
      </c>
      <c r="BE327" s="10">
        <v>-0.35108217819824494</v>
      </c>
      <c r="BF327" s="10">
        <v>-0.37190166954084758</v>
      </c>
      <c r="BG327" s="10">
        <v>-1.1102230246251565e-16</v>
      </c>
    </row>
    <row r="328" x14ac:dyDescent="0.3">
      <c r="A328" s="36">
        <v>9.2499999999999964</v>
      </c>
      <c r="B328" s="36">
        <v>9.2999999999999972</v>
      </c>
      <c r="C328" s="37">
        <v>186</v>
      </c>
      <c r="D328" s="2">
        <v>8364164956.2373619</v>
      </c>
      <c r="E328" s="2">
        <v>8447781585.1973619</v>
      </c>
      <c r="F328" s="2">
        <v>7976406024.1999998</v>
      </c>
      <c r="G328" s="2">
        <v>8746660516.6373615</v>
      </c>
      <c r="H328" s="2">
        <v>5985836882.96</v>
      </c>
      <c r="I328" s="2">
        <v>8275284955.6400003</v>
      </c>
      <c r="J328" s="2">
        <v>8102933414.0040388</v>
      </c>
      <c r="K328" s="2">
        <v>12741104474.0515</v>
      </c>
      <c r="L328" s="10">
        <v>2280068.9480007752</v>
      </c>
      <c r="M328" s="10">
        <v>2302862.8168718121</v>
      </c>
      <c r="N328" s="10">
        <v>2174365.9752743668</v>
      </c>
      <c r="O328" s="10">
        <v>2384337.1271411008</v>
      </c>
      <c r="P328" s="10">
        <v>1631737.403081357</v>
      </c>
      <c r="Q328" s="10">
        <v>2255840.285543656</v>
      </c>
      <c r="R328" s="10">
        <v>2208857.3051409121</v>
      </c>
      <c r="S328" s="10">
        <v>3473221.394665923</v>
      </c>
      <c r="T328" s="10">
        <v>22335.650231890329</v>
      </c>
      <c r="U328" s="10">
        <v>22558.939919240122</v>
      </c>
      <c r="V328" s="10">
        <v>21300.179515376149</v>
      </c>
      <c r="W328" s="10">
        <v>23357.065650768971</v>
      </c>
      <c r="X328" s="10">
        <v>15984.567456819659</v>
      </c>
      <c r="Y328" s="10">
        <v>22098.305246905009</v>
      </c>
      <c r="Z328" s="10">
        <v>21638.058017079969</v>
      </c>
      <c r="AA328" s="10">
        <v>34023.821216984543</v>
      </c>
      <c r="AB328" s="10">
        <v>6.0886917933346192</v>
      </c>
      <c r="AC328" s="10">
        <v>6.149560497526708</v>
      </c>
      <c r="AD328" s="10">
        <v>5.8064227754899296</v>
      </c>
      <c r="AE328" s="10">
        <v>6.367129341108912</v>
      </c>
      <c r="AF328" s="10">
        <v>4.3573884656996889</v>
      </c>
      <c r="AG328" s="10">
        <v>6.0239916190721328</v>
      </c>
      <c r="AH328" s="10">
        <v>5.8985283573337464</v>
      </c>
      <c r="AI328" s="10">
        <v>9.2748838234384117</v>
      </c>
      <c r="AJ328" s="10">
        <v>0.0016422422849582882</v>
      </c>
      <c r="AK328" s="10">
        <v>0.0015686803902728471</v>
      </c>
      <c r="AL328" s="10">
        <v>0.001620712180785594</v>
      </c>
      <c r="AM328" s="10">
        <v>0.0015863053270406232</v>
      </c>
      <c r="AN328" s="10">
        <v>0.001650725115131775</v>
      </c>
      <c r="AO328" s="10">
        <v>0.001638630807033126</v>
      </c>
      <c r="AP328" s="10">
        <v>0.0016536967845168088</v>
      </c>
      <c r="AQ328" s="10">
        <v>0.0020359912415949281</v>
      </c>
      <c r="AR328" s="10">
        <v>0.14346010070644283</v>
      </c>
      <c r="AS328" s="10">
        <v>0.13884795694951779</v>
      </c>
      <c r="AT328" s="10">
        <v>0.14615527745923715</v>
      </c>
      <c r="AU328" s="10">
        <v>0.1478940289560346</v>
      </c>
      <c r="AV328" s="10">
        <v>0.14327806388956119</v>
      </c>
      <c r="AW328" s="10">
        <v>0.15584597202382838</v>
      </c>
      <c r="AX328" s="10">
        <v>0.15656902096058217</v>
      </c>
      <c r="AY328" s="10">
        <v>0.19923892042125374</v>
      </c>
      <c r="AZ328" s="10">
        <v>-0.34352905014853319</v>
      </c>
      <c r="BA328" s="10">
        <v>-0.33696630442030429</v>
      </c>
      <c r="BB328" s="10">
        <v>-0.37396274864202494</v>
      </c>
      <c r="BC328" s="10">
        <v>-0.31350845333300681</v>
      </c>
      <c r="BD328" s="10">
        <v>-0.53019481983286931</v>
      </c>
      <c r="BE328" s="10">
        <v>-0.35050489755472736</v>
      </c>
      <c r="BF328" s="10">
        <v>-0.36403210329948621</v>
      </c>
      <c r="BG328" s="10">
        <v>0</v>
      </c>
    </row>
    <row r="329" x14ac:dyDescent="0.3">
      <c r="A329" s="36">
        <v>9.2999999999999972</v>
      </c>
      <c r="B329" s="36">
        <v>9.3499999999999979</v>
      </c>
      <c r="C329" s="37">
        <v>187</v>
      </c>
      <c r="D329" s="2">
        <v>11397530159.55492</v>
      </c>
      <c r="E329" s="2">
        <v>11536021257.95492</v>
      </c>
      <c r="F329" s="2">
        <v>10889059086.6</v>
      </c>
      <c r="G329" s="2">
        <v>12129557332.354919</v>
      </c>
      <c r="H329" s="2">
        <v>8299449872.0799999</v>
      </c>
      <c r="I329" s="2">
        <v>11482595161</v>
      </c>
      <c r="J329" s="2">
        <v>11153367124.52294</v>
      </c>
      <c r="K329" s="2">
        <v>17499039596.162449</v>
      </c>
      <c r="L329" s="10">
        <v>3106963.4251204268</v>
      </c>
      <c r="M329" s="10">
        <v>3144716.0584901078</v>
      </c>
      <c r="N329" s="10">
        <v>2968354.357692054</v>
      </c>
      <c r="O329" s="10">
        <v>3306513.820710056</v>
      </c>
      <c r="P329" s="10">
        <v>2262427.634776264</v>
      </c>
      <c r="Q329" s="10">
        <v>3130152.1199120018</v>
      </c>
      <c r="R329" s="10">
        <v>3040404.6523871259</v>
      </c>
      <c r="S329" s="10">
        <v>4770233.1328714807</v>
      </c>
      <c r="T329" s="10">
        <v>22284.434780548348</v>
      </c>
      <c r="U329" s="10">
        <v>22555.212379447181</v>
      </c>
      <c r="V329" s="10">
        <v>21290.27286086612</v>
      </c>
      <c r="W329" s="10">
        <v>23715.693269140749</v>
      </c>
      <c r="X329" s="10">
        <v>16227.07260254528</v>
      </c>
      <c r="Y329" s="10">
        <v>22450.75375055967</v>
      </c>
      <c r="Z329" s="10">
        <v>21807.047561227901</v>
      </c>
      <c r="AA329" s="10">
        <v>34214.097365296489</v>
      </c>
      <c r="AB329" s="10">
        <v>6.0747304761112417</v>
      </c>
      <c r="AC329" s="10">
        <v>6.1485443712572279</v>
      </c>
      <c r="AD329" s="10">
        <v>5.8037222243356794</v>
      </c>
      <c r="AE329" s="10">
        <v>6.4648911261553872</v>
      </c>
      <c r="AF329" s="10">
        <v>4.423495298287567</v>
      </c>
      <c r="AG329" s="10">
        <v>6.1200689792338396</v>
      </c>
      <c r="AH329" s="10">
        <v>5.9445948581936037</v>
      </c>
      <c r="AI329" s="10">
        <v>9.3267530464369059</v>
      </c>
      <c r="AJ329" s="10">
        <v>0.0022378212373908735</v>
      </c>
      <c r="AK329" s="10">
        <v>0.0021421399389437226</v>
      </c>
      <c r="AL329" s="10">
        <v>0.0022125291322186297</v>
      </c>
      <c r="AM329" s="10">
        <v>0.0021998317385658064</v>
      </c>
      <c r="AN329" s="10">
        <v>0.0022887543736148288</v>
      </c>
      <c r="AO329" s="10">
        <v>0.0022737264367772951</v>
      </c>
      <c r="AP329" s="10">
        <v>0.0022762481693953457</v>
      </c>
      <c r="AQ329" s="10">
        <v>0.0027962953625150209</v>
      </c>
      <c r="AR329" s="10">
        <v>0.14569792194383371</v>
      </c>
      <c r="AS329" s="10">
        <v>0.14099009688846151</v>
      </c>
      <c r="AT329" s="10">
        <v>0.14836780659145576</v>
      </c>
      <c r="AU329" s="10">
        <v>0.1500938606946004</v>
      </c>
      <c r="AV329" s="10">
        <v>0.14556681826317602</v>
      </c>
      <c r="AW329" s="10">
        <v>0.15811969846060567</v>
      </c>
      <c r="AX329" s="10">
        <v>0.15884526912997751</v>
      </c>
      <c r="AY329" s="10">
        <v>0.20203521578376876</v>
      </c>
      <c r="AZ329" s="10">
        <v>-0.34867681755206692</v>
      </c>
      <c r="BA329" s="10">
        <v>-0.34076260616698206</v>
      </c>
      <c r="BB329" s="10">
        <v>-0.37773390209437674</v>
      </c>
      <c r="BC329" s="10">
        <v>-0.30684439761968763</v>
      </c>
      <c r="BD329" s="10">
        <v>-0.52571969298817545</v>
      </c>
      <c r="BE329" s="10">
        <v>-0.34381569354708241</v>
      </c>
      <c r="BF329" s="10">
        <v>-0.36262975672282716</v>
      </c>
      <c r="BG329" s="10">
        <v>0</v>
      </c>
    </row>
    <row r="330" x14ac:dyDescent="0.3">
      <c r="A330" s="36">
        <v>9.3499999999999979</v>
      </c>
      <c r="B330" s="36">
        <v>9.3999999999999986</v>
      </c>
      <c r="C330" s="37">
        <v>188</v>
      </c>
      <c r="D330" s="2">
        <v>10329815734.850771</v>
      </c>
      <c r="E330" s="2">
        <v>10548988394.81078</v>
      </c>
      <c r="F330" s="2">
        <v>9627233619.9599991</v>
      </c>
      <c r="G330" s="2">
        <v>10986578506.09078</v>
      </c>
      <c r="H330" s="2">
        <v>7593795869.2799997</v>
      </c>
      <c r="I330" s="2">
        <v>10064823731.24</v>
      </c>
      <c r="J330" s="2">
        <v>9841075678.893116</v>
      </c>
      <c r="K330" s="2">
        <v>15558835858.7973</v>
      </c>
      <c r="L330" s="10">
        <v>2815904.7817486241</v>
      </c>
      <c r="M330" s="10">
        <v>2875651.1854649768</v>
      </c>
      <c r="N330" s="10">
        <v>2624381.1004289999</v>
      </c>
      <c r="O330" s="10">
        <v>2994938.1232408392</v>
      </c>
      <c r="P330" s="10">
        <v>2070066.5577010319</v>
      </c>
      <c r="Q330" s="10">
        <v>2743668.0382048618</v>
      </c>
      <c r="R330" s="10">
        <v>2682674.3838471309</v>
      </c>
      <c r="S330" s="10">
        <v>4241334.1552081592</v>
      </c>
      <c r="T330" s="10">
        <v>22829.88610236453</v>
      </c>
      <c r="U330" s="10">
        <v>23314.278756800519</v>
      </c>
      <c r="V330" s="10">
        <v>21277.11206725764</v>
      </c>
      <c r="W330" s="10">
        <v>24281.39498195628</v>
      </c>
      <c r="X330" s="10">
        <v>16783.019100269848</v>
      </c>
      <c r="Y330" s="10">
        <v>22244.228292413402</v>
      </c>
      <c r="Z330" s="10">
        <v>21749.723580826791</v>
      </c>
      <c r="AA330" s="10">
        <v>34386.523405575397</v>
      </c>
      <c r="AB330" s="10">
        <v>6.2234203486838302</v>
      </c>
      <c r="AC330" s="10">
        <v>6.3554656461878647</v>
      </c>
      <c r="AD330" s="10">
        <v>5.8001345958043533</v>
      </c>
      <c r="AE330" s="10">
        <v>6.6191012494576178</v>
      </c>
      <c r="AF330" s="10">
        <v>4.5750461527773876</v>
      </c>
      <c r="AG330" s="10">
        <v>6.0637701990741064</v>
      </c>
      <c r="AH330" s="10">
        <v>5.9289683577154042</v>
      </c>
      <c r="AI330" s="10">
        <v>9.3737563351481743</v>
      </c>
      <c r="AJ330" s="10">
        <v>0.0020281833613227458</v>
      </c>
      <c r="AK330" s="10">
        <v>0.0019588564246442817</v>
      </c>
      <c r="AL330" s="10">
        <v>0.0019561409922964237</v>
      </c>
      <c r="AM330" s="10">
        <v>0.0019925396643680426</v>
      </c>
      <c r="AN330" s="10">
        <v>0.0020941548868945669</v>
      </c>
      <c r="AO330" s="10">
        <v>0.0019929863831610432</v>
      </c>
      <c r="AP330" s="10">
        <v>0.0020084276119369335</v>
      </c>
      <c r="AQ330" s="10">
        <v>0.002486256478191434</v>
      </c>
      <c r="AR330" s="10">
        <v>0.14772610530515645</v>
      </c>
      <c r="AS330" s="10">
        <v>0.14294895331310578</v>
      </c>
      <c r="AT330" s="10">
        <v>0.1503239475837522</v>
      </c>
      <c r="AU330" s="10">
        <v>0.15208640035896845</v>
      </c>
      <c r="AV330" s="10">
        <v>0.1476609731500706</v>
      </c>
      <c r="AW330" s="10">
        <v>0.1601126848437667</v>
      </c>
      <c r="AX330" s="10">
        <v>0.16085369674191444</v>
      </c>
      <c r="AY330" s="10">
        <v>0.20452147226196019</v>
      </c>
      <c r="AZ330" s="10">
        <v>-0.33608042217309786</v>
      </c>
      <c r="BA330" s="10">
        <v>-0.32199372173168384</v>
      </c>
      <c r="BB330" s="10">
        <v>-0.38123689282854967</v>
      </c>
      <c r="BC330" s="10">
        <v>-0.29386885973999577</v>
      </c>
      <c r="BD330" s="10">
        <v>-0.51193033089385642</v>
      </c>
      <c r="BE330" s="10">
        <v>-0.35311203083686171</v>
      </c>
      <c r="BF330" s="10">
        <v>-0.36749280163343589</v>
      </c>
      <c r="BG330" s="10">
        <v>-1.1102230246251565e-16</v>
      </c>
    </row>
    <row r="331" x14ac:dyDescent="0.3">
      <c r="A331" s="36">
        <v>9.3999999999999986</v>
      </c>
      <c r="B331" s="36">
        <v>9.4499999999999993</v>
      </c>
      <c r="C331" s="37">
        <v>189</v>
      </c>
      <c r="D331" s="2">
        <v>10643093420.93507</v>
      </c>
      <c r="E331" s="2">
        <v>10984171902.01507</v>
      </c>
      <c r="F331" s="2">
        <v>10317824288.040001</v>
      </c>
      <c r="G331" s="2">
        <v>11623586649.975071</v>
      </c>
      <c r="H331" s="2">
        <v>8270935604.1199999</v>
      </c>
      <c r="I331" s="2">
        <v>10957239036</v>
      </c>
      <c r="J331" s="2">
        <v>10728121467.101931</v>
      </c>
      <c r="K331" s="2">
        <v>17066413709.137871</v>
      </c>
      <c r="L331" s="10">
        <v>2901304.1883695638</v>
      </c>
      <c r="M331" s="10">
        <v>2994282.0836658352</v>
      </c>
      <c r="N331" s="10">
        <v>2812635.9168161522</v>
      </c>
      <c r="O331" s="10">
        <v>3168586.3590292879</v>
      </c>
      <c r="P331" s="10">
        <v>2254654.653577216</v>
      </c>
      <c r="Q331" s="10">
        <v>2986940.1921796049</v>
      </c>
      <c r="R331" s="10">
        <v>2924482.8091629841</v>
      </c>
      <c r="S331" s="10">
        <v>4652299.4411919024</v>
      </c>
      <c r="T331" s="10">
        <v>21553.624211081231</v>
      </c>
      <c r="U331" s="10">
        <v>22244.351720174061</v>
      </c>
      <c r="V331" s="10">
        <v>20894.912652269359</v>
      </c>
      <c r="W331" s="10">
        <v>23539.248292766792</v>
      </c>
      <c r="X331" s="10">
        <v>16749.701504507939</v>
      </c>
      <c r="Y331" s="10">
        <v>22189.809224862089</v>
      </c>
      <c r="Z331" s="10">
        <v>21725.8168699259</v>
      </c>
      <c r="AA331" s="10">
        <v>34561.668602292993</v>
      </c>
      <c r="AB331" s="10">
        <v>5.875511726238293</v>
      </c>
      <c r="AC331" s="10">
        <v>6.063803845445964</v>
      </c>
      <c r="AD331" s="10">
        <v>5.695947145817609</v>
      </c>
      <c r="AE331" s="10">
        <v>6.4167922766269632</v>
      </c>
      <c r="AF331" s="10">
        <v>4.565963785808747</v>
      </c>
      <c r="AG331" s="10">
        <v>6.0489355769986082</v>
      </c>
      <c r="AH331" s="10">
        <v>5.9224513952380828</v>
      </c>
      <c r="AI331" s="10">
        <v>9.4215008651181904</v>
      </c>
      <c r="AJ331" s="10">
        <v>0.0020896931313611603</v>
      </c>
      <c r="AK331" s="10">
        <v>0.0020396662593963701</v>
      </c>
      <c r="AL331" s="10">
        <v>0.0020964609188771893</v>
      </c>
      <c r="AM331" s="10">
        <v>0.0021080682606922987</v>
      </c>
      <c r="AN331" s="10">
        <v>0.0022808909421212038</v>
      </c>
      <c r="AO331" s="10">
        <v>0.0021696980273988573</v>
      </c>
      <c r="AP331" s="10">
        <v>0.0021894614046057579</v>
      </c>
      <c r="AQ331" s="10">
        <v>0.002727163010711207</v>
      </c>
      <c r="AR331" s="10">
        <v>0.1498157984365176</v>
      </c>
      <c r="AS331" s="10">
        <v>0.14498861957250214</v>
      </c>
      <c r="AT331" s="10">
        <v>0.15242040850262939</v>
      </c>
      <c r="AU331" s="10">
        <v>0.15419446861966074</v>
      </c>
      <c r="AV331" s="10">
        <v>0.14994186409219179</v>
      </c>
      <c r="AW331" s="10">
        <v>0.16228238287116556</v>
      </c>
      <c r="AX331" s="10">
        <v>0.16304315814652021</v>
      </c>
      <c r="AY331" s="10">
        <v>0.2072486352726714</v>
      </c>
      <c r="AZ331" s="10">
        <v>-0.37637200162114681</v>
      </c>
      <c r="BA331" s="10">
        <v>-0.35638663815270022</v>
      </c>
      <c r="BB331" s="10">
        <v>-0.39543102236438066</v>
      </c>
      <c r="BC331" s="10">
        <v>-0.31892037494957404</v>
      </c>
      <c r="BD331" s="10">
        <v>-0.51536768385665632</v>
      </c>
      <c r="BE331" s="10">
        <v>-0.35796475916125459</v>
      </c>
      <c r="BF331" s="10">
        <v>-0.37138981569644169</v>
      </c>
      <c r="BG331" s="10">
        <v>0</v>
      </c>
    </row>
    <row r="332" x14ac:dyDescent="0.3">
      <c r="A332" s="36">
        <v>9.4499999999999993</v>
      </c>
      <c r="B332" s="36">
        <v>9.5</v>
      </c>
      <c r="C332" s="37">
        <v>190</v>
      </c>
      <c r="D332" s="2">
        <v>11810664250.470591</v>
      </c>
      <c r="E332" s="2">
        <v>12097935213.550591</v>
      </c>
      <c r="F332" s="2">
        <v>11548266231</v>
      </c>
      <c r="G332" s="2">
        <v>12798217397.350599</v>
      </c>
      <c r="H332" s="2">
        <v>8573917672.0799999</v>
      </c>
      <c r="I332" s="2">
        <v>12248548414.799999</v>
      </c>
      <c r="J332" s="2">
        <v>11866668777.99184</v>
      </c>
      <c r="K332" s="2">
        <v>18976884166.541901</v>
      </c>
      <c r="L332" s="10">
        <v>3219583.6588181029</v>
      </c>
      <c r="M332" s="10">
        <v>3297893.640269693</v>
      </c>
      <c r="N332" s="10">
        <v>3148054.0346007268</v>
      </c>
      <c r="O332" s="10">
        <v>3488790.3610391528</v>
      </c>
      <c r="P332" s="10">
        <v>2337247.4776751548</v>
      </c>
      <c r="Q332" s="10">
        <v>3338950.755370188</v>
      </c>
      <c r="R332" s="10">
        <v>3234850.476822861</v>
      </c>
      <c r="S332" s="10">
        <v>5173093.1353372326</v>
      </c>
      <c r="T332" s="10">
        <v>21639.615768127602</v>
      </c>
      <c r="U332" s="10">
        <v>22165.956465869771</v>
      </c>
      <c r="V332" s="10">
        <v>21158.84752349351</v>
      </c>
      <c r="W332" s="10">
        <v>23449.020404131621</v>
      </c>
      <c r="X332" s="10">
        <v>15709.21669744169</v>
      </c>
      <c r="Y332" s="10">
        <v>22441.911461755361</v>
      </c>
      <c r="Z332" s="10">
        <v>21742.227816961931</v>
      </c>
      <c r="AA332" s="10">
        <v>34769.634724301693</v>
      </c>
      <c r="AB332" s="10">
        <v>5.8989529998187997</v>
      </c>
      <c r="AC332" s="10">
        <v>6.042433321795956</v>
      </c>
      <c r="AD332" s="10">
        <v>5.7678957153785193</v>
      </c>
      <c r="AE332" s="10">
        <v>6.392196180280572</v>
      </c>
      <c r="AF332" s="10">
        <v>4.28232792832973</v>
      </c>
      <c r="AG332" s="10">
        <v>6.1176585738631371</v>
      </c>
      <c r="AH332" s="10">
        <v>5.9269250146537589</v>
      </c>
      <c r="AI332" s="10">
        <v>9.4781923698301593</v>
      </c>
      <c r="AJ332" s="10">
        <v>0.0023189370782440081</v>
      </c>
      <c r="AK332" s="10">
        <v>0.0022464825280925855</v>
      </c>
      <c r="AL332" s="10">
        <v>0.0023464722947593207</v>
      </c>
      <c r="AM332" s="10">
        <v>0.0023211007670212243</v>
      </c>
      <c r="AN332" s="10">
        <v>0.0023644448576045831</v>
      </c>
      <c r="AO332" s="10">
        <v>0.0024253966940738156</v>
      </c>
      <c r="AP332" s="10">
        <v>0.002421823184079954</v>
      </c>
      <c r="AQ332" s="10">
        <v>0.0030324506038333114</v>
      </c>
      <c r="AR332" s="10">
        <v>0.15213473551476162</v>
      </c>
      <c r="AS332" s="10">
        <v>0.14723510210059473</v>
      </c>
      <c r="AT332" s="10">
        <v>0.15476688079738871</v>
      </c>
      <c r="AU332" s="10">
        <v>0.15651556938668196</v>
      </c>
      <c r="AV332" s="10">
        <v>0.15230630894979638</v>
      </c>
      <c r="AW332" s="10">
        <v>0.16470777956523938</v>
      </c>
      <c r="AX332" s="10">
        <v>0.16546498133060017</v>
      </c>
      <c r="AY332" s="10">
        <v>0.21028108587650471</v>
      </c>
      <c r="AZ332" s="10">
        <v>-0.3776289012031836</v>
      </c>
      <c r="BA332" s="10">
        <v>-0.36249095966552658</v>
      </c>
      <c r="BB332" s="10">
        <v>-0.39145614582183519</v>
      </c>
      <c r="BC332" s="10">
        <v>-0.32558910698758936</v>
      </c>
      <c r="BD332" s="10">
        <v>-0.5481914946186659</v>
      </c>
      <c r="BE332" s="10">
        <v>-0.35455429314389841</v>
      </c>
      <c r="BF332" s="10">
        <v>-0.37467770399769129</v>
      </c>
      <c r="BG332" s="10">
        <v>0</v>
      </c>
    </row>
    <row r="333" x14ac:dyDescent="0.3">
      <c r="A333" s="36">
        <v>9.5</v>
      </c>
      <c r="B333" s="36">
        <v>9.5500000000000007</v>
      </c>
      <c r="C333" s="37">
        <v>191</v>
      </c>
      <c r="D333" s="2">
        <v>12558054106.974489</v>
      </c>
      <c r="E333" s="2">
        <v>13176298530.974489</v>
      </c>
      <c r="F333" s="2">
        <v>12505869023.719999</v>
      </c>
      <c r="G333" s="2">
        <v>13827967087.93449</v>
      </c>
      <c r="H333" s="2">
        <v>9320782806</v>
      </c>
      <c r="I333" s="2">
        <v>13157537580.68</v>
      </c>
      <c r="J333" s="2">
        <v>12917038988.07621</v>
      </c>
      <c r="K333" s="2">
        <v>19394671215.975021</v>
      </c>
      <c r="L333" s="10">
        <v>3423321.9175422462</v>
      </c>
      <c r="M333" s="10">
        <v>3591855.1687170481</v>
      </c>
      <c r="N333" s="10">
        <v>3409096.2789399521</v>
      </c>
      <c r="O333" s="10">
        <v>3769499.8288698751</v>
      </c>
      <c r="P333" s="10">
        <v>2540842.697174686</v>
      </c>
      <c r="Q333" s="10">
        <v>3586740.9390927791</v>
      </c>
      <c r="R333" s="10">
        <v>3521181.0923055769</v>
      </c>
      <c r="S333" s="10">
        <v>5286981.764181044</v>
      </c>
      <c r="T333" s="10">
        <v>22627.817621394701</v>
      </c>
      <c r="U333" s="10">
        <v>23741.805660667971</v>
      </c>
      <c r="V333" s="10">
        <v>22533.787564159618</v>
      </c>
      <c r="W333" s="10">
        <v>24916.01920767752</v>
      </c>
      <c r="X333" s="10">
        <v>16794.717686848071</v>
      </c>
      <c r="Y333" s="10">
        <v>23708.001111169171</v>
      </c>
      <c r="Z333" s="10">
        <v>23274.657040082679</v>
      </c>
      <c r="AA333" s="10">
        <v>34946.42397330192</v>
      </c>
      <c r="AB333" s="10">
        <v>6.1683365392133567</v>
      </c>
      <c r="AC333" s="10">
        <v>6.4720093565335288</v>
      </c>
      <c r="AD333" s="10">
        <v>6.1427039728062871</v>
      </c>
      <c r="AE333" s="10">
        <v>6.7920996298442917</v>
      </c>
      <c r="AF333" s="10">
        <v>4.5782351840951634</v>
      </c>
      <c r="AG333" s="10">
        <v>6.46279424611705</v>
      </c>
      <c r="AH333" s="10">
        <v>6.3446647776699061</v>
      </c>
      <c r="AI333" s="10">
        <v>9.5263850679769355</v>
      </c>
      <c r="AJ333" s="10">
        <v>0.0024656815807880799</v>
      </c>
      <c r="AK333" s="10">
        <v>0.0024467253223187722</v>
      </c>
      <c r="AL333" s="10">
        <v>0.002541045954350736</v>
      </c>
      <c r="AM333" s="10">
        <v>0.002507857463086485</v>
      </c>
      <c r="AN333" s="10">
        <v>0.0025704092128458079</v>
      </c>
      <c r="AO333" s="10">
        <v>0.0026053902119351127</v>
      </c>
      <c r="AP333" s="10">
        <v>0.0026361892352641803</v>
      </c>
      <c r="AQ333" s="10">
        <v>0.0030992117527768722</v>
      </c>
      <c r="AR333" s="10">
        <v>0.1546004170955497</v>
      </c>
      <c r="AS333" s="10">
        <v>0.1496818274229135</v>
      </c>
      <c r="AT333" s="10">
        <v>0.15730792675173944</v>
      </c>
      <c r="AU333" s="10">
        <v>0.15902342684976845</v>
      </c>
      <c r="AV333" s="10">
        <v>0.1548767181626422</v>
      </c>
      <c r="AW333" s="10">
        <v>0.1673131697771745</v>
      </c>
      <c r="AX333" s="10">
        <v>0.16810117056586435</v>
      </c>
      <c r="AY333" s="10">
        <v>0.21338029762928157</v>
      </c>
      <c r="AZ333" s="10">
        <v>-0.35249976825435125</v>
      </c>
      <c r="BA333" s="10">
        <v>-0.32062274300781024</v>
      </c>
      <c r="BB333" s="10">
        <v>-0.35519046007755195</v>
      </c>
      <c r="BC333" s="10">
        <v>-0.28702235093603157</v>
      </c>
      <c r="BD333" s="10">
        <v>-0.5194152712254978</v>
      </c>
      <c r="BE333" s="10">
        <v>-0.32159006800577339</v>
      </c>
      <c r="BF333" s="10">
        <v>-0.33399030876910718</v>
      </c>
      <c r="BG333" s="10">
        <v>-1.1102230246251565e-16</v>
      </c>
    </row>
    <row r="334" x14ac:dyDescent="0.3">
      <c r="A334" s="36">
        <v>9.5500000000000007</v>
      </c>
      <c r="B334" s="36">
        <v>9.6000000000000014</v>
      </c>
      <c r="C334" s="37">
        <v>192</v>
      </c>
      <c r="D334" s="2">
        <v>9527598420.5011616</v>
      </c>
      <c r="E334" s="2">
        <v>9757740741.7011623</v>
      </c>
      <c r="F334" s="2">
        <v>9159646472.6399994</v>
      </c>
      <c r="G334" s="2">
        <v>10109359422.741159</v>
      </c>
      <c r="H334" s="2">
        <v>6532499531.5600004</v>
      </c>
      <c r="I334" s="2">
        <v>9511265153.6800003</v>
      </c>
      <c r="J334" s="2">
        <v>9278018768.5248604</v>
      </c>
      <c r="K334" s="2">
        <v>14513060310.830549</v>
      </c>
      <c r="L334" s="10">
        <v>2597220.5738728428</v>
      </c>
      <c r="M334" s="10">
        <v>2659957.3040705929</v>
      </c>
      <c r="N334" s="10">
        <v>2496916.9793043262</v>
      </c>
      <c r="O334" s="10">
        <v>2755808.454827542</v>
      </c>
      <c r="P334" s="10">
        <v>1780757.482984877</v>
      </c>
      <c r="Q334" s="10">
        <v>2592768.1300612739</v>
      </c>
      <c r="R334" s="10">
        <v>2529185.2329271049</v>
      </c>
      <c r="S334" s="10">
        <v>3956256.0432898449</v>
      </c>
      <c r="T334" s="10">
        <v>23055.959085324099</v>
      </c>
      <c r="U334" s="10">
        <v>23612.88347562703</v>
      </c>
      <c r="V334" s="10">
        <v>22165.547390704629</v>
      </c>
      <c r="W334" s="10">
        <v>24463.770085861321</v>
      </c>
      <c r="X334" s="10">
        <v>15808.08040780374</v>
      </c>
      <c r="Y334" s="10">
        <v>23016.434000938931</v>
      </c>
      <c r="Z334" s="10">
        <v>22451.998045980428</v>
      </c>
      <c r="AA334" s="10">
        <v>35120.343024674759</v>
      </c>
      <c r="AB334" s="10">
        <v>6.2850477784541674</v>
      </c>
      <c r="AC334" s="10">
        <v>6.4368652061780214</v>
      </c>
      <c r="AD334" s="10">
        <v>6.0423218080242522</v>
      </c>
      <c r="AE334" s="10">
        <v>6.6688166500359163</v>
      </c>
      <c r="AF334" s="10">
        <v>4.3092781471812307</v>
      </c>
      <c r="AG334" s="10">
        <v>6.2742732518821454</v>
      </c>
      <c r="AH334" s="10">
        <v>6.1204081738056626</v>
      </c>
      <c r="AI334" s="10">
        <v>9.5737953510806015</v>
      </c>
      <c r="AJ334" s="10">
        <v>0.0018706738905933144</v>
      </c>
      <c r="AK334" s="10">
        <v>0.0018119285401145269</v>
      </c>
      <c r="AL334" s="10">
        <v>0.0018611327664186145</v>
      </c>
      <c r="AM334" s="10">
        <v>0.0018334461106337574</v>
      </c>
      <c r="AN334" s="10">
        <v>0.0018014792671731258</v>
      </c>
      <c r="AO334" s="10">
        <v>0.0018833734642646331</v>
      </c>
      <c r="AP334" s="10">
        <v>0.0018935154739985027</v>
      </c>
      <c r="AQ334" s="10">
        <v>0.0023191446033401803</v>
      </c>
      <c r="AR334" s="10">
        <v>0.15647109098614301</v>
      </c>
      <c r="AS334" s="10">
        <v>0.15149375596302803</v>
      </c>
      <c r="AT334" s="10">
        <v>0.15916905951815805</v>
      </c>
      <c r="AU334" s="10">
        <v>0.16085687296040221</v>
      </c>
      <c r="AV334" s="10">
        <v>0.15667819742981534</v>
      </c>
      <c r="AW334" s="10">
        <v>0.16919654324143912</v>
      </c>
      <c r="AX334" s="10">
        <v>0.16999468603986284</v>
      </c>
      <c r="AY334" s="10">
        <v>0.21569944223262175</v>
      </c>
      <c r="AZ334" s="10">
        <v>-0.34351554968795428</v>
      </c>
      <c r="BA334" s="10">
        <v>-0.32765794858446717</v>
      </c>
      <c r="BB334" s="10">
        <v>-0.36886871021927059</v>
      </c>
      <c r="BC334" s="10">
        <v>-0.30343020657077235</v>
      </c>
      <c r="BD334" s="10">
        <v>-0.54988821160723478</v>
      </c>
      <c r="BE334" s="10">
        <v>-0.34464096820557544</v>
      </c>
      <c r="BF334" s="10">
        <v>-0.36071245004053176</v>
      </c>
      <c r="BG334" s="10">
        <v>-1.1102230246251565e-16</v>
      </c>
    </row>
    <row r="335" x14ac:dyDescent="0.3">
      <c r="A335" s="36">
        <v>9.6000000000000014</v>
      </c>
      <c r="B335" s="36">
        <v>9.6500000000000021</v>
      </c>
      <c r="C335" s="37">
        <v>193</v>
      </c>
      <c r="D335" s="2">
        <v>7355018517.5898647</v>
      </c>
      <c r="E335" s="2">
        <v>7710938109.9498644</v>
      </c>
      <c r="F335" s="2">
        <v>7221870003</v>
      </c>
      <c r="G335" s="2">
        <v>8174372541.8298655</v>
      </c>
      <c r="H335" s="2">
        <v>4976344840.4399996</v>
      </c>
      <c r="I335" s="2">
        <v>7685304434.8800001</v>
      </c>
      <c r="J335" s="2">
        <v>7489007724.8143721</v>
      </c>
      <c r="K335" s="2">
        <v>12084288391.35634</v>
      </c>
      <c r="L335" s="10">
        <v>2004975.920689079</v>
      </c>
      <c r="M335" s="10">
        <v>2101999.4986279579</v>
      </c>
      <c r="N335" s="10">
        <v>1968679.674120869</v>
      </c>
      <c r="O335" s="10">
        <v>2228331.590724729</v>
      </c>
      <c r="P335" s="10">
        <v>1356550.164253972</v>
      </c>
      <c r="Q335" s="10">
        <v>2095011.7662176399</v>
      </c>
      <c r="R335" s="10">
        <v>2041501.3398263501</v>
      </c>
      <c r="S335" s="10">
        <v>3294173.5204864498</v>
      </c>
      <c r="T335" s="10">
        <v>21486.488867046632</v>
      </c>
      <c r="U335" s="10">
        <v>22526.24999620187</v>
      </c>
      <c r="V335" s="10">
        <v>21097.51716431645</v>
      </c>
      <c r="W335" s="10">
        <v>23880.09822070078</v>
      </c>
      <c r="X335" s="10">
        <v>14537.581075694759</v>
      </c>
      <c r="Y335" s="10">
        <v>22451.365388815371</v>
      </c>
      <c r="Z335" s="10">
        <v>21877.91651640585</v>
      </c>
      <c r="AA335" s="10">
        <v>35302.280662665427</v>
      </c>
      <c r="AB335" s="10">
        <v>5.8572106508712292</v>
      </c>
      <c r="AC335" s="10">
        <v>6.1406492339610059</v>
      </c>
      <c r="AD335" s="10">
        <v>5.7511770772047148</v>
      </c>
      <c r="AE335" s="10">
        <v>6.5097078684017351</v>
      </c>
      <c r="AF335" s="10">
        <v>3.962940396699977</v>
      </c>
      <c r="AG335" s="10">
        <v>6.120235711645444</v>
      </c>
      <c r="AH335" s="10">
        <v>5.9639137148785162</v>
      </c>
      <c r="AI335" s="10">
        <v>9.6233914985771616</v>
      </c>
      <c r="AJ335" s="10">
        <v>0.001444103802284519</v>
      </c>
      <c r="AK335" s="10">
        <v>0.0014318548937014603</v>
      </c>
      <c r="AL335" s="10">
        <v>0.0014673993082098794</v>
      </c>
      <c r="AM335" s="10">
        <v>0.0014825144617942113</v>
      </c>
      <c r="AN335" s="10">
        <v>0.0013723356600403415</v>
      </c>
      <c r="AO335" s="10">
        <v>0.001521805795924851</v>
      </c>
      <c r="AP335" s="10">
        <v>0.0015284030314679934</v>
      </c>
      <c r="AQ335" s="10">
        <v>0.0019310339520263889</v>
      </c>
      <c r="AR335" s="10">
        <v>0.15791519478842753</v>
      </c>
      <c r="AS335" s="10">
        <v>0.15292561085672948</v>
      </c>
      <c r="AT335" s="10">
        <v>0.16063645882636793</v>
      </c>
      <c r="AU335" s="10">
        <v>0.16233938742219642</v>
      </c>
      <c r="AV335" s="10">
        <v>0.15805053308985567</v>
      </c>
      <c r="AW335" s="10">
        <v>0.17071834903736396</v>
      </c>
      <c r="AX335" s="10">
        <v>0.17152308907133085</v>
      </c>
      <c r="AY335" s="10">
        <v>0.21763047618464815</v>
      </c>
      <c r="AZ335" s="10">
        <v>-0.39135691905112358</v>
      </c>
      <c r="BA335" s="10">
        <v>-0.36190383246188085</v>
      </c>
      <c r="BB335" s="10">
        <v>-0.40237523558560018</v>
      </c>
      <c r="BC335" s="10">
        <v>-0.32355366926886342</v>
      </c>
      <c r="BD335" s="10">
        <v>-0.58819711353467174</v>
      </c>
      <c r="BE335" s="10">
        <v>-0.36402507239258286</v>
      </c>
      <c r="BF335" s="10">
        <v>-0.3802690334524691</v>
      </c>
      <c r="BG335" s="10">
        <v>0</v>
      </c>
    </row>
    <row r="336" x14ac:dyDescent="0.3">
      <c r="A336" s="36">
        <v>9.6500000000000021</v>
      </c>
      <c r="B336" s="36">
        <v>9.7000000000000028</v>
      </c>
      <c r="C336" s="37">
        <v>194</v>
      </c>
      <c r="D336" s="2">
        <v>11355224194.46949</v>
      </c>
      <c r="E336" s="2">
        <v>11792578578.349489</v>
      </c>
      <c r="F336" s="2">
        <v>11142620428.040001</v>
      </c>
      <c r="G336" s="2">
        <v>12464944740.14949</v>
      </c>
      <c r="H336" s="2">
        <v>8061053930.3999996</v>
      </c>
      <c r="I336" s="2">
        <v>11814986589.84</v>
      </c>
      <c r="J336" s="2">
        <v>11513234314.027241</v>
      </c>
      <c r="K336" s="2">
        <v>17489120036.038872</v>
      </c>
      <c r="L336" s="10">
        <v>3095430.8312738002</v>
      </c>
      <c r="M336" s="10">
        <v>3214653.5098285978</v>
      </c>
      <c r="N336" s="10">
        <v>3037475.106034019</v>
      </c>
      <c r="O336" s="10">
        <v>3397940.331074683</v>
      </c>
      <c r="P336" s="10">
        <v>2197440.9700227641</v>
      </c>
      <c r="Q336" s="10">
        <v>3220761.9272801029</v>
      </c>
      <c r="R336" s="10">
        <v>3138504.3441658248</v>
      </c>
      <c r="S336" s="10">
        <v>4767529.0636507133</v>
      </c>
      <c r="T336" s="10">
        <v>23046.325537319892</v>
      </c>
      <c r="U336" s="10">
        <v>23933.970847835339</v>
      </c>
      <c r="V336" s="10">
        <v>22614.829379456191</v>
      </c>
      <c r="W336" s="10">
        <v>25298.591147685351</v>
      </c>
      <c r="X336" s="10">
        <v>16360.546464980631</v>
      </c>
      <c r="Y336" s="10">
        <v>23979.44967930621</v>
      </c>
      <c r="Z336" s="10">
        <v>23367.019571286419</v>
      </c>
      <c r="AA336" s="10">
        <v>35495.552250577661</v>
      </c>
      <c r="AB336" s="10">
        <v>6.2824216760544163</v>
      </c>
      <c r="AC336" s="10">
        <v>6.5243935309776653</v>
      </c>
      <c r="AD336" s="10">
        <v>6.1647959482173569</v>
      </c>
      <c r="AE336" s="10">
        <v>6.8963886300436226</v>
      </c>
      <c r="AF336" s="10">
        <v>4.45988023458436</v>
      </c>
      <c r="AG336" s="10">
        <v>6.5367910472833133</v>
      </c>
      <c r="AH336" s="10">
        <v>6.3698427769631101</v>
      </c>
      <c r="AI336" s="10">
        <v>9.6760772775443584</v>
      </c>
      <c r="AJ336" s="10">
        <v>0.0022295147722347251</v>
      </c>
      <c r="AK336" s="10">
        <v>0.0021897804269730434</v>
      </c>
      <c r="AL336" s="10">
        <v>0.0022640498237934247</v>
      </c>
      <c r="AM336" s="10">
        <v>0.0022606580197041771</v>
      </c>
      <c r="AN336" s="10">
        <v>0.002223011491546504</v>
      </c>
      <c r="AO336" s="10">
        <v>0.0023395449358635132</v>
      </c>
      <c r="AP336" s="10">
        <v>0.0023496920919515709</v>
      </c>
      <c r="AQ336" s="10">
        <v>0.0027947102458107972</v>
      </c>
      <c r="AR336" s="10">
        <v>0.16014470956066226</v>
      </c>
      <c r="AS336" s="10">
        <v>0.15511539128370253</v>
      </c>
      <c r="AT336" s="10">
        <v>0.16290050865016134</v>
      </c>
      <c r="AU336" s="10">
        <v>0.1646000454419006</v>
      </c>
      <c r="AV336" s="10">
        <v>0.16027354458140217</v>
      </c>
      <c r="AW336" s="10">
        <v>0.17305789397322749</v>
      </c>
      <c r="AX336" s="10">
        <v>0.17387278116328242</v>
      </c>
      <c r="AY336" s="10">
        <v>0.22042518643045894</v>
      </c>
      <c r="AZ336" s="10">
        <v>-0.35072638468542716</v>
      </c>
      <c r="BA336" s="10">
        <v>-0.32571915830818432</v>
      </c>
      <c r="BB336" s="10">
        <v>-0.36288272908648278</v>
      </c>
      <c r="BC336" s="10">
        <v>-0.28727433315892048</v>
      </c>
      <c r="BD336" s="10">
        <v>-0.53908178834675347</v>
      </c>
      <c r="BE336" s="10">
        <v>-0.32443790393721905</v>
      </c>
      <c r="BF336" s="10">
        <v>-0.34169161797148462</v>
      </c>
      <c r="BG336" s="10">
        <v>0</v>
      </c>
    </row>
    <row r="337" x14ac:dyDescent="0.3">
      <c r="A337" s="36">
        <v>9.7000000000000028</v>
      </c>
      <c r="B337" s="36">
        <v>9.7500000000000036</v>
      </c>
      <c r="C337" s="37">
        <v>195</v>
      </c>
      <c r="D337" s="2">
        <v>10864850151.08729</v>
      </c>
      <c r="E337" s="2">
        <v>11305433946.44729</v>
      </c>
      <c r="F337" s="2">
        <v>10511415166.68</v>
      </c>
      <c r="G337" s="2">
        <v>11842201201.567289</v>
      </c>
      <c r="H337" s="2">
        <v>7675346865.0799999</v>
      </c>
      <c r="I337" s="2">
        <v>11048182421.799999</v>
      </c>
      <c r="J337" s="2">
        <v>10757643068.948811</v>
      </c>
      <c r="K337" s="2">
        <v>16590442293.01359</v>
      </c>
      <c r="L337" s="10">
        <v>2961755.0088729551</v>
      </c>
      <c r="M337" s="10">
        <v>3081858.024063197</v>
      </c>
      <c r="N337" s="10">
        <v>2865408.7343433918</v>
      </c>
      <c r="O337" s="10">
        <v>3228180.6225659982</v>
      </c>
      <c r="P337" s="10">
        <v>2092297.3355700721</v>
      </c>
      <c r="Q337" s="10">
        <v>3011731.332846194</v>
      </c>
      <c r="R337" s="10">
        <v>2932530.389288255</v>
      </c>
      <c r="S337" s="10">
        <v>4522549.7708160672</v>
      </c>
      <c r="T337" s="10">
        <v>23364.46520353555</v>
      </c>
      <c r="U337" s="10">
        <v>24311.92463581315</v>
      </c>
      <c r="V337" s="10">
        <v>22604.416120477581</v>
      </c>
      <c r="W337" s="10">
        <v>25466.22310107026</v>
      </c>
      <c r="X337" s="10">
        <v>16505.55435744147</v>
      </c>
      <c r="Y337" s="10">
        <v>23758.71458573468</v>
      </c>
      <c r="Z337" s="10">
        <v>23133.920271450472</v>
      </c>
      <c r="AA337" s="10">
        <v>35677.142921993211</v>
      </c>
      <c r="AB337" s="10">
        <v>6.3691464570529943</v>
      </c>
      <c r="AC337" s="10">
        <v>6.6274236242692659</v>
      </c>
      <c r="AD337" s="10">
        <v>6.1619572968314902</v>
      </c>
      <c r="AE337" s="10">
        <v>6.9420850520541189</v>
      </c>
      <c r="AF337" s="10">
        <v>4.4994093441302487</v>
      </c>
      <c r="AG337" s="10">
        <v>6.4766187246163431</v>
      </c>
      <c r="AH337" s="10">
        <v>6.3062999752444124</v>
      </c>
      <c r="AI337" s="10">
        <v>9.7255788420528919</v>
      </c>
      <c r="AJ337" s="10">
        <v>0.0021332334346831892</v>
      </c>
      <c r="AK337" s="10">
        <v>0.0020993218582251619</v>
      </c>
      <c r="AL337" s="10">
        <v>0.002135796315564484</v>
      </c>
      <c r="AM337" s="10">
        <v>0.0021477164700974419</v>
      </c>
      <c r="AN337" s="10">
        <v>0.0021166443532070027</v>
      </c>
      <c r="AO337" s="10">
        <v>0.0021877061847573797</v>
      </c>
      <c r="AP337" s="10">
        <v>0.0021954863557627794</v>
      </c>
      <c r="AQ337" s="10">
        <v>0.0026511041700940387</v>
      </c>
      <c r="AR337" s="10">
        <v>0.16227794299534545</v>
      </c>
      <c r="AS337" s="10">
        <v>0.1572147131419277</v>
      </c>
      <c r="AT337" s="10">
        <v>0.16503630496572583</v>
      </c>
      <c r="AU337" s="10">
        <v>0.16674776191199805</v>
      </c>
      <c r="AV337" s="10">
        <v>0.16239018893460916</v>
      </c>
      <c r="AW337" s="10">
        <v>0.17524560015798488</v>
      </c>
      <c r="AX337" s="10">
        <v>0.1760682675190452</v>
      </c>
      <c r="AY337" s="10">
        <v>0.22307629060055298</v>
      </c>
      <c r="AZ337" s="10">
        <v>-0.34511389393985026</v>
      </c>
      <c r="BA337" s="10">
        <v>-0.31855741114218938</v>
      </c>
      <c r="BB337" s="10">
        <v>-0.36641742389794696</v>
      </c>
      <c r="BC337" s="10">
        <v>-0.2862034060084</v>
      </c>
      <c r="BD337" s="10">
        <v>-0.53736333670186898</v>
      </c>
      <c r="BE337" s="10">
        <v>-0.33406341876415757</v>
      </c>
      <c r="BF337" s="10">
        <v>-0.3515758724841852</v>
      </c>
      <c r="BG337" s="10">
        <v>0</v>
      </c>
    </row>
    <row r="338" x14ac:dyDescent="0.3">
      <c r="A338" s="36">
        <v>9.7500000000000036</v>
      </c>
      <c r="B338" s="36">
        <v>9.8000000000000043</v>
      </c>
      <c r="C338" s="37">
        <v>196</v>
      </c>
      <c r="D338" s="2">
        <v>14182101234.974569</v>
      </c>
      <c r="E338" s="2">
        <v>14316552194.65457</v>
      </c>
      <c r="F338" s="2">
        <v>13330484233.16</v>
      </c>
      <c r="G338" s="2">
        <v>15084168023.294571</v>
      </c>
      <c r="H338" s="2">
        <v>10738947717.16</v>
      </c>
      <c r="I338" s="2">
        <v>14098100061.799999</v>
      </c>
      <c r="J338" s="2">
        <v>13641682061.074409</v>
      </c>
      <c r="K338" s="2">
        <v>20787350556.81123</v>
      </c>
      <c r="L338" s="10">
        <v>3866036.694930925</v>
      </c>
      <c r="M338" s="10">
        <v>3902687.987654015</v>
      </c>
      <c r="N338" s="10">
        <v>3633886.1465394911</v>
      </c>
      <c r="O338" s="10">
        <v>4111939.8405327378</v>
      </c>
      <c r="P338" s="10">
        <v>2927434.041797664</v>
      </c>
      <c r="Q338" s="10">
        <v>3843137.999418213</v>
      </c>
      <c r="R338" s="10">
        <v>3718718.5844248529</v>
      </c>
      <c r="S338" s="10">
        <v>5666625.7497046487</v>
      </c>
      <c r="T338" s="10">
        <v>24468.689264313391</v>
      </c>
      <c r="U338" s="10">
        <v>24700.660443984962</v>
      </c>
      <c r="V338" s="10">
        <v>22999.37583576316</v>
      </c>
      <c r="W338" s="10">
        <v>26025.044812292861</v>
      </c>
      <c r="X338" s="10">
        <v>18528.141236848729</v>
      </c>
      <c r="Y338" s="10">
        <v>24323.76020407107</v>
      </c>
      <c r="Z338" s="10">
        <v>23536.292250672719</v>
      </c>
      <c r="AA338" s="10">
        <v>35864.870302054223</v>
      </c>
      <c r="AB338" s="10">
        <v>6.6701576166592327</v>
      </c>
      <c r="AC338" s="10">
        <v>6.7333928931473928</v>
      </c>
      <c r="AD338" s="10">
        <v>6.2696232009887662</v>
      </c>
      <c r="AE338" s="10">
        <v>7.0944196889119393</v>
      </c>
      <c r="AF338" s="10">
        <v>5.0507659424875424</v>
      </c>
      <c r="AG338" s="10">
        <v>6.6306499967533119</v>
      </c>
      <c r="AH338" s="10">
        <v>6.4159864604070602</v>
      </c>
      <c r="AI338" s="10">
        <v>9.7767532715633294</v>
      </c>
      <c r="AJ338" s="10">
        <v>0.0027845512922681113</v>
      </c>
      <c r="AK338" s="10">
        <v>0.0026584606215937856</v>
      </c>
      <c r="AL338" s="10">
        <v>0.0027085980962985898</v>
      </c>
      <c r="AM338" s="10">
        <v>0.0027356836410666044</v>
      </c>
      <c r="AN338" s="10">
        <v>0.0029614991275935029</v>
      </c>
      <c r="AO338" s="10">
        <v>0.0027916357207924628</v>
      </c>
      <c r="AP338" s="10">
        <v>0.002784078877016444</v>
      </c>
      <c r="AQ338" s="10">
        <v>0.003321757839426382</v>
      </c>
      <c r="AR338" s="10">
        <v>0.16506249428761358</v>
      </c>
      <c r="AS338" s="10">
        <v>0.15987317376352148</v>
      </c>
      <c r="AT338" s="10">
        <v>0.16774490306202441</v>
      </c>
      <c r="AU338" s="10">
        <v>0.16948344555306466</v>
      </c>
      <c r="AV338" s="10">
        <v>0.16535168806220266</v>
      </c>
      <c r="AW338" s="10">
        <v>0.17803723587877734</v>
      </c>
      <c r="AX338" s="10">
        <v>0.17885234639606165</v>
      </c>
      <c r="AY338" s="10">
        <v>0.22639804843997935</v>
      </c>
      <c r="AZ338" s="10">
        <v>-0.31775330404828184</v>
      </c>
      <c r="BA338" s="10">
        <v>-0.31128538215931634</v>
      </c>
      <c r="BB338" s="10">
        <v>-0.35872134369754483</v>
      </c>
      <c r="BC338" s="10">
        <v>-0.27435831795543286</v>
      </c>
      <c r="BD338" s="10">
        <v>-0.48339026237082183</v>
      </c>
      <c r="BE338" s="10">
        <v>-0.32179427949366135</v>
      </c>
      <c r="BF338" s="10">
        <v>-0.34375080538560765</v>
      </c>
      <c r="BG338" s="10">
        <v>0</v>
      </c>
    </row>
    <row r="339" x14ac:dyDescent="0.3">
      <c r="A339" s="36">
        <v>9.8000000000000043</v>
      </c>
      <c r="B339" s="36">
        <v>9.850000000000005</v>
      </c>
      <c r="C339" s="37">
        <v>197</v>
      </c>
      <c r="D339" s="2">
        <v>15195582186.982861</v>
      </c>
      <c r="E339" s="2">
        <v>15423543564.86286</v>
      </c>
      <c r="F339" s="2">
        <v>14332831688.52</v>
      </c>
      <c r="G339" s="2">
        <v>16285366669.182859</v>
      </c>
      <c r="H339" s="2">
        <v>11366142708.24</v>
      </c>
      <c r="I339" s="2">
        <v>15194654792.84</v>
      </c>
      <c r="J339" s="2">
        <v>14756315087.46867</v>
      </c>
      <c r="K339" s="2">
        <v>20548996583.533279</v>
      </c>
      <c r="L339" s="10">
        <v>4142311.3093311521</v>
      </c>
      <c r="M339" s="10">
        <v>4204453.5150106391</v>
      </c>
      <c r="N339" s="10">
        <v>3907125.7729734038</v>
      </c>
      <c r="O339" s="10">
        <v>4439386.2439932618</v>
      </c>
      <c r="P339" s="10">
        <v>3098407.214969805</v>
      </c>
      <c r="Q339" s="10">
        <v>4142058.501956027</v>
      </c>
      <c r="R339" s="10">
        <v>4022567.2250476638</v>
      </c>
      <c r="S339" s="10">
        <v>5601650.5255254116</v>
      </c>
      <c r="T339" s="10">
        <v>26637.4192528536</v>
      </c>
      <c r="U339" s="10">
        <v>27037.029002669529</v>
      </c>
      <c r="V339" s="10">
        <v>25125.042401781018</v>
      </c>
      <c r="W339" s="10">
        <v>28547.78015843856</v>
      </c>
      <c r="X339" s="10">
        <v>19924.521803877571</v>
      </c>
      <c r="Y339" s="10">
        <v>26635.793557550049</v>
      </c>
      <c r="Z339" s="10">
        <v>25867.396640375599</v>
      </c>
      <c r="AA339" s="10">
        <v>36021.800973833902</v>
      </c>
      <c r="AB339" s="10">
        <v>7.2613527842989019</v>
      </c>
      <c r="AC339" s="10">
        <v>7.3702862865242773</v>
      </c>
      <c r="AD339" s="10">
        <v>6.849079292103573</v>
      </c>
      <c r="AE339" s="10">
        <v>7.7821166146500396</v>
      </c>
      <c r="AF339" s="10">
        <v>5.4314188812007949</v>
      </c>
      <c r="AG339" s="10">
        <v>7.2609096202293362</v>
      </c>
      <c r="AH339" s="10">
        <v>7.05144484284203</v>
      </c>
      <c r="AI339" s="10">
        <v>9.8195325273032488</v>
      </c>
      <c r="AJ339" s="10">
        <v>0.0029835408247673033</v>
      </c>
      <c r="AK339" s="10">
        <v>0.00286401939902357</v>
      </c>
      <c r="AL339" s="10">
        <v>0.0029122633467074453</v>
      </c>
      <c r="AM339" s="10">
        <v>0.0029535345348085202</v>
      </c>
      <c r="AN339" s="10">
        <v>0.003134461830070059</v>
      </c>
      <c r="AO339" s="10">
        <v>0.0030087700398536365</v>
      </c>
      <c r="AP339" s="10">
        <v>0.0030115600813515027</v>
      </c>
      <c r="AQ339" s="10">
        <v>0.0032836695714130717</v>
      </c>
      <c r="AR339" s="10">
        <v>0.16804603511238089</v>
      </c>
      <c r="AS339" s="10">
        <v>0.16273719316254504</v>
      </c>
      <c r="AT339" s="10">
        <v>0.17065716640873185</v>
      </c>
      <c r="AU339" s="10">
        <v>0.17243698008787317</v>
      </c>
      <c r="AV339" s="10">
        <v>0.1684861498922727</v>
      </c>
      <c r="AW339" s="10">
        <v>0.18104600591863099</v>
      </c>
      <c r="AX339" s="10">
        <v>0.18186390647741316</v>
      </c>
      <c r="AY339" s="10">
        <v>0.22968171801139242</v>
      </c>
      <c r="AZ339" s="10">
        <v>-0.26051950394698686</v>
      </c>
      <c r="BA339" s="10">
        <v>-0.24942595118136557</v>
      </c>
      <c r="BB339" s="10">
        <v>-0.30250454662075987</v>
      </c>
      <c r="BC339" s="10">
        <v>-0.20748603937999743</v>
      </c>
      <c r="BD339" s="10">
        <v>-0.44687602326294906</v>
      </c>
      <c r="BE339" s="10">
        <v>-0.26056463481939174</v>
      </c>
      <c r="BF339" s="10">
        <v>-0.281896075680236</v>
      </c>
      <c r="BG339" s="10">
        <v>0</v>
      </c>
    </row>
    <row r="340" x14ac:dyDescent="0.3">
      <c r="A340" s="36">
        <v>9.850000000000005</v>
      </c>
      <c r="B340" s="36">
        <v>9.9000000000000057</v>
      </c>
      <c r="C340" s="37">
        <v>198</v>
      </c>
      <c r="D340" s="2">
        <v>13565791956.524349</v>
      </c>
      <c r="E340" s="2">
        <v>13823503827.284361</v>
      </c>
      <c r="F340" s="2">
        <v>13196986369.24</v>
      </c>
      <c r="G340" s="2">
        <v>14461774118.72435</v>
      </c>
      <c r="H340" s="2">
        <v>10104542017.24</v>
      </c>
      <c r="I340" s="2">
        <v>13835256660.68</v>
      </c>
      <c r="J340" s="2">
        <v>13476820574.156389</v>
      </c>
      <c r="K340" s="2">
        <v>19933150430.893379</v>
      </c>
      <c r="L340" s="10">
        <v>3698030.9638733151</v>
      </c>
      <c r="M340" s="10">
        <v>3768283.1453075032</v>
      </c>
      <c r="N340" s="10">
        <v>3597494.667444923</v>
      </c>
      <c r="O340" s="10">
        <v>3942275.4421546012</v>
      </c>
      <c r="P340" s="10">
        <v>2754495.2314812071</v>
      </c>
      <c r="Q340" s="10">
        <v>3771486.964292021</v>
      </c>
      <c r="R340" s="10">
        <v>3673777.3907719599</v>
      </c>
      <c r="S340" s="10">
        <v>5433771.0424297471</v>
      </c>
      <c r="T340" s="10">
        <v>24654.766109671149</v>
      </c>
      <c r="U340" s="10">
        <v>25123.13728310771</v>
      </c>
      <c r="V340" s="10">
        <v>23984.49079337731</v>
      </c>
      <c r="W340" s="10">
        <v>26283.143628526901</v>
      </c>
      <c r="X340" s="10">
        <v>18364.214995983501</v>
      </c>
      <c r="Y340" s="10">
        <v>25144.497138796509</v>
      </c>
      <c r="Z340" s="10">
        <v>24493.067579296639</v>
      </c>
      <c r="AA340" s="10">
        <v>36226.942243958671</v>
      </c>
      <c r="AB340" s="10">
        <v>6.7208821108869294</v>
      </c>
      <c r="AC340" s="10">
        <v>6.8485599573042233</v>
      </c>
      <c r="AD340" s="10">
        <v>6.5381652535211154</v>
      </c>
      <c r="AE340" s="10">
        <v>7.1647773515704367</v>
      </c>
      <c r="AF340" s="10">
        <v>5.006079696638146</v>
      </c>
      <c r="AG340" s="10">
        <v>6.854382647787328</v>
      </c>
      <c r="AH340" s="10">
        <v>6.6768031382730131</v>
      </c>
      <c r="AI340" s="10">
        <v>9.8754539782086521</v>
      </c>
      <c r="AJ340" s="10">
        <v>0.0026635434973503037</v>
      </c>
      <c r="AK340" s="10">
        <v>0.0025669057799410444</v>
      </c>
      <c r="AL340" s="10">
        <v>0.002681472895612018</v>
      </c>
      <c r="AM340" s="10">
        <v>0.0026228055015230199</v>
      </c>
      <c r="AN340" s="10">
        <v>0.0027865479148362917</v>
      </c>
      <c r="AO340" s="10">
        <v>0.0027395887765712789</v>
      </c>
      <c r="AP340" s="10">
        <v>0.0027504329247572518</v>
      </c>
      <c r="AQ340" s="10">
        <v>0.0031852591568765319</v>
      </c>
      <c r="AR340" s="10">
        <v>0.17070957860973118</v>
      </c>
      <c r="AS340" s="10">
        <v>0.16530409894248607</v>
      </c>
      <c r="AT340" s="10">
        <v>0.17333863930434387</v>
      </c>
      <c r="AU340" s="10">
        <v>0.17505978558939619</v>
      </c>
      <c r="AV340" s="10">
        <v>0.17127269780710899</v>
      </c>
      <c r="AW340" s="10">
        <v>0.18378559469520225</v>
      </c>
      <c r="AX340" s="10">
        <v>0.1846143394021704</v>
      </c>
      <c r="AY340" s="10">
        <v>0.23286697716826896</v>
      </c>
      <c r="AZ340" s="10">
        <v>-0.31943563043103229</v>
      </c>
      <c r="BA340" s="10">
        <v>-0.30650682263150875</v>
      </c>
      <c r="BB340" s="10">
        <v>-0.33793775274044691</v>
      </c>
      <c r="BC340" s="10">
        <v>-0.27448628008592268</v>
      </c>
      <c r="BD340" s="10">
        <v>-0.493078525029366</v>
      </c>
      <c r="BE340" s="10">
        <v>-0.30591721019486029</v>
      </c>
      <c r="BF340" s="10">
        <v>-0.32389911866268029</v>
      </c>
      <c r="BG340" s="10">
        <v>0</v>
      </c>
    </row>
    <row r="341" x14ac:dyDescent="0.3">
      <c r="A341" s="36">
        <v>9.9000000000000057</v>
      </c>
      <c r="B341" s="36">
        <v>9.9500000000000064</v>
      </c>
      <c r="C341" s="37">
        <v>199</v>
      </c>
      <c r="D341" s="2">
        <v>10525855004.46999</v>
      </c>
      <c r="E341" s="2">
        <v>10980403339.54999</v>
      </c>
      <c r="F341" s="2">
        <v>10296354592.76</v>
      </c>
      <c r="G341" s="2">
        <v>11515044760.54999</v>
      </c>
      <c r="H341" s="2">
        <v>7814528015.4399996</v>
      </c>
      <c r="I341" s="2">
        <v>10830996013.76</v>
      </c>
      <c r="J341" s="2">
        <v>10560809420.964371</v>
      </c>
      <c r="K341" s="2">
        <v>15876132142.19252</v>
      </c>
      <c r="L341" s="10">
        <v>2869345.0299486788</v>
      </c>
      <c r="M341" s="10">
        <v>2993254.7746277931</v>
      </c>
      <c r="N341" s="10">
        <v>2806783.2840922531</v>
      </c>
      <c r="O341" s="10">
        <v>3138997.8713643118</v>
      </c>
      <c r="P341" s="10">
        <v>2130238.0769044729</v>
      </c>
      <c r="Q341" s="10">
        <v>2952526.3808287722</v>
      </c>
      <c r="R341" s="10">
        <v>2878873.5937755909</v>
      </c>
      <c r="S341" s="10">
        <v>4327829.0302938065</v>
      </c>
      <c r="T341" s="10">
        <v>24137.55109056177</v>
      </c>
      <c r="U341" s="10">
        <v>25179.906667041199</v>
      </c>
      <c r="V341" s="10">
        <v>23611.268151018859</v>
      </c>
      <c r="W341" s="10">
        <v>26405.929124032838</v>
      </c>
      <c r="X341" s="10">
        <v>17920.02351744413</v>
      </c>
      <c r="Y341" s="10">
        <v>24837.290608010491</v>
      </c>
      <c r="Z341" s="10">
        <v>24217.70743069904</v>
      </c>
      <c r="AA341" s="10">
        <v>36406.634001698127</v>
      </c>
      <c r="AB341" s="10">
        <v>6.5798894462657582</v>
      </c>
      <c r="AC341" s="10">
        <v>6.8640352749457501</v>
      </c>
      <c r="AD341" s="10">
        <v>6.4364248691570154</v>
      </c>
      <c r="AE341" s="10">
        <v>7.1982486421335459</v>
      </c>
      <c r="AF341" s="10">
        <v>4.884993228056616</v>
      </c>
      <c r="AG341" s="10">
        <v>6.7706382363448103</v>
      </c>
      <c r="AH341" s="10">
        <v>6.6017400414044989</v>
      </c>
      <c r="AI341" s="10">
        <v>9.9244378993982885</v>
      </c>
      <c r="AJ341" s="10">
        <v>0.0020666742303772755</v>
      </c>
      <c r="AK341" s="10">
        <v>0.0020389664697558745</v>
      </c>
      <c r="AL341" s="10">
        <v>0.0020920985285283926</v>
      </c>
      <c r="AM341" s="10">
        <v>0.0020883829674224219</v>
      </c>
      <c r="AN341" s="10">
        <v>0.0021550265919723483</v>
      </c>
      <c r="AO341" s="10">
        <v>0.0021447000114363447</v>
      </c>
      <c r="AP341" s="10">
        <v>0.00215531532705927</v>
      </c>
      <c r="AQ341" s="10">
        <v>0.0025369594965442745</v>
      </c>
      <c r="AR341" s="10">
        <v>0.17277625284010845</v>
      </c>
      <c r="AS341" s="10">
        <v>0.16734306541224195</v>
      </c>
      <c r="AT341" s="10">
        <v>0.17543073783287227</v>
      </c>
      <c r="AU341" s="10">
        <v>0.17714816855681861</v>
      </c>
      <c r="AV341" s="10">
        <v>0.17342772439908133</v>
      </c>
      <c r="AW341" s="10">
        <v>0.1859302947066386</v>
      </c>
      <c r="AX341" s="10">
        <v>0.18676965472922966</v>
      </c>
      <c r="AY341" s="10">
        <v>0.23540393666481324</v>
      </c>
      <c r="AZ341" s="10">
        <v>-0.33700129791081768</v>
      </c>
      <c r="BA341" s="10">
        <v>-0.3083703737657616</v>
      </c>
      <c r="BB341" s="10">
        <v>-0.35145698583622031</v>
      </c>
      <c r="BC341" s="10">
        <v>-0.27469457564241817</v>
      </c>
      <c r="BD341" s="10">
        <v>-0.50778136982923838</v>
      </c>
      <c r="BE341" s="10">
        <v>-0.31778118771287689</v>
      </c>
      <c r="BF341" s="10">
        <v>-0.33479960191954494</v>
      </c>
      <c r="BG341" s="10">
        <v>0</v>
      </c>
    </row>
    <row r="342" x14ac:dyDescent="0.3">
      <c r="A342" s="36">
        <v>9.9500000000000064</v>
      </c>
      <c r="B342" s="36">
        <v>10.000000000000007</v>
      </c>
      <c r="C342" s="37">
        <v>200</v>
      </c>
      <c r="D342" s="2">
        <v>13165764363.67992</v>
      </c>
      <c r="E342" s="2">
        <v>13338970764.23992</v>
      </c>
      <c r="F342" s="2">
        <v>12577741459</v>
      </c>
      <c r="G342" s="2">
        <v>14251173035.67992</v>
      </c>
      <c r="H342" s="2">
        <v>9648141258.6800003</v>
      </c>
      <c r="I342" s="2">
        <v>13489943730.440001</v>
      </c>
      <c r="J342" s="2">
        <v>13248992488.121771</v>
      </c>
      <c r="K342" s="2">
        <v>21014591608.145809</v>
      </c>
      <c r="L342" s="10">
        <v>3588983.5577592212</v>
      </c>
      <c r="M342" s="10">
        <v>3636199.5724574169</v>
      </c>
      <c r="N342" s="10">
        <v>3428688.6840104559</v>
      </c>
      <c r="O342" s="10">
        <v>3884865.647826375</v>
      </c>
      <c r="P342" s="10">
        <v>2630080.5166972</v>
      </c>
      <c r="Q342" s="10">
        <v>3677354.7593794139</v>
      </c>
      <c r="R342" s="10">
        <v>3611671.5204109731</v>
      </c>
      <c r="S342" s="10">
        <v>5728571.5945761846</v>
      </c>
      <c r="T342" s="10">
        <v>22925.967899726998</v>
      </c>
      <c r="U342" s="10">
        <v>23227.577762214001</v>
      </c>
      <c r="V342" s="10">
        <v>21902.024749552911</v>
      </c>
      <c r="W342" s="10">
        <v>24816.024844768821</v>
      </c>
      <c r="X342" s="10">
        <v>16800.617926804851</v>
      </c>
      <c r="Y342" s="10">
        <v>23490.471832107731</v>
      </c>
      <c r="Z342" s="10">
        <v>23070.895703126851</v>
      </c>
      <c r="AA342" s="10">
        <v>36593.382603998107</v>
      </c>
      <c r="AB342" s="10">
        <v>6.2496122188562264</v>
      </c>
      <c r="AC342" s="10">
        <v>6.3318309801390926</v>
      </c>
      <c r="AD342" s="10">
        <v>5.9704856122618617</v>
      </c>
      <c r="AE342" s="10">
        <v>6.7648411954355776</v>
      </c>
      <c r="AF342" s="10">
        <v>4.5798435878009247</v>
      </c>
      <c r="AG342" s="10">
        <v>6.4034958275583467</v>
      </c>
      <c r="AH342" s="10">
        <v>6.2891194961472552</v>
      </c>
      <c r="AI342" s="10">
        <v>9.9753455143741476</v>
      </c>
      <c r="AJ342" s="10">
        <v>0.002585001021017469</v>
      </c>
      <c r="AK342" s="10">
        <v>0.0024769321570708106</v>
      </c>
      <c r="AL342" s="10">
        <v>0.0025556495904955879</v>
      </c>
      <c r="AM342" s="10">
        <v>0.0025846106248294015</v>
      </c>
      <c r="AN342" s="10">
        <v>0.0026606854482420414</v>
      </c>
      <c r="AO342" s="10">
        <v>0.0026712116259847607</v>
      </c>
      <c r="AP342" s="10">
        <v>0.0027039363593718167</v>
      </c>
      <c r="AQ342" s="10">
        <v>0.0033580702950059024</v>
      </c>
      <c r="AR342" s="10">
        <v>0.17536125386112592</v>
      </c>
      <c r="AS342" s="10">
        <v>0.16981999756931276</v>
      </c>
      <c r="AT342" s="10">
        <v>0.17798638742336786</v>
      </c>
      <c r="AU342" s="10">
        <v>0.17973277918164801</v>
      </c>
      <c r="AV342" s="10">
        <v>0.17608840984732338</v>
      </c>
      <c r="AW342" s="10">
        <v>0.18860150633262338</v>
      </c>
      <c r="AX342" s="10">
        <v>0.18947359108860148</v>
      </c>
      <c r="AY342" s="10">
        <v>0.23876200695981914</v>
      </c>
      <c r="AZ342" s="10">
        <v>-0.37349416019217219</v>
      </c>
      <c r="BA342" s="10">
        <v>-0.36525196335153221</v>
      </c>
      <c r="BB342" s="10">
        <v>-0.40147580816538275</v>
      </c>
      <c r="BC342" s="10">
        <v>-0.32184392152756414</v>
      </c>
      <c r="BD342" s="10">
        <v>-0.54088371363162124</v>
      </c>
      <c r="BE342" s="10">
        <v>-0.35806776634141468</v>
      </c>
      <c r="BF342" s="10">
        <v>-0.36953366807346788</v>
      </c>
      <c r="BG342" s="10">
        <v>0</v>
      </c>
    </row>
    <row r="343" x14ac:dyDescent="0.3">
      <c r="A343" s="36">
        <v>10</v>
      </c>
      <c r="B343" s="36">
        <v>10.25</v>
      </c>
      <c r="C343" s="37">
        <v>201</v>
      </c>
      <c r="D343" s="2">
        <v>63014215625.601013</v>
      </c>
      <c r="E343" s="2">
        <v>64623478139.240997</v>
      </c>
      <c r="F343" s="2">
        <v>60107149927.760002</v>
      </c>
      <c r="G343" s="2">
        <v>67250747588.161003</v>
      </c>
      <c r="H343" s="2">
        <v>44911718586.400002</v>
      </c>
      <c r="I343" s="2">
        <v>62734419376.68</v>
      </c>
      <c r="J343" s="2">
        <v>61152881444.433807</v>
      </c>
      <c r="K343" s="2">
        <v>91536188915.258011</v>
      </c>
      <c r="L343" s="10">
        <v>17177656.95467481</v>
      </c>
      <c r="M343" s="10">
        <v>17616341.450464919</v>
      </c>
      <c r="N343" s="10">
        <v>16385191.68621994</v>
      </c>
      <c r="O343" s="10">
        <v>18332534.342386119</v>
      </c>
      <c r="P343" s="10">
        <v>12242921.497361951</v>
      </c>
      <c r="Q343" s="10">
        <v>17101384.578141142</v>
      </c>
      <c r="R343" s="10">
        <v>16670257.79522053</v>
      </c>
      <c r="S343" s="10">
        <v>24952738.624358822</v>
      </c>
      <c r="T343" s="10">
        <v>25584.105877089609</v>
      </c>
      <c r="U343" s="10">
        <v>26237.474995855089</v>
      </c>
      <c r="V343" s="10">
        <v>24403.821779813581</v>
      </c>
      <c r="W343" s="10">
        <v>27304.160331560579</v>
      </c>
      <c r="X343" s="10">
        <v>18234.396033165762</v>
      </c>
      <c r="Y343" s="10">
        <v>25470.507115519071</v>
      </c>
      <c r="Z343" s="10">
        <v>24828.394323897151</v>
      </c>
      <c r="AA343" s="10">
        <v>37164.178361077567</v>
      </c>
      <c r="AB343" s="10">
        <v>6.9742198627031389</v>
      </c>
      <c r="AC343" s="10">
        <v>7.1523280955123081</v>
      </c>
      <c r="AD343" s="10">
        <v>6.6524747591454476</v>
      </c>
      <c r="AE343" s="10">
        <v>7.4431062095207086</v>
      </c>
      <c r="AF343" s="10">
        <v>4.9706910849200501</v>
      </c>
      <c r="AG343" s="10">
        <v>6.9432528731538481</v>
      </c>
      <c r="AH343" s="10">
        <v>6.7682131118684818</v>
      </c>
      <c r="AI343" s="10">
        <v>10.13094427266943</v>
      </c>
      <c r="AJ343" s="10">
        <v>0.012372377875769927</v>
      </c>
      <c r="AK343" s="10">
        <v>0.012000024134843327</v>
      </c>
      <c r="AL343" s="10">
        <v>0.012213068109204864</v>
      </c>
      <c r="AM343" s="10">
        <v>0.012196679972161211</v>
      </c>
      <c r="AN343" s="10">
        <v>0.012385386251561247</v>
      </c>
      <c r="AO343" s="10">
        <v>0.01242235799770274</v>
      </c>
      <c r="AP343" s="10">
        <v>0.012480458402116569</v>
      </c>
      <c r="AQ343" s="10">
        <v>0.014627215348559331</v>
      </c>
      <c r="AR343" s="10">
        <v>0.18773363173689583</v>
      </c>
      <c r="AS343" s="10">
        <v>0.18182002170415609</v>
      </c>
      <c r="AT343" s="10">
        <v>0.19019945553257273</v>
      </c>
      <c r="AU343" s="10">
        <v>0.19192945915380921</v>
      </c>
      <c r="AV343" s="10">
        <v>0.18847379609888462</v>
      </c>
      <c r="AW343" s="10">
        <v>0.20102386433032612</v>
      </c>
      <c r="AX343" s="10">
        <v>0.20195404949071805</v>
      </c>
      <c r="AY343" s="10">
        <v>0.25338922230837846</v>
      </c>
      <c r="AZ343" s="10">
        <v>-0.31159231805097265</v>
      </c>
      <c r="BA343" s="10">
        <v>-0.29401170285702138</v>
      </c>
      <c r="BB343" s="10">
        <v>-0.34335096708684532</v>
      </c>
      <c r="BC343" s="10">
        <v>-0.2653097273863988</v>
      </c>
      <c r="BD343" s="10">
        <v>-0.50935559893171667</v>
      </c>
      <c r="BE343" s="10">
        <v>-0.31464899161622284</v>
      </c>
      <c r="BF343" s="10">
        <v>-0.33192672571230086</v>
      </c>
      <c r="BG343" s="10">
        <v>0</v>
      </c>
    </row>
    <row r="344" x14ac:dyDescent="0.3">
      <c r="A344" s="36">
        <v>10.25</v>
      </c>
      <c r="B344" s="36">
        <v>10.5</v>
      </c>
      <c r="C344" s="37">
        <v>202</v>
      </c>
      <c r="D344" s="2">
        <v>52612327792.279778</v>
      </c>
      <c r="E344" s="2">
        <v>54308898040.399773</v>
      </c>
      <c r="F344" s="2">
        <v>51646937988.639999</v>
      </c>
      <c r="G344" s="2">
        <v>57080982224.679771</v>
      </c>
      <c r="H344" s="2">
        <v>37842710950.800003</v>
      </c>
      <c r="I344" s="2">
        <v>54419022172.919998</v>
      </c>
      <c r="J344" s="2">
        <v>53100406990.494751</v>
      </c>
      <c r="K344" s="2">
        <v>77681762502.425613</v>
      </c>
      <c r="L344" s="10">
        <v>14342105.339727709</v>
      </c>
      <c r="M344" s="10">
        <v>14804589.89868607</v>
      </c>
      <c r="N344" s="10">
        <v>14078940.3584639</v>
      </c>
      <c r="O344" s="10">
        <v>15560259.245583329</v>
      </c>
      <c r="P344" s="10">
        <v>10315912.06038373</v>
      </c>
      <c r="Q344" s="10">
        <v>14834609.705361171</v>
      </c>
      <c r="R344" s="10">
        <v>14475155.587999679</v>
      </c>
      <c r="S344" s="10">
        <v>21176025.991174299</v>
      </c>
      <c r="T344" s="10">
        <v>25754.540275254349</v>
      </c>
      <c r="U344" s="10">
        <v>26585.037396718271</v>
      </c>
      <c r="V344" s="10">
        <v>25281.967180269399</v>
      </c>
      <c r="W344" s="10">
        <v>27942.015062719041</v>
      </c>
      <c r="X344" s="10">
        <v>18524.586616944969</v>
      </c>
      <c r="Y344" s="10">
        <v>26638.944846270158</v>
      </c>
      <c r="Z344" s="10">
        <v>25993.46251829918</v>
      </c>
      <c r="AA344" s="10">
        <v>38026.412534345924</v>
      </c>
      <c r="AB344" s="10">
        <v>7.0206802303501021</v>
      </c>
      <c r="AC344" s="10">
        <v>7.2470735054662061</v>
      </c>
      <c r="AD344" s="10">
        <v>6.8918569413339883</v>
      </c>
      <c r="AE344" s="10">
        <v>7.6169852247552461</v>
      </c>
      <c r="AF344" s="10">
        <v>5.0497969541298353</v>
      </c>
      <c r="AG344" s="10">
        <v>7.2617686606230292</v>
      </c>
      <c r="AH344" s="10">
        <v>7.0858103647034394</v>
      </c>
      <c r="AI344" s="10">
        <v>10.36598905892849</v>
      </c>
      <c r="AJ344" s="10">
        <v>0.010330043687880135</v>
      </c>
      <c r="AK344" s="10">
        <v>0.010084695314872091</v>
      </c>
      <c r="AL344" s="10">
        <v>0.010494052239130131</v>
      </c>
      <c r="AM344" s="10">
        <v>0.010352278564314466</v>
      </c>
      <c r="AN344" s="10">
        <v>0.010435953169553694</v>
      </c>
      <c r="AO344" s="10">
        <v>0.010775784362614612</v>
      </c>
      <c r="AP344" s="10">
        <v>0.010837059594362758</v>
      </c>
      <c r="AQ344" s="10">
        <v>0.01241331851635805</v>
      </c>
      <c r="AR344" s="10">
        <v>0.19806367542477596</v>
      </c>
      <c r="AS344" s="10">
        <v>0.19190471701902817</v>
      </c>
      <c r="AT344" s="10">
        <v>0.20069350777170286</v>
      </c>
      <c r="AU344" s="10">
        <v>0.20228173771812369</v>
      </c>
      <c r="AV344" s="10">
        <v>0.19890974926843832</v>
      </c>
      <c r="AW344" s="10">
        <v>0.21179964869294074</v>
      </c>
      <c r="AX344" s="10">
        <v>0.21279110908508081</v>
      </c>
      <c r="AY344" s="10">
        <v>0.26580254082473653</v>
      </c>
      <c r="AZ344" s="10">
        <v>-0.32271969510685394</v>
      </c>
      <c r="BA344" s="10">
        <v>-0.30087968796145714</v>
      </c>
      <c r="BB344" s="10">
        <v>-0.33514719124675729</v>
      </c>
      <c r="BC344" s="10">
        <v>-0.26519455293129557</v>
      </c>
      <c r="BD344" s="10">
        <v>-0.51284948060211222</v>
      </c>
      <c r="BE344" s="10">
        <v>-0.29946205621659572</v>
      </c>
      <c r="BF344" s="10">
        <v>-0.31643663480425421</v>
      </c>
      <c r="BG344" s="10">
        <v>0</v>
      </c>
    </row>
    <row r="345" x14ac:dyDescent="0.3">
      <c r="A345" s="36">
        <v>10.5</v>
      </c>
      <c r="B345" s="36">
        <v>10.75</v>
      </c>
      <c r="C345" s="37">
        <v>203</v>
      </c>
      <c r="D345" s="2">
        <v>48293223851.997307</v>
      </c>
      <c r="E345" s="2">
        <v>49914894521.317307</v>
      </c>
      <c r="F345" s="2">
        <v>46495842020.919998</v>
      </c>
      <c r="G345" s="2">
        <v>51819986196.197311</v>
      </c>
      <c r="H345" s="2">
        <v>34949908599.040001</v>
      </c>
      <c r="I345" s="2">
        <v>48400933695.800003</v>
      </c>
      <c r="J345" s="2">
        <v>47091670957.124619</v>
      </c>
      <c r="K345" s="2">
        <v>70104073923.455811</v>
      </c>
      <c r="L345" s="10">
        <v>13164718.85477059</v>
      </c>
      <c r="M345" s="10">
        <v>13606785.810210399</v>
      </c>
      <c r="N345" s="10">
        <v>12674753.087454621</v>
      </c>
      <c r="O345" s="10">
        <v>14126113.24979532</v>
      </c>
      <c r="P345" s="10">
        <v>9527334.9759453181</v>
      </c>
      <c r="Q345" s="10">
        <v>13194080.527039539</v>
      </c>
      <c r="R345" s="10">
        <v>12837175.88313937</v>
      </c>
      <c r="S345" s="10">
        <v>19110350.2761533</v>
      </c>
      <c r="T345" s="10">
        <v>26857.396053131339</v>
      </c>
      <c r="U345" s="10">
        <v>27759.258632592831</v>
      </c>
      <c r="V345" s="10">
        <v>25857.814914297309</v>
      </c>
      <c r="W345" s="10">
        <v>28818.740637492348</v>
      </c>
      <c r="X345" s="10">
        <v>19436.754525683551</v>
      </c>
      <c r="Y345" s="10">
        <v>26917.29691919684</v>
      </c>
      <c r="Z345" s="10">
        <v>26189.17431512351</v>
      </c>
      <c r="AA345" s="10">
        <v>38987.102705556477</v>
      </c>
      <c r="AB345" s="10">
        <v>7.3213183964332984</v>
      </c>
      <c r="AC345" s="10">
        <v>7.5671658747593451</v>
      </c>
      <c r="AD345" s="10">
        <v>7.0488328670842986</v>
      </c>
      <c r="AE345" s="10">
        <v>7.8559803628733764</v>
      </c>
      <c r="AF345" s="10">
        <v>5.2984536622363274</v>
      </c>
      <c r="AG345" s="10">
        <v>7.3376473551983272</v>
      </c>
      <c r="AH345" s="10">
        <v>7.1391613439143189</v>
      </c>
      <c r="AI345" s="10">
        <v>10.62787292175131</v>
      </c>
      <c r="AJ345" s="10">
        <v>0.0094820193888647993</v>
      </c>
      <c r="AK345" s="10">
        <v>0.0092687666493804985</v>
      </c>
      <c r="AL345" s="10">
        <v>0.0094474099350710574</v>
      </c>
      <c r="AM345" s="10">
        <v>0.0093981377228302323</v>
      </c>
      <c r="AN345" s="10">
        <v>0.0096381998079884609</v>
      </c>
      <c r="AO345" s="10">
        <v>0.0095841123862509623</v>
      </c>
      <c r="AP345" s="10">
        <v>0.0096107595682239123</v>
      </c>
      <c r="AQ345" s="10">
        <v>0.011202426037630064</v>
      </c>
      <c r="AR345" s="10">
        <v>0.20754569481364077</v>
      </c>
      <c r="AS345" s="10">
        <v>0.20117348366840868</v>
      </c>
      <c r="AT345" s="10">
        <v>0.21014091770677393</v>
      </c>
      <c r="AU345" s="10">
        <v>0.21167987544095393</v>
      </c>
      <c r="AV345" s="10">
        <v>0.20854794907642679</v>
      </c>
      <c r="AW345" s="10">
        <v>0.22138376107919169</v>
      </c>
      <c r="AX345" s="10">
        <v>0.22240186865330472</v>
      </c>
      <c r="AY345" s="10">
        <v>0.27700496686236659</v>
      </c>
      <c r="AZ345" s="10">
        <v>-0.3111210069656295</v>
      </c>
      <c r="BA345" s="10">
        <v>-0.28798867558228303</v>
      </c>
      <c r="BB345" s="10">
        <v>-0.33675977131247492</v>
      </c>
      <c r="BC345" s="10">
        <v>-0.26081348349629807</v>
      </c>
      <c r="BD345" s="10">
        <v>-0.5014568106669437</v>
      </c>
      <c r="BE345" s="10">
        <v>-0.30958457922648985</v>
      </c>
      <c r="BF345" s="10">
        <v>-0.32826056573342133</v>
      </c>
      <c r="BG345" s="10">
        <v>0</v>
      </c>
    </row>
    <row r="346" x14ac:dyDescent="0.3">
      <c r="A346" s="36">
        <v>10.75</v>
      </c>
      <c r="B346" s="36">
        <v>11</v>
      </c>
      <c r="C346" s="37">
        <v>204</v>
      </c>
      <c r="D346" s="2">
        <v>54969740103.973503</v>
      </c>
      <c r="E346" s="2">
        <v>56848071284.333504</v>
      </c>
      <c r="F346" s="2">
        <v>52780361497.440002</v>
      </c>
      <c r="G346" s="2">
        <v>58926414585.613503</v>
      </c>
      <c r="H346" s="2">
        <v>39959676172.32</v>
      </c>
      <c r="I346" s="2">
        <v>54858704798.720001</v>
      </c>
      <c r="J346" s="2">
        <v>53501579270.901352</v>
      </c>
      <c r="K346" s="2">
        <v>76704732015.13266</v>
      </c>
      <c r="L346" s="10">
        <v>14984735.25408865</v>
      </c>
      <c r="M346" s="10">
        <v>15496767.790607041</v>
      </c>
      <c r="N346" s="10">
        <v>14387911.27915597</v>
      </c>
      <c r="O346" s="10">
        <v>16063323.57344107</v>
      </c>
      <c r="P346" s="10">
        <v>10892996.167505009</v>
      </c>
      <c r="Q346" s="10">
        <v>14954467.061989989</v>
      </c>
      <c r="R346" s="10">
        <v>14584515.03561216</v>
      </c>
      <c r="S346" s="10">
        <v>20909687.762913331</v>
      </c>
      <c r="T346" s="10">
        <v>28575.86812097755</v>
      </c>
      <c r="U346" s="10">
        <v>29552.31341607924</v>
      </c>
      <c r="V346" s="10">
        <v>27437.725677355771</v>
      </c>
      <c r="W346" s="10">
        <v>30632.734461824759</v>
      </c>
      <c r="X346" s="10">
        <v>20772.927692533231</v>
      </c>
      <c r="Y346" s="10">
        <v>28518.146723101279</v>
      </c>
      <c r="Z346" s="10">
        <v>27812.64875215937</v>
      </c>
      <c r="AA346" s="10">
        <v>39874.74385313518</v>
      </c>
      <c r="AB346" s="10">
        <v>7.789773385114616</v>
      </c>
      <c r="AC346" s="10">
        <v>8.0559520901534931</v>
      </c>
      <c r="AD346" s="10">
        <v>7.479516084154934</v>
      </c>
      <c r="AE346" s="10">
        <v>8.3504745547461869</v>
      </c>
      <c r="AF346" s="10">
        <v>5.6626940810738224</v>
      </c>
      <c r="AG346" s="10">
        <v>7.7740385487476296</v>
      </c>
      <c r="AH346" s="10">
        <v>7.5817200059117846</v>
      </c>
      <c r="AI346" s="10">
        <v>10.869843641859211</v>
      </c>
      <c r="AJ346" s="10">
        <v>0.010792904260525546</v>
      </c>
      <c r="AK346" s="10">
        <v>0.010556197949628159</v>
      </c>
      <c r="AL346" s="10">
        <v>0.010724350606731742</v>
      </c>
      <c r="AM346" s="10">
        <v>0.01068696849303343</v>
      </c>
      <c r="AN346" s="10">
        <v>0.011019752515802421</v>
      </c>
      <c r="AO346" s="10">
        <v>0.010862848131392999</v>
      </c>
      <c r="AP346" s="10">
        <v>0.010918933315427664</v>
      </c>
      <c r="AQ346" s="10">
        <v>0.01225719190120071</v>
      </c>
      <c r="AR346" s="10">
        <v>0.21833859907416631</v>
      </c>
      <c r="AS346" s="10">
        <v>0.21172968161803685</v>
      </c>
      <c r="AT346" s="10">
        <v>0.22086526831350567</v>
      </c>
      <c r="AU346" s="10">
        <v>0.22236684393398737</v>
      </c>
      <c r="AV346" s="10">
        <v>0.21956770159222921</v>
      </c>
      <c r="AW346" s="10">
        <v>0.23224660921058468</v>
      </c>
      <c r="AX346" s="10">
        <v>0.23332080196873239</v>
      </c>
      <c r="AY346" s="10">
        <v>0.28926215876356731</v>
      </c>
      <c r="AZ346" s="10">
        <v>-0.28335920535999237</v>
      </c>
      <c r="BA346" s="10">
        <v>-0.25887139175301133</v>
      </c>
      <c r="BB346" s="10">
        <v>-0.31190214591940357</v>
      </c>
      <c r="BC346" s="10">
        <v>-0.23177601905983802</v>
      </c>
      <c r="BD346" s="10">
        <v>-0.47904548881760545</v>
      </c>
      <c r="BE346" s="10">
        <v>-0.28480677322623027</v>
      </c>
      <c r="BF346" s="10">
        <v>-0.30249962596380209</v>
      </c>
      <c r="BG346" s="10">
        <v>0</v>
      </c>
    </row>
    <row r="347" x14ac:dyDescent="0.3">
      <c r="A347" s="36">
        <v>11</v>
      </c>
      <c r="B347" s="36">
        <v>11.25</v>
      </c>
      <c r="C347" s="37">
        <v>205</v>
      </c>
      <c r="D347" s="2">
        <v>52936335450.0784</v>
      </c>
      <c r="E347" s="2">
        <v>54342384224.558403</v>
      </c>
      <c r="F347" s="2">
        <v>50724696047.639999</v>
      </c>
      <c r="G347" s="2">
        <v>56533198709.958397</v>
      </c>
      <c r="H347" s="2">
        <v>36778656252.160004</v>
      </c>
      <c r="I347" s="2">
        <v>52915510533.040001</v>
      </c>
      <c r="J347" s="2">
        <v>51598404243.990921</v>
      </c>
      <c r="K347" s="2">
        <v>76538286092.75885</v>
      </c>
      <c r="L347" s="10">
        <v>14430429.73353467</v>
      </c>
      <c r="M347" s="10">
        <v>14813718.22280289</v>
      </c>
      <c r="N347" s="10">
        <v>13827537.472076541</v>
      </c>
      <c r="O347" s="10">
        <v>15410933.617899301</v>
      </c>
      <c r="P347" s="10">
        <v>10025851.057278549</v>
      </c>
      <c r="Q347" s="10">
        <v>14424752.867172951</v>
      </c>
      <c r="R347" s="10">
        <v>14065710.07370941</v>
      </c>
      <c r="S347" s="10">
        <v>20864314.652613431</v>
      </c>
      <c r="T347" s="10">
        <v>28218.219362577191</v>
      </c>
      <c r="U347" s="10">
        <v>28967.727095128419</v>
      </c>
      <c r="V347" s="10">
        <v>27039.28384922304</v>
      </c>
      <c r="W347" s="10">
        <v>30135.561687495119</v>
      </c>
      <c r="X347" s="10">
        <v>19605.21409652536</v>
      </c>
      <c r="Y347" s="10">
        <v>28207.11844158973</v>
      </c>
      <c r="Z347" s="10">
        <v>27505.0223506492</v>
      </c>
      <c r="AA347" s="10">
        <v>40799.464644430009</v>
      </c>
      <c r="AB347" s="10">
        <v>7.6922784370132424</v>
      </c>
      <c r="AC347" s="10">
        <v>7.8965940281353566</v>
      </c>
      <c r="AD347" s="10">
        <v>7.3709009570426192</v>
      </c>
      <c r="AE347" s="10">
        <v>8.2149454002553899</v>
      </c>
      <c r="AF347" s="10">
        <v>5.3443756925262127</v>
      </c>
      <c r="AG347" s="10">
        <v>7.6892523291626498</v>
      </c>
      <c r="AH347" s="10">
        <v>7.4978611378312943</v>
      </c>
      <c r="AI347" s="10">
        <v>11.121922262120011</v>
      </c>
      <c r="AJ347" s="10">
        <v>0.010393660208963975</v>
      </c>
      <c r="AK347" s="10">
        <v>0.010090913411292429</v>
      </c>
      <c r="AL347" s="10">
        <v>0.01030666349000236</v>
      </c>
      <c r="AM347" s="10">
        <v>0.010252931858698683</v>
      </c>
      <c r="AN347" s="10">
        <v>0.010142516871628642</v>
      </c>
      <c r="AO347" s="10">
        <v>0.010478066458633417</v>
      </c>
      <c r="AP347" s="10">
        <v>0.010530521580865568</v>
      </c>
      <c r="AQ347" s="10">
        <v>0.012230594329471945</v>
      </c>
      <c r="AR347" s="10">
        <v>0.22873225928313029</v>
      </c>
      <c r="AS347" s="10">
        <v>0.22182059502932927</v>
      </c>
      <c r="AT347" s="10">
        <v>0.23117193180350804</v>
      </c>
      <c r="AU347" s="10">
        <v>0.23261977579268606</v>
      </c>
      <c r="AV347" s="10">
        <v>0.22971021846385786</v>
      </c>
      <c r="AW347" s="10">
        <v>0.2427246756692181</v>
      </c>
      <c r="AX347" s="10">
        <v>0.24385132354959796</v>
      </c>
      <c r="AY347" s="10">
        <v>0.30149275309303925</v>
      </c>
      <c r="AZ347" s="10">
        <v>-0.30836790118446866</v>
      </c>
      <c r="BA347" s="10">
        <v>-0.28999737257378122</v>
      </c>
      <c r="BB347" s="10">
        <v>-0.33726375860879154</v>
      </c>
      <c r="BC347" s="10">
        <v>-0.2613736001163619</v>
      </c>
      <c r="BD347" s="10">
        <v>-0.51947374144768621</v>
      </c>
      <c r="BE347" s="10">
        <v>-0.30863998615137211</v>
      </c>
      <c r="BF347" s="10">
        <v>-0.32584844947458846</v>
      </c>
      <c r="BG347" s="10">
        <v>0</v>
      </c>
    </row>
    <row r="348" x14ac:dyDescent="0.3">
      <c r="A348" s="36">
        <v>11.25</v>
      </c>
      <c r="B348" s="36">
        <v>11.5</v>
      </c>
      <c r="C348" s="37">
        <v>206</v>
      </c>
      <c r="D348" s="2">
        <v>54757066065.062843</v>
      </c>
      <c r="E348" s="2">
        <v>56685808365.622849</v>
      </c>
      <c r="F348" s="2">
        <v>53062266192.720001</v>
      </c>
      <c r="G348" s="2">
        <v>58560647460.542847</v>
      </c>
      <c r="H348" s="2">
        <v>38782743261.919998</v>
      </c>
      <c r="I348" s="2">
        <v>54937105287.639999</v>
      </c>
      <c r="J348" s="2">
        <v>53545234447.350433</v>
      </c>
      <c r="K348" s="2">
        <v>78258573315.775024</v>
      </c>
      <c r="L348" s="10">
        <v>14926760.372590831</v>
      </c>
      <c r="M348" s="10">
        <v>15452534.965895919</v>
      </c>
      <c r="N348" s="10">
        <v>14464758.417557299</v>
      </c>
      <c r="O348" s="10">
        <v>15963615.56093335</v>
      </c>
      <c r="P348" s="10">
        <v>10572164.5965205</v>
      </c>
      <c r="Q348" s="10">
        <v>14975839.01259472</v>
      </c>
      <c r="R348" s="10">
        <v>14596415.424086301</v>
      </c>
      <c r="S348" s="10">
        <v>21333264.4520691</v>
      </c>
      <c r="T348" s="10">
        <v>29189.057283162801</v>
      </c>
      <c r="U348" s="10">
        <v>30217.201658696202</v>
      </c>
      <c r="V348" s="10">
        <v>28285.619350631281</v>
      </c>
      <c r="W348" s="10">
        <v>31216.61213977107</v>
      </c>
      <c r="X348" s="10">
        <v>20673.710189755031</v>
      </c>
      <c r="Y348" s="10">
        <v>29285.02983170615</v>
      </c>
      <c r="Z348" s="10">
        <v>28543.07266329792</v>
      </c>
      <c r="AA348" s="10">
        <v>41716.880460661167</v>
      </c>
      <c r="AB348" s="10">
        <v>7.9569285733807913</v>
      </c>
      <c r="AC348" s="10">
        <v>8.237200432793033</v>
      </c>
      <c r="AD348" s="10">
        <v>7.7106516542634784</v>
      </c>
      <c r="AE348" s="10">
        <v>8.5096394408862466</v>
      </c>
      <c r="AF348" s="10">
        <v>5.6356474185120016</v>
      </c>
      <c r="AG348" s="10">
        <v>7.983090662356692</v>
      </c>
      <c r="AH348" s="10">
        <v>7.7808333528361953</v>
      </c>
      <c r="AI348" s="10">
        <v>11.37200954829118</v>
      </c>
      <c r="AJ348" s="10">
        <v>0.010751147276841061</v>
      </c>
      <c r="AK348" s="10">
        <v>0.010526067121068877</v>
      </c>
      <c r="AL348" s="10">
        <v>0.010781630335481103</v>
      </c>
      <c r="AM348" s="10">
        <v>0.010620632508247891</v>
      </c>
      <c r="AN348" s="10">
        <v>0.010695187588289443</v>
      </c>
      <c r="AO348" s="10">
        <v>0.010878372606636984</v>
      </c>
      <c r="AP348" s="10">
        <v>0.010927842733934866</v>
      </c>
      <c r="AQ348" s="10">
        <v>0.012505491197810303</v>
      </c>
      <c r="AR348" s="10">
        <v>0.23948340655997136</v>
      </c>
      <c r="AS348" s="10">
        <v>0.23234666215039815</v>
      </c>
      <c r="AT348" s="10">
        <v>0.24195356213898914</v>
      </c>
      <c r="AU348" s="10">
        <v>0.24324040830093394</v>
      </c>
      <c r="AV348" s="10">
        <v>0.2404054060521473</v>
      </c>
      <c r="AW348" s="10">
        <v>0.25360304827585506</v>
      </c>
      <c r="AX348" s="10">
        <v>0.25477916628353281</v>
      </c>
      <c r="AY348" s="10">
        <v>0.31399824429084955</v>
      </c>
      <c r="AZ348" s="10">
        <v>-0.30030584835584839</v>
      </c>
      <c r="BA348" s="10">
        <v>-0.27566008471820214</v>
      </c>
      <c r="BB348" s="10">
        <v>-0.3219622599224673</v>
      </c>
      <c r="BC348" s="10">
        <v>-0.25170310447330313</v>
      </c>
      <c r="BD348" s="10">
        <v>-0.50442818443123416</v>
      </c>
      <c r="BE348" s="10">
        <v>-0.29800527967756829</v>
      </c>
      <c r="BF348" s="10">
        <v>-0.31579081781501095</v>
      </c>
      <c r="BG348" s="10">
        <v>0</v>
      </c>
    </row>
    <row r="349" x14ac:dyDescent="0.3">
      <c r="A349" s="36">
        <v>11.5</v>
      </c>
      <c r="B349" s="36">
        <v>11.75</v>
      </c>
      <c r="C349" s="37">
        <v>207</v>
      </c>
      <c r="D349" s="2">
        <v>49989599077.906517</v>
      </c>
      <c r="E349" s="2">
        <v>51692523956.306519</v>
      </c>
      <c r="F349" s="2">
        <v>48230703583.919998</v>
      </c>
      <c r="G349" s="2">
        <v>53365446829.746521</v>
      </c>
      <c r="H349" s="2">
        <v>35958135270.279999</v>
      </c>
      <c r="I349" s="2">
        <v>49903626457.360001</v>
      </c>
      <c r="J349" s="2">
        <v>48700091030.187752</v>
      </c>
      <c r="K349" s="2">
        <v>70126457818.269455</v>
      </c>
      <c r="L349" s="10">
        <v>13627150.25073069</v>
      </c>
      <c r="M349" s="10">
        <v>14091367.0800655</v>
      </c>
      <c r="N349" s="10">
        <v>13147675.84777472</v>
      </c>
      <c r="O349" s="10">
        <v>14547405.37152534</v>
      </c>
      <c r="P349" s="10">
        <v>9802177.2749277428</v>
      </c>
      <c r="Q349" s="10">
        <v>13603714.13923456</v>
      </c>
      <c r="R349" s="10">
        <v>13275630.729871869</v>
      </c>
      <c r="S349" s="10">
        <v>19116452.119405668</v>
      </c>
      <c r="T349" s="10">
        <v>30398.478712628101</v>
      </c>
      <c r="U349" s="10">
        <v>31434.0206377508</v>
      </c>
      <c r="V349" s="10">
        <v>29328.901276162571</v>
      </c>
      <c r="W349" s="10">
        <v>32451.318461581719</v>
      </c>
      <c r="X349" s="10">
        <v>21866.0007225884</v>
      </c>
      <c r="Y349" s="10">
        <v>30346.19909999349</v>
      </c>
      <c r="Z349" s="10">
        <v>29614.333937286901</v>
      </c>
      <c r="AA349" s="10">
        <v>42643.623363701321</v>
      </c>
      <c r="AB349" s="10">
        <v>8.2866165052662257</v>
      </c>
      <c r="AC349" s="10">
        <v>8.5689049345570041</v>
      </c>
      <c r="AD349" s="10">
        <v>7.9950500054270872</v>
      </c>
      <c r="AE349" s="10">
        <v>8.8462200271121691</v>
      </c>
      <c r="AF349" s="10">
        <v>5.9606654729301427</v>
      </c>
      <c r="AG349" s="10">
        <v>8.2723650979822523</v>
      </c>
      <c r="AH349" s="10">
        <v>8.0728588662972314</v>
      </c>
      <c r="AI349" s="10">
        <v>11.624639395628931</v>
      </c>
      <c r="AJ349" s="10">
        <v>0.0098150901905192187</v>
      </c>
      <c r="AK349" s="10">
        <v>0.0095988571480181036</v>
      </c>
      <c r="AL349" s="10">
        <v>0.0097999134634270922</v>
      </c>
      <c r="AM349" s="10">
        <v>0.0096784244026513425</v>
      </c>
      <c r="AN349" s="10">
        <v>0.0099162403093424785</v>
      </c>
      <c r="AO349" s="10">
        <v>0.0098816681400162362</v>
      </c>
      <c r="AP349" s="10">
        <v>0.009939015888136388</v>
      </c>
      <c r="AQ349" s="10">
        <v>0.011206002918573642</v>
      </c>
      <c r="AR349" s="10">
        <v>0.24929849675049057</v>
      </c>
      <c r="AS349" s="10">
        <v>0.24194551929841626</v>
      </c>
      <c r="AT349" s="10">
        <v>0.25175347560241623</v>
      </c>
      <c r="AU349" s="10">
        <v>0.25291883270358528</v>
      </c>
      <c r="AV349" s="10">
        <v>0.25032164636148979</v>
      </c>
      <c r="AW349" s="10">
        <v>0.26348471641587129</v>
      </c>
      <c r="AX349" s="10">
        <v>0.2647181821716692</v>
      </c>
      <c r="AY349" s="10">
        <v>0.3252042472094232</v>
      </c>
      <c r="AZ349" s="10">
        <v>-0.28715066134592149</v>
      </c>
      <c r="BA349" s="10">
        <v>-0.26286703243637244</v>
      </c>
      <c r="BB349" s="10">
        <v>-0.31223242860906553</v>
      </c>
      <c r="BC349" s="10">
        <v>-0.23901123071064811</v>
      </c>
      <c r="BD349" s="10">
        <v>-0.48723867725553183</v>
      </c>
      <c r="BE349" s="10">
        <v>-0.2883766268833412</v>
      </c>
      <c r="BF349" s="10">
        <v>-0.30553898563659765</v>
      </c>
      <c r="BG349" s="10">
        <v>0</v>
      </c>
    </row>
    <row r="350" x14ac:dyDescent="0.3">
      <c r="A350" s="36">
        <v>11.75</v>
      </c>
      <c r="B350" s="36">
        <v>12</v>
      </c>
      <c r="C350" s="37">
        <v>208</v>
      </c>
      <c r="D350" s="2">
        <v>59912495549.37355</v>
      </c>
      <c r="E350" s="2">
        <v>62407968574.933563</v>
      </c>
      <c r="F350" s="2">
        <v>57770373947.239998</v>
      </c>
      <c r="G350" s="2">
        <v>64197275825.653549</v>
      </c>
      <c r="H350" s="2">
        <v>44358438576.239998</v>
      </c>
      <c r="I350" s="2">
        <v>59559681197.959999</v>
      </c>
      <c r="J350" s="2">
        <v>57956987235.179871</v>
      </c>
      <c r="K350" s="2">
        <v>80220433594.940247</v>
      </c>
      <c r="L350" s="10">
        <v>16332128.958969399</v>
      </c>
      <c r="M350" s="10">
        <v>17012394.1840006</v>
      </c>
      <c r="N350" s="10">
        <v>15748187.22976855</v>
      </c>
      <c r="O350" s="10">
        <v>17500158.823046479</v>
      </c>
      <c r="P350" s="10">
        <v>12092097.526611039</v>
      </c>
      <c r="Q350" s="10">
        <v>16235951.868814429</v>
      </c>
      <c r="R350" s="10">
        <v>15799057.958088979</v>
      </c>
      <c r="S350" s="10">
        <v>21868066.996763662</v>
      </c>
      <c r="T350" s="10">
        <v>32509.971018100619</v>
      </c>
      <c r="U350" s="10">
        <v>33864.075115977001</v>
      </c>
      <c r="V350" s="10">
        <v>31347.603959876189</v>
      </c>
      <c r="W350" s="10">
        <v>34834.996562830223</v>
      </c>
      <c r="X350" s="10">
        <v>24069.963023545552</v>
      </c>
      <c r="Y350" s="10">
        <v>32318.525406729412</v>
      </c>
      <c r="Z350" s="10">
        <v>31448.86484922636</v>
      </c>
      <c r="AA350" s="10">
        <v>43529.55000984334</v>
      </c>
      <c r="AB350" s="10">
        <v>8.8622086970558289</v>
      </c>
      <c r="AC350" s="10">
        <v>9.2313370825052523</v>
      </c>
      <c r="AD350" s="10">
        <v>8.5453477731616712</v>
      </c>
      <c r="AE350" s="10">
        <v>9.4960099881091935</v>
      </c>
      <c r="AF350" s="10">
        <v>6.5614649587448426</v>
      </c>
      <c r="AG350" s="10">
        <v>8.8100206787656123</v>
      </c>
      <c r="AH350" s="10">
        <v>8.5729514623120249</v>
      </c>
      <c r="AI350" s="10">
        <v>11.86614274314104</v>
      </c>
      <c r="AJ350" s="10">
        <v>0.011763377946675244</v>
      </c>
      <c r="AK350" s="10">
        <v>0.011588623061917764</v>
      </c>
      <c r="AL350" s="10">
        <v>0.011738262628653138</v>
      </c>
      <c r="AM350" s="10">
        <v>0.011642898501665102</v>
      </c>
      <c r="AN350" s="10">
        <v>0.012232807217696923</v>
      </c>
      <c r="AO350" s="10">
        <v>0.011793712118823454</v>
      </c>
      <c r="AP350" s="10">
        <v>0.011828220538682425</v>
      </c>
      <c r="AQ350" s="10">
        <v>0.012818990734192586</v>
      </c>
      <c r="AR350" s="10">
        <v>0.2610618746971658</v>
      </c>
      <c r="AS350" s="10">
        <v>0.253534142360334</v>
      </c>
      <c r="AT350" s="10">
        <v>0.26349173823106936</v>
      </c>
      <c r="AU350" s="10">
        <v>0.26456173120525039</v>
      </c>
      <c r="AV350" s="10">
        <v>0.26255445357918672</v>
      </c>
      <c r="AW350" s="10">
        <v>0.27527842853469475</v>
      </c>
      <c r="AX350" s="10">
        <v>0.27654640271035164</v>
      </c>
      <c r="AY350" s="10">
        <v>0.33802323794361577</v>
      </c>
      <c r="AZ350" s="10">
        <v>-0.25315168636594831</v>
      </c>
      <c r="BA350" s="10">
        <v>-0.22204398831783645</v>
      </c>
      <c r="BB350" s="10">
        <v>-0.27985462857328969</v>
      </c>
      <c r="BC350" s="10">
        <v>-0.19973910699851072</v>
      </c>
      <c r="BD350" s="10">
        <v>-0.44704314613630036</v>
      </c>
      <c r="BE350" s="10">
        <v>-0.25754974725396385</v>
      </c>
      <c r="BF350" s="10">
        <v>-0.27752837228699045</v>
      </c>
      <c r="BG350" s="10">
        <v>0</v>
      </c>
    </row>
    <row r="351" x14ac:dyDescent="0.3">
      <c r="A351" s="36">
        <v>12</v>
      </c>
      <c r="B351" s="36">
        <v>12.25</v>
      </c>
      <c r="C351" s="37">
        <v>209</v>
      </c>
      <c r="D351" s="2">
        <v>50005030742.089684</v>
      </c>
      <c r="E351" s="2">
        <v>51762210404.28968</v>
      </c>
      <c r="F351" s="2">
        <v>47904318281.239998</v>
      </c>
      <c r="G351" s="2">
        <v>52905641139.369682</v>
      </c>
      <c r="H351" s="2">
        <v>36200294207.239998</v>
      </c>
      <c r="I351" s="2">
        <v>49047749016.32</v>
      </c>
      <c r="J351" s="2">
        <v>47852564876.115883</v>
      </c>
      <c r="K351" s="2">
        <v>64957545240.830582</v>
      </c>
      <c r="L351" s="10">
        <v>13631356.917923899</v>
      </c>
      <c r="M351" s="10">
        <v>14110363.58563111</v>
      </c>
      <c r="N351" s="10">
        <v>13058703.308660749</v>
      </c>
      <c r="O351" s="10">
        <v>14422062.473312831</v>
      </c>
      <c r="P351" s="10">
        <v>9868189.731106244</v>
      </c>
      <c r="Q351" s="10">
        <v>13370402.19634247</v>
      </c>
      <c r="R351" s="10">
        <v>13044595.34539195</v>
      </c>
      <c r="S351" s="10">
        <v>17707408.045739919</v>
      </c>
      <c r="T351" s="10">
        <v>34243.172421741459</v>
      </c>
      <c r="U351" s="10">
        <v>35446.47947416659</v>
      </c>
      <c r="V351" s="10">
        <v>32804.615981762552</v>
      </c>
      <c r="W351" s="10">
        <v>36229.49460749609</v>
      </c>
      <c r="X351" s="10">
        <v>24789.764106932042</v>
      </c>
      <c r="Y351" s="10">
        <v>33587.631115092052</v>
      </c>
      <c r="Z351" s="10">
        <v>32769.175532096233</v>
      </c>
      <c r="AA351" s="10">
        <v>44482.572828468947</v>
      </c>
      <c r="AB351" s="10">
        <v>9.3346788984147686</v>
      </c>
      <c r="AC351" s="10">
        <v>9.6627000528874447</v>
      </c>
      <c r="AD351" s="10">
        <v>8.9425288289333587</v>
      </c>
      <c r="AE351" s="10">
        <v>9.8761497517707646</v>
      </c>
      <c r="AF351" s="10">
        <v>6.7576825258963584</v>
      </c>
      <c r="AG351" s="10">
        <v>9.1559785278166785</v>
      </c>
      <c r="AH351" s="10">
        <v>8.9328677726043484</v>
      </c>
      <c r="AI351" s="10">
        <v>12.125936487866751</v>
      </c>
      <c r="AJ351" s="10">
        <v>0.0098181200843079543</v>
      </c>
      <c r="AK351" s="10">
        <v>0.0096117973221119153</v>
      </c>
      <c r="AL351" s="10">
        <v>0.0097335957967890126</v>
      </c>
      <c r="AM351" s="10">
        <v>0.0095950334656576229</v>
      </c>
      <c r="AN351" s="10">
        <v>0.0099830209194575695</v>
      </c>
      <c r="AO351" s="10">
        <v>0.0097121915419956482</v>
      </c>
      <c r="AP351" s="10">
        <v>0.0097660475069128311</v>
      </c>
      <c r="AQ351" s="10">
        <v>0.010380025801937616</v>
      </c>
      <c r="AR351" s="10">
        <v>0.27087999478147373</v>
      </c>
      <c r="AS351" s="10">
        <v>0.26314593968244593</v>
      </c>
      <c r="AT351" s="10">
        <v>0.27322533402785837</v>
      </c>
      <c r="AU351" s="10">
        <v>0.27415676467090799</v>
      </c>
      <c r="AV351" s="10">
        <v>0.27253747449864429</v>
      </c>
      <c r="AW351" s="10">
        <v>0.2849906200766904</v>
      </c>
      <c r="AX351" s="10">
        <v>0.28631245021726448</v>
      </c>
      <c r="AY351" s="10">
        <v>0.34840326374555342</v>
      </c>
      <c r="AZ351" s="10">
        <v>-0.23018903259512569</v>
      </c>
      <c r="BA351" s="10">
        <v>-0.20313783083426418</v>
      </c>
      <c r="BB351" s="10">
        <v>-0.26252880856820593</v>
      </c>
      <c r="BC351" s="10">
        <v>-0.18553509152444692</v>
      </c>
      <c r="BD351" s="10">
        <v>-0.4427084017256635</v>
      </c>
      <c r="BE351" s="10">
        <v>-0.24492606925838867</v>
      </c>
      <c r="BF351" s="10">
        <v>-0.2633255351829854</v>
      </c>
      <c r="BG351" s="10">
        <v>-1.1102230246251565e-16</v>
      </c>
    </row>
    <row r="352" x14ac:dyDescent="0.3">
      <c r="A352" s="36">
        <v>12.25</v>
      </c>
      <c r="B352" s="36">
        <v>12.5</v>
      </c>
      <c r="C352" s="37">
        <v>210</v>
      </c>
      <c r="D352" s="2">
        <v>61992947376.990562</v>
      </c>
      <c r="E352" s="2">
        <v>63670695620.630562</v>
      </c>
      <c r="F352" s="2">
        <v>59198948327.239998</v>
      </c>
      <c r="G352" s="2">
        <v>65925429087.310562</v>
      </c>
      <c r="H352" s="2">
        <v>44122983149.360001</v>
      </c>
      <c r="I352" s="2">
        <v>61453681793.919998</v>
      </c>
      <c r="J352" s="2">
        <v>59773168463.919632</v>
      </c>
      <c r="K352" s="2">
        <v>83200870279.638626</v>
      </c>
      <c r="L352" s="10">
        <v>16899259.525473069</v>
      </c>
      <c r="M352" s="10">
        <v>17356613.21145384</v>
      </c>
      <c r="N352" s="10">
        <v>16137616.192586711</v>
      </c>
      <c r="O352" s="10">
        <v>17971252.90236064</v>
      </c>
      <c r="P352" s="10">
        <v>12027912.445341559</v>
      </c>
      <c r="Q352" s="10">
        <v>16752255.8834935</v>
      </c>
      <c r="R352" s="10">
        <v>16294148.435770599</v>
      </c>
      <c r="S352" s="10">
        <v>22680533.175015621</v>
      </c>
      <c r="T352" s="10">
        <v>33842.177815561292</v>
      </c>
      <c r="U352" s="10">
        <v>34758.066747986602</v>
      </c>
      <c r="V352" s="10">
        <v>32316.92346552755</v>
      </c>
      <c r="W352" s="10">
        <v>35988.934034261219</v>
      </c>
      <c r="X352" s="10">
        <v>24086.8986662809</v>
      </c>
      <c r="Y352" s="10">
        <v>33547.79075180216</v>
      </c>
      <c r="Z352" s="10">
        <v>32630.392348570211</v>
      </c>
      <c r="AA352" s="10">
        <v>45419.660873521563</v>
      </c>
      <c r="AB352" s="10">
        <v>9.2253678847450313</v>
      </c>
      <c r="AC352" s="10">
        <v>9.4750389428323363</v>
      </c>
      <c r="AD352" s="10">
        <v>8.8095839900572948</v>
      </c>
      <c r="AE352" s="10">
        <v>9.8105730090814571</v>
      </c>
      <c r="AF352" s="10">
        <v>6.5660816100563997</v>
      </c>
      <c r="AG352" s="10">
        <v>9.1451180563064174</v>
      </c>
      <c r="AH352" s="10">
        <v>8.89503551691379</v>
      </c>
      <c r="AI352" s="10">
        <v>12.381386417925089</v>
      </c>
      <c r="AJ352" s="10">
        <v>0.012171859364845215</v>
      </c>
      <c r="AK352" s="10">
        <v>0.01182310061497417</v>
      </c>
      <c r="AL352" s="10">
        <v>0.012028532192639687</v>
      </c>
      <c r="AM352" s="10">
        <v>0.011956318545771612</v>
      </c>
      <c r="AN352" s="10">
        <v>0.012167875246738723</v>
      </c>
      <c r="AO352" s="10">
        <v>0.012168752705548378</v>
      </c>
      <c r="AP352" s="10">
        <v>0.012198878040677447</v>
      </c>
      <c r="AQ352" s="10">
        <v>0.013295255801992045</v>
      </c>
      <c r="AR352" s="10">
        <v>0.28305185414631895</v>
      </c>
      <c r="AS352" s="10">
        <v>0.27496904029742009</v>
      </c>
      <c r="AT352" s="10">
        <v>0.28525386622049803</v>
      </c>
      <c r="AU352" s="10">
        <v>0.28611308321667961</v>
      </c>
      <c r="AV352" s="10">
        <v>0.28470534974538303</v>
      </c>
      <c r="AW352" s="10">
        <v>0.29715937278223881</v>
      </c>
      <c r="AX352" s="10">
        <v>0.29851132825794191</v>
      </c>
      <c r="AY352" s="10">
        <v>0.36169851954754545</v>
      </c>
      <c r="AZ352" s="10">
        <v>-0.25490025322293031</v>
      </c>
      <c r="BA352" s="10">
        <v>-0.23473522083803966</v>
      </c>
      <c r="BB352" s="10">
        <v>-0.28848162130670052</v>
      </c>
      <c r="BC352" s="10">
        <v>-0.20763534244612103</v>
      </c>
      <c r="BD352" s="10">
        <v>-0.46968123048397947</v>
      </c>
      <c r="BE352" s="10">
        <v>-0.261381742914782</v>
      </c>
      <c r="BF352" s="10">
        <v>-0.28158000916310544</v>
      </c>
      <c r="BG352" s="10">
        <v>0</v>
      </c>
    </row>
    <row r="353" x14ac:dyDescent="0.3">
      <c r="A353" s="36">
        <v>12.5</v>
      </c>
      <c r="B353" s="36">
        <v>12.75</v>
      </c>
      <c r="C353" s="37">
        <v>211</v>
      </c>
      <c r="D353" s="2">
        <v>53580509791.34671</v>
      </c>
      <c r="E353" s="2">
        <v>56096455891.98671</v>
      </c>
      <c r="F353" s="2">
        <v>52404154981.040001</v>
      </c>
      <c r="G353" s="2">
        <v>57495265984.626717</v>
      </c>
      <c r="H353" s="2">
        <v>39287422789.360001</v>
      </c>
      <c r="I353" s="2">
        <v>53802965073.68</v>
      </c>
      <c r="J353" s="2">
        <v>52213104449.605324</v>
      </c>
      <c r="K353" s="2">
        <v>69968773897.249802</v>
      </c>
      <c r="L353" s="10">
        <v>14606031.47265741</v>
      </c>
      <c r="M353" s="10">
        <v>15291877.652034231</v>
      </c>
      <c r="N353" s="10">
        <v>14285357.491591129</v>
      </c>
      <c r="O353" s="10">
        <v>15673192.878726421</v>
      </c>
      <c r="P353" s="10">
        <v>10709740.08973809</v>
      </c>
      <c r="Q353" s="10">
        <v>14666672.718283329</v>
      </c>
      <c r="R353" s="10">
        <v>14233277.17197735</v>
      </c>
      <c r="S353" s="10">
        <v>19073467.528140791</v>
      </c>
      <c r="T353" s="10">
        <v>35464.616334051738</v>
      </c>
      <c r="U353" s="10">
        <v>37129.905886611406</v>
      </c>
      <c r="V353" s="10">
        <v>34685.994178669011</v>
      </c>
      <c r="W353" s="10">
        <v>38055.769851938763</v>
      </c>
      <c r="X353" s="10">
        <v>26004.108236449709</v>
      </c>
      <c r="Y353" s="10">
        <v>35611.85814399636</v>
      </c>
      <c r="Z353" s="10">
        <v>34559.538983969796</v>
      </c>
      <c r="AA353" s="10">
        <v>46311.909522569127</v>
      </c>
      <c r="AB353" s="10">
        <v>9.6676441556466237</v>
      </c>
      <c r="AC353" s="10">
        <v>10.121601606042191</v>
      </c>
      <c r="AD353" s="10">
        <v>9.4553919812810641</v>
      </c>
      <c r="AE353" s="10">
        <v>10.373991855213619</v>
      </c>
      <c r="AF353" s="10">
        <v>7.088712384392335</v>
      </c>
      <c r="AG353" s="10">
        <v>9.7077822304525014</v>
      </c>
      <c r="AH353" s="10">
        <v>9.4209203317792181</v>
      </c>
      <c r="AI353" s="10">
        <v>12.62461314160082</v>
      </c>
      <c r="AJ353" s="10">
        <v>0.010520139104066</v>
      </c>
      <c r="AK353" s="10">
        <v>0.010416629435088479</v>
      </c>
      <c r="AL353" s="10">
        <v>0.010647909853619309</v>
      </c>
      <c r="AM353" s="10">
        <v>0.010427413586882246</v>
      </c>
      <c r="AN353" s="10">
        <v>0.010834363978713582</v>
      </c>
      <c r="AO353" s="10">
        <v>0.010653795797010221</v>
      </c>
      <c r="AP353" s="10">
        <v>0.010655973402018327</v>
      </c>
      <c r="AQ353" s="10">
        <v>0.011180805489042302</v>
      </c>
      <c r="AR353" s="10">
        <v>0.29357199325038497</v>
      </c>
      <c r="AS353" s="10">
        <v>0.28538566973250856</v>
      </c>
      <c r="AT353" s="10">
        <v>0.29590177607411733</v>
      </c>
      <c r="AU353" s="10">
        <v>0.29654049680356187</v>
      </c>
      <c r="AV353" s="10">
        <v>0.2955397137240966</v>
      </c>
      <c r="AW353" s="10">
        <v>0.30781316857924901</v>
      </c>
      <c r="AX353" s="10">
        <v>0.30916730165996026</v>
      </c>
      <c r="AY353" s="10">
        <v>0.37287932503658777</v>
      </c>
      <c r="AZ353" s="10">
        <v>-0.23422254232966133</v>
      </c>
      <c r="BA353" s="10">
        <v>-0.19826441471783973</v>
      </c>
      <c r="BB353" s="10">
        <v>-0.25103511091967556</v>
      </c>
      <c r="BC353" s="10">
        <v>-0.17827249525539235</v>
      </c>
      <c r="BD353" s="10">
        <v>-0.43850062533532219</v>
      </c>
      <c r="BE353" s="10">
        <v>-0.23104319145722829</v>
      </c>
      <c r="BF353" s="10">
        <v>-0.25376562227200017</v>
      </c>
      <c r="BG353" s="10">
        <v>0</v>
      </c>
    </row>
    <row r="354" x14ac:dyDescent="0.3">
      <c r="A354" s="36">
        <v>12.75</v>
      </c>
      <c r="B354" s="36">
        <v>13</v>
      </c>
      <c r="C354" s="37">
        <v>212</v>
      </c>
      <c r="D354" s="2">
        <v>53744747542.258163</v>
      </c>
      <c r="E354" s="2">
        <v>56005663343.09816</v>
      </c>
      <c r="F354" s="2">
        <v>52410523101.400002</v>
      </c>
      <c r="G354" s="2">
        <v>57245627402.09816</v>
      </c>
      <c r="H354" s="2">
        <v>37814806590.68</v>
      </c>
      <c r="I354" s="2">
        <v>53650487160.400002</v>
      </c>
      <c r="J354" s="2">
        <v>52261727516.071808</v>
      </c>
      <c r="K354" s="2">
        <v>73650732208.125488</v>
      </c>
      <c r="L354" s="10">
        <v>14650802.636055309</v>
      </c>
      <c r="M354" s="10">
        <v>15267127.629466079</v>
      </c>
      <c r="N354" s="10">
        <v>14287093.43935949</v>
      </c>
      <c r="O354" s="10">
        <v>15605141.47332919</v>
      </c>
      <c r="P354" s="10">
        <v>10308305.33988547</v>
      </c>
      <c r="Q354" s="10">
        <v>14625107.283222601</v>
      </c>
      <c r="R354" s="10">
        <v>14246531.805833429</v>
      </c>
      <c r="S354" s="10">
        <v>20077168.298795789</v>
      </c>
      <c r="T354" s="10">
        <v>34480.406505826737</v>
      </c>
      <c r="U354" s="10">
        <v>35930.916545475062</v>
      </c>
      <c r="V354" s="10">
        <v>33624.423303847303</v>
      </c>
      <c r="W354" s="10">
        <v>36726.42618617657</v>
      </c>
      <c r="X354" s="10">
        <v>24260.415441725949</v>
      </c>
      <c r="Y354" s="10">
        <v>34419.932944548797</v>
      </c>
      <c r="Z354" s="10">
        <v>33528.96221224287</v>
      </c>
      <c r="AA354" s="10">
        <v>47251.26272090499</v>
      </c>
      <c r="AB354" s="10">
        <v>9.3993488411239774</v>
      </c>
      <c r="AC354" s="10">
        <v>9.7947574584180686</v>
      </c>
      <c r="AD354" s="10">
        <v>9.1660080678303864</v>
      </c>
      <c r="AE354" s="10">
        <v>10.01161315639736</v>
      </c>
      <c r="AF354" s="10">
        <v>6.6133822328584948</v>
      </c>
      <c r="AG354" s="10">
        <v>9.3828637658096739</v>
      </c>
      <c r="AH354" s="10">
        <v>9.1399854018681115</v>
      </c>
      <c r="AI354" s="10">
        <v>12.880680551789039</v>
      </c>
      <c r="AJ354" s="10">
        <v>0.01055238597876831</v>
      </c>
      <c r="AK354" s="10">
        <v>0.010399770039566948</v>
      </c>
      <c r="AL354" s="10">
        <v>0.010649203781010273</v>
      </c>
      <c r="AM354" s="10">
        <v>0.010382138820295997</v>
      </c>
      <c r="AN354" s="10">
        <v>0.010428257933453476</v>
      </c>
      <c r="AO354" s="10">
        <v>0.010623602878285114</v>
      </c>
      <c r="AP354" s="10">
        <v>0.010665896698256948</v>
      </c>
      <c r="AQ354" s="10">
        <v>0.011769171661545459</v>
      </c>
      <c r="AR354" s="10">
        <v>0.30412437922915325</v>
      </c>
      <c r="AS354" s="10">
        <v>0.2957854397720755</v>
      </c>
      <c r="AT354" s="10">
        <v>0.30655097985512758</v>
      </c>
      <c r="AU354" s="10">
        <v>0.30692263562385785</v>
      </c>
      <c r="AV354" s="10">
        <v>0.30596797165755008</v>
      </c>
      <c r="AW354" s="10">
        <v>0.31843677145753413</v>
      </c>
      <c r="AX354" s="10">
        <v>0.31983319835821722</v>
      </c>
      <c r="AY354" s="10">
        <v>0.38464849669813322</v>
      </c>
      <c r="AZ354" s="10">
        <v>-0.27027544830940875</v>
      </c>
      <c r="BA354" s="10">
        <v>-0.23957764350753663</v>
      </c>
      <c r="BB354" s="10">
        <v>-0.28839101078729223</v>
      </c>
      <c r="BC354" s="10">
        <v>-0.22274191055791626</v>
      </c>
      <c r="BD354" s="10">
        <v>-0.48656577528895095</v>
      </c>
      <c r="BE354" s="10">
        <v>-0.27155527783767197</v>
      </c>
      <c r="BF354" s="10">
        <v>-0.29041129735970161</v>
      </c>
      <c r="BG354" s="10">
        <v>0</v>
      </c>
    </row>
    <row r="355" x14ac:dyDescent="0.3">
      <c r="A355" s="36">
        <v>13</v>
      </c>
      <c r="B355" s="36">
        <v>13.25</v>
      </c>
      <c r="C355" s="37">
        <v>213</v>
      </c>
      <c r="D355" s="2">
        <v>51266190727.930237</v>
      </c>
      <c r="E355" s="2">
        <v>55076124163.250237</v>
      </c>
      <c r="F355" s="2">
        <v>50924848909.199997</v>
      </c>
      <c r="G355" s="2">
        <v>56335429569.450249</v>
      </c>
      <c r="H355" s="2">
        <v>36639455637.839996</v>
      </c>
      <c r="I355" s="2">
        <v>52184154315.400002</v>
      </c>
      <c r="J355" s="2">
        <v>50723030562.858994</v>
      </c>
      <c r="K355" s="2">
        <v>67710922763.183708</v>
      </c>
      <c r="L355" s="10">
        <v>13975148.765313489</v>
      </c>
      <c r="M355" s="10">
        <v>15013735.51787927</v>
      </c>
      <c r="N355" s="10">
        <v>13882099.08424993</v>
      </c>
      <c r="O355" s="10">
        <v>15357021.807395229</v>
      </c>
      <c r="P355" s="10">
        <v>9987905.0100742839</v>
      </c>
      <c r="Q355" s="10">
        <v>14225385.37376589</v>
      </c>
      <c r="R355" s="10">
        <v>13827083.461406929</v>
      </c>
      <c r="S355" s="10">
        <v>18457977.962006219</v>
      </c>
      <c r="T355" s="10">
        <v>36462.932804874486</v>
      </c>
      <c r="U355" s="10">
        <v>39172.737158788237</v>
      </c>
      <c r="V355" s="10">
        <v>36220.154404078014</v>
      </c>
      <c r="W355" s="10">
        <v>40068.414558553952</v>
      </c>
      <c r="X355" s="10">
        <v>26059.708941898931</v>
      </c>
      <c r="Y355" s="10">
        <v>37115.831803843721</v>
      </c>
      <c r="Z355" s="10">
        <v>36076.611677440153</v>
      </c>
      <c r="AA355" s="10">
        <v>48159.201840696078</v>
      </c>
      <c r="AB355" s="10">
        <v>9.9397849368615194</v>
      </c>
      <c r="AC355" s="10">
        <v>10.67847682001341</v>
      </c>
      <c r="AD355" s="10">
        <v>9.8736036150203521</v>
      </c>
      <c r="AE355" s="10">
        <v>10.92263822014325</v>
      </c>
      <c r="AF355" s="10">
        <v>7.1038691206170528</v>
      </c>
      <c r="AG355" s="10">
        <v>10.1177650151502</v>
      </c>
      <c r="AH355" s="10">
        <v>9.8344739092540561</v>
      </c>
      <c r="AI355" s="10">
        <v>13.12818449325149</v>
      </c>
      <c r="AJ355" s="10">
        <v>0.010065739573842323</v>
      </c>
      <c r="AK355" s="10">
        <v>0.010227162607815541</v>
      </c>
      <c r="AL355" s="10">
        <v>0.010347332204679774</v>
      </c>
      <c r="AM355" s="10">
        <v>0.010217064199205603</v>
      </c>
      <c r="AN355" s="10">
        <v>0.010104129265251673</v>
      </c>
      <c r="AO355" s="10">
        <v>0.010333246934524662</v>
      </c>
      <c r="AP355" s="10">
        <v>0.010351869904025096</v>
      </c>
      <c r="AQ355" s="10">
        <v>0.01082000747948623</v>
      </c>
      <c r="AR355" s="10">
        <v>0.31419011880299558</v>
      </c>
      <c r="AS355" s="10">
        <v>0.30601260237989103</v>
      </c>
      <c r="AT355" s="10">
        <v>0.31689831205980734</v>
      </c>
      <c r="AU355" s="10">
        <v>0.31713969982306345</v>
      </c>
      <c r="AV355" s="10">
        <v>0.31607210092280175</v>
      </c>
      <c r="AW355" s="10">
        <v>0.32877001839205877</v>
      </c>
      <c r="AX355" s="10">
        <v>0.33018506826224231</v>
      </c>
      <c r="AY355" s="10">
        <v>0.39546850417761947</v>
      </c>
      <c r="AZ355" s="10">
        <v>-0.24286675419811188</v>
      </c>
      <c r="BA355" s="10">
        <v>-0.18659911996950895</v>
      </c>
      <c r="BB355" s="10">
        <v>-0.24790791749644803</v>
      </c>
      <c r="BC355" s="10">
        <v>-0.16800085908618911</v>
      </c>
      <c r="BD355" s="10">
        <v>-0.45888411880037361</v>
      </c>
      <c r="BE355" s="10">
        <v>-0.2293096566131283</v>
      </c>
      <c r="BF355" s="10">
        <v>-0.25088850523776207</v>
      </c>
      <c r="BG355" s="10">
        <v>0</v>
      </c>
    </row>
    <row r="356" x14ac:dyDescent="0.3">
      <c r="A356" s="36">
        <v>13.25</v>
      </c>
      <c r="B356" s="36">
        <v>13.5</v>
      </c>
      <c r="C356" s="37">
        <v>214</v>
      </c>
      <c r="D356" s="2">
        <v>46255080441.077049</v>
      </c>
      <c r="E356" s="2">
        <v>48882551636.717049</v>
      </c>
      <c r="F356" s="2">
        <v>45294420904.639999</v>
      </c>
      <c r="G356" s="2">
        <v>49621776667.877037</v>
      </c>
      <c r="H356" s="2">
        <v>33230494342.959999</v>
      </c>
      <c r="I356" s="2">
        <v>46033645935.800003</v>
      </c>
      <c r="J356" s="2">
        <v>44817813171.132263</v>
      </c>
      <c r="K356" s="2">
        <v>61303501419.885178</v>
      </c>
      <c r="L356" s="10">
        <v>12609121.550422089</v>
      </c>
      <c r="M356" s="10">
        <v>13325369.438440811</v>
      </c>
      <c r="N356" s="10">
        <v>12347246.03862966</v>
      </c>
      <c r="O356" s="10">
        <v>13526881.968137629</v>
      </c>
      <c r="P356" s="10">
        <v>9058623.1470239703</v>
      </c>
      <c r="Q356" s="10">
        <v>12548758.568326481</v>
      </c>
      <c r="R356" s="10">
        <v>12217322.908319131</v>
      </c>
      <c r="S356" s="10">
        <v>16711316.75696652</v>
      </c>
      <c r="T356" s="10">
        <v>36981.668254566677</v>
      </c>
      <c r="U356" s="10">
        <v>39082.373024270142</v>
      </c>
      <c r="V356" s="10">
        <v>36213.605764061293</v>
      </c>
      <c r="W356" s="10">
        <v>39673.395126213203</v>
      </c>
      <c r="X356" s="10">
        <v>26568.305708430969</v>
      </c>
      <c r="Y356" s="10">
        <v>36804.627866004354</v>
      </c>
      <c r="Z356" s="10">
        <v>35832.550344417228</v>
      </c>
      <c r="AA356" s="10">
        <v>49013.118791168206</v>
      </c>
      <c r="AB356" s="10">
        <v>10.081192070419821</v>
      </c>
      <c r="AC356" s="10">
        <v>10.653843583078739</v>
      </c>
      <c r="AD356" s="10">
        <v>9.8718184576457801</v>
      </c>
      <c r="AE356" s="10">
        <v>10.81495603713401</v>
      </c>
      <c r="AF356" s="10">
        <v>7.2425124520781976</v>
      </c>
      <c r="AG356" s="10">
        <v>10.032930911701049</v>
      </c>
      <c r="AH356" s="10">
        <v>9.7679428604590086</v>
      </c>
      <c r="AI356" s="10">
        <v>13.36096200698179</v>
      </c>
      <c r="AJ356" s="10">
        <v>0.0090818449172068334</v>
      </c>
      <c r="AK356" s="10">
        <v>0.009077069453758425</v>
      </c>
      <c r="AL356" s="10">
        <v>0.009203295250901215</v>
      </c>
      <c r="AM356" s="10">
        <v>0.0089994676843517651</v>
      </c>
      <c r="AN356" s="10">
        <v>0.0091640338139389634</v>
      </c>
      <c r="AO356" s="10">
        <v>0.0091153538270662849</v>
      </c>
      <c r="AP356" s="10">
        <v>0.009146696602749544</v>
      </c>
      <c r="AQ356" s="10">
        <v>0.0097961202833069215</v>
      </c>
      <c r="AR356" s="10">
        <v>0.32327196372020239</v>
      </c>
      <c r="AS356" s="10">
        <v>0.31508967183364944</v>
      </c>
      <c r="AT356" s="10">
        <v>0.32610160731070853</v>
      </c>
      <c r="AU356" s="10">
        <v>0.32613916750741523</v>
      </c>
      <c r="AV356" s="10">
        <v>0.32523613473674073</v>
      </c>
      <c r="AW356" s="10">
        <v>0.33788537221912507</v>
      </c>
      <c r="AX356" s="10">
        <v>0.33933176486499184</v>
      </c>
      <c r="AY356" s="10">
        <v>0.40526462446092637</v>
      </c>
      <c r="AZ356" s="10">
        <v>-0.24547408598633214</v>
      </c>
      <c r="BA356" s="10">
        <v>-0.20261403501397901</v>
      </c>
      <c r="BB356" s="10">
        <v>-0.261144635207611</v>
      </c>
      <c r="BC356" s="10">
        <v>-0.19055558787738203</v>
      </c>
      <c r="BD356" s="10">
        <v>-0.45793480676813447</v>
      </c>
      <c r="BE356" s="10">
        <v>-0.24908618807101368</v>
      </c>
      <c r="BF356" s="10">
        <v>-0.26891919493860117</v>
      </c>
      <c r="BG356" s="10">
        <v>0</v>
      </c>
    </row>
    <row r="357" x14ac:dyDescent="0.3">
      <c r="A357" s="36">
        <v>13.5</v>
      </c>
      <c r="B357" s="36">
        <v>13.75</v>
      </c>
      <c r="C357" s="37">
        <v>215</v>
      </c>
      <c r="D357" s="2">
        <v>51488070271.531113</v>
      </c>
      <c r="E357" s="2">
        <v>52543902492.891113</v>
      </c>
      <c r="F357" s="2">
        <v>48184724383.919998</v>
      </c>
      <c r="G357" s="2">
        <v>53554346034.691101</v>
      </c>
      <c r="H357" s="2">
        <v>37566707954.559998</v>
      </c>
      <c r="I357" s="2">
        <v>49195167925.720001</v>
      </c>
      <c r="J357" s="2">
        <v>47806628456.364487</v>
      </c>
      <c r="K357" s="2">
        <v>62789879615.717613</v>
      </c>
      <c r="L357" s="10">
        <v>14035633.06472747</v>
      </c>
      <c r="M357" s="10">
        <v>14323452.622904209</v>
      </c>
      <c r="N357" s="10">
        <v>13135141.93115275</v>
      </c>
      <c r="O357" s="10">
        <v>14598899.24016013</v>
      </c>
      <c r="P357" s="10">
        <v>10240673.723433821</v>
      </c>
      <c r="Q357" s="10">
        <v>13410588.54840867</v>
      </c>
      <c r="R357" s="10">
        <v>13032073.090653369</v>
      </c>
      <c r="S357" s="10">
        <v>17116503.02326268</v>
      </c>
      <c r="T357" s="10">
        <v>40928.351057055501</v>
      </c>
      <c r="U357" s="10">
        <v>41767.642014849793</v>
      </c>
      <c r="V357" s="10">
        <v>38302.490358877752</v>
      </c>
      <c r="W357" s="10">
        <v>42570.853084599112</v>
      </c>
      <c r="X357" s="10">
        <v>29862.12928768963</v>
      </c>
      <c r="Y357" s="10">
        <v>39105.701428627071</v>
      </c>
      <c r="Z357" s="10">
        <v>38001.938351886107</v>
      </c>
      <c r="AA357" s="10">
        <v>49912.265544030117</v>
      </c>
      <c r="AB357" s="10">
        <v>11.157056660925409</v>
      </c>
      <c r="AC357" s="10">
        <v>11.38584713328183</v>
      </c>
      <c r="AD357" s="10">
        <v>10.44124779404911</v>
      </c>
      <c r="AE357" s="10">
        <v>11.604802238592161</v>
      </c>
      <c r="AF357" s="10">
        <v>8.1404078071500674</v>
      </c>
      <c r="AG357" s="10">
        <v>10.66020289935943</v>
      </c>
      <c r="AH357" s="10">
        <v>10.35931740386833</v>
      </c>
      <c r="AI357" s="10">
        <v>13.606069151762259</v>
      </c>
      <c r="AJ357" s="10">
        <v>0.010109303990681912</v>
      </c>
      <c r="AK357" s="10">
        <v>0.009756950820489425</v>
      </c>
      <c r="AL357" s="10">
        <v>0.0097905710290930471</v>
      </c>
      <c r="AM357" s="10">
        <v>0.0097126833995001809</v>
      </c>
      <c r="AN357" s="10">
        <v>0.010359839321706959</v>
      </c>
      <c r="AO357" s="10">
        <v>0.0097413827019106232</v>
      </c>
      <c r="AP357" s="10">
        <v>0.0097566725181582881</v>
      </c>
      <c r="AQ357" s="10">
        <v>0.01003363917302137</v>
      </c>
      <c r="AR357" s="10">
        <v>0.33338126771088428</v>
      </c>
      <c r="AS357" s="10">
        <v>0.32484662265413888</v>
      </c>
      <c r="AT357" s="10">
        <v>0.33589217833980156</v>
      </c>
      <c r="AU357" s="10">
        <v>0.33585185090691538</v>
      </c>
      <c r="AV357" s="10">
        <v>0.33559597405844771</v>
      </c>
      <c r="AW357" s="10">
        <v>0.34762675492103567</v>
      </c>
      <c r="AX357" s="10">
        <v>0.3490884373831501</v>
      </c>
      <c r="AY357" s="10">
        <v>0.41529826363394773</v>
      </c>
      <c r="AZ357" s="10">
        <v>-0.17999412346949972</v>
      </c>
      <c r="BA357" s="10">
        <v>-0.16317879864610729</v>
      </c>
      <c r="BB357" s="10">
        <v>-0.23260365079823531</v>
      </c>
      <c r="BC357" s="10">
        <v>-0.14708633998901099</v>
      </c>
      <c r="BD357" s="10">
        <v>-0.40170759707657933</v>
      </c>
      <c r="BE357" s="10">
        <v>-0.21651119214113879</v>
      </c>
      <c r="BF357" s="10">
        <v>-0.23862525698492509</v>
      </c>
      <c r="BG357" s="10">
        <v>0</v>
      </c>
    </row>
    <row r="358" x14ac:dyDescent="0.3">
      <c r="A358" s="36">
        <v>13.75</v>
      </c>
      <c r="B358" s="36">
        <v>14</v>
      </c>
      <c r="C358" s="37">
        <v>216</v>
      </c>
      <c r="D358" s="2">
        <v>51134411056.205429</v>
      </c>
      <c r="E358" s="2">
        <v>53244350076.24543</v>
      </c>
      <c r="F358" s="2">
        <v>49965728355.839996</v>
      </c>
      <c r="G358" s="2">
        <v>54232816348.525429</v>
      </c>
      <c r="H358" s="2">
        <v>36962207158.839996</v>
      </c>
      <c r="I358" s="2">
        <v>50954194628.120003</v>
      </c>
      <c r="J358" s="2">
        <v>49459784626.444077</v>
      </c>
      <c r="K358" s="2">
        <v>64825579275.913803</v>
      </c>
      <c r="L358" s="10">
        <v>13939225.664914399</v>
      </c>
      <c r="M358" s="10">
        <v>14514394.431544339</v>
      </c>
      <c r="N358" s="10">
        <v>13620643.098799201</v>
      </c>
      <c r="O358" s="10">
        <v>14783850.051485339</v>
      </c>
      <c r="P358" s="10">
        <v>10075886.98135324</v>
      </c>
      <c r="Q358" s="10">
        <v>13890098.718740201</v>
      </c>
      <c r="R358" s="10">
        <v>13482722.98449406</v>
      </c>
      <c r="S358" s="10">
        <v>17671434.161870569</v>
      </c>
      <c r="T358" s="10">
        <v>40123.578322272457</v>
      </c>
      <c r="U358" s="10">
        <v>41779.181697321401</v>
      </c>
      <c r="V358" s="10">
        <v>39206.549439110873</v>
      </c>
      <c r="W358" s="10">
        <v>42554.800367323427</v>
      </c>
      <c r="X358" s="10">
        <v>29003.091719813601</v>
      </c>
      <c r="Y358" s="10">
        <v>39982.168109112907</v>
      </c>
      <c r="Z358" s="10">
        <v>38809.551166640973</v>
      </c>
      <c r="AA358" s="10">
        <v>50866.611223992193</v>
      </c>
      <c r="AB358" s="10">
        <v>10.93767584617855</v>
      </c>
      <c r="AC358" s="10">
        <v>11.388992847386101</v>
      </c>
      <c r="AD358" s="10">
        <v>10.68769403785023</v>
      </c>
      <c r="AE358" s="10">
        <v>11.600426272505549</v>
      </c>
      <c r="AF358" s="10">
        <v>7.9062344145964394</v>
      </c>
      <c r="AG358" s="10">
        <v>10.89912746296968</v>
      </c>
      <c r="AH358" s="10">
        <v>10.579472423594099</v>
      </c>
      <c r="AI358" s="10">
        <v>13.866223508105691</v>
      </c>
      <c r="AJ358" s="10">
        <v>0.010039865604314377</v>
      </c>
      <c r="AK358" s="10">
        <v>0.0098870179129373712</v>
      </c>
      <c r="AL358" s="10">
        <v>0.010152450153922047</v>
      </c>
      <c r="AM358" s="10">
        <v>0.0098357316269953622</v>
      </c>
      <c r="AN358" s="10">
        <v>0.010193135038726446</v>
      </c>
      <c r="AO358" s="10">
        <v>0.010089696428917938</v>
      </c>
      <c r="AP358" s="10">
        <v>0.010094058857535084</v>
      </c>
      <c r="AQ358" s="10">
        <v>0.010358938026595503</v>
      </c>
      <c r="AR358" s="10">
        <v>0.34342113331519863</v>
      </c>
      <c r="AS358" s="10">
        <v>0.33473364056707627</v>
      </c>
      <c r="AT358" s="10">
        <v>0.34604462849372358</v>
      </c>
      <c r="AU358" s="10">
        <v>0.34568758253391074</v>
      </c>
      <c r="AV358" s="10">
        <v>0.34578910909717414</v>
      </c>
      <c r="AW358" s="10">
        <v>0.35771645134995361</v>
      </c>
      <c r="AX358" s="10">
        <v>0.35918249624068516</v>
      </c>
      <c r="AY358" s="10">
        <v>0.42565720166054322</v>
      </c>
      <c r="AZ358" s="10">
        <v>-0.21120009065303313</v>
      </c>
      <c r="BA358" s="10">
        <v>-0.17865215134253998</v>
      </c>
      <c r="BB358" s="10">
        <v>-0.22922820105974817</v>
      </c>
      <c r="BC358" s="10">
        <v>-0.16340406126265283</v>
      </c>
      <c r="BD358" s="10">
        <v>-0.4298206422264329</v>
      </c>
      <c r="BE358" s="10">
        <v>-0.21398011097986092</v>
      </c>
      <c r="BF358" s="10">
        <v>-0.23703289382219139</v>
      </c>
      <c r="BG358" s="10">
        <v>-1.1102230246251565e-16</v>
      </c>
    </row>
    <row r="359" x14ac:dyDescent="0.3">
      <c r="A359" s="36">
        <v>14</v>
      </c>
      <c r="B359" s="36">
        <v>14.25</v>
      </c>
      <c r="C359" s="37">
        <v>217</v>
      </c>
      <c r="D359" s="2">
        <v>46851290940.77095</v>
      </c>
      <c r="E359" s="2">
        <v>48332042674.290947</v>
      </c>
      <c r="F359" s="2">
        <v>44294023095.400002</v>
      </c>
      <c r="G359" s="2">
        <v>49053809100.050949</v>
      </c>
      <c r="H359" s="2">
        <v>33172713498.84</v>
      </c>
      <c r="I359" s="2">
        <v>45015789521.160004</v>
      </c>
      <c r="J359" s="2">
        <v>43896305277.222061</v>
      </c>
      <c r="K359" s="2">
        <v>57572397777.104752</v>
      </c>
      <c r="L359" s="10">
        <v>12771648.360203659</v>
      </c>
      <c r="M359" s="10">
        <v>13175300.85450072</v>
      </c>
      <c r="N359" s="10">
        <v>12074537.88516419</v>
      </c>
      <c r="O359" s="10">
        <v>13372054.173414839</v>
      </c>
      <c r="P359" s="10">
        <v>9042872.1056281347</v>
      </c>
      <c r="Q359" s="10">
        <v>12271291.204078309</v>
      </c>
      <c r="R359" s="10">
        <v>11966120.122956149</v>
      </c>
      <c r="S359" s="10">
        <v>15694218.983048011</v>
      </c>
      <c r="T359" s="10">
        <v>42142.423019806803</v>
      </c>
      <c r="U359" s="10">
        <v>43474.349305897842</v>
      </c>
      <c r="V359" s="10">
        <v>39842.17768716882</v>
      </c>
      <c r="W359" s="10">
        <v>44123.573381160248</v>
      </c>
      <c r="X359" s="10">
        <v>29838.634046397659</v>
      </c>
      <c r="Y359" s="10">
        <v>40491.401762431218</v>
      </c>
      <c r="Z359" s="10">
        <v>39484.433168296157</v>
      </c>
      <c r="AA359" s="10">
        <v>51785.986952943676</v>
      </c>
      <c r="AB359" s="10">
        <v>11.48801232683959</v>
      </c>
      <c r="AC359" s="10">
        <v>11.85109504721056</v>
      </c>
      <c r="AD359" s="10">
        <v>10.860966114435509</v>
      </c>
      <c r="AE359" s="10">
        <v>12.02807334235961</v>
      </c>
      <c r="AF359" s="10">
        <v>8.1340030111691295</v>
      </c>
      <c r="AG359" s="10">
        <v>11.03794440958456</v>
      </c>
      <c r="AH359" s="10">
        <v>10.76344506205708</v>
      </c>
      <c r="AI359" s="10">
        <v>14.11684506591758</v>
      </c>
      <c r="AJ359" s="10">
        <v>0.0091989064647081502</v>
      </c>
      <c r="AK359" s="10">
        <v>0.0089748446737593218</v>
      </c>
      <c r="AL359" s="10">
        <v>0.0090000261457243488</v>
      </c>
      <c r="AM359" s="10">
        <v>0.0088964603735369619</v>
      </c>
      <c r="AN359" s="10">
        <v>0.0091480994855522475</v>
      </c>
      <c r="AO359" s="10">
        <v>0.0089138029575667847</v>
      </c>
      <c r="AP359" s="10">
        <v>0.0089586295703298451</v>
      </c>
      <c r="AQ359" s="10">
        <v>0.0091999008304600449</v>
      </c>
      <c r="AR359" s="10">
        <v>0.3526200397799068</v>
      </c>
      <c r="AS359" s="10">
        <v>0.34370848524083558</v>
      </c>
      <c r="AT359" s="10">
        <v>0.35504465463944795</v>
      </c>
      <c r="AU359" s="10">
        <v>0.35458404290744772</v>
      </c>
      <c r="AV359" s="10">
        <v>0.35493720858272637</v>
      </c>
      <c r="AW359" s="10">
        <v>0.36663025430752039</v>
      </c>
      <c r="AX359" s="10">
        <v>0.36814112581101499</v>
      </c>
      <c r="AY359" s="10">
        <v>0.43485710249100329</v>
      </c>
      <c r="AZ359" s="10">
        <v>-0.18621956441420517</v>
      </c>
      <c r="BA359" s="10">
        <v>-0.16049974396738587</v>
      </c>
      <c r="BB359" s="10">
        <v>-0.23063786109991169</v>
      </c>
      <c r="BC359" s="10">
        <v>-0.14796306921302926</v>
      </c>
      <c r="BD359" s="10">
        <v>-0.42380872119882351</v>
      </c>
      <c r="BE359" s="10">
        <v>-0.2181011863455552</v>
      </c>
      <c r="BF359" s="10">
        <v>-0.23754599474613802</v>
      </c>
      <c r="BG359" s="10">
        <v>0</v>
      </c>
    </row>
    <row r="360" x14ac:dyDescent="0.3">
      <c r="A360" s="36">
        <v>14.25</v>
      </c>
      <c r="B360" s="36">
        <v>14.5</v>
      </c>
      <c r="C360" s="37">
        <v>218</v>
      </c>
      <c r="D360" s="2">
        <v>42772496339.778191</v>
      </c>
      <c r="E360" s="2">
        <v>44514508617.138184</v>
      </c>
      <c r="F360" s="2">
        <v>41095621307.360001</v>
      </c>
      <c r="G360" s="2">
        <v>45067818014.258186</v>
      </c>
      <c r="H360" s="2">
        <v>29328185619.200001</v>
      </c>
      <c r="I360" s="2">
        <v>41648930704.480003</v>
      </c>
      <c r="J360" s="2">
        <v>40736613972.1875</v>
      </c>
      <c r="K360" s="2">
        <v>53324552324.654228</v>
      </c>
      <c r="L360" s="10">
        <v>11659770.131635061</v>
      </c>
      <c r="M360" s="10">
        <v>12134642.174621571</v>
      </c>
      <c r="N360" s="10">
        <v>11202654.482780799</v>
      </c>
      <c r="O360" s="10">
        <v>12285474.156249279</v>
      </c>
      <c r="P360" s="10">
        <v>7994854.9175460711</v>
      </c>
      <c r="Q360" s="10">
        <v>11353486.464408509</v>
      </c>
      <c r="R360" s="10">
        <v>11104789.187044259</v>
      </c>
      <c r="S360" s="10">
        <v>14536257.54126462</v>
      </c>
      <c r="T360" s="10">
        <v>42271.452809625698</v>
      </c>
      <c r="U360" s="10">
        <v>43993.058890113673</v>
      </c>
      <c r="V360" s="10">
        <v>40614.220946481357</v>
      </c>
      <c r="W360" s="10">
        <v>44539.886736767286</v>
      </c>
      <c r="X360" s="10">
        <v>28984.6307904409</v>
      </c>
      <c r="Y360" s="10">
        <v>41161.048793134978</v>
      </c>
      <c r="Z360" s="10">
        <v>40259.419077857652</v>
      </c>
      <c r="AA360" s="10">
        <v>52699.900405151959</v>
      </c>
      <c r="AB360" s="10">
        <v>11.52318581022644</v>
      </c>
      <c r="AC360" s="10">
        <v>11.992495129847491</v>
      </c>
      <c r="AD360" s="10">
        <v>11.071424883635069</v>
      </c>
      <c r="AE360" s="10">
        <v>12.14156024269265</v>
      </c>
      <c r="AF360" s="10">
        <v>7.9012019705886836</v>
      </c>
      <c r="AG360" s="10">
        <v>11.22048999648023</v>
      </c>
      <c r="AH360" s="10">
        <v>10.97470599686344</v>
      </c>
      <c r="AI360" s="10">
        <v>14.36597760866907</v>
      </c>
      <c r="AJ360" s="10">
        <v>0.008398065137396122</v>
      </c>
      <c r="AK360" s="10">
        <v>0.008265961429766884</v>
      </c>
      <c r="AL360" s="10">
        <v>0.0083501484036440417</v>
      </c>
      <c r="AM360" s="10">
        <v>0.0081735560283983481</v>
      </c>
      <c r="AN360" s="10">
        <v>0.0080878870456155567</v>
      </c>
      <c r="AO360" s="10">
        <v>0.0082471143046059184</v>
      </c>
      <c r="AP360" s="10">
        <v>0.0083137802195785634</v>
      </c>
      <c r="AQ360" s="10">
        <v>0.0085211075473147907</v>
      </c>
      <c r="AR360" s="10">
        <v>0.36101810491730291</v>
      </c>
      <c r="AS360" s="10">
        <v>0.35197444667060246</v>
      </c>
      <c r="AT360" s="10">
        <v>0.36339480304309202</v>
      </c>
      <c r="AU360" s="10">
        <v>0.36275759893584608</v>
      </c>
      <c r="AV360" s="10">
        <v>0.36302509562834195</v>
      </c>
      <c r="AW360" s="10">
        <v>0.37487736861212628</v>
      </c>
      <c r="AX360" s="10">
        <v>0.37645490603059356</v>
      </c>
      <c r="AY360" s="10">
        <v>0.44337821003831807</v>
      </c>
      <c r="AZ360" s="10">
        <v>-0.1978836300515433</v>
      </c>
      <c r="BA360" s="10">
        <v>-0.16521552124578809</v>
      </c>
      <c r="BB360" s="10">
        <v>-0.22933021439807322</v>
      </c>
      <c r="BC360" s="10">
        <v>-0.15483926166181061</v>
      </c>
      <c r="BD360" s="10">
        <v>-0.45000596647033975</v>
      </c>
      <c r="BE360" s="10">
        <v>-0.21895395481409574</v>
      </c>
      <c r="BF360" s="10">
        <v>-0.23606271039704141</v>
      </c>
      <c r="BG360" s="10">
        <v>-1.1102230246251565e-16</v>
      </c>
    </row>
    <row r="361" x14ac:dyDescent="0.3">
      <c r="A361" s="36">
        <v>14.5</v>
      </c>
      <c r="B361" s="36">
        <v>14.75</v>
      </c>
      <c r="C361" s="37">
        <v>219</v>
      </c>
      <c r="D361" s="2">
        <v>34784320390.687439</v>
      </c>
      <c r="E361" s="2">
        <v>36022312318.567436</v>
      </c>
      <c r="F361" s="2">
        <v>32975631101</v>
      </c>
      <c r="G361" s="2">
        <v>36526139230.247437</v>
      </c>
      <c r="H361" s="2">
        <v>25771621704.720001</v>
      </c>
      <c r="I361" s="2">
        <v>33479458012.68</v>
      </c>
      <c r="J361" s="2">
        <v>32620018762.545799</v>
      </c>
      <c r="K361" s="2">
        <v>43643742190.396873</v>
      </c>
      <c r="L361" s="10">
        <v>9482195.6782395486</v>
      </c>
      <c r="M361" s="10">
        <v>9819671.9197297208</v>
      </c>
      <c r="N361" s="10">
        <v>8989147.500976786</v>
      </c>
      <c r="O361" s="10">
        <v>9957014.9901377298</v>
      </c>
      <c r="P361" s="10">
        <v>7025336.6230821749</v>
      </c>
      <c r="Q361" s="10">
        <v>9126490.5713847931</v>
      </c>
      <c r="R361" s="10">
        <v>8892207.6803637668</v>
      </c>
      <c r="S361" s="10">
        <v>11897271.498533471</v>
      </c>
      <c r="T361" s="10">
        <v>42790.405204437739</v>
      </c>
      <c r="U361" s="10">
        <v>44313.337825768773</v>
      </c>
      <c r="V361" s="10">
        <v>40565.421455283547</v>
      </c>
      <c r="W361" s="10">
        <v>44933.127359143124</v>
      </c>
      <c r="X361" s="10">
        <v>31703.311237200149</v>
      </c>
      <c r="Y361" s="10">
        <v>41185.210988657891</v>
      </c>
      <c r="Z361" s="10">
        <v>40127.960096624192</v>
      </c>
      <c r="AA361" s="10">
        <v>53688.943523676797</v>
      </c>
      <c r="AB361" s="10">
        <v>11.66465208296168</v>
      </c>
      <c r="AC361" s="10">
        <v>12.079803075076541</v>
      </c>
      <c r="AD361" s="10">
        <v>11.058122156448251</v>
      </c>
      <c r="AE361" s="10">
        <v>12.24875752261992</v>
      </c>
      <c r="AF361" s="10">
        <v>8.642313474083128</v>
      </c>
      <c r="AG361" s="10">
        <v>11.22707660399163</v>
      </c>
      <c r="AH361" s="10">
        <v>10.938870316599539</v>
      </c>
      <c r="AI361" s="10">
        <v>14.63559047672957</v>
      </c>
      <c r="AJ361" s="10">
        <v>0.0068296455292317908</v>
      </c>
      <c r="AK361" s="10">
        <v>0.0066890336091828054</v>
      </c>
      <c r="AL361" s="10">
        <v>0.0067002616005675539</v>
      </c>
      <c r="AM361" s="10">
        <v>0.0066244264456081286</v>
      </c>
      <c r="AN361" s="10">
        <v>0.0071070869516610515</v>
      </c>
      <c r="AO361" s="10">
        <v>0.0066294359162773556</v>
      </c>
      <c r="AP361" s="10">
        <v>0.0066572952512815838</v>
      </c>
      <c r="AQ361" s="10">
        <v>0.0069741423933100634</v>
      </c>
      <c r="AR361" s="10">
        <v>0.36784775044653467</v>
      </c>
      <c r="AS361" s="10">
        <v>0.35866348027978529</v>
      </c>
      <c r="AT361" s="10">
        <v>0.3700950646436596</v>
      </c>
      <c r="AU361" s="10">
        <v>0.3693820253814542</v>
      </c>
      <c r="AV361" s="10">
        <v>0.37013218258000302</v>
      </c>
      <c r="AW361" s="10">
        <v>0.38150680452840363</v>
      </c>
      <c r="AX361" s="10">
        <v>0.38311220128187512</v>
      </c>
      <c r="AY361" s="10">
        <v>0.45035235243162813</v>
      </c>
      <c r="AZ361" s="10">
        <v>-0.20299409159416237</v>
      </c>
      <c r="BA361" s="10">
        <v>-0.1746282396816653</v>
      </c>
      <c r="BB361" s="10">
        <v>-0.24443621362386803</v>
      </c>
      <c r="BC361" s="10">
        <v>-0.16308415829922929</v>
      </c>
      <c r="BD361" s="10">
        <v>-0.40950018464753357</v>
      </c>
      <c r="BE361" s="10">
        <v>-0.2328921322414319</v>
      </c>
      <c r="BF361" s="10">
        <v>-0.25258428527415944</v>
      </c>
      <c r="BG361" s="10">
        <v>0</v>
      </c>
    </row>
    <row r="362" x14ac:dyDescent="0.3">
      <c r="A362" s="36">
        <v>14.75</v>
      </c>
      <c r="B362" s="36">
        <v>15</v>
      </c>
      <c r="C362" s="37">
        <v>220</v>
      </c>
      <c r="D362" s="2">
        <v>42389791660.703888</v>
      </c>
      <c r="E362" s="2">
        <v>44225729419.303886</v>
      </c>
      <c r="F362" s="2">
        <v>40719945404.440002</v>
      </c>
      <c r="G362" s="2">
        <v>44681342477.183884</v>
      </c>
      <c r="H362" s="2">
        <v>30217938729.32</v>
      </c>
      <c r="I362" s="2">
        <v>41175558462.32</v>
      </c>
      <c r="J362" s="2">
        <v>39908204381.115982</v>
      </c>
      <c r="K362" s="2">
        <v>51876803562.041656</v>
      </c>
      <c r="L362" s="10">
        <v>11555444.9468046</v>
      </c>
      <c r="M362" s="10">
        <v>12055921.04881217</v>
      </c>
      <c r="N362" s="10">
        <v>11100245.340297149</v>
      </c>
      <c r="O362" s="10">
        <v>12180121.03661862</v>
      </c>
      <c r="P362" s="10">
        <v>8237401.3580319053</v>
      </c>
      <c r="Q362" s="10">
        <v>11224445.328103609</v>
      </c>
      <c r="R362" s="10">
        <v>10878964.972109379</v>
      </c>
      <c r="S362" s="10">
        <v>14141601.647291871</v>
      </c>
      <c r="T362" s="10">
        <v>44602.804404013419</v>
      </c>
      <c r="U362" s="10">
        <v>46534.589617779639</v>
      </c>
      <c r="V362" s="10">
        <v>42845.781709751012</v>
      </c>
      <c r="W362" s="10">
        <v>47013.988532197392</v>
      </c>
      <c r="X362" s="10">
        <v>31795.50447957878</v>
      </c>
      <c r="Y362" s="10">
        <v>43325.180624168759</v>
      </c>
      <c r="Z362" s="10">
        <v>41991.662718560059</v>
      </c>
      <c r="AA362" s="10">
        <v>54585.097773154499</v>
      </c>
      <c r="AB362" s="10">
        <v>12.158711580586999</v>
      </c>
      <c r="AC362" s="10">
        <v>12.68531567115205</v>
      </c>
      <c r="AD362" s="10">
        <v>11.679747702294179</v>
      </c>
      <c r="AE362" s="10">
        <v>12.815999676571391</v>
      </c>
      <c r="AF362" s="10">
        <v>8.6674453252915722</v>
      </c>
      <c r="AG362" s="10">
        <v>11.810431707713519</v>
      </c>
      <c r="AH362" s="10">
        <v>11.44691511232236</v>
      </c>
      <c r="AI362" s="10">
        <v>14.87988186595299</v>
      </c>
      <c r="AJ362" s="10">
        <v>0.0083229238878015019</v>
      </c>
      <c r="AK362" s="10">
        <v>0.0082123376162020114</v>
      </c>
      <c r="AL362" s="10">
        <v>0.0082738154649693047</v>
      </c>
      <c r="AM362" s="10">
        <v>0.0081034643400258888</v>
      </c>
      <c r="AN362" s="10">
        <v>0.0083332558777203507</v>
      </c>
      <c r="AO362" s="10">
        <v>0.0081533794853995943</v>
      </c>
      <c r="AP362" s="10">
        <v>0.0081447132648075626</v>
      </c>
      <c r="AQ362" s="10">
        <v>0.0082897615280813578</v>
      </c>
      <c r="AR362" s="10">
        <v>0.37617067433433615</v>
      </c>
      <c r="AS362" s="10">
        <v>0.36687581789598728</v>
      </c>
      <c r="AT362" s="10">
        <v>0.3783688801086289</v>
      </c>
      <c r="AU362" s="10">
        <v>0.37748548972148011</v>
      </c>
      <c r="AV362" s="10">
        <v>0.37846543845772335</v>
      </c>
      <c r="AW362" s="10">
        <v>0.3896601840138032</v>
      </c>
      <c r="AX362" s="10">
        <v>0.39125691454668265</v>
      </c>
      <c r="AY362" s="10">
        <v>0.4586421139597095</v>
      </c>
      <c r="AZ362" s="10">
        <v>-0.18287579900700424</v>
      </c>
      <c r="BA362" s="10">
        <v>-0.14748545818917946</v>
      </c>
      <c r="BB362" s="10">
        <v>-0.21506448723770533</v>
      </c>
      <c r="BC362" s="10">
        <v>-0.13870286121719932</v>
      </c>
      <c r="BD362" s="10">
        <v>-0.41750577031637859</v>
      </c>
      <c r="BE362" s="10">
        <v>-0.20628189026572519</v>
      </c>
      <c r="BF362" s="10">
        <v>-0.23071196294143148</v>
      </c>
      <c r="BG362" s="10">
        <v>0</v>
      </c>
    </row>
    <row r="363" x14ac:dyDescent="0.3">
      <c r="A363" s="36">
        <v>15</v>
      </c>
      <c r="B363" s="36">
        <v>15.25</v>
      </c>
      <c r="C363" s="37">
        <v>221</v>
      </c>
      <c r="D363" s="2">
        <v>40146026589.916611</v>
      </c>
      <c r="E363" s="2">
        <v>41015570147.516609</v>
      </c>
      <c r="F363" s="2">
        <v>37803558415.879997</v>
      </c>
      <c r="G363" s="2">
        <v>41792677243.956612</v>
      </c>
      <c r="H363" s="2">
        <v>29486658279.439999</v>
      </c>
      <c r="I363" s="2">
        <v>38580665512.32</v>
      </c>
      <c r="J363" s="2">
        <v>37346294626.301369</v>
      </c>
      <c r="K363" s="2">
        <v>49942410073.576233</v>
      </c>
      <c r="L363" s="10">
        <v>10943795.237445891</v>
      </c>
      <c r="M363" s="10">
        <v>11180832.559759749</v>
      </c>
      <c r="N363" s="10">
        <v>10305239.090688171</v>
      </c>
      <c r="O363" s="10">
        <v>11392671.7294957</v>
      </c>
      <c r="P363" s="10">
        <v>8038054.5188943017</v>
      </c>
      <c r="Q363" s="10">
        <v>10517078.26042412</v>
      </c>
      <c r="R363" s="10">
        <v>10180589.113898089</v>
      </c>
      <c r="S363" s="10">
        <v>13614286.541798171</v>
      </c>
      <c r="T363" s="10">
        <v>44559.611554808878</v>
      </c>
      <c r="U363" s="10">
        <v>45524.751232327413</v>
      </c>
      <c r="V363" s="10">
        <v>41959.616467355037</v>
      </c>
      <c r="W363" s="10">
        <v>46387.292143475737</v>
      </c>
      <c r="X363" s="10">
        <v>32728.370665485691</v>
      </c>
      <c r="Y363" s="10">
        <v>42822.157378503383</v>
      </c>
      <c r="Z363" s="10">
        <v>41452.081884920903</v>
      </c>
      <c r="AA363" s="10">
        <v>55432.992552953743</v>
      </c>
      <c r="AB363" s="10">
        <v>12.146937222386009</v>
      </c>
      <c r="AC363" s="10">
        <v>12.410034019341509</v>
      </c>
      <c r="AD363" s="10">
        <v>11.43817931351224</v>
      </c>
      <c r="AE363" s="10">
        <v>12.645162422257931</v>
      </c>
      <c r="AF363" s="10">
        <v>8.921744377767828</v>
      </c>
      <c r="AG363" s="10">
        <v>11.67330771642866</v>
      </c>
      <c r="AH363" s="10">
        <v>11.299825533128979</v>
      </c>
      <c r="AI363" s="10">
        <v>15.11101773769958</v>
      </c>
      <c r="AJ363" s="10">
        <v>0.0078823771152260226</v>
      </c>
      <c r="AK363" s="10">
        <v>0.0076162386464879855</v>
      </c>
      <c r="AL363" s="10">
        <v>0.0076812398235208273</v>
      </c>
      <c r="AM363" s="10">
        <v>0.0075795723884874372</v>
      </c>
      <c r="AN363" s="10">
        <v>0.0081315893391185074</v>
      </c>
      <c r="AO363" s="10">
        <v>0.0076395516774610808</v>
      </c>
      <c r="AP363" s="10">
        <v>0.0076218628713392959</v>
      </c>
      <c r="AQ363" s="10">
        <v>0.0079806511045435232</v>
      </c>
      <c r="AR363" s="10">
        <v>0.3840530514495622</v>
      </c>
      <c r="AS363" s="10">
        <v>0.37449205654247525</v>
      </c>
      <c r="AT363" s="10">
        <v>0.38605011993214972</v>
      </c>
      <c r="AU363" s="10">
        <v>0.38506506210996755</v>
      </c>
      <c r="AV363" s="10">
        <v>0.38659702779684185</v>
      </c>
      <c r="AW363" s="10">
        <v>0.39729973569126426</v>
      </c>
      <c r="AX363" s="10">
        <v>0.39887877741802197</v>
      </c>
      <c r="AY363" s="10">
        <v>0.46662276506425304</v>
      </c>
      <c r="AZ363" s="10">
        <v>-0.19615359909999097</v>
      </c>
      <c r="BA363" s="10">
        <v>-0.1787426740701622</v>
      </c>
      <c r="BB363" s="10">
        <v>-0.24305698583254232</v>
      </c>
      <c r="BC363" s="10">
        <v>-0.1631826100825583</v>
      </c>
      <c r="BD363" s="10">
        <v>-0.40958679735319903</v>
      </c>
      <c r="BE363" s="10">
        <v>-0.2274969218449383</v>
      </c>
      <c r="BF363" s="10">
        <v>-0.25221280728579165</v>
      </c>
      <c r="BG363" s="10">
        <v>0</v>
      </c>
    </row>
    <row r="364" x14ac:dyDescent="0.3">
      <c r="A364" s="36">
        <v>15.25</v>
      </c>
      <c r="B364" s="36">
        <v>15.5</v>
      </c>
      <c r="C364" s="37">
        <v>222</v>
      </c>
      <c r="D364" s="2">
        <v>38138704384.329689</v>
      </c>
      <c r="E364" s="2">
        <v>39377449666.009689</v>
      </c>
      <c r="F364" s="2">
        <v>36505581257.120003</v>
      </c>
      <c r="G364" s="2">
        <v>39998549096.849693</v>
      </c>
      <c r="H364" s="2">
        <v>28706865225.439999</v>
      </c>
      <c r="I364" s="2">
        <v>37126680687.959999</v>
      </c>
      <c r="J364" s="2">
        <v>36163043236.78476</v>
      </c>
      <c r="K364" s="2">
        <v>49299763370.083076</v>
      </c>
      <c r="L364" s="10">
        <v>10396599.784757201</v>
      </c>
      <c r="M364" s="10">
        <v>10734281.39027537</v>
      </c>
      <c r="N364" s="10">
        <v>9951410.8926089313</v>
      </c>
      <c r="O364" s="10">
        <v>10903592.91548904</v>
      </c>
      <c r="P364" s="10">
        <v>7825483.1579043195</v>
      </c>
      <c r="Q364" s="10">
        <v>10120722.417822599</v>
      </c>
      <c r="R364" s="10">
        <v>9858035.1273338068</v>
      </c>
      <c r="S364" s="10">
        <v>13439101.236291129</v>
      </c>
      <c r="T364" s="10">
        <v>43653.443959767057</v>
      </c>
      <c r="U364" s="10">
        <v>45071.308006466606</v>
      </c>
      <c r="V364" s="10">
        <v>41784.176241738867</v>
      </c>
      <c r="W364" s="10">
        <v>45782.216508349476</v>
      </c>
      <c r="X364" s="10">
        <v>32857.789812446354</v>
      </c>
      <c r="Y364" s="10">
        <v>42495.08474362173</v>
      </c>
      <c r="Z364" s="10">
        <v>41392.108275189443</v>
      </c>
      <c r="AA364" s="10">
        <v>56428.357812541442</v>
      </c>
      <c r="AB364" s="10">
        <v>11.89991619805785</v>
      </c>
      <c r="AC364" s="10">
        <v>12.286425527115931</v>
      </c>
      <c r="AD364" s="10">
        <v>11.390354358749789</v>
      </c>
      <c r="AE364" s="10">
        <v>12.48021897912145</v>
      </c>
      <c r="AF364" s="10">
        <v>8.9570239997989169</v>
      </c>
      <c r="AG364" s="10">
        <v>11.58414781075532</v>
      </c>
      <c r="AH364" s="10">
        <v>11.28347674446165</v>
      </c>
      <c r="AI364" s="10">
        <v>15.382354019585341</v>
      </c>
      <c r="AJ364" s="10">
        <v>0.007488254160597744</v>
      </c>
      <c r="AK364" s="10">
        <v>0.0073120537607486392</v>
      </c>
      <c r="AL364" s="10">
        <v>0.0074175060836382976</v>
      </c>
      <c r="AM364" s="10">
        <v>0.0072541870563671753</v>
      </c>
      <c r="AN364" s="10">
        <v>0.0079165443915177013</v>
      </c>
      <c r="AO364" s="10">
        <v>0.0073516408273904578</v>
      </c>
      <c r="AP364" s="10">
        <v>0.0073803776069118615</v>
      </c>
      <c r="AQ364" s="10">
        <v>0.0078779580403420136</v>
      </c>
      <c r="AR364" s="10">
        <v>0.39154130561015993</v>
      </c>
      <c r="AS364" s="10">
        <v>0.38180411030322386</v>
      </c>
      <c r="AT364" s="10">
        <v>0.393467626015788</v>
      </c>
      <c r="AU364" s="10">
        <v>0.3923192491663347</v>
      </c>
      <c r="AV364" s="10">
        <v>0.39451357218835953</v>
      </c>
      <c r="AW364" s="10">
        <v>0.40465137651865474</v>
      </c>
      <c r="AX364" s="10">
        <v>0.40625915502493382</v>
      </c>
      <c r="AY364" s="10">
        <v>0.47450072310459507</v>
      </c>
      <c r="AZ364" s="10">
        <v>-0.22639173543227042</v>
      </c>
      <c r="BA364" s="10">
        <v>-0.20126493568718862</v>
      </c>
      <c r="BB364" s="10">
        <v>-0.2595181241930069</v>
      </c>
      <c r="BC364" s="10">
        <v>-0.1886665094801997</v>
      </c>
      <c r="BD364" s="10">
        <v>-0.41770784963117313</v>
      </c>
      <c r="BE364" s="10">
        <v>-0.24691969798601821</v>
      </c>
      <c r="BF364" s="10">
        <v>-0.26646619040914432</v>
      </c>
      <c r="BG364" s="10">
        <v>0</v>
      </c>
    </row>
    <row r="365" x14ac:dyDescent="0.3">
      <c r="A365" s="36">
        <v>15.5</v>
      </c>
      <c r="B365" s="36">
        <v>15.75</v>
      </c>
      <c r="C365" s="37">
        <v>223</v>
      </c>
      <c r="D365" s="2">
        <v>44347914929.509239</v>
      </c>
      <c r="E365" s="2">
        <v>46695135015.22924</v>
      </c>
      <c r="F365" s="2">
        <v>42814355318.839996</v>
      </c>
      <c r="G365" s="2">
        <v>47412205398.269241</v>
      </c>
      <c r="H365" s="2">
        <v>31896730253.360001</v>
      </c>
      <c r="I365" s="2">
        <v>43531425701.879997</v>
      </c>
      <c r="J365" s="2">
        <v>42277359792.151413</v>
      </c>
      <c r="K365" s="2">
        <v>56059410941.216087</v>
      </c>
      <c r="L365" s="10">
        <v>12089228.78355586</v>
      </c>
      <c r="M365" s="10">
        <v>12729080.300064141</v>
      </c>
      <c r="N365" s="10">
        <v>11671180.877220919</v>
      </c>
      <c r="O365" s="10">
        <v>12924553.47909097</v>
      </c>
      <c r="P365" s="10">
        <v>8695039.4419479854</v>
      </c>
      <c r="Q365" s="10">
        <v>11866654.05624775</v>
      </c>
      <c r="R365" s="10">
        <v>11524796.051954539</v>
      </c>
      <c r="S365" s="10">
        <v>15281779.20916824</v>
      </c>
      <c r="T365" s="10">
        <v>45325.402561142837</v>
      </c>
      <c r="U365" s="10">
        <v>47724.358531315593</v>
      </c>
      <c r="V365" s="10">
        <v>43758.041236138561</v>
      </c>
      <c r="W365" s="10">
        <v>48457.234109065343</v>
      </c>
      <c r="X365" s="10">
        <v>32599.777045114952</v>
      </c>
      <c r="Y365" s="10">
        <v>44490.916813888311</v>
      </c>
      <c r="Z365" s="10">
        <v>43209.209606525743</v>
      </c>
      <c r="AA365" s="10">
        <v>57295.035680706198</v>
      </c>
      <c r="AB365" s="10">
        <v>12.355691629231879</v>
      </c>
      <c r="AC365" s="10">
        <v>13.00964633287901</v>
      </c>
      <c r="AD365" s="10">
        <v>11.928429385345281</v>
      </c>
      <c r="AE365" s="10">
        <v>13.209428003412571</v>
      </c>
      <c r="AF365" s="10">
        <v>8.88668979404639</v>
      </c>
      <c r="AG365" s="10">
        <v>12.12821105587884</v>
      </c>
      <c r="AH365" s="10">
        <v>11.778818041844969</v>
      </c>
      <c r="AI365" s="10">
        <v>15.618610155787961</v>
      </c>
      <c r="AJ365" s="10">
        <v>0.0087073869929671713</v>
      </c>
      <c r="AK365" s="10">
        <v>0.0086708849987178951</v>
      </c>
      <c r="AL365" s="10">
        <v>0.0086993750026266962</v>
      </c>
      <c r="AM365" s="10">
        <v>0.0085987370662161163</v>
      </c>
      <c r="AN365" s="10">
        <v>0.0087962192671324595</v>
      </c>
      <c r="AO365" s="10">
        <v>0.0086198766098752981</v>
      </c>
      <c r="AP365" s="10">
        <v>0.008628225159213453</v>
      </c>
      <c r="AQ365" s="10">
        <v>0.0089581299578648677</v>
      </c>
      <c r="AR365" s="10">
        <v>0.40024869260312712</v>
      </c>
      <c r="AS365" s="10">
        <v>0.39047499530194174</v>
      </c>
      <c r="AT365" s="10">
        <v>0.40216700101841468</v>
      </c>
      <c r="AU365" s="10">
        <v>0.40091798623255082</v>
      </c>
      <c r="AV365" s="10">
        <v>0.40330979145549201</v>
      </c>
      <c r="AW365" s="10">
        <v>0.41327125312853003</v>
      </c>
      <c r="AX365" s="10">
        <v>0.41488738018414728</v>
      </c>
      <c r="AY365" s="10">
        <v>0.48345885306245995</v>
      </c>
      <c r="AZ365" s="10">
        <v>-0.2089122203582825</v>
      </c>
      <c r="BA365" s="10">
        <v>-0.16704199649557916</v>
      </c>
      <c r="BB365" s="10">
        <v>-0.23626819119210618</v>
      </c>
      <c r="BC365" s="10">
        <v>-0.15425073859613525</v>
      </c>
      <c r="BD365" s="10">
        <v>-0.43101916845314481</v>
      </c>
      <c r="BE365" s="10">
        <v>-0.22347693329266238</v>
      </c>
      <c r="BF365" s="10">
        <v>-0.2458472345261804</v>
      </c>
      <c r="BG365" s="10">
        <v>-1.1102230246251565e-16</v>
      </c>
    </row>
    <row r="366" x14ac:dyDescent="0.3">
      <c r="A366" s="36">
        <v>15.75</v>
      </c>
      <c r="B366" s="36">
        <v>16</v>
      </c>
      <c r="C366" s="37">
        <v>224</v>
      </c>
      <c r="D366" s="2">
        <v>37254770465.580681</v>
      </c>
      <c r="E366" s="2">
        <v>39355348753.500679</v>
      </c>
      <c r="F366" s="2">
        <v>36175559354.32</v>
      </c>
      <c r="G366" s="2">
        <v>39963691581.580681</v>
      </c>
      <c r="H366" s="2">
        <v>27125285095.360001</v>
      </c>
      <c r="I366" s="2">
        <v>36783902182.400002</v>
      </c>
      <c r="J366" s="2">
        <v>35629851348.354889</v>
      </c>
      <c r="K366" s="2">
        <v>45847576938.944908</v>
      </c>
      <c r="L366" s="10">
        <v>10155639.654156091</v>
      </c>
      <c r="M366" s="10">
        <v>10728256.687917409</v>
      </c>
      <c r="N366" s="10">
        <v>9861447.0173540246</v>
      </c>
      <c r="O366" s="10">
        <v>10894090.766908141</v>
      </c>
      <c r="P366" s="10">
        <v>7394344.8718664208</v>
      </c>
      <c r="Q366" s="10">
        <v>10027281.09634476</v>
      </c>
      <c r="R366" s="10">
        <v>9712687.1727566738</v>
      </c>
      <c r="S366" s="10">
        <v>12498036.213598341</v>
      </c>
      <c r="T366" s="10">
        <v>47283.207872985877</v>
      </c>
      <c r="U366" s="10">
        <v>49949.231005056034</v>
      </c>
      <c r="V366" s="10">
        <v>45913.488970551087</v>
      </c>
      <c r="W366" s="10">
        <v>50721.33079358437</v>
      </c>
      <c r="X366" s="10">
        <v>34427.013715273497</v>
      </c>
      <c r="Y366" s="10">
        <v>46685.588759079437</v>
      </c>
      <c r="Z366" s="10">
        <v>45220.884378936717</v>
      </c>
      <c r="AA366" s="10">
        <v>58189.071729207782</v>
      </c>
      <c r="AB366" s="10">
        <v>12.889388791007169</v>
      </c>
      <c r="AC366" s="10">
        <v>13.61614592574683</v>
      </c>
      <c r="AD366" s="10">
        <v>12.516003814351221</v>
      </c>
      <c r="AE366" s="10">
        <v>13.826620104794269</v>
      </c>
      <c r="AF366" s="10">
        <v>9.3847939818613373</v>
      </c>
      <c r="AG366" s="10">
        <v>12.72647799339866</v>
      </c>
      <c r="AH366" s="10">
        <v>12.327200002991059</v>
      </c>
      <c r="AI366" s="10">
        <v>15.86232412403791</v>
      </c>
      <c r="AJ366" s="10">
        <v>0.0073147002354810491</v>
      </c>
      <c r="AK366" s="10">
        <v>0.0073079498113614088</v>
      </c>
      <c r="AL366" s="10">
        <v>0.0073504495024949565</v>
      </c>
      <c r="AM366" s="10">
        <v>0.0072478652536570485</v>
      </c>
      <c r="AN366" s="10">
        <v>0.0074803891648778783</v>
      </c>
      <c r="AO366" s="10">
        <v>0.0072837655309855205</v>
      </c>
      <c r="AP366" s="10">
        <v>0.0072715605074274887</v>
      </c>
      <c r="AQ366" s="10">
        <v>0.007326308742397346</v>
      </c>
      <c r="AR366" s="10">
        <v>0.40756339283860815</v>
      </c>
      <c r="AS366" s="10">
        <v>0.39778294511330314</v>
      </c>
      <c r="AT366" s="10">
        <v>0.40951745052090965</v>
      </c>
      <c r="AU366" s="10">
        <v>0.40816585148620788</v>
      </c>
      <c r="AV366" s="10">
        <v>0.41079018062036987</v>
      </c>
      <c r="AW366" s="10">
        <v>0.42055501865951556</v>
      </c>
      <c r="AX366" s="10">
        <v>0.42215894069157478</v>
      </c>
      <c r="AY366" s="10">
        <v>0.49078516180485732</v>
      </c>
      <c r="AZ366" s="10">
        <v>-0.18742116916685136</v>
      </c>
      <c r="BA366" s="10">
        <v>-0.14160460855084911</v>
      </c>
      <c r="BB366" s="10">
        <v>-0.21096027817359042</v>
      </c>
      <c r="BC366" s="10">
        <v>-0.12833579766275938</v>
      </c>
      <c r="BD366" s="10">
        <v>-0.40835946179919891</v>
      </c>
      <c r="BE366" s="10">
        <v>-0.1976914672855008</v>
      </c>
      <c r="BF366" s="10">
        <v>-0.22286293568353532</v>
      </c>
      <c r="BG366" s="10">
        <v>0</v>
      </c>
    </row>
    <row r="367" x14ac:dyDescent="0.3">
      <c r="A367" s="36">
        <v>16</v>
      </c>
      <c r="B367" s="36">
        <v>16.25</v>
      </c>
      <c r="C367" s="37">
        <v>225</v>
      </c>
      <c r="D367" s="2">
        <v>34062732326.330799</v>
      </c>
      <c r="E367" s="2">
        <v>36050742035.050797</v>
      </c>
      <c r="F367" s="2">
        <v>33488332510.52</v>
      </c>
      <c r="G367" s="2">
        <v>36715756665.250801</v>
      </c>
      <c r="H367" s="2">
        <v>23271634806.240002</v>
      </c>
      <c r="I367" s="2">
        <v>34153347140.720001</v>
      </c>
      <c r="J367" s="2">
        <v>33354925459.065498</v>
      </c>
      <c r="K367" s="2">
        <v>41597915430.081169</v>
      </c>
      <c r="L367" s="10">
        <v>9285490.980592398</v>
      </c>
      <c r="M367" s="10">
        <v>9827421.8522206917</v>
      </c>
      <c r="N367" s="10">
        <v>9128909.75692931</v>
      </c>
      <c r="O367" s="10">
        <v>10008704.64807881</v>
      </c>
      <c r="P367" s="10">
        <v>6343840.9175984766</v>
      </c>
      <c r="Q367" s="10">
        <v>9310192.5527874324</v>
      </c>
      <c r="R367" s="10">
        <v>9092543.0332865734</v>
      </c>
      <c r="S367" s="10">
        <v>11339579.71536194</v>
      </c>
      <c r="T367" s="10">
        <v>48402.094972370389</v>
      </c>
      <c r="U367" s="10">
        <v>51226.99562348691</v>
      </c>
      <c r="V367" s="10">
        <v>47585.890500849033</v>
      </c>
      <c r="W367" s="10">
        <v>52171.960959226417</v>
      </c>
      <c r="X367" s="10">
        <v>33068.277296804947</v>
      </c>
      <c r="Y367" s="10">
        <v>48530.85583658854</v>
      </c>
      <c r="Z367" s="10">
        <v>47396.323183916757</v>
      </c>
      <c r="AA367" s="10">
        <v>59109.358404082683</v>
      </c>
      <c r="AB367" s="10">
        <v>13.19439709069677</v>
      </c>
      <c r="AC367" s="10">
        <v>13.964464191178189</v>
      </c>
      <c r="AD367" s="10">
        <v>12.97189998782131</v>
      </c>
      <c r="AE367" s="10">
        <v>14.222061468399509</v>
      </c>
      <c r="AF367" s="10">
        <v>9.014402827158241</v>
      </c>
      <c r="AG367" s="10">
        <v>13.229497265042641</v>
      </c>
      <c r="AH367" s="10">
        <v>12.920223992051911</v>
      </c>
      <c r="AI367" s="10">
        <v>16.11319400544507</v>
      </c>
      <c r="AJ367" s="10">
        <v>0.0066879670188475619</v>
      </c>
      <c r="AK367" s="10">
        <v>0.0066943127630409742</v>
      </c>
      <c r="AL367" s="10">
        <v>0.0068044365155598419</v>
      </c>
      <c r="AM367" s="10">
        <v>0.0066588157015616978</v>
      </c>
      <c r="AN367" s="10">
        <v>0.0064176610215009519</v>
      </c>
      <c r="AO367" s="10">
        <v>0.0067628760928574302</v>
      </c>
      <c r="AP367" s="10">
        <v>0.0068072795568238347</v>
      </c>
      <c r="AQ367" s="10">
        <v>0.0066472252587471761</v>
      </c>
      <c r="AR367" s="10">
        <v>0.4142513598574557</v>
      </c>
      <c r="AS367" s="10">
        <v>0.40447725787634414</v>
      </c>
      <c r="AT367" s="10">
        <v>0.4163218870364695</v>
      </c>
      <c r="AU367" s="10">
        <v>0.41482466718776956</v>
      </c>
      <c r="AV367" s="10">
        <v>0.4172078416418708</v>
      </c>
      <c r="AW367" s="10">
        <v>0.42731789475237297</v>
      </c>
      <c r="AX367" s="10">
        <v>0.42896622024839859</v>
      </c>
      <c r="AY367" s="10">
        <v>0.49743238706360449</v>
      </c>
      <c r="AZ367" s="10">
        <v>-0.18114328628836462</v>
      </c>
      <c r="BA367" s="10">
        <v>-0.13335219656269082</v>
      </c>
      <c r="BB367" s="10">
        <v>-0.1949516661043259</v>
      </c>
      <c r="BC367" s="10">
        <v>-0.11736546685942539</v>
      </c>
      <c r="BD367" s="10">
        <v>-0.44055766819961073</v>
      </c>
      <c r="BE367" s="10">
        <v>-0.17896493640106048</v>
      </c>
      <c r="BF367" s="10">
        <v>-0.19815872708503146</v>
      </c>
      <c r="BG367" s="10">
        <v>-1.1102230246251565e-16</v>
      </c>
    </row>
    <row r="368" x14ac:dyDescent="0.3">
      <c r="A368" s="36">
        <v>16.25</v>
      </c>
      <c r="B368" s="36">
        <v>16.5</v>
      </c>
      <c r="C368" s="37">
        <v>226</v>
      </c>
      <c r="D368" s="2">
        <v>37013161927.733727</v>
      </c>
      <c r="E368" s="2">
        <v>38733534558.493729</v>
      </c>
      <c r="F368" s="2">
        <v>35687466514.639999</v>
      </c>
      <c r="G368" s="2">
        <v>39062559790.613731</v>
      </c>
      <c r="H368" s="2">
        <v>26842948089.439999</v>
      </c>
      <c r="I368" s="2">
        <v>36016491746.760002</v>
      </c>
      <c r="J368" s="2">
        <v>35098387078.479141</v>
      </c>
      <c r="K368" s="2">
        <v>46098030633.311157</v>
      </c>
      <c r="L368" s="10">
        <v>10089777.236616621</v>
      </c>
      <c r="M368" s="10">
        <v>10558750.31819855</v>
      </c>
      <c r="N368" s="10">
        <v>9728393.0504226349</v>
      </c>
      <c r="O368" s="10">
        <v>10648442.501314349</v>
      </c>
      <c r="P368" s="10">
        <v>7317379.8857096564</v>
      </c>
      <c r="Q368" s="10">
        <v>9818085.2335384302</v>
      </c>
      <c r="R368" s="10">
        <v>9567810.1664977353</v>
      </c>
      <c r="S368" s="10">
        <v>12566309.818246789</v>
      </c>
      <c r="T368" s="10">
        <v>48239.38286981397</v>
      </c>
      <c r="U368" s="10">
        <v>50481.55051212493</v>
      </c>
      <c r="V368" s="10">
        <v>46511.599420082079</v>
      </c>
      <c r="W368" s="10">
        <v>50910.370243253426</v>
      </c>
      <c r="X368" s="10">
        <v>34984.507748061013</v>
      </c>
      <c r="Y368" s="10">
        <v>46940.419151210583</v>
      </c>
      <c r="Z368" s="10">
        <v>45743.850138970127</v>
      </c>
      <c r="AA368" s="10">
        <v>60079.723899472498</v>
      </c>
      <c r="AB368" s="10">
        <v>13.15004181859921</v>
      </c>
      <c r="AC368" s="10">
        <v>13.76125606941727</v>
      </c>
      <c r="AD368" s="10">
        <v>12.679048549908879</v>
      </c>
      <c r="AE368" s="10">
        <v>13.87815220410039</v>
      </c>
      <c r="AF368" s="10">
        <v>9.5367666939617379</v>
      </c>
      <c r="AG368" s="10">
        <v>12.795944684591991</v>
      </c>
      <c r="AH368" s="10">
        <v>12.4697603179249</v>
      </c>
      <c r="AI368" s="10">
        <v>16.37771535884087</v>
      </c>
      <c r="AJ368" s="10">
        <v>0.00726726217569442</v>
      </c>
      <c r="AK368" s="10">
        <v>0.0071924842628900932</v>
      </c>
      <c r="AL368" s="10">
        <v>0.0072512747603587641</v>
      </c>
      <c r="AM368" s="10">
        <v>0.0070844348612624335</v>
      </c>
      <c r="AN368" s="10">
        <v>0.0074025285756710458</v>
      </c>
      <c r="AO368" s="10">
        <v>0.0071318067297817785</v>
      </c>
      <c r="AP368" s="10">
        <v>0.0071630959910265329</v>
      </c>
      <c r="AQ368" s="10">
        <v>0.0073663305104625307</v>
      </c>
      <c r="AR368" s="10">
        <v>0.4215186220331501</v>
      </c>
      <c r="AS368" s="10">
        <v>0.41166974213923424</v>
      </c>
      <c r="AT368" s="10">
        <v>0.42357316179682825</v>
      </c>
      <c r="AU368" s="10">
        <v>0.42190910204903198</v>
      </c>
      <c r="AV368" s="10">
        <v>0.42461037021754183</v>
      </c>
      <c r="AW368" s="10">
        <v>0.43444970148215473</v>
      </c>
      <c r="AX368" s="10">
        <v>0.43612931623942514</v>
      </c>
      <c r="AY368" s="10">
        <v>0.50479871757406702</v>
      </c>
      <c r="AZ368" s="10">
        <v>-0.19707715450673857</v>
      </c>
      <c r="BA368" s="10">
        <v>-0.15975728189775917</v>
      </c>
      <c r="BB368" s="10">
        <v>-0.22583533343284123</v>
      </c>
      <c r="BC368" s="10">
        <v>-0.15261977021667994</v>
      </c>
      <c r="BD368" s="10">
        <v>-0.41769859317931757</v>
      </c>
      <c r="BE368" s="10">
        <v>-0.21869782175176211</v>
      </c>
      <c r="BF368" s="10">
        <v>-0.23861417513318883</v>
      </c>
      <c r="BG368" s="10">
        <v>0</v>
      </c>
    </row>
    <row r="369" x14ac:dyDescent="0.3">
      <c r="A369" s="36">
        <v>16.5</v>
      </c>
      <c r="B369" s="36">
        <v>16.75</v>
      </c>
      <c r="C369" s="37">
        <v>227</v>
      </c>
      <c r="D369" s="2">
        <v>32977764075.034229</v>
      </c>
      <c r="E369" s="2">
        <v>34693575730.394234</v>
      </c>
      <c r="F369" s="2">
        <v>31645701247.919998</v>
      </c>
      <c r="G369" s="2">
        <v>35356165107.074226</v>
      </c>
      <c r="H369" s="2">
        <v>23833511656.080002</v>
      </c>
      <c r="I369" s="2">
        <v>32308290624.599998</v>
      </c>
      <c r="J369" s="2">
        <v>31501901694.22192</v>
      </c>
      <c r="K369" s="2">
        <v>39428009911.159271</v>
      </c>
      <c r="L369" s="10">
        <v>8989728.9490816221</v>
      </c>
      <c r="M369" s="10">
        <v>9457458.7100886367</v>
      </c>
      <c r="N369" s="10">
        <v>8626609.007667223</v>
      </c>
      <c r="O369" s="10">
        <v>9638080.3825386353</v>
      </c>
      <c r="P369" s="10">
        <v>6497008.3843597956</v>
      </c>
      <c r="Q369" s="10">
        <v>8807230.6801172215</v>
      </c>
      <c r="R369" s="10">
        <v>8587409.2909185868</v>
      </c>
      <c r="S369" s="10">
        <v>10748064.0984802</v>
      </c>
      <c r="T369" s="10">
        <v>50981.300551949767</v>
      </c>
      <c r="U369" s="10">
        <v>53633.824522144263</v>
      </c>
      <c r="V369" s="10">
        <v>48922.025241814299</v>
      </c>
      <c r="W369" s="10">
        <v>54658.141030631406</v>
      </c>
      <c r="X369" s="10">
        <v>36844.930365272237</v>
      </c>
      <c r="Y369" s="10">
        <v>49946.341750301457</v>
      </c>
      <c r="Z369" s="10">
        <v>48699.721259966478</v>
      </c>
      <c r="AA369" s="10">
        <v>60952.926307329668</v>
      </c>
      <c r="AB369" s="10">
        <v>13.89748778573667</v>
      </c>
      <c r="AC369" s="10">
        <v>14.62056505285322</v>
      </c>
      <c r="AD369" s="10">
        <v>13.336129931773829</v>
      </c>
      <c r="AE369" s="10">
        <v>14.899793436815751</v>
      </c>
      <c r="AF369" s="10">
        <v>10.04391736134526</v>
      </c>
      <c r="AG369" s="10">
        <v>13.61535831573636</v>
      </c>
      <c r="AH369" s="10">
        <v>13.2755299306165</v>
      </c>
      <c r="AI369" s="10">
        <v>16.61575008267663</v>
      </c>
      <c r="AJ369" s="10">
        <v>0.006474941480800544</v>
      </c>
      <c r="AK369" s="10">
        <v>0.0064422986517641999</v>
      </c>
      <c r="AL369" s="10">
        <v>0.0064300354478444254</v>
      </c>
      <c r="AM369" s="10">
        <v>0.0064122384704878993</v>
      </c>
      <c r="AN369" s="10">
        <v>0.0065726108214666608</v>
      </c>
      <c r="AO369" s="10">
        <v>0.0063975271696193395</v>
      </c>
      <c r="AP369" s="10">
        <v>0.0064291030021135301</v>
      </c>
      <c r="AQ369" s="10">
        <v>0.0063004807013494254</v>
      </c>
      <c r="AR369" s="10">
        <v>0.42799356351395063</v>
      </c>
      <c r="AS369" s="10">
        <v>0.41811204079099845</v>
      </c>
      <c r="AT369" s="10">
        <v>0.43000319724467267</v>
      </c>
      <c r="AU369" s="10">
        <v>0.42832134051951987</v>
      </c>
      <c r="AV369" s="10">
        <v>0.43118298103900848</v>
      </c>
      <c r="AW369" s="10">
        <v>0.44084722865177406</v>
      </c>
      <c r="AX369" s="10">
        <v>0.44255841924153866</v>
      </c>
      <c r="AY369" s="10">
        <v>0.5110991982754165</v>
      </c>
      <c r="AZ369" s="10">
        <v>-0.1635955213225061</v>
      </c>
      <c r="BA369" s="10">
        <v>-0.12007793929830202</v>
      </c>
      <c r="BB369" s="10">
        <v>-0.19738020460009709</v>
      </c>
      <c r="BC369" s="10">
        <v>-0.10327289693950781</v>
      </c>
      <c r="BD369" s="10">
        <v>-0.39551826963159942</v>
      </c>
      <c r="BE369" s="10">
        <v>-0.18057516224130254</v>
      </c>
      <c r="BF369" s="10">
        <v>-0.20102734667047018</v>
      </c>
      <c r="BG369" s="10">
        <v>0</v>
      </c>
    </row>
    <row r="370" x14ac:dyDescent="0.3">
      <c r="A370" s="36">
        <v>16.75</v>
      </c>
      <c r="B370" s="36">
        <v>17</v>
      </c>
      <c r="C370" s="37">
        <v>228</v>
      </c>
      <c r="D370" s="2">
        <v>50149881398.343117</v>
      </c>
      <c r="E370" s="2">
        <v>52577391605.82312</v>
      </c>
      <c r="F370" s="2">
        <v>48432860570.160004</v>
      </c>
      <c r="G370" s="2">
        <v>53237645324.383118</v>
      </c>
      <c r="H370" s="2">
        <v>36724942774.720001</v>
      </c>
      <c r="I370" s="2">
        <v>49093114288.720001</v>
      </c>
      <c r="J370" s="2">
        <v>47675992192.219833</v>
      </c>
      <c r="K370" s="2">
        <v>61460478840.699677</v>
      </c>
      <c r="L370" s="10">
        <v>13670843.16492513</v>
      </c>
      <c r="M370" s="10">
        <v>14332581.745403809</v>
      </c>
      <c r="N370" s="10">
        <v>13202783.783756239</v>
      </c>
      <c r="O370" s="10">
        <v>14512566.718125811</v>
      </c>
      <c r="P370" s="10">
        <v>10011208.778863329</v>
      </c>
      <c r="Q370" s="10">
        <v>13382768.75647825</v>
      </c>
      <c r="R370" s="10">
        <v>12996461.682829941</v>
      </c>
      <c r="S370" s="10">
        <v>16754108.756479811</v>
      </c>
      <c r="T370" s="10">
        <v>50474.686002770963</v>
      </c>
      <c r="U370" s="10">
        <v>52917.918410796599</v>
      </c>
      <c r="V370" s="10">
        <v>48746.544584561663</v>
      </c>
      <c r="W370" s="10">
        <v>53582.448379706533</v>
      </c>
      <c r="X370" s="10">
        <v>36962.798382310168</v>
      </c>
      <c r="Y370" s="10">
        <v>49411.07455347159</v>
      </c>
      <c r="Z370" s="10">
        <v>47984.774214288773</v>
      </c>
      <c r="AA370" s="10">
        <v>61858.53853618</v>
      </c>
      <c r="AB370" s="10">
        <v>13.75938480615272</v>
      </c>
      <c r="AC370" s="10">
        <v>14.425409253952999</v>
      </c>
      <c r="AD370" s="10">
        <v>13.288293955358981</v>
      </c>
      <c r="AE370" s="10">
        <v>14.60655993128362</v>
      </c>
      <c r="AF370" s="10">
        <v>10.07604814870021</v>
      </c>
      <c r="AG370" s="10">
        <v>13.4694446326896</v>
      </c>
      <c r="AH370" s="10">
        <v>13.080635572740521</v>
      </c>
      <c r="AI370" s="10">
        <v>16.862619714341601</v>
      </c>
      <c r="AJ370" s="10">
        <v>0.0098465604455332499</v>
      </c>
      <c r="AK370" s="10">
        <v>0.0097631694607577899</v>
      </c>
      <c r="AL370" s="10">
        <v>0.0098409893927411275</v>
      </c>
      <c r="AM370" s="10">
        <v>0.0096552461612669713</v>
      </c>
      <c r="AN370" s="10">
        <v>0.010127704208342797</v>
      </c>
      <c r="AO370" s="10">
        <v>0.0097211745478163036</v>
      </c>
      <c r="AP370" s="10">
        <v>0.0097300114611164109</v>
      </c>
      <c r="AQ370" s="10">
        <v>0.0098212048161711949</v>
      </c>
      <c r="AR370" s="10">
        <v>0.43784012395948385</v>
      </c>
      <c r="AS370" s="10">
        <v>0.42787521025175623</v>
      </c>
      <c r="AT370" s="10">
        <v>0.43984418663741381</v>
      </c>
      <c r="AU370" s="10">
        <v>0.43797658668078682</v>
      </c>
      <c r="AV370" s="10">
        <v>0.44131068524735129</v>
      </c>
      <c r="AW370" s="10">
        <v>0.45056840319959035</v>
      </c>
      <c r="AX370" s="10">
        <v>0.45228843070265506</v>
      </c>
      <c r="AY370" s="10">
        <v>0.52092040309158771</v>
      </c>
      <c r="AZ370" s="10">
        <v>-0.18403041524737662</v>
      </c>
      <c r="BA370" s="10">
        <v>-0.14453332291635357</v>
      </c>
      <c r="BB370" s="10">
        <v>-0.21196740598631114</v>
      </c>
      <c r="BC370" s="10">
        <v>-0.13379058659190479</v>
      </c>
      <c r="BD370" s="10">
        <v>-0.4024624690948484</v>
      </c>
      <c r="BE370" s="10">
        <v>-0.20122466966186248</v>
      </c>
      <c r="BF370" s="10">
        <v>-0.22428212256868452</v>
      </c>
      <c r="BG370" s="10">
        <v>-1.1102230246251565e-16</v>
      </c>
    </row>
    <row r="371" x14ac:dyDescent="0.3">
      <c r="A371" s="36">
        <v>17</v>
      </c>
      <c r="B371" s="36">
        <v>17.25</v>
      </c>
      <c r="C371" s="37">
        <v>229</v>
      </c>
      <c r="D371" s="2">
        <v>27601288479.39193</v>
      </c>
      <c r="E371" s="2">
        <v>29657583814.831928</v>
      </c>
      <c r="F371" s="2">
        <v>27477720680.439999</v>
      </c>
      <c r="G371" s="2">
        <v>29961551116.39193</v>
      </c>
      <c r="H371" s="2">
        <v>18765799383.119999</v>
      </c>
      <c r="I371" s="2">
        <v>27781687982</v>
      </c>
      <c r="J371" s="2">
        <v>27082890136.842442</v>
      </c>
      <c r="K371" s="2">
        <v>36409976273.195457</v>
      </c>
      <c r="L371" s="10">
        <v>7524103.2566846367</v>
      </c>
      <c r="M371" s="10">
        <v>8084648.7704073498</v>
      </c>
      <c r="N371" s="10">
        <v>7490418.7104284102</v>
      </c>
      <c r="O371" s="10">
        <v>8167510.168899701</v>
      </c>
      <c r="P371" s="10">
        <v>5115551.4844260048</v>
      </c>
      <c r="Q371" s="10">
        <v>7573280.1089207614</v>
      </c>
      <c r="R371" s="10">
        <v>7382788.0184359318</v>
      </c>
      <c r="S371" s="10">
        <v>9925349.0016418118</v>
      </c>
      <c r="T371" s="10">
        <v>47635.242357820491</v>
      </c>
      <c r="U371" s="10">
        <v>51184.066780856927</v>
      </c>
      <c r="V371" s="10">
        <v>47421.984847936757</v>
      </c>
      <c r="W371" s="10">
        <v>51708.663887599752</v>
      </c>
      <c r="X371" s="10">
        <v>32386.654786807721</v>
      </c>
      <c r="Y371" s="10">
        <v>47946.581954679597</v>
      </c>
      <c r="Z371" s="10">
        <v>46740.57286789162</v>
      </c>
      <c r="AA371" s="10">
        <v>62837.575329540166</v>
      </c>
      <c r="AB371" s="10">
        <v>12.985353289758271</v>
      </c>
      <c r="AC371" s="10">
        <v>13.952761801093059</v>
      </c>
      <c r="AD371" s="10">
        <v>12.92721935424195</v>
      </c>
      <c r="AE371" s="10">
        <v>14.09576682066807</v>
      </c>
      <c r="AF371" s="10">
        <v>8.8285927280706993</v>
      </c>
      <c r="AG371" s="10">
        <v>13.070224373816959</v>
      </c>
      <c r="AH371" s="10">
        <v>12.74146664555845</v>
      </c>
      <c r="AI371" s="10">
        <v>17.12950486105623</v>
      </c>
      <c r="AJ371" s="10">
        <v>0.0054193100324243706</v>
      </c>
      <c r="AK371" s="10">
        <v>0.0055071582620839403</v>
      </c>
      <c r="AL371" s="10">
        <v>0.0055831506660896004</v>
      </c>
      <c r="AM371" s="10">
        <v>0.0054338645077086599</v>
      </c>
      <c r="AN371" s="10">
        <v>0.0051750785985204325</v>
      </c>
      <c r="AO371" s="10">
        <v>0.0055011918070157128</v>
      </c>
      <c r="AP371" s="10">
        <v>0.0055272437827657084</v>
      </c>
      <c r="AQ371" s="10">
        <v>0.0058182077503468295</v>
      </c>
      <c r="AR371" s="10">
        <v>0.4432594339919082</v>
      </c>
      <c r="AS371" s="10">
        <v>0.43338236851384015</v>
      </c>
      <c r="AT371" s="10">
        <v>0.44542733730350342</v>
      </c>
      <c r="AU371" s="10">
        <v>0.44341045118849548</v>
      </c>
      <c r="AV371" s="10">
        <v>0.44648576384587174</v>
      </c>
      <c r="AW371" s="10">
        <v>0.45606959500660604</v>
      </c>
      <c r="AX371" s="10">
        <v>0.45781567448542076</v>
      </c>
      <c r="AY371" s="10">
        <v>0.52673861084193452</v>
      </c>
      <c r="AZ371" s="10">
        <v>-0.24193061065761712</v>
      </c>
      <c r="BA371" s="10">
        <v>-0.1854544591761943</v>
      </c>
      <c r="BB371" s="10">
        <v>-0.24532440026145441</v>
      </c>
      <c r="BC371" s="10">
        <v>-0.17710599722501807</v>
      </c>
      <c r="BD371" s="10">
        <v>-0.48459731908874848</v>
      </c>
      <c r="BE371" s="10">
        <v>-0.23697593831027819</v>
      </c>
      <c r="BF371" s="10">
        <v>-0.25616842115932648</v>
      </c>
      <c r="BG371" s="10">
        <v>0</v>
      </c>
    </row>
    <row r="372" x14ac:dyDescent="0.3">
      <c r="A372" s="36">
        <v>17.25</v>
      </c>
      <c r="B372" s="36">
        <v>17.5</v>
      </c>
      <c r="C372" s="37">
        <v>230</v>
      </c>
      <c r="D372" s="2">
        <v>27508067796.052898</v>
      </c>
      <c r="E372" s="2">
        <v>29212594802.852901</v>
      </c>
      <c r="F372" s="2">
        <v>26848498127.560001</v>
      </c>
      <c r="G372" s="2">
        <v>29478052504.052898</v>
      </c>
      <c r="H372" s="2">
        <v>20014376344.639999</v>
      </c>
      <c r="I372" s="2">
        <v>27113955828.759998</v>
      </c>
      <c r="J372" s="2">
        <v>26400090831.295761</v>
      </c>
      <c r="K372" s="2">
        <v>33504810350.13871</v>
      </c>
      <c r="L372" s="10">
        <v>7498691.3253675457</v>
      </c>
      <c r="M372" s="10">
        <v>7963344.8944408307</v>
      </c>
      <c r="N372" s="10">
        <v>7318892.8244959954</v>
      </c>
      <c r="O372" s="10">
        <v>8035708.5870127268</v>
      </c>
      <c r="P372" s="10">
        <v>5455913.203025056</v>
      </c>
      <c r="Q372" s="10">
        <v>7391256.5170678915</v>
      </c>
      <c r="R372" s="10">
        <v>7196657.1252219584</v>
      </c>
      <c r="S372" s="10">
        <v>9133401.6112436783</v>
      </c>
      <c r="T372" s="10">
        <v>52343.079222377433</v>
      </c>
      <c r="U372" s="10">
        <v>55586.498310010204</v>
      </c>
      <c r="V372" s="10">
        <v>51088.032605996952</v>
      </c>
      <c r="W372" s="10">
        <v>56091.618247445273</v>
      </c>
      <c r="X372" s="10">
        <v>38083.884857383156</v>
      </c>
      <c r="Y372" s="10">
        <v>51593.152543432006</v>
      </c>
      <c r="Z372" s="10">
        <v>50234.791338516181</v>
      </c>
      <c r="AA372" s="10">
        <v>63753.839618633057</v>
      </c>
      <c r="AB372" s="10">
        <v>14.26870825744394</v>
      </c>
      <c r="AC372" s="10">
        <v>15.1528633626765</v>
      </c>
      <c r="AD372" s="10">
        <v>13.92658291280107</v>
      </c>
      <c r="AE372" s="10">
        <v>15.29055891153137</v>
      </c>
      <c r="AF372" s="10">
        <v>10.381655997566391</v>
      </c>
      <c r="AG372" s="10">
        <v>14.06427846165594</v>
      </c>
      <c r="AH372" s="10">
        <v>13.69398959005879</v>
      </c>
      <c r="AI372" s="10">
        <v>17.379278241262561</v>
      </c>
      <c r="AJ372" s="10">
        <v>0.0054010068367302318</v>
      </c>
      <c r="AK372" s="10">
        <v>0.0054245276294215689</v>
      </c>
      <c r="AL372" s="10">
        <v>0.0054553000209765466</v>
      </c>
      <c r="AM372" s="10">
        <v>0.0053461765926568231</v>
      </c>
      <c r="AN372" s="10">
        <v>0.0055194009362077891</v>
      </c>
      <c r="AO372" s="10">
        <v>0.005368970803991532</v>
      </c>
      <c r="AP372" s="10">
        <v>0.0053878938759651177</v>
      </c>
      <c r="AQ372" s="10">
        <v>0.0053539707301756313</v>
      </c>
      <c r="AR372" s="10">
        <v>0.44866044082863843</v>
      </c>
      <c r="AS372" s="10">
        <v>0.43880689614326174</v>
      </c>
      <c r="AT372" s="10">
        <v>0.45088263732447997</v>
      </c>
      <c r="AU372" s="10">
        <v>0.44875662778115233</v>
      </c>
      <c r="AV372" s="10">
        <v>0.45200516478207953</v>
      </c>
      <c r="AW372" s="10">
        <v>0.46143856581059756</v>
      </c>
      <c r="AX372" s="10">
        <v>0.46320356836138588</v>
      </c>
      <c r="AY372" s="10">
        <v>0.53209258157211015</v>
      </c>
      <c r="AZ372" s="10">
        <v>-0.17898154000626909</v>
      </c>
      <c r="BA372" s="10">
        <v>-0.12810744195924206</v>
      </c>
      <c r="BB372" s="10">
        <v>-0.19866736009001618</v>
      </c>
      <c r="BC372" s="10">
        <v>-0.12018446915546077</v>
      </c>
      <c r="BD372" s="10">
        <v>-0.40264170620631068</v>
      </c>
      <c r="BE372" s="10">
        <v>-0.19074438728623488</v>
      </c>
      <c r="BF372" s="10">
        <v>-0.21205073076360614</v>
      </c>
      <c r="BG372" s="10">
        <v>0</v>
      </c>
    </row>
    <row r="373" x14ac:dyDescent="0.3">
      <c r="A373" s="36">
        <v>17.5</v>
      </c>
      <c r="B373" s="36">
        <v>17.75</v>
      </c>
      <c r="C373" s="37">
        <v>231</v>
      </c>
      <c r="D373" s="2">
        <v>25274095034.02145</v>
      </c>
      <c r="E373" s="2">
        <v>26947850984.221451</v>
      </c>
      <c r="F373" s="2">
        <v>24696621577.48</v>
      </c>
      <c r="G373" s="2">
        <v>27385218560.901451</v>
      </c>
      <c r="H373" s="2">
        <v>18158545158.560001</v>
      </c>
      <c r="I373" s="2">
        <v>25133989154.16</v>
      </c>
      <c r="J373" s="2">
        <v>24386644576.503849</v>
      </c>
      <c r="K373" s="2">
        <v>30079285011.059662</v>
      </c>
      <c r="L373" s="10">
        <v>6889710.9965435658</v>
      </c>
      <c r="M373" s="10">
        <v>7345976.3844872434</v>
      </c>
      <c r="N373" s="10">
        <v>6732291.8993062554</v>
      </c>
      <c r="O373" s="10">
        <v>7465202.6593955066</v>
      </c>
      <c r="P373" s="10">
        <v>4950014.1584399799</v>
      </c>
      <c r="Q373" s="10">
        <v>6851518.1742145186</v>
      </c>
      <c r="R373" s="10">
        <v>6647792.2584911752</v>
      </c>
      <c r="S373" s="10">
        <v>8199604.3945353292</v>
      </c>
      <c r="T373" s="10">
        <v>54338.051831051409</v>
      </c>
      <c r="U373" s="10">
        <v>57936.544178732802</v>
      </c>
      <c r="V373" s="10">
        <v>53096.512516968483</v>
      </c>
      <c r="W373" s="10">
        <v>58876.862794250723</v>
      </c>
      <c r="X373" s="10">
        <v>39039.972219544339</v>
      </c>
      <c r="Y373" s="10">
        <v>54036.831132486397</v>
      </c>
      <c r="Z373" s="10">
        <v>52430.077326200902</v>
      </c>
      <c r="AA373" s="10">
        <v>64668.97215397012</v>
      </c>
      <c r="AB373" s="10">
        <v>14.812537213585889</v>
      </c>
      <c r="AC373" s="10">
        <v>15.793485186814021</v>
      </c>
      <c r="AD373" s="10">
        <v>14.47409395564277</v>
      </c>
      <c r="AE373" s="10">
        <v>16.049815769446852</v>
      </c>
      <c r="AF373" s="10">
        <v>10.64228513597357</v>
      </c>
      <c r="AG373" s="10">
        <v>14.73042453827561</v>
      </c>
      <c r="AH373" s="10">
        <v>14.292423915384781</v>
      </c>
      <c r="AI373" s="10">
        <v>17.628743105722371</v>
      </c>
      <c r="AJ373" s="10">
        <v>0.0049623827119731944</v>
      </c>
      <c r="AK373" s="10">
        <v>0.0050039841788778244</v>
      </c>
      <c r="AL373" s="10">
        <v>0.0050180639367450736</v>
      </c>
      <c r="AM373" s="10">
        <v>0.004966617602535083</v>
      </c>
      <c r="AN373" s="10">
        <v>0.0050076149974649748</v>
      </c>
      <c r="AO373" s="10">
        <v>0.0049769076415396756</v>
      </c>
      <c r="AP373" s="10">
        <v>0.0049769773069615634</v>
      </c>
      <c r="AQ373" s="10">
        <v>0.0048065817967883921</v>
      </c>
      <c r="AR373" s="10">
        <v>0.45362282354061162</v>
      </c>
      <c r="AS373" s="10">
        <v>0.44381088032213956</v>
      </c>
      <c r="AT373" s="10">
        <v>0.45590070126122506</v>
      </c>
      <c r="AU373" s="10">
        <v>0.45372324538368741</v>
      </c>
      <c r="AV373" s="10">
        <v>0.45701277977954452</v>
      </c>
      <c r="AW373" s="10">
        <v>0.46641547345213724</v>
      </c>
      <c r="AX373" s="10">
        <v>0.46818054566834744</v>
      </c>
      <c r="AY373" s="10">
        <v>0.53689916336889854</v>
      </c>
      <c r="AZ373" s="10">
        <v>-0.15975080442475353</v>
      </c>
      <c r="BA373" s="10">
        <v>-0.10410599938418863</v>
      </c>
      <c r="BB373" s="10">
        <v>-0.17894918152477846</v>
      </c>
      <c r="BC373" s="10">
        <v>-0.089565508261504445</v>
      </c>
      <c r="BD373" s="10">
        <v>-0.39631061204136331</v>
      </c>
      <c r="BE373" s="10">
        <v>-0.16440869040209427</v>
      </c>
      <c r="BF373" s="10">
        <v>-0.18925451294679119</v>
      </c>
      <c r="BG373" s="10">
        <v>0</v>
      </c>
    </row>
    <row r="374" x14ac:dyDescent="0.3">
      <c r="A374" s="36">
        <v>17.75</v>
      </c>
      <c r="B374" s="36">
        <v>18</v>
      </c>
      <c r="C374" s="37">
        <v>232</v>
      </c>
      <c r="D374" s="2">
        <v>33466116513.129471</v>
      </c>
      <c r="E374" s="2">
        <v>35733658259.009483</v>
      </c>
      <c r="F374" s="2">
        <v>32513046719.439999</v>
      </c>
      <c r="G374" s="2">
        <v>36016447785.089478</v>
      </c>
      <c r="H374" s="2">
        <v>23680237316.639999</v>
      </c>
      <c r="I374" s="2">
        <v>32795836245.52</v>
      </c>
      <c r="J374" s="2">
        <v>31935205109.444199</v>
      </c>
      <c r="K374" s="2">
        <v>38788972931.274689</v>
      </c>
      <c r="L374" s="10">
        <v>9122853.6824659258</v>
      </c>
      <c r="M374" s="10">
        <v>9740984.9065782558</v>
      </c>
      <c r="N374" s="10">
        <v>8863047.1323513966</v>
      </c>
      <c r="O374" s="10">
        <v>9818073.2495997604</v>
      </c>
      <c r="P374" s="10">
        <v>6455225.8437581947</v>
      </c>
      <c r="Q374" s="10">
        <v>8940135.4753728993</v>
      </c>
      <c r="R374" s="10">
        <v>8705527.6765889078</v>
      </c>
      <c r="S374" s="10">
        <v>10573862.802584849</v>
      </c>
      <c r="T374" s="10">
        <v>56534.708624324863</v>
      </c>
      <c r="U374" s="10">
        <v>60365.293862576968</v>
      </c>
      <c r="V374" s="10">
        <v>54924.676487379991</v>
      </c>
      <c r="W374" s="10">
        <v>60843.013572082898</v>
      </c>
      <c r="X374" s="10">
        <v>40003.30651827751</v>
      </c>
      <c r="Y374" s="10">
        <v>55402.396196885922</v>
      </c>
      <c r="Z374" s="10">
        <v>53948.521783582597</v>
      </c>
      <c r="AA374" s="10">
        <v>65526.673274029512</v>
      </c>
      <c r="AB374" s="10">
        <v>15.4113452201189</v>
      </c>
      <c r="AC374" s="10">
        <v>16.45556164819109</v>
      </c>
      <c r="AD374" s="10">
        <v>14.97245092523848</v>
      </c>
      <c r="AE374" s="10">
        <v>16.585787902837129</v>
      </c>
      <c r="AF374" s="10">
        <v>10.90488978719433</v>
      </c>
      <c r="AG374" s="10">
        <v>15.10267717988452</v>
      </c>
      <c r="AH374" s="10">
        <v>14.706351435305111</v>
      </c>
      <c r="AI374" s="10">
        <v>17.862552182987709</v>
      </c>
      <c r="AJ374" s="10">
        <v>0.0065708258910194524</v>
      </c>
      <c r="AK374" s="10">
        <v>0.0066354330327196729</v>
      </c>
      <c r="AL374" s="10">
        <v>0.0066062698780347661</v>
      </c>
      <c r="AM374" s="10">
        <v>0.0065319881655281856</v>
      </c>
      <c r="AN374" s="10">
        <v>0.0065303420783375081</v>
      </c>
      <c r="AO374" s="10">
        <v>0.006494068530860213</v>
      </c>
      <c r="AP374" s="10">
        <v>0.006517534243969083</v>
      </c>
      <c r="AQ374" s="10">
        <v>0.0061983644604261959</v>
      </c>
      <c r="AR374" s="10">
        <v>0.46019364943163105</v>
      </c>
      <c r="AS374" s="10">
        <v>0.45044631335485924</v>
      </c>
      <c r="AT374" s="10">
        <v>0.46250697113925981</v>
      </c>
      <c r="AU374" s="10">
        <v>0.4602552335492156</v>
      </c>
      <c r="AV374" s="10">
        <v>0.46354312185788205</v>
      </c>
      <c r="AW374" s="10">
        <v>0.47290954198299745</v>
      </c>
      <c r="AX374" s="10">
        <v>0.4746980799123165</v>
      </c>
      <c r="AY374" s="10">
        <v>0.54309752782932474</v>
      </c>
      <c r="AZ374" s="10">
        <v>-0.13722602110594984</v>
      </c>
      <c r="BA374" s="10">
        <v>-0.078767609487328638</v>
      </c>
      <c r="BB374" s="10">
        <v>-0.16179665862651771</v>
      </c>
      <c r="BC374" s="10">
        <v>-0.07147714767022828</v>
      </c>
      <c r="BD374" s="10">
        <v>-0.38951110258588084</v>
      </c>
      <c r="BE374" s="10">
        <v>-0.15450619680941724</v>
      </c>
      <c r="BF374" s="10">
        <v>-0.17669371741226092</v>
      </c>
      <c r="BG374" s="10">
        <v>0</v>
      </c>
    </row>
    <row r="375" x14ac:dyDescent="0.3">
      <c r="A375" s="36">
        <v>18</v>
      </c>
      <c r="B375" s="36">
        <v>18.25</v>
      </c>
      <c r="C375" s="37">
        <v>233</v>
      </c>
      <c r="D375" s="2">
        <v>39254565239.878647</v>
      </c>
      <c r="E375" s="2">
        <v>43118698846.318649</v>
      </c>
      <c r="F375" s="2">
        <v>39454208078.480003</v>
      </c>
      <c r="G375" s="2">
        <v>43383796128.558647</v>
      </c>
      <c r="H375" s="2">
        <v>28532441911.759998</v>
      </c>
      <c r="I375" s="2">
        <v>39719305360.720001</v>
      </c>
      <c r="J375" s="2">
        <v>38618515141.701302</v>
      </c>
      <c r="K375" s="2">
        <v>50039848936.324913</v>
      </c>
      <c r="L375" s="10">
        <v>10700783.131252481</v>
      </c>
      <c r="M375" s="10">
        <v>11754144.834789891</v>
      </c>
      <c r="N375" s="10">
        <v>10755205.71131484</v>
      </c>
      <c r="O375" s="10">
        <v>11826410.27725753</v>
      </c>
      <c r="P375" s="10">
        <v>7777935.4130415656</v>
      </c>
      <c r="Q375" s="10">
        <v>10827471.153782491</v>
      </c>
      <c r="R375" s="10">
        <v>10527396.058446661</v>
      </c>
      <c r="S375" s="10">
        <v>13640848.34760236</v>
      </c>
      <c r="T375" s="10">
        <v>52199.247939371679</v>
      </c>
      <c r="U375" s="10">
        <v>57337.627818522858</v>
      </c>
      <c r="V375" s="10">
        <v>52464.72549511047</v>
      </c>
      <c r="W375" s="10">
        <v>57690.144237419321</v>
      </c>
      <c r="X375" s="10">
        <v>37941.370655014398</v>
      </c>
      <c r="Y375" s="10">
        <v>52817.241914006932</v>
      </c>
      <c r="Z375" s="10">
        <v>51353.452384797762</v>
      </c>
      <c r="AA375" s="10">
        <v>66541.113511616684</v>
      </c>
      <c r="AB375" s="10">
        <v>14.229499891295211</v>
      </c>
      <c r="AC375" s="10">
        <v>15.630220760238361</v>
      </c>
      <c r="AD375" s="10">
        <v>14.30186899620864</v>
      </c>
      <c r="AE375" s="10">
        <v>15.72631663407533</v>
      </c>
      <c r="AF375" s="10">
        <v>10.34280666721838</v>
      </c>
      <c r="AG375" s="10">
        <v>14.39796487004562</v>
      </c>
      <c r="AH375" s="10">
        <v>13.998936267737911</v>
      </c>
      <c r="AI375" s="10">
        <v>18.13908829835929</v>
      </c>
      <c r="AJ375" s="10">
        <v>0.0077073452343271879</v>
      </c>
      <c r="AK375" s="10">
        <v>0.008006771559153688</v>
      </c>
      <c r="AL375" s="10">
        <v>0.008016632481099812</v>
      </c>
      <c r="AM375" s="10">
        <v>0.0078681397060137246</v>
      </c>
      <c r="AN375" s="10">
        <v>0.0078684433573288602</v>
      </c>
      <c r="AO375" s="10">
        <v>0.0078650194823409753</v>
      </c>
      <c r="AP375" s="10">
        <v>0.0078815055054348871</v>
      </c>
      <c r="AQ375" s="10">
        <v>0.0079962215499120009</v>
      </c>
      <c r="AR375" s="10">
        <v>0.46790099466595825</v>
      </c>
      <c r="AS375" s="10">
        <v>0.45845308491401293</v>
      </c>
      <c r="AT375" s="10">
        <v>0.47052360362035961</v>
      </c>
      <c r="AU375" s="10">
        <v>0.46812337325522935</v>
      </c>
      <c r="AV375" s="10">
        <v>0.47141156521521088</v>
      </c>
      <c r="AW375" s="10">
        <v>0.48077456146533842</v>
      </c>
      <c r="AX375" s="10">
        <v>0.48257958541775137</v>
      </c>
      <c r="AY375" s="10">
        <v>0.55109374937923672</v>
      </c>
      <c r="AZ375" s="10">
        <v>-0.21553389799738221</v>
      </c>
      <c r="BA375" s="10">
        <v>-0.13831276946525839</v>
      </c>
      <c r="BB375" s="10">
        <v>-0.21154422091311686</v>
      </c>
      <c r="BC375" s="10">
        <v>-0.13301504599336444</v>
      </c>
      <c r="BD375" s="10">
        <v>-0.4298055945758914</v>
      </c>
      <c r="BE375" s="10">
        <v>-0.20624649744122281</v>
      </c>
      <c r="BF375" s="10">
        <v>-0.22824476966661345</v>
      </c>
      <c r="BG375" s="10">
        <v>0</v>
      </c>
    </row>
    <row r="376" x14ac:dyDescent="0.3">
      <c r="A376" s="36">
        <v>18.25</v>
      </c>
      <c r="B376" s="36">
        <v>18.5</v>
      </c>
      <c r="C376" s="37">
        <v>234</v>
      </c>
      <c r="D376" s="2">
        <v>25571815280.069649</v>
      </c>
      <c r="E376" s="2">
        <v>26447905308.229649</v>
      </c>
      <c r="F376" s="2">
        <v>24468059357.560001</v>
      </c>
      <c r="G376" s="2">
        <v>26616765824.869652</v>
      </c>
      <c r="H376" s="2">
        <v>18544821789.279999</v>
      </c>
      <c r="I376" s="2">
        <v>24636919874.200001</v>
      </c>
      <c r="J376" s="2">
        <v>24122744242.16507</v>
      </c>
      <c r="K376" s="2">
        <v>29341374256.500858</v>
      </c>
      <c r="L376" s="10">
        <v>6970869.4495101646</v>
      </c>
      <c r="M376" s="10">
        <v>7209691.3378053159</v>
      </c>
      <c r="N376" s="10">
        <v>6669985.9042604389</v>
      </c>
      <c r="O376" s="10">
        <v>7255722.6658038292</v>
      </c>
      <c r="P376" s="10">
        <v>5055313.0562559832</v>
      </c>
      <c r="Q376" s="10">
        <v>6716017.2322589522</v>
      </c>
      <c r="R376" s="10">
        <v>6575853.1036752304</v>
      </c>
      <c r="S376" s="10">
        <v>7998450.1362598892</v>
      </c>
      <c r="T376" s="10">
        <v>58719.368622316033</v>
      </c>
      <c r="U376" s="10">
        <v>60731.09335700691</v>
      </c>
      <c r="V376" s="10">
        <v>56184.86529617077</v>
      </c>
      <c r="W376" s="10">
        <v>61118.839898022583</v>
      </c>
      <c r="X376" s="10">
        <v>42583.610696132193</v>
      </c>
      <c r="Y376" s="10">
        <v>56572.61183718645</v>
      </c>
      <c r="Z376" s="10">
        <v>55391.934277013293</v>
      </c>
      <c r="AA376" s="10">
        <v>67375.231362460981</v>
      </c>
      <c r="AB376" s="10">
        <v>16.006882903727661</v>
      </c>
      <c r="AC376" s="10">
        <v>16.555278484576789</v>
      </c>
      <c r="AD376" s="10">
        <v>15.315978030045191</v>
      </c>
      <c r="AE376" s="10">
        <v>16.660978079514269</v>
      </c>
      <c r="AF376" s="10">
        <v>11.608279959806341</v>
      </c>
      <c r="AG376" s="10">
        <v>15.421677624982671</v>
      </c>
      <c r="AH376" s="10">
        <v>15.09982526355302</v>
      </c>
      <c r="AI376" s="10">
        <v>18.366468583257301</v>
      </c>
      <c r="AJ376" s="10">
        <v>0.0050208378930590158</v>
      </c>
      <c r="AK376" s="10">
        <v>0.004911148566330235</v>
      </c>
      <c r="AL376" s="10">
        <v>0.0049716227735485336</v>
      </c>
      <c r="AM376" s="10">
        <v>0.0048272500500357628</v>
      </c>
      <c r="AN376" s="10">
        <v>0.0051141392058898913</v>
      </c>
      <c r="AO376" s="10">
        <v>0.0048784804526587544</v>
      </c>
      <c r="AP376" s="10">
        <v>0.0049231188939608209</v>
      </c>
      <c r="AQ376" s="10">
        <v>0.004688665815766482</v>
      </c>
      <c r="AR376" s="10">
        <v>0.47292183255901726</v>
      </c>
      <c r="AS376" s="10">
        <v>0.46336423348034317</v>
      </c>
      <c r="AT376" s="10">
        <v>0.47549522639390812</v>
      </c>
      <c r="AU376" s="10">
        <v>0.47295062330526511</v>
      </c>
      <c r="AV376" s="10">
        <v>0.47652570442110076</v>
      </c>
      <c r="AW376" s="10">
        <v>0.48565304191799719</v>
      </c>
      <c r="AX376" s="10">
        <v>0.48750270431171217</v>
      </c>
      <c r="AY376" s="10">
        <v>0.55578241519500315</v>
      </c>
      <c r="AZ376" s="10">
        <v>-0.12847247519757965</v>
      </c>
      <c r="BA376" s="10">
        <v>-0.098613954580881069</v>
      </c>
      <c r="BB376" s="10">
        <v>-0.16609020614844339</v>
      </c>
      <c r="BC376" s="10">
        <v>-0.092858923641844893</v>
      </c>
      <c r="BD376" s="10">
        <v>-0.3679634216461003</v>
      </c>
      <c r="BE376" s="10">
        <v>-0.16033517520940732</v>
      </c>
      <c r="BF376" s="10">
        <v>-0.17785908624165925</v>
      </c>
      <c r="BG376" s="10">
        <v>0</v>
      </c>
    </row>
    <row r="377" x14ac:dyDescent="0.3">
      <c r="A377" s="36">
        <v>18.5</v>
      </c>
      <c r="B377" s="36">
        <v>18.75</v>
      </c>
      <c r="C377" s="37">
        <v>235</v>
      </c>
      <c r="D377" s="2">
        <v>28389640601.375309</v>
      </c>
      <c r="E377" s="2">
        <v>29661311287.295311</v>
      </c>
      <c r="F377" s="2">
        <v>27356546050.799999</v>
      </c>
      <c r="G377" s="2">
        <v>29902869610.015308</v>
      </c>
      <c r="H377" s="2">
        <v>20861348161.720001</v>
      </c>
      <c r="I377" s="2">
        <v>27598104373.52</v>
      </c>
      <c r="J377" s="2">
        <v>26882990328.518318</v>
      </c>
      <c r="K377" s="2">
        <v>33880685223.062759</v>
      </c>
      <c r="L377" s="10">
        <v>7739007.8171314513</v>
      </c>
      <c r="M377" s="10">
        <v>8085664.8783228165</v>
      </c>
      <c r="N377" s="10">
        <v>7457386.5414344659</v>
      </c>
      <c r="O377" s="10">
        <v>8151513.6072332012</v>
      </c>
      <c r="P377" s="10">
        <v>5686797.4754013186</v>
      </c>
      <c r="Q377" s="10">
        <v>7523235.2703448515</v>
      </c>
      <c r="R377" s="10">
        <v>7328295.3885014579</v>
      </c>
      <c r="S377" s="10">
        <v>9235864.9928928837</v>
      </c>
      <c r="T377" s="10">
        <v>57234.639998579332</v>
      </c>
      <c r="U377" s="10">
        <v>59798.378473727607</v>
      </c>
      <c r="V377" s="10">
        <v>55151.880462560133</v>
      </c>
      <c r="W377" s="10">
        <v>60285.369620733167</v>
      </c>
      <c r="X377" s="10">
        <v>42057.304235941148</v>
      </c>
      <c r="Y377" s="10">
        <v>55638.871609565707</v>
      </c>
      <c r="Z377" s="10">
        <v>54197.173368355267</v>
      </c>
      <c r="AA377" s="10">
        <v>68304.803462472948</v>
      </c>
      <c r="AB377" s="10">
        <v>15.60214631030771</v>
      </c>
      <c r="AC377" s="10">
        <v>16.301020677153058</v>
      </c>
      <c r="AD377" s="10">
        <v>15.03438666316104</v>
      </c>
      <c r="AE377" s="10">
        <v>16.433774322980032</v>
      </c>
      <c r="AF377" s="10">
        <v>11.464808970975721</v>
      </c>
      <c r="AG377" s="10">
        <v>15.16714030898801</v>
      </c>
      <c r="AH377" s="10">
        <v>14.774133785399551</v>
      </c>
      <c r="AI377" s="10">
        <v>18.61986966887131</v>
      </c>
      <c r="AJ377" s="10">
        <v>0.0055740971745875858</v>
      </c>
      <c r="AK377" s="10">
        <v>0.0055078504216644905</v>
      </c>
      <c r="AL377" s="10">
        <v>0.0055585294021188473</v>
      </c>
      <c r="AM377" s="10">
        <v>0.0054232219560757322</v>
      </c>
      <c r="AN377" s="10">
        <v>0.0057529718933855235</v>
      </c>
      <c r="AO377" s="10">
        <v>0.0054648394930912709</v>
      </c>
      <c r="AP377" s="10">
        <v>0.0054864469930895393</v>
      </c>
      <c r="AQ377" s="10">
        <v>0.0054140344358588818</v>
      </c>
      <c r="AR377" s="10">
        <v>0.47849592973360483</v>
      </c>
      <c r="AS377" s="10">
        <v>0.46887208390200769</v>
      </c>
      <c r="AT377" s="10">
        <v>0.48105375579602699</v>
      </c>
      <c r="AU377" s="10">
        <v>0.47837384526134086</v>
      </c>
      <c r="AV377" s="10">
        <v>0.48227867631448629</v>
      </c>
      <c r="AW377" s="10">
        <v>0.49111788141108847</v>
      </c>
      <c r="AX377" s="10">
        <v>0.4929891513048017</v>
      </c>
      <c r="AY377" s="10">
        <v>0.56119644963086202</v>
      </c>
      <c r="AZ377" s="10">
        <v>-0.16207005807396335</v>
      </c>
      <c r="BA377" s="10">
        <v>-0.12453626330128942</v>
      </c>
      <c r="BB377" s="10">
        <v>-0.19256219670025287</v>
      </c>
      <c r="BC377" s="10">
        <v>-0.11740658687563188</v>
      </c>
      <c r="BD377" s="10">
        <v>-0.38427018153931636</v>
      </c>
      <c r="BE377" s="10">
        <v>-0.18543252027459511</v>
      </c>
      <c r="BF377" s="10">
        <v>-0.20653935563797499</v>
      </c>
      <c r="BG377" s="10">
        <v>-1.1102230246251565e-16</v>
      </c>
    </row>
    <row r="378" x14ac:dyDescent="0.3">
      <c r="A378" s="36">
        <v>18.75</v>
      </c>
      <c r="B378" s="36">
        <v>19</v>
      </c>
      <c r="C378" s="37">
        <v>236</v>
      </c>
      <c r="D378" s="2">
        <v>33535151003.357052</v>
      </c>
      <c r="E378" s="2">
        <v>35434588087.357048</v>
      </c>
      <c r="F378" s="2">
        <v>32564672733.200001</v>
      </c>
      <c r="G378" s="2">
        <v>35828996924.197052</v>
      </c>
      <c r="H378" s="2">
        <v>24186295964.240002</v>
      </c>
      <c r="I378" s="2">
        <v>32959081570.040001</v>
      </c>
      <c r="J378" s="2">
        <v>32114158375.787251</v>
      </c>
      <c r="K378" s="2">
        <v>41458656716.596207</v>
      </c>
      <c r="L378" s="10">
        <v>9141672.4645359255</v>
      </c>
      <c r="M378" s="10">
        <v>9659458.4642823692</v>
      </c>
      <c r="N378" s="10">
        <v>8877120.3687711842</v>
      </c>
      <c r="O378" s="10">
        <v>9766974.1991347019</v>
      </c>
      <c r="P378" s="10">
        <v>6593177.2847325346</v>
      </c>
      <c r="Q378" s="10">
        <v>8984636.1036235169</v>
      </c>
      <c r="R378" s="10">
        <v>8754310.2852374632</v>
      </c>
      <c r="S378" s="10">
        <v>11301617.83034211</v>
      </c>
      <c r="T378" s="10">
        <v>55992.050789757428</v>
      </c>
      <c r="U378" s="10">
        <v>59163.450783412751</v>
      </c>
      <c r="V378" s="10">
        <v>54371.689259625957</v>
      </c>
      <c r="W378" s="10">
        <v>59821.976508317457</v>
      </c>
      <c r="X378" s="10">
        <v>40382.71102194424</v>
      </c>
      <c r="Y378" s="10">
        <v>55030.21498453067</v>
      </c>
      <c r="Z378" s="10">
        <v>53619.486808554713</v>
      </c>
      <c r="AA378" s="10">
        <v>69221.552403875961</v>
      </c>
      <c r="AB378" s="10">
        <v>15.2634168513624</v>
      </c>
      <c r="AC378" s="10">
        <v>16.127939572405939</v>
      </c>
      <c r="AD378" s="10">
        <v>14.821706766886759</v>
      </c>
      <c r="AE378" s="10">
        <v>16.307453494557269</v>
      </c>
      <c r="AF378" s="10">
        <v>11.00831534516316</v>
      </c>
      <c r="AG378" s="10">
        <v>15.001220689038091</v>
      </c>
      <c r="AH378" s="10">
        <v>14.61665659627544</v>
      </c>
      <c r="AI378" s="10">
        <v>18.869775165157201</v>
      </c>
      <c r="AJ378" s="10">
        <v>0.0065843803055444473</v>
      </c>
      <c r="AK378" s="10">
        <v>0.0065798982738181442</v>
      </c>
      <c r="AL378" s="10">
        <v>0.006616759678715973</v>
      </c>
      <c r="AM378" s="10">
        <v>0.006497991842174102</v>
      </c>
      <c r="AN378" s="10">
        <v>0.0066698987912344118</v>
      </c>
      <c r="AO378" s="10">
        <v>0.0065263935588558081</v>
      </c>
      <c r="AP378" s="10">
        <v>0.0065540561337601097</v>
      </c>
      <c r="AQ378" s="10">
        <v>0.0066249721235069311</v>
      </c>
      <c r="AR378" s="10">
        <v>0.48508031003914925</v>
      </c>
      <c r="AS378" s="10">
        <v>0.47545198217582585</v>
      </c>
      <c r="AT378" s="10">
        <v>0.48767051547474299</v>
      </c>
      <c r="AU378" s="10">
        <v>0.48487183710351495</v>
      </c>
      <c r="AV378" s="10">
        <v>0.48894857510572071</v>
      </c>
      <c r="AW378" s="10">
        <v>0.49764427496994429</v>
      </c>
      <c r="AX378" s="10">
        <v>0.49954320743856179</v>
      </c>
      <c r="AY378" s="10">
        <v>0.56782142175436889</v>
      </c>
      <c r="AZ378" s="10">
        <v>-0.19111824503632113</v>
      </c>
      <c r="BA378" s="10">
        <v>-0.14530303454881788</v>
      </c>
      <c r="BB378" s="10">
        <v>-0.21452658353583076</v>
      </c>
      <c r="BC378" s="10">
        <v>-0.1357897297754358</v>
      </c>
      <c r="BD378" s="10">
        <v>-0.41661650714896303</v>
      </c>
      <c r="BE378" s="10">
        <v>-0.20501327876244879</v>
      </c>
      <c r="BF378" s="10">
        <v>-0.22539317674198267</v>
      </c>
      <c r="BG378" s="10">
        <v>0</v>
      </c>
    </row>
    <row r="379" x14ac:dyDescent="0.3">
      <c r="A379" s="36">
        <v>19</v>
      </c>
      <c r="B379" s="36">
        <v>19.25</v>
      </c>
      <c r="C379" s="37">
        <v>237</v>
      </c>
      <c r="D379" s="2">
        <v>29903519543.73151</v>
      </c>
      <c r="E379" s="2">
        <v>31167079846.49152</v>
      </c>
      <c r="F379" s="2">
        <v>28314800888.720001</v>
      </c>
      <c r="G379" s="2">
        <v>31471265712.091511</v>
      </c>
      <c r="H379" s="2">
        <v>20415209018.799999</v>
      </c>
      <c r="I379" s="2">
        <v>28618986754.32</v>
      </c>
      <c r="J379" s="2">
        <v>27788840916.074348</v>
      </c>
      <c r="K379" s="2">
        <v>34375956862.648048</v>
      </c>
      <c r="L379" s="10">
        <v>8151690.7789762653</v>
      </c>
      <c r="M379" s="10">
        <v>8496136.9520638846</v>
      </c>
      <c r="N379" s="10">
        <v>7718606.5331066269</v>
      </c>
      <c r="O379" s="10">
        <v>8579057.9310503267</v>
      </c>
      <c r="P379" s="10">
        <v>5565180.0740729291</v>
      </c>
      <c r="Q379" s="10">
        <v>7801527.51209307</v>
      </c>
      <c r="R379" s="10">
        <v>7575229.9966806686</v>
      </c>
      <c r="S379" s="10">
        <v>9370875.8986022156</v>
      </c>
      <c r="T379" s="10">
        <v>61011.155247426243</v>
      </c>
      <c r="U379" s="10">
        <v>63589.155261218439</v>
      </c>
      <c r="V379" s="10">
        <v>57769.745474117182</v>
      </c>
      <c r="W379" s="10">
        <v>64209.775554527179</v>
      </c>
      <c r="X379" s="10">
        <v>41652.471209388488</v>
      </c>
      <c r="Y379" s="10">
        <v>58390.365767425923</v>
      </c>
      <c r="Z379" s="10">
        <v>56696.64685446849</v>
      </c>
      <c r="AA379" s="10">
        <v>70136.1201934337</v>
      </c>
      <c r="AB379" s="10">
        <v>16.63162327490608</v>
      </c>
      <c r="AC379" s="10">
        <v>17.334385333061061</v>
      </c>
      <c r="AD379" s="10">
        <v>15.74801590817704</v>
      </c>
      <c r="AE379" s="10">
        <v>17.503566245522279</v>
      </c>
      <c r="AF379" s="10">
        <v>11.354451605022581</v>
      </c>
      <c r="AG379" s="10">
        <v>15.91719682063826</v>
      </c>
      <c r="AH379" s="10">
        <v>15.455489534820559</v>
      </c>
      <c r="AI379" s="10">
        <v>19.119086080080908</v>
      </c>
      <c r="AJ379" s="10">
        <v>0.0058713361729159606</v>
      </c>
      <c r="AK379" s="10">
        <v>0.0057874586936443716</v>
      </c>
      <c r="AL379" s="10">
        <v>0.0057532355496496754</v>
      </c>
      <c r="AM379" s="10">
        <v>0.0057076682412494613</v>
      </c>
      <c r="AN379" s="10">
        <v>0.0056299392911845032</v>
      </c>
      <c r="AO379" s="10">
        <v>0.005666989549373753</v>
      </c>
      <c r="AP379" s="10">
        <v>0.0056713185855556845</v>
      </c>
      <c r="AQ379" s="10">
        <v>0.0054931773957537363</v>
      </c>
      <c r="AR379" s="10">
        <v>0.49095164621206522</v>
      </c>
      <c r="AS379" s="10">
        <v>0.48123944086947024</v>
      </c>
      <c r="AT379" s="10">
        <v>0.49342375102439268</v>
      </c>
      <c r="AU379" s="10">
        <v>0.49057950534476441</v>
      </c>
      <c r="AV379" s="10">
        <v>0.4945785143969052</v>
      </c>
      <c r="AW379" s="10">
        <v>0.50331126451931807</v>
      </c>
      <c r="AX379" s="10">
        <v>0.50521452602411743</v>
      </c>
      <c r="AY379" s="10">
        <v>0.57331459915012262</v>
      </c>
      <c r="AZ379" s="10">
        <v>-0.13010364589374268</v>
      </c>
      <c r="BA379" s="10">
        <v>-0.093346551165916836</v>
      </c>
      <c r="BB379" s="10">
        <v>-0.17631962938939827</v>
      </c>
      <c r="BC379" s="10">
        <v>-0.084497754118160739</v>
      </c>
      <c r="BD379" s="10">
        <v>-0.40611954162117903</v>
      </c>
      <c r="BE379" s="10">
        <v>-0.16747083234164195</v>
      </c>
      <c r="BF379" s="10">
        <v>-0.19161985724188157</v>
      </c>
      <c r="BG379" s="10">
        <v>0</v>
      </c>
    </row>
    <row r="380" x14ac:dyDescent="0.3">
      <c r="A380" s="36">
        <v>19.25</v>
      </c>
      <c r="B380" s="36">
        <v>19.5</v>
      </c>
      <c r="C380" s="37">
        <v>238</v>
      </c>
      <c r="D380" s="2">
        <v>30866126202.215069</v>
      </c>
      <c r="E380" s="2">
        <v>31531051971.93507</v>
      </c>
      <c r="F380" s="2">
        <v>28770806663.16</v>
      </c>
      <c r="G380" s="2">
        <v>31876101303.09507</v>
      </c>
      <c r="H380" s="2">
        <v>23217473026.84</v>
      </c>
      <c r="I380" s="2">
        <v>29115855994.32</v>
      </c>
      <c r="J380" s="2">
        <v>28278187593.2995</v>
      </c>
      <c r="K380" s="2">
        <v>35529889855.422974</v>
      </c>
      <c r="L380" s="10">
        <v>8414097.0756754242</v>
      </c>
      <c r="M380" s="10">
        <v>8595355.6481923983</v>
      </c>
      <c r="N380" s="10">
        <v>7842913.5753337583</v>
      </c>
      <c r="O380" s="10">
        <v>8689415.9960720353</v>
      </c>
      <c r="P380" s="10">
        <v>6329076.4321986139</v>
      </c>
      <c r="Q380" s="10">
        <v>7936973.9232133953</v>
      </c>
      <c r="R380" s="10">
        <v>7708625.7593642343</v>
      </c>
      <c r="S380" s="10">
        <v>9685437.6986941267</v>
      </c>
      <c r="T380" s="10">
        <v>61731.511626290623</v>
      </c>
      <c r="U380" s="10">
        <v>63061.347207703642</v>
      </c>
      <c r="V380" s="10">
        <v>57540.922835245983</v>
      </c>
      <c r="W380" s="10">
        <v>63751.437588939058</v>
      </c>
      <c r="X380" s="10">
        <v>46434.388841013912</v>
      </c>
      <c r="Y380" s="10">
        <v>58231.013216481399</v>
      </c>
      <c r="Z380" s="10">
        <v>56555.696518240788</v>
      </c>
      <c r="AA380" s="10">
        <v>71058.927003721896</v>
      </c>
      <c r="AB380" s="10">
        <v>16.827992215444262</v>
      </c>
      <c r="AC380" s="10">
        <v>17.190505010324671</v>
      </c>
      <c r="AD380" s="10">
        <v>15.68563892300044</v>
      </c>
      <c r="AE380" s="10">
        <v>17.37862344866269</v>
      </c>
      <c r="AF380" s="10">
        <v>12.658000968385609</v>
      </c>
      <c r="AG380" s="10">
        <v>15.87375736133845</v>
      </c>
      <c r="AH380" s="10">
        <v>15.417066513930299</v>
      </c>
      <c r="AI380" s="10">
        <v>19.37064294967286</v>
      </c>
      <c r="AJ380" s="10">
        <v>0.0060603369119754209</v>
      </c>
      <c r="AK380" s="10">
        <v>0.0058550451872144329</v>
      </c>
      <c r="AL380" s="10">
        <v>0.0058458905763498241</v>
      </c>
      <c r="AM380" s="10">
        <v>0.0057810897320416379</v>
      </c>
      <c r="AN380" s="10">
        <v>0.0064027247291689104</v>
      </c>
      <c r="AO380" s="10">
        <v>0.0057653771273357942</v>
      </c>
      <c r="AP380" s="10">
        <v>0.0057711874830641656</v>
      </c>
      <c r="AQ380" s="10">
        <v>0.0056775725140468126</v>
      </c>
      <c r="AR380" s="10">
        <v>0.49701198312404066</v>
      </c>
      <c r="AS380" s="10">
        <v>0.48709448605668465</v>
      </c>
      <c r="AT380" s="10">
        <v>0.4992696416007425</v>
      </c>
      <c r="AU380" s="10">
        <v>0.49636059507680602</v>
      </c>
      <c r="AV380" s="10">
        <v>0.50098123912607406</v>
      </c>
      <c r="AW380" s="10">
        <v>0.50907664164665389</v>
      </c>
      <c r="AX380" s="10">
        <v>0.51098571350718158</v>
      </c>
      <c r="AY380" s="10">
        <v>0.57899217166416939</v>
      </c>
      <c r="AZ380" s="10">
        <v>-0.13126310473197444</v>
      </c>
      <c r="BA380" s="10">
        <v>-0.11254855840420108</v>
      </c>
      <c r="BB380" s="10">
        <v>-0.19023653661091566</v>
      </c>
      <c r="BC380" s="10">
        <v>-0.10283703572388703</v>
      </c>
      <c r="BD380" s="10">
        <v>-0.34653687018688328</v>
      </c>
      <c r="BE380" s="10">
        <v>-0.18052501393060161</v>
      </c>
      <c r="BF380" s="10">
        <v>-0.20410145631275112</v>
      </c>
      <c r="BG380" s="10">
        <v>0</v>
      </c>
    </row>
    <row r="381" x14ac:dyDescent="0.3">
      <c r="A381" s="36">
        <v>19.5</v>
      </c>
      <c r="B381" s="36">
        <v>19.75</v>
      </c>
      <c r="C381" s="37">
        <v>239</v>
      </c>
      <c r="D381" s="2">
        <v>34154925658.096512</v>
      </c>
      <c r="E381" s="2">
        <v>36094366969.576508</v>
      </c>
      <c r="F381" s="2">
        <v>32473668726.080002</v>
      </c>
      <c r="G381" s="2">
        <v>36592986482.376511</v>
      </c>
      <c r="H381" s="2">
        <v>24941533214.639999</v>
      </c>
      <c r="I381" s="2">
        <v>32972288238.880001</v>
      </c>
      <c r="J381" s="2">
        <v>32015375791.947338</v>
      </c>
      <c r="K381" s="2">
        <v>38875521451.93576</v>
      </c>
      <c r="L381" s="10">
        <v>9310622.8561677337</v>
      </c>
      <c r="M381" s="10">
        <v>9839313.9967552703</v>
      </c>
      <c r="N381" s="10">
        <v>8852312.7027502973</v>
      </c>
      <c r="O381" s="10">
        <v>9975237.5317346659</v>
      </c>
      <c r="P381" s="10">
        <v>6799054.7407631446</v>
      </c>
      <c r="Q381" s="10">
        <v>8988236.237729691</v>
      </c>
      <c r="R381" s="10">
        <v>8727382.1814524345</v>
      </c>
      <c r="S381" s="10">
        <v>10597455.904285651</v>
      </c>
      <c r="T381" s="10">
        <v>63258.882577879638</v>
      </c>
      <c r="U381" s="10">
        <v>66850.952764702568</v>
      </c>
      <c r="V381" s="10">
        <v>60144.999798267527</v>
      </c>
      <c r="W381" s="10">
        <v>67774.453917274339</v>
      </c>
      <c r="X381" s="10">
        <v>46194.61148097043</v>
      </c>
      <c r="Y381" s="10">
        <v>61068.50095083929</v>
      </c>
      <c r="Z381" s="10">
        <v>59296.188145249107</v>
      </c>
      <c r="AA381" s="10">
        <v>72001.97334052404</v>
      </c>
      <c r="AB381" s="10">
        <v>17.244353095103811</v>
      </c>
      <c r="AC381" s="10">
        <v>18.223550389139319</v>
      </c>
      <c r="AD381" s="10">
        <v>16.395509549973418</v>
      </c>
      <c r="AE381" s="10">
        <v>18.475296536236961</v>
      </c>
      <c r="AF381" s="10">
        <v>12.592637729385761</v>
      </c>
      <c r="AG381" s="10">
        <v>16.647255697071049</v>
      </c>
      <c r="AH381" s="10">
        <v>16.16412373885246</v>
      </c>
      <c r="AI381" s="10">
        <v>19.62771710833886</v>
      </c>
      <c r="AJ381" s="10">
        <v>0.0067060685016147011</v>
      </c>
      <c r="AK381" s="10">
        <v>0.0067024135382122135</v>
      </c>
      <c r="AL381" s="10">
        <v>0.0065982687314908445</v>
      </c>
      <c r="AM381" s="10">
        <v>0.0066365499471375041</v>
      </c>
      <c r="AN381" s="10">
        <v>0.006878171940251772</v>
      </c>
      <c r="AO381" s="10">
        <v>0.0065290086777955812</v>
      </c>
      <c r="AP381" s="10">
        <v>0.0065338959728756573</v>
      </c>
      <c r="AQ381" s="10">
        <v>0.0062121946609710399</v>
      </c>
      <c r="AR381" s="10">
        <v>0.50371805162565531</v>
      </c>
      <c r="AS381" s="10">
        <v>0.49379689959489687</v>
      </c>
      <c r="AT381" s="10">
        <v>0.50586791033223333</v>
      </c>
      <c r="AU381" s="10">
        <v>0.50299714502394355</v>
      </c>
      <c r="AV381" s="10">
        <v>0.50785941106632582</v>
      </c>
      <c r="AW381" s="10">
        <v>0.51560565032444949</v>
      </c>
      <c r="AX381" s="10">
        <v>0.51751960948005726</v>
      </c>
      <c r="AY381" s="10">
        <v>0.58520436632514039</v>
      </c>
      <c r="AZ381" s="10">
        <v>-0.12142848809566753</v>
      </c>
      <c r="BA381" s="10">
        <v>-0.071539991709121398</v>
      </c>
      <c r="BB381" s="10">
        <v>-0.16467567473714195</v>
      </c>
      <c r="BC381" s="10">
        <v>-0.058713938342442318</v>
      </c>
      <c r="BD381" s="10">
        <v>-0.35842575782612263</v>
      </c>
      <c r="BE381" s="10">
        <v>-0.15184962137046309</v>
      </c>
      <c r="BF381" s="10">
        <v>-0.1764644023738704</v>
      </c>
      <c r="BG381" s="10">
        <v>0</v>
      </c>
    </row>
    <row r="382" x14ac:dyDescent="0.3">
      <c r="A382" s="36">
        <v>19.75</v>
      </c>
      <c r="B382" s="36">
        <v>20</v>
      </c>
      <c r="C382" s="37">
        <v>240</v>
      </c>
      <c r="D382" s="2">
        <v>29065770821.17717</v>
      </c>
      <c r="E382" s="2">
        <v>30507921452.977169</v>
      </c>
      <c r="F382" s="2">
        <v>28011777032.639999</v>
      </c>
      <c r="G382" s="2">
        <v>30834763376.817169</v>
      </c>
      <c r="H382" s="2">
        <v>20494594045.639999</v>
      </c>
      <c r="I382" s="2">
        <v>28338618956.48</v>
      </c>
      <c r="J382" s="2">
        <v>27428617508.448212</v>
      </c>
      <c r="K382" s="2">
        <v>35359592456.970016</v>
      </c>
      <c r="L382" s="10">
        <v>7923320.7195002073</v>
      </c>
      <c r="M382" s="10">
        <v>8316450.5646325406</v>
      </c>
      <c r="N382" s="10">
        <v>7636002.317579262</v>
      </c>
      <c r="O382" s="10">
        <v>8405547.5785426609</v>
      </c>
      <c r="P382" s="10">
        <v>5586820.4094299125</v>
      </c>
      <c r="Q382" s="10">
        <v>7725099.3314893823</v>
      </c>
      <c r="R382" s="10">
        <v>7477033.1999449842</v>
      </c>
      <c r="S382" s="10">
        <v>9639014.6771289743</v>
      </c>
      <c r="T382" s="10">
        <v>59960.579148706493</v>
      </c>
      <c r="U382" s="10">
        <v>62935.631406374378</v>
      </c>
      <c r="V382" s="10">
        <v>57786.266333517618</v>
      </c>
      <c r="W382" s="10">
        <v>63609.882612856927</v>
      </c>
      <c r="X382" s="10">
        <v>42278.862513388398</v>
      </c>
      <c r="Y382" s="10">
        <v>58460.517540000161</v>
      </c>
      <c r="Z382" s="10">
        <v>56583.250489838458</v>
      </c>
      <c r="AA382" s="10">
        <v>72944.277143938743</v>
      </c>
      <c r="AB382" s="10">
        <v>16.3452365342409</v>
      </c>
      <c r="AC382" s="10">
        <v>17.15623491924163</v>
      </c>
      <c r="AD382" s="10">
        <v>15.75251948967146</v>
      </c>
      <c r="AE382" s="10">
        <v>17.340035603122981</v>
      </c>
      <c r="AF382" s="10">
        <v>11.525205693329131</v>
      </c>
      <c r="AG382" s="10">
        <v>15.93632017355282</v>
      </c>
      <c r="AH382" s="10">
        <v>15.424577718618711</v>
      </c>
      <c r="AI382" s="10">
        <v>19.884588852618219</v>
      </c>
      <c r="AJ382" s="10">
        <v>0.0057068503714585691</v>
      </c>
      <c r="AK382" s="10">
        <v>0.0056650586486666982</v>
      </c>
      <c r="AL382" s="10">
        <v>0.0056916646550478379</v>
      </c>
      <c r="AM382" s="10">
        <v>0.0055922313790094189</v>
      </c>
      <c r="AN382" s="10">
        <v>0.0056518314443006765</v>
      </c>
      <c r="AO382" s="10">
        <v>0.0056114725111927844</v>
      </c>
      <c r="AP382" s="10">
        <v>0.0055978019638012102</v>
      </c>
      <c r="AQ382" s="10">
        <v>0.0056503594877018231</v>
      </c>
      <c r="AR382" s="10">
        <v>0.50942490199711388</v>
      </c>
      <c r="AS382" s="10">
        <v>0.49946195824356354</v>
      </c>
      <c r="AT382" s="10">
        <v>0.51155957498728122</v>
      </c>
      <c r="AU382" s="10">
        <v>0.50858937640295299</v>
      </c>
      <c r="AV382" s="10">
        <v>0.51351124251062652</v>
      </c>
      <c r="AW382" s="10">
        <v>0.52121712283564225</v>
      </c>
      <c r="AX382" s="10">
        <v>0.52311741144385848</v>
      </c>
      <c r="AY382" s="10">
        <v>0.59085472581284226</v>
      </c>
      <c r="AZ382" s="10">
        <v>-0.1779947448051602</v>
      </c>
      <c r="BA382" s="10">
        <v>-0.13720947179741871</v>
      </c>
      <c r="BB382" s="10">
        <v>-0.20780260500094161</v>
      </c>
      <c r="BC382" s="10">
        <v>-0.1279660981856402</v>
      </c>
      <c r="BD382" s="10">
        <v>-0.42039507184421343</v>
      </c>
      <c r="BE382" s="10">
        <v>-0.19855923138916309</v>
      </c>
      <c r="BF382" s="10">
        <v>-0.22429486307494095</v>
      </c>
      <c r="BG382" s="10">
        <v>0</v>
      </c>
    </row>
    <row r="383" x14ac:dyDescent="0.3">
      <c r="A383" s="36">
        <v>20</v>
      </c>
      <c r="B383" s="36">
        <v>20.25</v>
      </c>
      <c r="C383" s="37">
        <v>241</v>
      </c>
      <c r="D383" s="2">
        <v>28497569973.156681</v>
      </c>
      <c r="E383" s="2">
        <v>29822143117.75668</v>
      </c>
      <c r="F383" s="2">
        <v>26925492474.599998</v>
      </c>
      <c r="G383" s="2">
        <v>30073634101.55669</v>
      </c>
      <c r="H383" s="2">
        <v>20227199905.119999</v>
      </c>
      <c r="I383" s="2">
        <v>27176983458.400002</v>
      </c>
      <c r="J383" s="2">
        <v>26344209858.70406</v>
      </c>
      <c r="K383" s="2">
        <v>31689089059.481159</v>
      </c>
      <c r="L383" s="10">
        <v>7768429.3326639039</v>
      </c>
      <c r="M383" s="10">
        <v>8129507.588791077</v>
      </c>
      <c r="N383" s="10">
        <v>7339881.4612309262</v>
      </c>
      <c r="O383" s="10">
        <v>8198063.9582391633</v>
      </c>
      <c r="P383" s="10">
        <v>5513928.8440594366</v>
      </c>
      <c r="Q383" s="10">
        <v>7408437.8306790125</v>
      </c>
      <c r="R383" s="10">
        <v>7181423.9882552596</v>
      </c>
      <c r="S383" s="10">
        <v>8638436.5125502478</v>
      </c>
      <c r="T383" s="10">
        <v>66371.123009352566</v>
      </c>
      <c r="U383" s="10">
        <v>69456.066995732515</v>
      </c>
      <c r="V383" s="10">
        <v>62709.738928702012</v>
      </c>
      <c r="W383" s="10">
        <v>70041.791990434023</v>
      </c>
      <c r="X383" s="10">
        <v>47109.349123523687</v>
      </c>
      <c r="Y383" s="10">
        <v>63295.463923403528</v>
      </c>
      <c r="Z383" s="10">
        <v>61355.925953098536</v>
      </c>
      <c r="AA383" s="10">
        <v>73804.20260402211</v>
      </c>
      <c r="AB383" s="10">
        <v>18.092748936606451</v>
      </c>
      <c r="AC383" s="10">
        <v>18.93370377507139</v>
      </c>
      <c r="AD383" s="10">
        <v>17.094656695160381</v>
      </c>
      <c r="AE383" s="10">
        <v>19.093372239224639</v>
      </c>
      <c r="AF383" s="10">
        <v>12.84199494618691</v>
      </c>
      <c r="AG383" s="10">
        <v>17.25432515931362</v>
      </c>
      <c r="AH383" s="10">
        <v>16.72560766955835</v>
      </c>
      <c r="AI383" s="10">
        <v>20.119004284330771</v>
      </c>
      <c r="AJ383" s="10">
        <v>0.0055952883131000055</v>
      </c>
      <c r="AK383" s="10">
        <v>0.0055377155094431</v>
      </c>
      <c r="AL383" s="10">
        <v>0.0054709443695366324</v>
      </c>
      <c r="AM383" s="10">
        <v>0.0054541920185454274</v>
      </c>
      <c r="AN383" s="10">
        <v>0.0055780916762405135</v>
      </c>
      <c r="AO383" s="10">
        <v>0.0053814512220286166</v>
      </c>
      <c r="AP383" s="10">
        <v>0.005376489341339317</v>
      </c>
      <c r="AQ383" s="10">
        <v>0.0050638237768651792</v>
      </c>
      <c r="AR383" s="10">
        <v>0.51502019031021384</v>
      </c>
      <c r="AS383" s="10">
        <v>0.50499967375300669</v>
      </c>
      <c r="AT383" s="10">
        <v>0.51703051935681787</v>
      </c>
      <c r="AU383" s="10">
        <v>0.51404356842149845</v>
      </c>
      <c r="AV383" s="10">
        <v>0.51908933418686698</v>
      </c>
      <c r="AW383" s="10">
        <v>0.52659857405767085</v>
      </c>
      <c r="AX383" s="10">
        <v>0.52849390078519776</v>
      </c>
      <c r="AY383" s="10">
        <v>0.59591854958970747</v>
      </c>
      <c r="AZ383" s="10">
        <v>-0.1007135004838392</v>
      </c>
      <c r="BA383" s="10">
        <v>-0.058914471735687313</v>
      </c>
      <c r="BB383" s="10">
        <v>-0.1503229258480665</v>
      </c>
      <c r="BC383" s="10">
        <v>-0.050978270624700617</v>
      </c>
      <c r="BD383" s="10">
        <v>-0.36169828463187836</v>
      </c>
      <c r="BE383" s="10">
        <v>-0.14238672473708003</v>
      </c>
      <c r="BF383" s="10">
        <v>-0.1686662305358364</v>
      </c>
      <c r="BG383" s="10">
        <v>0</v>
      </c>
    </row>
    <row r="384" x14ac:dyDescent="0.3">
      <c r="A384" s="36">
        <v>20.25</v>
      </c>
      <c r="B384" s="36">
        <v>20.5</v>
      </c>
      <c r="C384" s="37">
        <v>242</v>
      </c>
      <c r="D384" s="2">
        <v>26074165525.38554</v>
      </c>
      <c r="E384" s="2">
        <v>28059586985.025539</v>
      </c>
      <c r="F384" s="2">
        <v>25669061827</v>
      </c>
      <c r="G384" s="2">
        <v>28277883835.90554</v>
      </c>
      <c r="H384" s="2">
        <v>18516928835.599998</v>
      </c>
      <c r="I384" s="2">
        <v>25887358677.880001</v>
      </c>
      <c r="J384" s="2">
        <v>25113922585.071999</v>
      </c>
      <c r="K384" s="2">
        <v>30785205652.29295</v>
      </c>
      <c r="L384" s="10">
        <v>7107809.981094392</v>
      </c>
      <c r="M384" s="10">
        <v>7649035.296772046</v>
      </c>
      <c r="N384" s="10">
        <v>6997378.8300778959</v>
      </c>
      <c r="O384" s="10">
        <v>7708542.9551864909</v>
      </c>
      <c r="P384" s="10">
        <v>5047709.4451499674</v>
      </c>
      <c r="Q384" s="10">
        <v>7056886.4884923408</v>
      </c>
      <c r="R384" s="10">
        <v>6846048.0332847498</v>
      </c>
      <c r="S384" s="10">
        <v>8392038.157170359</v>
      </c>
      <c r="T384" s="10">
        <v>63325.235034330377</v>
      </c>
      <c r="U384" s="10">
        <v>68147.145075957582</v>
      </c>
      <c r="V384" s="10">
        <v>62341.376629022467</v>
      </c>
      <c r="W384" s="10">
        <v>68677.313505538637</v>
      </c>
      <c r="X384" s="10">
        <v>44971.290432544018</v>
      </c>
      <c r="Y384" s="10">
        <v>62871.545058603522</v>
      </c>
      <c r="Z384" s="10">
        <v>60993.133175645416</v>
      </c>
      <c r="AA384" s="10">
        <v>74766.741110608273</v>
      </c>
      <c r="AB384" s="10">
        <v>17.262440755541931</v>
      </c>
      <c r="AC384" s="10">
        <v>18.576892038304909</v>
      </c>
      <c r="AD384" s="10">
        <v>16.99424123880485</v>
      </c>
      <c r="AE384" s="10">
        <v>18.72141579887429</v>
      </c>
      <c r="AF384" s="10">
        <v>12.25916076539154</v>
      </c>
      <c r="AG384" s="10">
        <v>17.138764999374239</v>
      </c>
      <c r="AH384" s="10">
        <v>16.626710463350939</v>
      </c>
      <c r="AI384" s="10">
        <v>20.3813920028424</v>
      </c>
      <c r="AJ384" s="10">
        <v>0.0051194706697956479</v>
      </c>
      <c r="AK384" s="10">
        <v>0.0052104239934058884</v>
      </c>
      <c r="AL384" s="10">
        <v>0.0052156523935891217</v>
      </c>
      <c r="AM384" s="10">
        <v>0.0051285124969704691</v>
      </c>
      <c r="AN384" s="10">
        <v>0.0051064471153643614</v>
      </c>
      <c r="AO384" s="10">
        <v>0.0051260861311342972</v>
      </c>
      <c r="AP384" s="10">
        <v>0.0051254047026674633</v>
      </c>
      <c r="AQ384" s="10">
        <v>0.0049193858512358805</v>
      </c>
      <c r="AR384" s="10">
        <v>0.52013966098000952</v>
      </c>
      <c r="AS384" s="10">
        <v>0.51021009774641257</v>
      </c>
      <c r="AT384" s="10">
        <v>0.522246171750407</v>
      </c>
      <c r="AU384" s="10">
        <v>0.51917208091846889</v>
      </c>
      <c r="AV384" s="10">
        <v>0.52419578130223132</v>
      </c>
      <c r="AW384" s="10">
        <v>0.53172466018880515</v>
      </c>
      <c r="AX384" s="10">
        <v>0.53361930548786518</v>
      </c>
      <c r="AY384" s="10">
        <v>0.60083793544094333</v>
      </c>
      <c r="AZ384" s="10">
        <v>-0.15302935377846083</v>
      </c>
      <c r="BA384" s="10">
        <v>-0.088536639905941295</v>
      </c>
      <c r="BB384" s="10">
        <v>-0.16618839201783564</v>
      </c>
      <c r="BC384" s="10">
        <v>-0.081445673766374793</v>
      </c>
      <c r="BD384" s="10">
        <v>-0.39851209555844502</v>
      </c>
      <c r="BE384" s="10">
        <v>-0.15909742587826914</v>
      </c>
      <c r="BF384" s="10">
        <v>-0.18422105511575626</v>
      </c>
      <c r="BG384" s="10">
        <v>0</v>
      </c>
    </row>
    <row r="385" x14ac:dyDescent="0.3">
      <c r="A385" s="36">
        <v>20.5</v>
      </c>
      <c r="B385" s="36">
        <v>20.75</v>
      </c>
      <c r="C385" s="37">
        <v>243</v>
      </c>
      <c r="D385" s="2">
        <v>24989796801.959709</v>
      </c>
      <c r="E385" s="2">
        <v>25771368565.83971</v>
      </c>
      <c r="F385" s="2">
        <v>23313953934.639999</v>
      </c>
      <c r="G385" s="2">
        <v>26034370925.15971</v>
      </c>
      <c r="H385" s="2">
        <v>17621663706.759998</v>
      </c>
      <c r="I385" s="2">
        <v>23576956293.959999</v>
      </c>
      <c r="J385" s="2">
        <v>22891224407.04541</v>
      </c>
      <c r="K385" s="2">
        <v>28826274560.57037</v>
      </c>
      <c r="L385" s="10">
        <v>6812211.3807077864</v>
      </c>
      <c r="M385" s="10">
        <v>7025267.6174966209</v>
      </c>
      <c r="N385" s="10">
        <v>6355377.09976085</v>
      </c>
      <c r="O385" s="10">
        <v>7096961.9845821587</v>
      </c>
      <c r="P385" s="10">
        <v>4803660.4299552375</v>
      </c>
      <c r="Q385" s="10">
        <v>6427071.4668463878</v>
      </c>
      <c r="R385" s="10">
        <v>6240141.152799679</v>
      </c>
      <c r="S385" s="10">
        <v>7858034.1081254957</v>
      </c>
      <c r="T385" s="10">
        <v>65623.777066311581</v>
      </c>
      <c r="U385" s="10">
        <v>67676.202366150857</v>
      </c>
      <c r="V385" s="10">
        <v>61222.975427358957</v>
      </c>
      <c r="W385" s="10">
        <v>68366.852567619324</v>
      </c>
      <c r="X385" s="10">
        <v>46274.891300406503</v>
      </c>
      <c r="Y385" s="10">
        <v>61913.625628827423</v>
      </c>
      <c r="Z385" s="10">
        <v>60112.878034488647</v>
      </c>
      <c r="AA385" s="10">
        <v>75698.45526982483</v>
      </c>
      <c r="AB385" s="10">
        <v>17.8890226486796</v>
      </c>
      <c r="AC385" s="10">
        <v>18.44851319181684</v>
      </c>
      <c r="AD385" s="10">
        <v>16.689365394693461</v>
      </c>
      <c r="AE385" s="10">
        <v>18.636784236988468</v>
      </c>
      <c r="AF385" s="10">
        <v>12.61452198494564</v>
      </c>
      <c r="AG385" s="10">
        <v>16.8776364398651</v>
      </c>
      <c r="AH385" s="10">
        <v>16.386753166457488</v>
      </c>
      <c r="AI385" s="10">
        <v>20.635377013176061</v>
      </c>
      <c r="AJ385" s="10">
        <v>0.0049065628446375428</v>
      </c>
      <c r="AK385" s="10">
        <v>0.0047855215114184727</v>
      </c>
      <c r="AL385" s="10">
        <v>0.0047371220834931073</v>
      </c>
      <c r="AM385" s="10">
        <v>0.0047216261802063729</v>
      </c>
      <c r="AN385" s="10">
        <v>0.0048595582238402935</v>
      </c>
      <c r="AO385" s="10">
        <v>0.0046685917314576043</v>
      </c>
      <c r="AP385" s="10">
        <v>0.0046717827065146387</v>
      </c>
      <c r="AQ385" s="10">
        <v>0.0046063543904423633</v>
      </c>
      <c r="AR385" s="10">
        <v>0.52504622382464705</v>
      </c>
      <c r="AS385" s="10">
        <v>0.51499561925783099</v>
      </c>
      <c r="AT385" s="10">
        <v>0.52698329383390008</v>
      </c>
      <c r="AU385" s="10">
        <v>0.52389370709867522</v>
      </c>
      <c r="AV385" s="10">
        <v>0.52905533952607164</v>
      </c>
      <c r="AW385" s="10">
        <v>0.53639325192026277</v>
      </c>
      <c r="AX385" s="10">
        <v>0.53829108819437987</v>
      </c>
      <c r="AY385" s="10">
        <v>0.60544428983138565</v>
      </c>
      <c r="AZ385" s="10">
        <v>-0.13308961414869525</v>
      </c>
      <c r="BA385" s="10">
        <v>-0.10597644132999651</v>
      </c>
      <c r="BB385" s="10">
        <v>-0.1912255645226637</v>
      </c>
      <c r="BC385" s="10">
        <v>-0.096852738620256007</v>
      </c>
      <c r="BD385" s="10">
        <v>-0.38869437777216087</v>
      </c>
      <c r="BE385" s="10">
        <v>-0.1821018618129232</v>
      </c>
      <c r="BF385" s="10">
        <v>-0.20589029432346895</v>
      </c>
      <c r="BG385" s="10">
        <v>0</v>
      </c>
    </row>
    <row r="386" x14ac:dyDescent="0.3">
      <c r="A386" s="36">
        <v>20.75</v>
      </c>
      <c r="B386" s="36">
        <v>21</v>
      </c>
      <c r="C386" s="37">
        <v>244</v>
      </c>
      <c r="D386" s="2">
        <v>23014906439.757622</v>
      </c>
      <c r="E386" s="2">
        <v>24589746415.477619</v>
      </c>
      <c r="F386" s="2">
        <v>22475474944.720001</v>
      </c>
      <c r="G386" s="2">
        <v>24875678371.237621</v>
      </c>
      <c r="H386" s="2">
        <v>15303797834.16</v>
      </c>
      <c r="I386" s="2">
        <v>22761406900.48</v>
      </c>
      <c r="J386" s="2">
        <v>22058435204.870892</v>
      </c>
      <c r="K386" s="2">
        <v>26729545683.63335</v>
      </c>
      <c r="L386" s="10">
        <v>6273856.8391459193</v>
      </c>
      <c r="M386" s="10">
        <v>6703157.7610546583</v>
      </c>
      <c r="N386" s="10">
        <v>6126807.9696121234</v>
      </c>
      <c r="O386" s="10">
        <v>6781102.7294980809</v>
      </c>
      <c r="P386" s="10">
        <v>4171810.8634536951</v>
      </c>
      <c r="Q386" s="10">
        <v>6204752.9380555451</v>
      </c>
      <c r="R386" s="10">
        <v>6013123.0571447769</v>
      </c>
      <c r="S386" s="10">
        <v>7286466.4226848138</v>
      </c>
      <c r="T386" s="10">
        <v>65928.477951919471</v>
      </c>
      <c r="U386" s="10">
        <v>70439.762970124008</v>
      </c>
      <c r="V386" s="10">
        <v>64383.223031146787</v>
      </c>
      <c r="W386" s="10">
        <v>71258.84336440741</v>
      </c>
      <c r="X386" s="10">
        <v>43839.243958302897</v>
      </c>
      <c r="Y386" s="10">
        <v>65202.303425430189</v>
      </c>
      <c r="Z386" s="10">
        <v>63188.571409786287</v>
      </c>
      <c r="AA386" s="10">
        <v>76569.429811977301</v>
      </c>
      <c r="AB386" s="10">
        <v>17.972084021971241</v>
      </c>
      <c r="AC386" s="10">
        <v>19.20185901318764</v>
      </c>
      <c r="AD386" s="10">
        <v>17.550847977484601</v>
      </c>
      <c r="AE386" s="10">
        <v>19.42514009177625</v>
      </c>
      <c r="AF386" s="10">
        <v>11.950565223921959</v>
      </c>
      <c r="AG386" s="10">
        <v>17.774129056073221</v>
      </c>
      <c r="AH386" s="10">
        <v>17.22518629101684</v>
      </c>
      <c r="AI386" s="10">
        <v>20.872804421465052</v>
      </c>
      <c r="AJ386" s="10">
        <v>0.0045188076439768611</v>
      </c>
      <c r="AK386" s="10">
        <v>0.004566104439931563</v>
      </c>
      <c r="AL386" s="10">
        <v>0.0045667529839044938</v>
      </c>
      <c r="AM386" s="10">
        <v>0.0045114842446421994</v>
      </c>
      <c r="AN386" s="10">
        <v>0.0042203561399512977</v>
      </c>
      <c r="AO386" s="10">
        <v>0.004507100693024819</v>
      </c>
      <c r="AP386" s="10">
        <v>0.0045018219336127926</v>
      </c>
      <c r="AQ386" s="10">
        <v>0.0042713032464746625</v>
      </c>
      <c r="AR386" s="10">
        <v>0.52956503146862388</v>
      </c>
      <c r="AS386" s="10">
        <v>0.51956172369776255</v>
      </c>
      <c r="AT386" s="10">
        <v>0.5315500468178046</v>
      </c>
      <c r="AU386" s="10">
        <v>0.52840519134331743</v>
      </c>
      <c r="AV386" s="10">
        <v>0.53327569566602295</v>
      </c>
      <c r="AW386" s="10">
        <v>0.54090035261328762</v>
      </c>
      <c r="AX386" s="10">
        <v>0.54279291012799269</v>
      </c>
      <c r="AY386" s="10">
        <v>0.60971559307786027</v>
      </c>
      <c r="AZ386" s="10">
        <v>-0.13897128248424451</v>
      </c>
      <c r="BA386" s="10">
        <v>-0.0800537088614246</v>
      </c>
      <c r="BB386" s="10">
        <v>-0.15915237727059983</v>
      </c>
      <c r="BC386" s="10">
        <v>-0.069356484181879008</v>
      </c>
      <c r="BD386" s="10">
        <v>-0.42745761505663749</v>
      </c>
      <c r="BE386" s="10">
        <v>-0.14845515259105446</v>
      </c>
      <c r="BF386" s="10">
        <v>-0.17475457810054007</v>
      </c>
      <c r="BG386" s="10">
        <v>0</v>
      </c>
    </row>
    <row r="387" x14ac:dyDescent="0.3">
      <c r="A387" s="36">
        <v>21</v>
      </c>
      <c r="B387" s="36">
        <v>21.25</v>
      </c>
      <c r="C387" s="37">
        <v>245</v>
      </c>
      <c r="D387" s="2">
        <v>22589751168.550442</v>
      </c>
      <c r="E387" s="2">
        <v>23831429498.110439</v>
      </c>
      <c r="F387" s="2">
        <v>22287680210.439999</v>
      </c>
      <c r="G387" s="2">
        <v>23886358046.830441</v>
      </c>
      <c r="H387" s="2">
        <v>16146713833.360001</v>
      </c>
      <c r="I387" s="2">
        <v>22342608759.16</v>
      </c>
      <c r="J387" s="2">
        <v>21870814650.69001</v>
      </c>
      <c r="K387" s="2">
        <v>27736916787.184158</v>
      </c>
      <c r="L387" s="10">
        <v>6157959.6351775257</v>
      </c>
      <c r="M387" s="10">
        <v>6496440.7886994919</v>
      </c>
      <c r="N387" s="10">
        <v>6075615.1793610677</v>
      </c>
      <c r="O387" s="10">
        <v>6511414.2951942226</v>
      </c>
      <c r="P387" s="10">
        <v>4401589.5210488867</v>
      </c>
      <c r="Q387" s="10">
        <v>6090588.6858557984</v>
      </c>
      <c r="R387" s="10">
        <v>5961977.748338365</v>
      </c>
      <c r="S387" s="10">
        <v>7561075.4941626107</v>
      </c>
      <c r="T387" s="10">
        <v>63115.377993893577</v>
      </c>
      <c r="U387" s="10">
        <v>66584.605987255083</v>
      </c>
      <c r="V387" s="10">
        <v>62271.396908849099</v>
      </c>
      <c r="W387" s="10">
        <v>66738.075411918122</v>
      </c>
      <c r="X387" s="10">
        <v>45113.641994009697</v>
      </c>
      <c r="Y387" s="10">
        <v>62424.866333512153</v>
      </c>
      <c r="Z387" s="10">
        <v>61106.68167228259</v>
      </c>
      <c r="AA387" s="10">
        <v>77496.470605020673</v>
      </c>
      <c r="AB387" s="10">
        <v>17.205233787013359</v>
      </c>
      <c r="AC387" s="10">
        <v>18.150944334639501</v>
      </c>
      <c r="AD387" s="10">
        <v>16.97516478732501</v>
      </c>
      <c r="AE387" s="10">
        <v>18.192780055416481</v>
      </c>
      <c r="AF387" s="10">
        <v>12.29796575987641</v>
      </c>
      <c r="AG387" s="10">
        <v>17.01700050810199</v>
      </c>
      <c r="AH387" s="10">
        <v>16.657663750693931</v>
      </c>
      <c r="AI387" s="10">
        <v>21.125515473531511</v>
      </c>
      <c r="AJ387" s="10">
        <v>0.0044353315327688115</v>
      </c>
      <c r="AK387" s="10">
        <v>0.0044252915098280604</v>
      </c>
      <c r="AL387" s="10">
        <v>0.0045285952957913791</v>
      </c>
      <c r="AM387" s="10">
        <v>0.0043320598691595196</v>
      </c>
      <c r="AN387" s="10">
        <v>0.004452808616861724</v>
      </c>
      <c r="AO387" s="10">
        <v>0.0044241723660881794</v>
      </c>
      <c r="AP387" s="10">
        <v>0.0044635311700947358</v>
      </c>
      <c r="AQ387" s="10">
        <v>0.0044322782033979274</v>
      </c>
      <c r="AR387" s="10">
        <v>0.53400036300139264</v>
      </c>
      <c r="AS387" s="10">
        <v>0.52398701520759061</v>
      </c>
      <c r="AT387" s="10">
        <v>0.53607864211359602</v>
      </c>
      <c r="AU387" s="10">
        <v>0.53273725121247695</v>
      </c>
      <c r="AV387" s="10">
        <v>0.53772850428288466</v>
      </c>
      <c r="AW387" s="10">
        <v>0.54532452497937578</v>
      </c>
      <c r="AX387" s="10">
        <v>0.54725644129808737</v>
      </c>
      <c r="AY387" s="10">
        <v>0.61414787128125825</v>
      </c>
      <c r="AZ387" s="10">
        <v>-0.18557093631300658</v>
      </c>
      <c r="BA387" s="10">
        <v>-0.14080466545864423</v>
      </c>
      <c r="BB387" s="10">
        <v>-0.19646151079279217</v>
      </c>
      <c r="BC387" s="10">
        <v>-0.13882432463196004</v>
      </c>
      <c r="BD387" s="10">
        <v>-0.41786197949656068</v>
      </c>
      <c r="BE387" s="10">
        <v>-0.19448116996610809</v>
      </c>
      <c r="BF387" s="10">
        <v>-0.21149077893201818</v>
      </c>
      <c r="BG387" s="10">
        <v>0</v>
      </c>
    </row>
    <row r="388" x14ac:dyDescent="0.3">
      <c r="A388" s="36">
        <v>21.25</v>
      </c>
      <c r="B388" s="36">
        <v>21.5</v>
      </c>
      <c r="C388" s="37">
        <v>246</v>
      </c>
      <c r="D388" s="2">
        <v>23684158205.731571</v>
      </c>
      <c r="E388" s="2">
        <v>25083217173.771568</v>
      </c>
      <c r="F388" s="2">
        <v>23474148409.279999</v>
      </c>
      <c r="G388" s="2">
        <v>25235156891.371571</v>
      </c>
      <c r="H388" s="2">
        <v>17621872667.360001</v>
      </c>
      <c r="I388" s="2">
        <v>23626088126.880001</v>
      </c>
      <c r="J388" s="2">
        <v>22886386399.828949</v>
      </c>
      <c r="K388" s="2">
        <v>26715374605.670761</v>
      </c>
      <c r="L388" s="10">
        <v>6456294.676990564</v>
      </c>
      <c r="M388" s="10">
        <v>6837677.7470448175</v>
      </c>
      <c r="N388" s="10">
        <v>6399046.0672165416</v>
      </c>
      <c r="O388" s="10">
        <v>6879096.4701188318</v>
      </c>
      <c r="P388" s="10">
        <v>4803717.3925543632</v>
      </c>
      <c r="Q388" s="10">
        <v>6440464.790290555</v>
      </c>
      <c r="R388" s="10">
        <v>6238822.3134317119</v>
      </c>
      <c r="S388" s="10">
        <v>7282603.3909307485</v>
      </c>
      <c r="T388" s="10">
        <v>69504.335058110359</v>
      </c>
      <c r="U388" s="10">
        <v>73610.061022108261</v>
      </c>
      <c r="V388" s="10">
        <v>68888.033176858647</v>
      </c>
      <c r="W388" s="10">
        <v>74055.948477721933</v>
      </c>
      <c r="X388" s="10">
        <v>51713.746023160144</v>
      </c>
      <c r="Y388" s="10">
        <v>69333.92063247232</v>
      </c>
      <c r="Z388" s="10">
        <v>67163.166821700303</v>
      </c>
      <c r="AA388" s="10">
        <v>78399.845654895165</v>
      </c>
      <c r="AB388" s="10">
        <v>18.946861634915582</v>
      </c>
      <c r="AC388" s="10">
        <v>20.06608134525035</v>
      </c>
      <c r="AD388" s="10">
        <v>18.77885792033215</v>
      </c>
      <c r="AE388" s="10">
        <v>20.187630136691819</v>
      </c>
      <c r="AF388" s="10">
        <v>14.097152209351981</v>
      </c>
      <c r="AG388" s="10">
        <v>18.90040671177362</v>
      </c>
      <c r="AH388" s="10">
        <v>18.308659850778891</v>
      </c>
      <c r="AI388" s="10">
        <v>21.371775250854711</v>
      </c>
      <c r="AJ388" s="10">
        <v>0.0046502103070180561</v>
      </c>
      <c r="AK388" s="10">
        <v>0.0046577377159463225</v>
      </c>
      <c r="AL388" s="10">
        <v>0.0047696717224603178</v>
      </c>
      <c r="AM388" s="10">
        <v>0.0045766797201451615</v>
      </c>
      <c r="AN388" s="10">
        <v>0.0048596158492846958</v>
      </c>
      <c r="AO388" s="10">
        <v>0.0046783205728763936</v>
      </c>
      <c r="AP388" s="10">
        <v>0.0046707953360688309</v>
      </c>
      <c r="AQ388" s="10">
        <v>0.0042690387496506586</v>
      </c>
      <c r="AR388" s="10">
        <v>0.53865057330841071</v>
      </c>
      <c r="AS388" s="10">
        <v>0.52864475292353696</v>
      </c>
      <c r="AT388" s="10">
        <v>0.54084831383605636</v>
      </c>
      <c r="AU388" s="10">
        <v>0.53731393093262214</v>
      </c>
      <c r="AV388" s="10">
        <v>0.54258812013216939</v>
      </c>
      <c r="AW388" s="10">
        <v>0.55000284555225221</v>
      </c>
      <c r="AX388" s="10">
        <v>0.55192723663415622</v>
      </c>
      <c r="AY388" s="10">
        <v>0.61841691003090893</v>
      </c>
      <c r="AZ388" s="10">
        <v>-0.11346336874107565</v>
      </c>
      <c r="BA388" s="10">
        <v>-0.061094312020342878</v>
      </c>
      <c r="BB388" s="10">
        <v>-0.12132437760025871</v>
      </c>
      <c r="BC388" s="10">
        <v>-0.05540696082865304</v>
      </c>
      <c r="BD388" s="10">
        <v>-0.34038459398508758</v>
      </c>
      <c r="BE388" s="10">
        <v>-0.11563702640856888</v>
      </c>
      <c r="BF388" s="10">
        <v>-0.14332526727995232</v>
      </c>
      <c r="BG388" s="10">
        <v>0</v>
      </c>
    </row>
    <row r="389" x14ac:dyDescent="0.3">
      <c r="A389" s="36">
        <v>21.5</v>
      </c>
      <c r="B389" s="36">
        <v>21.75</v>
      </c>
      <c r="C389" s="37">
        <v>247</v>
      </c>
      <c r="D389" s="2">
        <v>23634401368.857849</v>
      </c>
      <c r="E389" s="2">
        <v>25117906091.777851</v>
      </c>
      <c r="F389" s="2">
        <v>23002449761.759998</v>
      </c>
      <c r="G389" s="2">
        <v>25422341093.37785</v>
      </c>
      <c r="H389" s="2">
        <v>17283887008.959999</v>
      </c>
      <c r="I389" s="2">
        <v>23306884763.360001</v>
      </c>
      <c r="J389" s="2">
        <v>22458690904.30798</v>
      </c>
      <c r="K389" s="2">
        <v>25941879922.517239</v>
      </c>
      <c r="L389" s="10">
        <v>6442730.9776493749</v>
      </c>
      <c r="M389" s="10">
        <v>6847133.9360606615</v>
      </c>
      <c r="N389" s="10">
        <v>6270461.1523264684</v>
      </c>
      <c r="O389" s="10">
        <v>6930122.8294486478</v>
      </c>
      <c r="P389" s="10">
        <v>4711582.599826159</v>
      </c>
      <c r="Q389" s="10">
        <v>6353450.0457144557</v>
      </c>
      <c r="R389" s="10">
        <v>6122232.6450500563</v>
      </c>
      <c r="S389" s="10">
        <v>7071748.9640119122</v>
      </c>
      <c r="T389" s="10">
        <v>72228.304582443045</v>
      </c>
      <c r="U389" s="10">
        <v>76761.993813842302</v>
      </c>
      <c r="V389" s="10">
        <v>70297.018384563198</v>
      </c>
      <c r="W389" s="10">
        <v>77692.367453434257</v>
      </c>
      <c r="X389" s="10">
        <v>52820.709768289031</v>
      </c>
      <c r="Y389" s="10">
        <v>71227.392024155153</v>
      </c>
      <c r="Z389" s="10">
        <v>68635.255103044386</v>
      </c>
      <c r="AA389" s="10">
        <v>79280.112715428986</v>
      </c>
      <c r="AB389" s="10">
        <v>19.68941493942685</v>
      </c>
      <c r="AC389" s="10">
        <v>20.925297312680421</v>
      </c>
      <c r="AD389" s="10">
        <v>19.162946880448111</v>
      </c>
      <c r="AE389" s="10">
        <v>21.178916897752099</v>
      </c>
      <c r="AF389" s="10">
        <v>14.39891020611995</v>
      </c>
      <c r="AG389" s="10">
        <v>19.416566465519789</v>
      </c>
      <c r="AH389" s="10">
        <v>18.709950690518419</v>
      </c>
      <c r="AI389" s="10">
        <v>21.61173579696689</v>
      </c>
      <c r="AJ389" s="10">
        <v>0.0046404409179747587</v>
      </c>
      <c r="AK389" s="10">
        <v>0.0046641791496987751</v>
      </c>
      <c r="AL389" s="10">
        <v>0.0046738280879491936</v>
      </c>
      <c r="AM389" s="10">
        <v>0.0046106276819090379</v>
      </c>
      <c r="AN389" s="10">
        <v>0.0047664089300544915</v>
      </c>
      <c r="AO389" s="10">
        <v>0.0046151135089533592</v>
      </c>
      <c r="AP389" s="10">
        <v>0.0045835085931624931</v>
      </c>
      <c r="AQ389" s="10">
        <v>0.0041454365608821651</v>
      </c>
      <c r="AR389" s="10">
        <v>0.54329101422638548</v>
      </c>
      <c r="AS389" s="10">
        <v>0.53330893207323571</v>
      </c>
      <c r="AT389" s="10">
        <v>0.5455221419240055</v>
      </c>
      <c r="AU389" s="10">
        <v>0.54192455861453115</v>
      </c>
      <c r="AV389" s="10">
        <v>0.54735452906222393</v>
      </c>
      <c r="AW389" s="10">
        <v>0.55461795906120559</v>
      </c>
      <c r="AX389" s="10">
        <v>0.55651074522731869</v>
      </c>
      <c r="AY389" s="10">
        <v>0.6225623465917911</v>
      </c>
      <c r="AZ389" s="10">
        <v>-0.088948008415401181</v>
      </c>
      <c r="BA389" s="10">
        <v>-0.031762302238712792</v>
      </c>
      <c r="BB389" s="10">
        <v>-0.11330829413815346</v>
      </c>
      <c r="BC389" s="10">
        <v>-0.020027030835511495</v>
      </c>
      <c r="BD389" s="10">
        <v>-0.33374577861807952</v>
      </c>
      <c r="BE389" s="10">
        <v>-0.10157302273495206</v>
      </c>
      <c r="BF389" s="10">
        <v>-0.13426895154139906</v>
      </c>
      <c r="BG389" s="10">
        <v>0</v>
      </c>
    </row>
    <row r="390" x14ac:dyDescent="0.3">
      <c r="A390" s="36">
        <v>21.75</v>
      </c>
      <c r="B390" s="36">
        <v>22</v>
      </c>
      <c r="C390" s="37">
        <v>248</v>
      </c>
      <c r="D390" s="2">
        <v>21749965473.342731</v>
      </c>
      <c r="E390" s="2">
        <v>22168025766.422729</v>
      </c>
      <c r="F390" s="2">
        <v>19954945703.599998</v>
      </c>
      <c r="G390" s="2">
        <v>22437143886.142731</v>
      </c>
      <c r="H390" s="2">
        <v>14856036132.959999</v>
      </c>
      <c r="I390" s="2">
        <v>20224063823.32</v>
      </c>
      <c r="J390" s="2">
        <v>19663007186.745522</v>
      </c>
      <c r="K390" s="2">
        <v>23600786797.154949</v>
      </c>
      <c r="L390" s="10">
        <v>5929034.2975452906</v>
      </c>
      <c r="M390" s="10">
        <v>6042997.412528214</v>
      </c>
      <c r="N390" s="10">
        <v>5439712.4274659809</v>
      </c>
      <c r="O390" s="10">
        <v>6116358.9341300027</v>
      </c>
      <c r="P390" s="10">
        <v>4049751.1532074511</v>
      </c>
      <c r="Q390" s="10">
        <v>5513073.9490677686</v>
      </c>
      <c r="R390" s="10">
        <v>5360130.0722054103</v>
      </c>
      <c r="S390" s="10">
        <v>6433567.6551251132</v>
      </c>
      <c r="T390" s="10">
        <v>73956.080128880087</v>
      </c>
      <c r="U390" s="10">
        <v>75377.604249073367</v>
      </c>
      <c r="V390" s="10">
        <v>67852.501431859986</v>
      </c>
      <c r="W390" s="10">
        <v>76292.682539682122</v>
      </c>
      <c r="X390" s="10">
        <v>50514.755988615849</v>
      </c>
      <c r="Y390" s="10">
        <v>68767.579722468741</v>
      </c>
      <c r="Z390" s="10">
        <v>66859.827288461544</v>
      </c>
      <c r="AA390" s="10">
        <v>80249.40001004767</v>
      </c>
      <c r="AB390" s="10">
        <v>20.160406053681289</v>
      </c>
      <c r="AC390" s="10">
        <v>20.54791311771519</v>
      </c>
      <c r="AD390" s="10">
        <v>18.496572266140241</v>
      </c>
      <c r="AE390" s="10">
        <v>20.797363195077761</v>
      </c>
      <c r="AF390" s="10">
        <v>13.770307872705059</v>
      </c>
      <c r="AG390" s="10">
        <v>18.746022343502801</v>
      </c>
      <c r="AH390" s="10">
        <v>18.22596958174935</v>
      </c>
      <c r="AI390" s="10">
        <v>21.875963233144319</v>
      </c>
      <c r="AJ390" s="10">
        <v>0.0042704457867093985</v>
      </c>
      <c r="AK390" s="10">
        <v>0.0041164117419636281</v>
      </c>
      <c r="AL390" s="10">
        <v>0.0040546109953051648</v>
      </c>
      <c r="AM390" s="10">
        <v>0.0040692285704314168</v>
      </c>
      <c r="AN390" s="10">
        <v>0.0040968760819047661</v>
      </c>
      <c r="AO390" s="10">
        <v>0.0040046686249408199</v>
      </c>
      <c r="AP390" s="10">
        <v>0.0040129481630016223</v>
      </c>
      <c r="AQ390" s="10">
        <v>0.0037713367245058877</v>
      </c>
      <c r="AR390" s="10">
        <v>0.54756146001309491</v>
      </c>
      <c r="AS390" s="10">
        <v>0.53742534381519935</v>
      </c>
      <c r="AT390" s="10">
        <v>0.54957675291931063</v>
      </c>
      <c r="AU390" s="10">
        <v>0.54599378718496261</v>
      </c>
      <c r="AV390" s="10">
        <v>0.55145140514412871</v>
      </c>
      <c r="AW390" s="10">
        <v>0.55862262768614646</v>
      </c>
      <c r="AX390" s="10">
        <v>0.56052369339032027</v>
      </c>
      <c r="AY390" s="10">
        <v>0.62633368331629702</v>
      </c>
      <c r="AZ390" s="10">
        <v>-0.078422017864054117</v>
      </c>
      <c r="BA390" s="10">
        <v>-0.060708189224646381</v>
      </c>
      <c r="BB390" s="10">
        <v>-0.15447964192424524</v>
      </c>
      <c r="BC390" s="10">
        <v>-0.049305259227734433</v>
      </c>
      <c r="BD390" s="10">
        <v>-0.37052792940145196</v>
      </c>
      <c r="BE390" s="10">
        <v>-0.14307671192733329</v>
      </c>
      <c r="BF390" s="10">
        <v>-0.16684950566496037</v>
      </c>
      <c r="BG390" s="10">
        <v>0</v>
      </c>
    </row>
    <row r="391" x14ac:dyDescent="0.3">
      <c r="A391" s="36">
        <v>22</v>
      </c>
      <c r="B391" s="36">
        <v>22.25</v>
      </c>
      <c r="C391" s="37">
        <v>249</v>
      </c>
      <c r="D391" s="2">
        <v>21904103184.890659</v>
      </c>
      <c r="E391" s="2">
        <v>23124257653.810661</v>
      </c>
      <c r="F391" s="2">
        <v>21036562220.400002</v>
      </c>
      <c r="G391" s="2">
        <v>23169541615.130661</v>
      </c>
      <c r="H391" s="2">
        <v>15435788418.4</v>
      </c>
      <c r="I391" s="2">
        <v>21081846181.720001</v>
      </c>
      <c r="J391" s="2">
        <v>20451385061.787209</v>
      </c>
      <c r="K391" s="2">
        <v>24188416640.918819</v>
      </c>
      <c r="L391" s="10">
        <v>5971052.1931338105</v>
      </c>
      <c r="M391" s="10">
        <v>6303665.9484704072</v>
      </c>
      <c r="N391" s="10">
        <v>5734560.7771223756</v>
      </c>
      <c r="O391" s="10">
        <v>6316010.3432292892</v>
      </c>
      <c r="P391" s="10">
        <v>4207791.4585434273</v>
      </c>
      <c r="Q391" s="10">
        <v>5746905.1718812576</v>
      </c>
      <c r="R391" s="10">
        <v>5575041.6529284688</v>
      </c>
      <c r="S391" s="10">
        <v>6593755.3805818427</v>
      </c>
      <c r="T391" s="10">
        <v>73461.547853046286</v>
      </c>
      <c r="U391" s="10">
        <v>77553.677768162102</v>
      </c>
      <c r="V391" s="10">
        <v>70552.006132051742</v>
      </c>
      <c r="W391" s="10">
        <v>77705.550221620011</v>
      </c>
      <c r="X391" s="10">
        <v>51768.241775357092</v>
      </c>
      <c r="Y391" s="10">
        <v>70703.878585509665</v>
      </c>
      <c r="Z391" s="10">
        <v>68589.450556181546</v>
      </c>
      <c r="AA391" s="10">
        <v>81122.633123002641</v>
      </c>
      <c r="AB391" s="10">
        <v>20.025596698316772</v>
      </c>
      <c r="AC391" s="10">
        <v>21.141110129658511</v>
      </c>
      <c r="AD391" s="10">
        <v>19.23245646666636</v>
      </c>
      <c r="AE391" s="10">
        <v>21.182510516546849</v>
      </c>
      <c r="AF391" s="10">
        <v>14.112007735639709</v>
      </c>
      <c r="AG391" s="10">
        <v>19.273856853554701</v>
      </c>
      <c r="AH391" s="10">
        <v>18.69746438429112</v>
      </c>
      <c r="AI391" s="10">
        <v>22.11400632718086</v>
      </c>
      <c r="AJ391" s="10">
        <v>0.0043007095929512807</v>
      </c>
      <c r="AK391" s="10">
        <v>0.0042939757799505315</v>
      </c>
      <c r="AL391" s="10">
        <v>0.0042743827895691698</v>
      </c>
      <c r="AM391" s="10">
        <v>0.0042020571416096497</v>
      </c>
      <c r="AN391" s="10">
        <v>0.0042567554232304881</v>
      </c>
      <c r="AO391" s="10">
        <v>0.0041745224252315036</v>
      </c>
      <c r="AP391" s="10">
        <v>0.0041738451974863708</v>
      </c>
      <c r="AQ391" s="10">
        <v>0.0038652382553849129</v>
      </c>
      <c r="AR391" s="10">
        <v>0.55186216960604617</v>
      </c>
      <c r="AS391" s="10">
        <v>0.54171931959514985</v>
      </c>
      <c r="AT391" s="10">
        <v>0.55385113570887978</v>
      </c>
      <c r="AU391" s="10">
        <v>0.5501958443265722</v>
      </c>
      <c r="AV391" s="10">
        <v>0.55570816056735917</v>
      </c>
      <c r="AW391" s="10">
        <v>0.56279715011137799</v>
      </c>
      <c r="AX391" s="10">
        <v>0.56469753858780669</v>
      </c>
      <c r="AY391" s="10">
        <v>0.63019892157168189</v>
      </c>
      <c r="AZ391" s="10">
        <v>-0.094438321033541994</v>
      </c>
      <c r="BA391" s="10">
        <v>-0.043994569917732984</v>
      </c>
      <c r="BB391" s="10">
        <v>-0.13030428850753795</v>
      </c>
      <c r="BC391" s="10">
        <v>-0.042122435747388276</v>
      </c>
      <c r="BD391" s="10">
        <v>-0.36185205309024904</v>
      </c>
      <c r="BE391" s="10">
        <v>-0.12843215433719324</v>
      </c>
      <c r="BF391" s="10">
        <v>-0.15449674257759338</v>
      </c>
      <c r="BG391" s="10">
        <v>0</v>
      </c>
    </row>
    <row r="392" x14ac:dyDescent="0.3">
      <c r="A392" s="36">
        <v>22.25</v>
      </c>
      <c r="B392" s="36">
        <v>22.5</v>
      </c>
      <c r="C392" s="37">
        <v>250</v>
      </c>
      <c r="D392" s="2">
        <v>20070872372.266602</v>
      </c>
      <c r="E392" s="2">
        <v>22370757548.3866</v>
      </c>
      <c r="F392" s="2">
        <v>20501705749.799999</v>
      </c>
      <c r="G392" s="2">
        <v>22522396095.3466</v>
      </c>
      <c r="H392" s="2">
        <v>14723981370.639999</v>
      </c>
      <c r="I392" s="2">
        <v>20653344296.759998</v>
      </c>
      <c r="J392" s="2">
        <v>20063705425.80479</v>
      </c>
      <c r="K392" s="2">
        <v>24792117881.9986</v>
      </c>
      <c r="L392" s="10">
        <v>5471314.0038163811</v>
      </c>
      <c r="M392" s="10">
        <v>6098262.0376578234</v>
      </c>
      <c r="N392" s="10">
        <v>5588759.0579270916</v>
      </c>
      <c r="O392" s="10">
        <v>6139598.6617024774</v>
      </c>
      <c r="P392" s="10">
        <v>4013753.0631916719</v>
      </c>
      <c r="Q392" s="10">
        <v>5630095.6819717456</v>
      </c>
      <c r="R392" s="10">
        <v>5469360.2962837061</v>
      </c>
      <c r="S392" s="10">
        <v>6758324.1642987477</v>
      </c>
      <c r="T392" s="10">
        <v>66483.177447271548</v>
      </c>
      <c r="U392" s="10">
        <v>74101.365208936244</v>
      </c>
      <c r="V392" s="10">
        <v>67910.278938302843</v>
      </c>
      <c r="W392" s="10">
        <v>74603.655903550898</v>
      </c>
      <c r="X392" s="10">
        <v>48772.023858175387</v>
      </c>
      <c r="Y392" s="10">
        <v>68412.569632917512</v>
      </c>
      <c r="Z392" s="10">
        <v>66459.437503907975</v>
      </c>
      <c r="AA392" s="10">
        <v>82121.929823045837</v>
      </c>
      <c r="AB392" s="10">
        <v>18.12329494397498</v>
      </c>
      <c r="AC392" s="10">
        <v>20.200010724485491</v>
      </c>
      <c r="AD392" s="10">
        <v>18.512322397686251</v>
      </c>
      <c r="AE392" s="10">
        <v>20.33693502256579</v>
      </c>
      <c r="AF392" s="10">
        <v>13.295239597977011</v>
      </c>
      <c r="AG392" s="10">
        <v>18.64924669576655</v>
      </c>
      <c r="AH392" s="10">
        <v>18.11682344228009</v>
      </c>
      <c r="AI392" s="10">
        <v>22.38641431859774</v>
      </c>
      <c r="AJ392" s="10">
        <v>0.0039407682031853382</v>
      </c>
      <c r="AK392" s="10">
        <v>0.004154057290400753</v>
      </c>
      <c r="AL392" s="10">
        <v>0.0041657062259334368</v>
      </c>
      <c r="AM392" s="10">
        <v>0.0040846900180713294</v>
      </c>
      <c r="AN392" s="10">
        <v>0.0040604591001198254</v>
      </c>
      <c r="AO392" s="10">
        <v>0.0040896726111971631</v>
      </c>
      <c r="AP392" s="10">
        <v>0.0040947251387754395</v>
      </c>
      <c r="AQ392" s="10">
        <v>0.0039617079485643122</v>
      </c>
      <c r="AR392" s="10">
        <v>0.55580293780923151</v>
      </c>
      <c r="AS392" s="10">
        <v>0.5458733768855506</v>
      </c>
      <c r="AT392" s="10">
        <v>0.55801684193481327</v>
      </c>
      <c r="AU392" s="10">
        <v>0.55428053434464353</v>
      </c>
      <c r="AV392" s="10">
        <v>0.55976861966747904</v>
      </c>
      <c r="AW392" s="10">
        <v>0.56688682272257518</v>
      </c>
      <c r="AX392" s="10">
        <v>0.56879226372658209</v>
      </c>
      <c r="AY392" s="10">
        <v>0.63416062952024621</v>
      </c>
      <c r="AZ392" s="10">
        <v>-0.1904333277295388</v>
      </c>
      <c r="BA392" s="10">
        <v>-0.097666538419056814</v>
      </c>
      <c r="BB392" s="10">
        <v>-0.17305549096770967</v>
      </c>
      <c r="BC392" s="10">
        <v>-0.091550136920736103</v>
      </c>
      <c r="BD392" s="10">
        <v>-0.40610231684437947</v>
      </c>
      <c r="BE392" s="10">
        <v>-0.16693908946938896</v>
      </c>
      <c r="BF392" s="10">
        <v>-0.19072240938427776</v>
      </c>
      <c r="BG392" s="10">
        <v>-1.1102230246251565e-16</v>
      </c>
    </row>
    <row r="393" x14ac:dyDescent="0.3">
      <c r="A393" s="36">
        <v>22.5</v>
      </c>
      <c r="B393" s="36">
        <v>22.75</v>
      </c>
      <c r="C393" s="37">
        <v>251</v>
      </c>
      <c r="D393" s="2">
        <v>24115191964.064621</v>
      </c>
      <c r="E393" s="2">
        <v>26368158281.384621</v>
      </c>
      <c r="F393" s="2">
        <v>23955926879.759998</v>
      </c>
      <c r="G393" s="2">
        <v>26471910472.18462</v>
      </c>
      <c r="H393" s="2">
        <v>17704155988.48</v>
      </c>
      <c r="I393" s="2">
        <v>24059679070.560001</v>
      </c>
      <c r="J393" s="2">
        <v>23342423509.461521</v>
      </c>
      <c r="K393" s="2">
        <v>27032344965.329449</v>
      </c>
      <c r="L393" s="10">
        <v>6573794.3548493059</v>
      </c>
      <c r="M393" s="10">
        <v>7187952.3213516604</v>
      </c>
      <c r="N393" s="10">
        <v>6530378.7389302412</v>
      </c>
      <c r="O393" s="10">
        <v>7216235.1385567086</v>
      </c>
      <c r="P393" s="10">
        <v>4826147.8020938337</v>
      </c>
      <c r="Q393" s="10">
        <v>6558661.5561352894</v>
      </c>
      <c r="R393" s="10">
        <v>6363137.8976232754</v>
      </c>
      <c r="S393" s="10">
        <v>7369009.4193000793</v>
      </c>
      <c r="T393" s="10">
        <v>74032.479981041892</v>
      </c>
      <c r="U393" s="10">
        <v>80948.978262851204</v>
      </c>
      <c r="V393" s="10">
        <v>73543.543828966838</v>
      </c>
      <c r="W393" s="10">
        <v>81267.492500674241</v>
      </c>
      <c r="X393" s="10">
        <v>54350.907749418242</v>
      </c>
      <c r="Y393" s="10">
        <v>73862.058066789876</v>
      </c>
      <c r="Z393" s="10">
        <v>71660.117976599358</v>
      </c>
      <c r="AA393" s="10">
        <v>82987.999451490003</v>
      </c>
      <c r="AB393" s="10">
        <v>20.18123263128436</v>
      </c>
      <c r="AC393" s="10">
        <v>22.066668062527739</v>
      </c>
      <c r="AD393" s="10">
        <v>20.047948777637981</v>
      </c>
      <c r="AE393" s="10">
        <v>22.153494951638152</v>
      </c>
      <c r="AF393" s="10">
        <v>14.816041733214529</v>
      </c>
      <c r="AG393" s="10">
        <v>20.1347756667484</v>
      </c>
      <c r="AH393" s="10">
        <v>19.53452743500382</v>
      </c>
      <c r="AI393" s="10">
        <v>22.622504648828439</v>
      </c>
      <c r="AJ393" s="10">
        <v>0.0047348406159470014</v>
      </c>
      <c r="AK393" s="10">
        <v>0.0048963402292617727</v>
      </c>
      <c r="AL393" s="10">
        <v>0.0048675634588110266</v>
      </c>
      <c r="AM393" s="10">
        <v>0.0048009789015011272</v>
      </c>
      <c r="AN393" s="10">
        <v>0.0048823072702814654</v>
      </c>
      <c r="AO393" s="10">
        <v>0.0047641780970309397</v>
      </c>
      <c r="AP393" s="10">
        <v>0.0047638662109345132</v>
      </c>
      <c r="AQ393" s="10">
        <v>0.0043196896863433604</v>
      </c>
      <c r="AR393" s="10">
        <v>0.56053777842517849</v>
      </c>
      <c r="AS393" s="10">
        <v>0.55076971711481237</v>
      </c>
      <c r="AT393" s="10">
        <v>0.56288440539362428</v>
      </c>
      <c r="AU393" s="10">
        <v>0.55908151324614463</v>
      </c>
      <c r="AV393" s="10">
        <v>0.56465092693776053</v>
      </c>
      <c r="AW393" s="10">
        <v>0.57165100081960607</v>
      </c>
      <c r="AX393" s="10">
        <v>0.57355612993751659</v>
      </c>
      <c r="AY393" s="10">
        <v>0.63848031920658954</v>
      </c>
      <c r="AZ393" s="10">
        <v>-0.1079134275996495</v>
      </c>
      <c r="BA393" s="10">
        <v>-0.024570072807101551</v>
      </c>
      <c r="BB393" s="10">
        <v>-0.11380507645619109</v>
      </c>
      <c r="BC393" s="10">
        <v>-0.020731996941575681</v>
      </c>
      <c r="BD393" s="10">
        <v>-0.34507509388524726</v>
      </c>
      <c r="BE393" s="10">
        <v>-0.10996700059066511</v>
      </c>
      <c r="BF393" s="10">
        <v>-0.13650023557336466</v>
      </c>
      <c r="BG393" s="10">
        <v>0</v>
      </c>
    </row>
    <row r="394" x14ac:dyDescent="0.3">
      <c r="A394" s="36">
        <v>22.75</v>
      </c>
      <c r="B394" s="36">
        <v>23</v>
      </c>
      <c r="C394" s="37">
        <v>252</v>
      </c>
      <c r="D394" s="2">
        <v>28959843933.363369</v>
      </c>
      <c r="E394" s="2">
        <v>29991442300.08337</v>
      </c>
      <c r="F394" s="2">
        <v>27327154688.799999</v>
      </c>
      <c r="G394" s="2">
        <v>30116846895.523369</v>
      </c>
      <c r="H394" s="2">
        <v>21547663940.720001</v>
      </c>
      <c r="I394" s="2">
        <v>27452559284.240002</v>
      </c>
      <c r="J394" s="2">
        <v>26663799426.15258</v>
      </c>
      <c r="K394" s="2">
        <v>32385872700.32502</v>
      </c>
      <c r="L394" s="10">
        <v>7894445.08051816</v>
      </c>
      <c r="M394" s="10">
        <v>8175658.4969289107</v>
      </c>
      <c r="N394" s="10">
        <v>7449374.4646537853</v>
      </c>
      <c r="O394" s="10">
        <v>8209843.7533765519</v>
      </c>
      <c r="P394" s="10">
        <v>5873886.9582616389</v>
      </c>
      <c r="Q394" s="10">
        <v>7483559.7211014275</v>
      </c>
      <c r="R394" s="10">
        <v>7268544.0119105764</v>
      </c>
      <c r="S394" s="10">
        <v>8828379.5315217059</v>
      </c>
      <c r="T394" s="10">
        <v>75019.283202852021</v>
      </c>
      <c r="U394" s="10">
        <v>77691.596292751303</v>
      </c>
      <c r="V394" s="10">
        <v>70789.868945579641</v>
      </c>
      <c r="W394" s="10">
        <v>78016.451733336537</v>
      </c>
      <c r="X394" s="10">
        <v>55818.336150163719</v>
      </c>
      <c r="Y394" s="10">
        <v>71114.724386164875</v>
      </c>
      <c r="Z394" s="10">
        <v>69071.474453290357</v>
      </c>
      <c r="AA394" s="10">
        <v>83894.269646881643</v>
      </c>
      <c r="AB394" s="10">
        <v>20.45023490414826</v>
      </c>
      <c r="AC394" s="10">
        <v>21.178706679572969</v>
      </c>
      <c r="AD394" s="10">
        <v>19.29729780083979</v>
      </c>
      <c r="AE394" s="10">
        <v>21.267262178722369</v>
      </c>
      <c r="AF394" s="10">
        <v>15.2160622908506</v>
      </c>
      <c r="AG394" s="10">
        <v>19.38585329998919</v>
      </c>
      <c r="AH394" s="10">
        <v>18.828863959232851</v>
      </c>
      <c r="AI394" s="10">
        <v>22.869553641982289</v>
      </c>
      <c r="AJ394" s="10">
        <v>0.0056860524059483206</v>
      </c>
      <c r="AK394" s="10">
        <v>0.0055691529116446981</v>
      </c>
      <c r="AL394" s="10">
        <v>0.0055525574219740604</v>
      </c>
      <c r="AM394" s="10">
        <v>0.0054620291450847812</v>
      </c>
      <c r="AN394" s="10">
        <v>0.0059422384429855682</v>
      </c>
      <c r="AO394" s="10">
        <v>0.0054360193777254493</v>
      </c>
      <c r="AP394" s="10">
        <v>0.0054417131575860778</v>
      </c>
      <c r="AQ394" s="10">
        <v>0.0051751677653658571</v>
      </c>
      <c r="AR394" s="10">
        <v>0.56622383083112682</v>
      </c>
      <c r="AS394" s="10">
        <v>0.5563388700264571</v>
      </c>
      <c r="AT394" s="10">
        <v>0.5684369628155983</v>
      </c>
      <c r="AU394" s="10">
        <v>0.56454354239122939</v>
      </c>
      <c r="AV394" s="10">
        <v>0.57059316538074611</v>
      </c>
      <c r="AW394" s="10">
        <v>0.57708702019733149</v>
      </c>
      <c r="AX394" s="10">
        <v>0.57899784309510272</v>
      </c>
      <c r="AY394" s="10">
        <v>0.6436554869719554</v>
      </c>
      <c r="AZ394" s="10">
        <v>-0.10578775500859872</v>
      </c>
      <c r="BA394" s="10">
        <v>-0.073934410302848419</v>
      </c>
      <c r="BB394" s="10">
        <v>-0.1562013800997325</v>
      </c>
      <c r="BC394" s="10">
        <v>-0.070062209710929801</v>
      </c>
      <c r="BD394" s="10">
        <v>-0.33465853645179822</v>
      </c>
      <c r="BE394" s="10">
        <v>-0.15232917950781377</v>
      </c>
      <c r="BF394" s="10">
        <v>-0.17668423905448782</v>
      </c>
      <c r="BG394" s="10">
        <v>0</v>
      </c>
    </row>
    <row r="395" x14ac:dyDescent="0.3">
      <c r="A395" s="36">
        <v>23</v>
      </c>
      <c r="B395" s="36">
        <v>23.25</v>
      </c>
      <c r="C395" s="37">
        <v>253</v>
      </c>
      <c r="D395" s="2">
        <v>18420065694.47757</v>
      </c>
      <c r="E395" s="2">
        <v>19770572323.51757</v>
      </c>
      <c r="F395" s="2">
        <v>17864118249.240002</v>
      </c>
      <c r="G395" s="2">
        <v>19955699293.117569</v>
      </c>
      <c r="H395" s="2">
        <v>13783840427.08</v>
      </c>
      <c r="I395" s="2">
        <v>18049245218.84</v>
      </c>
      <c r="J395" s="2">
        <v>17639388790.658501</v>
      </c>
      <c r="K395" s="2">
        <v>22007543278.79686</v>
      </c>
      <c r="L395" s="10">
        <v>5021304.5808945857</v>
      </c>
      <c r="M395" s="10">
        <v>5389452.2973796641</v>
      </c>
      <c r="N395" s="10">
        <v>4869753.4681129968</v>
      </c>
      <c r="O395" s="10">
        <v>5439917.8557505179</v>
      </c>
      <c r="P395" s="10">
        <v>3757470.9138831771</v>
      </c>
      <c r="Q395" s="10">
        <v>4920219.0264838506</v>
      </c>
      <c r="R395" s="10">
        <v>4808492.2826995514</v>
      </c>
      <c r="S395" s="10">
        <v>5999249.9328158721</v>
      </c>
      <c r="T395" s="10">
        <v>70960.215786386514</v>
      </c>
      <c r="U395" s="10">
        <v>76162.81622262462</v>
      </c>
      <c r="V395" s="10">
        <v>68818.521433375834</v>
      </c>
      <c r="W395" s="10">
        <v>76875.986844737781</v>
      </c>
      <c r="X395" s="10">
        <v>53099.934999903693</v>
      </c>
      <c r="Y395" s="10">
        <v>69531.692055488995</v>
      </c>
      <c r="Z395" s="10">
        <v>67952.788860050539</v>
      </c>
      <c r="AA395" s="10">
        <v>84780.371899534468</v>
      </c>
      <c r="AB395" s="10">
        <v>19.343734300376319</v>
      </c>
      <c r="AC395" s="10">
        <v>20.761961674607601</v>
      </c>
      <c r="AD395" s="10">
        <v>18.7599090391628</v>
      </c>
      <c r="AE395" s="10">
        <v>20.956371779933651</v>
      </c>
      <c r="AF395" s="10">
        <v>14.47502692350106</v>
      </c>
      <c r="AG395" s="10">
        <v>18.95431914448886</v>
      </c>
      <c r="AH395" s="10">
        <v>18.523910590060019</v>
      </c>
      <c r="AI395" s="10">
        <v>23.111104859778461</v>
      </c>
      <c r="AJ395" s="10">
        <v>0.0036166444508751948</v>
      </c>
      <c r="AK395" s="10">
        <v>0.003671225255482091</v>
      </c>
      <c r="AL395" s="10">
        <v>0.0036297793715235698</v>
      </c>
      <c r="AM395" s="10">
        <v>0.0036191906652006688</v>
      </c>
      <c r="AN395" s="10">
        <v>0.0038011947236186814</v>
      </c>
      <c r="AO395" s="10">
        <v>0.0035740218515531714</v>
      </c>
      <c r="AP395" s="10">
        <v>0.0035999556004668487</v>
      </c>
      <c r="AQ395" s="10">
        <v>0.0035167410687123625</v>
      </c>
      <c r="AR395" s="10">
        <v>0.56984047528200199</v>
      </c>
      <c r="AS395" s="10">
        <v>0.56001009528193924</v>
      </c>
      <c r="AT395" s="10">
        <v>0.57206674218712183</v>
      </c>
      <c r="AU395" s="10">
        <v>0.56816273305643006</v>
      </c>
      <c r="AV395" s="10">
        <v>0.57439436010436484</v>
      </c>
      <c r="AW395" s="10">
        <v>0.58066104204888469</v>
      </c>
      <c r="AX395" s="10">
        <v>0.5825977986955696</v>
      </c>
      <c r="AY395" s="10">
        <v>0.64717222804066776</v>
      </c>
      <c r="AZ395" s="10">
        <v>-0.16301127022095374</v>
      </c>
      <c r="BA395" s="10">
        <v>-0.10164564608329074</v>
      </c>
      <c r="BB395" s="10">
        <v>-0.1882729470103478</v>
      </c>
      <c r="BC395" s="10">
        <v>-0.0932336680967083</v>
      </c>
      <c r="BD395" s="10">
        <v>-0.37367655024175173</v>
      </c>
      <c r="BE395" s="10">
        <v>-0.17986096902376547</v>
      </c>
      <c r="BF395" s="10">
        <v>-0.19848442112786169</v>
      </c>
      <c r="BG395" s="10">
        <v>0</v>
      </c>
    </row>
    <row r="396" x14ac:dyDescent="0.3">
      <c r="A396" s="36">
        <v>23.25</v>
      </c>
      <c r="B396" s="36">
        <v>23.5</v>
      </c>
      <c r="C396" s="37">
        <v>254</v>
      </c>
      <c r="D396" s="2">
        <v>15055158942.336981</v>
      </c>
      <c r="E396" s="2">
        <v>15885874099.61698</v>
      </c>
      <c r="F396" s="2">
        <v>14461476799.4</v>
      </c>
      <c r="G396" s="2">
        <v>15980001854.016979</v>
      </c>
      <c r="H396" s="2">
        <v>10666324308.4</v>
      </c>
      <c r="I396" s="2">
        <v>14555604553.799999</v>
      </c>
      <c r="J396" s="2">
        <v>14229683836.23045</v>
      </c>
      <c r="K396" s="2">
        <v>17162515495.59931</v>
      </c>
      <c r="L396" s="10">
        <v>4104031.9734536549</v>
      </c>
      <c r="M396" s="10">
        <v>4330484.6850701617</v>
      </c>
      <c r="N396" s="10">
        <v>3942194.3929927731</v>
      </c>
      <c r="O396" s="10">
        <v>4356143.8836961333</v>
      </c>
      <c r="P396" s="10">
        <v>2907636.921573706</v>
      </c>
      <c r="Q396" s="10">
        <v>3967853.5916187442</v>
      </c>
      <c r="R396" s="10">
        <v>3879007.6982715181</v>
      </c>
      <c r="S396" s="10">
        <v>4678496.7603868973</v>
      </c>
      <c r="T396" s="10">
        <v>75212.240368573446</v>
      </c>
      <c r="U396" s="10">
        <v>79362.309346686932</v>
      </c>
      <c r="V396" s="10">
        <v>72246.335843212481</v>
      </c>
      <c r="W396" s="10">
        <v>79832.550764688727</v>
      </c>
      <c r="X396" s="10">
        <v>53286.594369757549</v>
      </c>
      <c r="Y396" s="10">
        <v>72716.577261214275</v>
      </c>
      <c r="Z396" s="10">
        <v>71088.349525802929</v>
      </c>
      <c r="AA396" s="10">
        <v>85740.127070621878</v>
      </c>
      <c r="AB396" s="10">
        <v>20.502834971717171</v>
      </c>
      <c r="AC396" s="10">
        <v>21.634142574875039</v>
      </c>
      <c r="AD396" s="10">
        <v>19.694330255897629</v>
      </c>
      <c r="AE396" s="10">
        <v>21.762330249419911</v>
      </c>
      <c r="AF396" s="10">
        <v>14.525910213737919</v>
      </c>
      <c r="AG396" s="10">
        <v>19.822517930442491</v>
      </c>
      <c r="AH396" s="10">
        <v>19.378663520682611</v>
      </c>
      <c r="AI396" s="10">
        <v>23.37273384183813</v>
      </c>
      <c r="AJ396" s="10">
        <v>0.0029559697532550739</v>
      </c>
      <c r="AK396" s="10">
        <v>0.0029498702033298701</v>
      </c>
      <c r="AL396" s="10">
        <v>0.0029384025248748004</v>
      </c>
      <c r="AM396" s="10">
        <v>0.0028981531887431263</v>
      </c>
      <c r="AN396" s="10">
        <v>0.0029414716381829776</v>
      </c>
      <c r="AO396" s="10">
        <v>0.0028822284869589373</v>
      </c>
      <c r="AP396" s="10">
        <v>0.0029040819172962999</v>
      </c>
      <c r="AQ396" s="10">
        <v>0.0027425197951984233</v>
      </c>
      <c r="AR396" s="10">
        <v>0.57279644503525706</v>
      </c>
      <c r="AS396" s="10">
        <v>0.56295996548526905</v>
      </c>
      <c r="AT396" s="10">
        <v>0.5750051447119966</v>
      </c>
      <c r="AU396" s="10">
        <v>0.57106088624517315</v>
      </c>
      <c r="AV396" s="10">
        <v>0.57733583174254777</v>
      </c>
      <c r="AW396" s="10">
        <v>0.58354327053584365</v>
      </c>
      <c r="AX396" s="10">
        <v>0.5855018806128659</v>
      </c>
      <c r="AY396" s="10">
        <v>0.64991474783586622</v>
      </c>
      <c r="AZ396" s="10">
        <v>-0.12278832632679526</v>
      </c>
      <c r="BA396" s="10">
        <v>-0.07438544753592069</v>
      </c>
      <c r="BB396" s="10">
        <v>-0.15738011697014287</v>
      </c>
      <c r="BC396" s="10">
        <v>-0.068900951138866628</v>
      </c>
      <c r="BD396" s="10">
        <v>-0.37851043390842187</v>
      </c>
      <c r="BE396" s="10">
        <v>-0.15189562057308881</v>
      </c>
      <c r="BF396" s="10">
        <v>-0.17088588558716089</v>
      </c>
      <c r="BG396" s="10">
        <v>0</v>
      </c>
    </row>
    <row r="397" x14ac:dyDescent="0.3">
      <c r="A397" s="36">
        <v>23.5</v>
      </c>
      <c r="B397" s="36">
        <v>23.75</v>
      </c>
      <c r="C397" s="37">
        <v>255</v>
      </c>
      <c r="D397" s="2">
        <v>19877275110.982689</v>
      </c>
      <c r="E397" s="2">
        <v>20766266094.54269</v>
      </c>
      <c r="F397" s="2">
        <v>18834384543.599998</v>
      </c>
      <c r="G397" s="2">
        <v>20852215515.302689</v>
      </c>
      <c r="H397" s="2">
        <v>14276384407.84</v>
      </c>
      <c r="I397" s="2">
        <v>18920333964.360001</v>
      </c>
      <c r="J397" s="2">
        <v>18198730995.502029</v>
      </c>
      <c r="K397" s="2">
        <v>21402764062.369362</v>
      </c>
      <c r="L397" s="10">
        <v>5418539.4463822572</v>
      </c>
      <c r="M397" s="10">
        <v>5660878.1313882563</v>
      </c>
      <c r="N397" s="10">
        <v>5134247.7793367691</v>
      </c>
      <c r="O397" s="10">
        <v>5684307.9186292877</v>
      </c>
      <c r="P397" s="10">
        <v>3891738.2605856219</v>
      </c>
      <c r="Q397" s="10">
        <v>5157677.5665778005</v>
      </c>
      <c r="R397" s="10">
        <v>4960968.8059678972</v>
      </c>
      <c r="S397" s="10">
        <v>5834387.2933309507</v>
      </c>
      <c r="T397" s="10">
        <v>80496.633139283469</v>
      </c>
      <c r="U397" s="10">
        <v>84096.763472450766</v>
      </c>
      <c r="V397" s="10">
        <v>76273.258509798194</v>
      </c>
      <c r="W397" s="10">
        <v>84444.831250998002</v>
      </c>
      <c r="X397" s="10">
        <v>57814.809716967757</v>
      </c>
      <c r="Y397" s="10">
        <v>76621.32628834543</v>
      </c>
      <c r="Z397" s="10">
        <v>73699.064100391712</v>
      </c>
      <c r="AA397" s="10">
        <v>86674.377512804524</v>
      </c>
      <c r="AB397" s="10">
        <v>21.943358912669659</v>
      </c>
      <c r="AC397" s="10">
        <v>22.924753400267509</v>
      </c>
      <c r="AD397" s="10">
        <v>20.792068210149189</v>
      </c>
      <c r="AE397" s="10">
        <v>23.01963657603191</v>
      </c>
      <c r="AF397" s="10">
        <v>15.760300407744699</v>
      </c>
      <c r="AG397" s="10">
        <v>20.886951385913591</v>
      </c>
      <c r="AH397" s="10">
        <v>20.090343558649099</v>
      </c>
      <c r="AI397" s="10">
        <v>23.6274102421748</v>
      </c>
      <c r="AJ397" s="10">
        <v>0.0039027568045106303</v>
      </c>
      <c r="AK397" s="10">
        <v>0.0038561170258920663</v>
      </c>
      <c r="AL397" s="10">
        <v>0.0038269261061687218</v>
      </c>
      <c r="AM397" s="10">
        <v>0.0037817839722491665</v>
      </c>
      <c r="AN397" s="10">
        <v>0.0039370244722812375</v>
      </c>
      <c r="AO397" s="10">
        <v>0.0037465105165019326</v>
      </c>
      <c r="AP397" s="10">
        <v>0.0037141096183186638</v>
      </c>
      <c r="AQ397" s="10">
        <v>0.00342009911822426</v>
      </c>
      <c r="AR397" s="10">
        <v>0.57669920183976764</v>
      </c>
      <c r="AS397" s="10">
        <v>0.56681608251116111</v>
      </c>
      <c r="AT397" s="10">
        <v>0.57883207081816535</v>
      </c>
      <c r="AU397" s="10">
        <v>0.5748426702174223</v>
      </c>
      <c r="AV397" s="10">
        <v>0.58127285621482905</v>
      </c>
      <c r="AW397" s="10">
        <v>0.58728978105234553</v>
      </c>
      <c r="AX397" s="10">
        <v>0.58921599023118454</v>
      </c>
      <c r="AY397" s="10">
        <v>0.6533348469540905</v>
      </c>
      <c r="AZ397" s="10">
        <v>-0.071275324389937555</v>
      </c>
      <c r="BA397" s="10">
        <v>-0.029739054543229337</v>
      </c>
      <c r="BB397" s="10">
        <v>-0.12000223481812444</v>
      </c>
      <c r="BC397" s="10">
        <v>-0.025723245159472441</v>
      </c>
      <c r="BD397" s="10">
        <v>-0.33296538866487169</v>
      </c>
      <c r="BE397" s="10">
        <v>-0.11598642543436744</v>
      </c>
      <c r="BF397" s="10">
        <v>-0.14970183559144623</v>
      </c>
      <c r="BG397" s="10">
        <v>0</v>
      </c>
    </row>
    <row r="398" x14ac:dyDescent="0.3">
      <c r="A398" s="36">
        <v>23.75</v>
      </c>
      <c r="B398" s="36">
        <v>24</v>
      </c>
      <c r="C398" s="37">
        <v>256</v>
      </c>
      <c r="D398" s="2">
        <v>21754977347.7267</v>
      </c>
      <c r="E398" s="2">
        <v>23678883293.766701</v>
      </c>
      <c r="F398" s="2">
        <v>21323629901.16</v>
      </c>
      <c r="G398" s="2">
        <v>23875136327.006699</v>
      </c>
      <c r="H398" s="2">
        <v>15955212995.639999</v>
      </c>
      <c r="I398" s="2">
        <v>21519882934.400002</v>
      </c>
      <c r="J398" s="2">
        <v>20906631923.748878</v>
      </c>
      <c r="K398" s="2">
        <v>24371412550.371311</v>
      </c>
      <c r="L398" s="10">
        <v>5930400.5330528356</v>
      </c>
      <c r="M398" s="10">
        <v>6454856.7375145406</v>
      </c>
      <c r="N398" s="10">
        <v>5812815.3438723264</v>
      </c>
      <c r="O398" s="10">
        <v>6508355.2576157972</v>
      </c>
      <c r="P398" s="10">
        <v>4349386.4480719604</v>
      </c>
      <c r="Q398" s="10">
        <v>5866313.8639735822</v>
      </c>
      <c r="R398" s="10">
        <v>5699141.8158334987</v>
      </c>
      <c r="S398" s="10">
        <v>6643640.0125728268</v>
      </c>
      <c r="T398" s="10">
        <v>78216.48731107112</v>
      </c>
      <c r="U398" s="10">
        <v>85133.578632789126</v>
      </c>
      <c r="V398" s="10">
        <v>76665.647632326392</v>
      </c>
      <c r="W398" s="10">
        <v>85839.174535686238</v>
      </c>
      <c r="X398" s="10">
        <v>57364.376660650472</v>
      </c>
      <c r="Y398" s="10">
        <v>77371.243535223519</v>
      </c>
      <c r="Z398" s="10">
        <v>75166.399139092391</v>
      </c>
      <c r="AA398" s="10">
        <v>87623.455084782778</v>
      </c>
      <c r="AB398" s="10">
        <v>21.321791819358861</v>
      </c>
      <c r="AC398" s="10">
        <v>23.207388913109831</v>
      </c>
      <c r="AD398" s="10">
        <v>20.89903337146426</v>
      </c>
      <c r="AE398" s="10">
        <v>23.399734152168339</v>
      </c>
      <c r="AF398" s="10">
        <v>15.63751248686609</v>
      </c>
      <c r="AG398" s="10">
        <v>21.091378610522771</v>
      </c>
      <c r="AH398" s="10">
        <v>20.490338665818761</v>
      </c>
      <c r="AI398" s="10">
        <v>23.88612851380547</v>
      </c>
      <c r="AJ398" s="10">
        <v>0.0042714298313908843</v>
      </c>
      <c r="AK398" s="10">
        <v>0.0043969649915639184</v>
      </c>
      <c r="AL398" s="10">
        <v>0.0043327115764320804</v>
      </c>
      <c r="AM398" s="10">
        <v>0.0043300246839707152</v>
      </c>
      <c r="AN398" s="10">
        <v>0.0043999980828337967</v>
      </c>
      <c r="AO398" s="10">
        <v>0.0042612602863930094</v>
      </c>
      <c r="AP398" s="10">
        <v>0.0042667547937180611</v>
      </c>
      <c r="AQ398" s="10">
        <v>0.0038944804666588072</v>
      </c>
      <c r="AR398" s="10">
        <v>0.58097063167115848</v>
      </c>
      <c r="AS398" s="10">
        <v>0.57121304750272506</v>
      </c>
      <c r="AT398" s="10">
        <v>0.58316478239459746</v>
      </c>
      <c r="AU398" s="10">
        <v>0.579172694901393</v>
      </c>
      <c r="AV398" s="10">
        <v>0.5856728542976628</v>
      </c>
      <c r="AW398" s="10">
        <v>0.59155104133873859</v>
      </c>
      <c r="AX398" s="10">
        <v>0.59348274502490261</v>
      </c>
      <c r="AY398" s="10">
        <v>0.65722932742074935</v>
      </c>
      <c r="AZ398" s="10">
        <v>-0.10735673187743688</v>
      </c>
      <c r="BA398" s="10">
        <v>-0.028415638821643108</v>
      </c>
      <c r="BB398" s="10">
        <v>-0.12505564225758747</v>
      </c>
      <c r="BC398" s="10">
        <v>-0.020363047170076864</v>
      </c>
      <c r="BD398" s="10">
        <v>-0.34533080662996229</v>
      </c>
      <c r="BE398" s="10">
        <v>-0.11700305060602101</v>
      </c>
      <c r="BF398" s="10">
        <v>-0.14216576981171514</v>
      </c>
      <c r="BG398" s="10">
        <v>0</v>
      </c>
    </row>
    <row r="399" x14ac:dyDescent="0.3">
      <c r="A399" s="36">
        <v>24</v>
      </c>
      <c r="B399" s="36">
        <v>24.25</v>
      </c>
      <c r="C399" s="37">
        <v>257</v>
      </c>
      <c r="D399" s="2">
        <v>18229689324.8382</v>
      </c>
      <c r="E399" s="2">
        <v>19793540754.478199</v>
      </c>
      <c r="F399" s="2">
        <v>17918161962.16</v>
      </c>
      <c r="G399" s="2">
        <v>19995758223.8382</v>
      </c>
      <c r="H399" s="2">
        <v>12938348855</v>
      </c>
      <c r="I399" s="2">
        <v>18120379431.52</v>
      </c>
      <c r="J399" s="2">
        <v>17484326013.789181</v>
      </c>
      <c r="K399" s="2">
        <v>20770226607.060551</v>
      </c>
      <c r="L399" s="10">
        <v>4969408.0375912217</v>
      </c>
      <c r="M399" s="10">
        <v>5395713.4850166412</v>
      </c>
      <c r="N399" s="10">
        <v>4884485.7686245581</v>
      </c>
      <c r="O399" s="10">
        <v>5450837.9086791854</v>
      </c>
      <c r="P399" s="10">
        <v>3526990.1558658001</v>
      </c>
      <c r="Q399" s="10">
        <v>4939610.1922871023</v>
      </c>
      <c r="R399" s="10">
        <v>4766222.2145719659</v>
      </c>
      <c r="S399" s="10">
        <v>5661957.7659551734</v>
      </c>
      <c r="T399" s="10">
        <v>77668.992905450112</v>
      </c>
      <c r="U399" s="10">
        <v>84331.902153628718</v>
      </c>
      <c r="V399" s="10">
        <v>76341.706625878738</v>
      </c>
      <c r="W399" s="10">
        <v>85193.465228742687</v>
      </c>
      <c r="X399" s="10">
        <v>55124.830024285293</v>
      </c>
      <c r="Y399" s="10">
        <v>77203.269700992721</v>
      </c>
      <c r="Z399" s="10">
        <v>74493.315213621812</v>
      </c>
      <c r="AA399" s="10">
        <v>88493.14731822483</v>
      </c>
      <c r="AB399" s="10">
        <v>21.172545002731979</v>
      </c>
      <c r="AC399" s="10">
        <v>22.988852136750211</v>
      </c>
      <c r="AD399" s="10">
        <v>20.810727146796289</v>
      </c>
      <c r="AE399" s="10">
        <v>23.223713981846469</v>
      </c>
      <c r="AF399" s="10">
        <v>15.0270127215108</v>
      </c>
      <c r="AG399" s="10">
        <v>21.045588991892561</v>
      </c>
      <c r="AH399" s="10">
        <v>20.306856182403671</v>
      </c>
      <c r="AI399" s="10">
        <v>24.123206365110871</v>
      </c>
      <c r="AJ399" s="10">
        <v>0.0035792654505907161</v>
      </c>
      <c r="AK399" s="10">
        <v>0.0036754902955852121</v>
      </c>
      <c r="AL399" s="10">
        <v>0.0036407604203265746</v>
      </c>
      <c r="AM399" s="10">
        <v>0.0036264558031440948</v>
      </c>
      <c r="AN399" s="10">
        <v>0.0035680319762946113</v>
      </c>
      <c r="AO399" s="10">
        <v>0.003588107494882233</v>
      </c>
      <c r="AP399" s="10">
        <v>0.0035683094295796652</v>
      </c>
      <c r="AQ399" s="10">
        <v>0.0033190214823244604</v>
      </c>
      <c r="AR399" s="10">
        <v>0.58454989712174921</v>
      </c>
      <c r="AS399" s="10">
        <v>0.57488853779831028</v>
      </c>
      <c r="AT399" s="10">
        <v>0.58680554281492403</v>
      </c>
      <c r="AU399" s="10">
        <v>0.58279915070453714</v>
      </c>
      <c r="AV399" s="10">
        <v>0.58924088627395743</v>
      </c>
      <c r="AW399" s="10">
        <v>0.59513914883362085</v>
      </c>
      <c r="AX399" s="10">
        <v>0.59705105445448226</v>
      </c>
      <c r="AY399" s="10">
        <v>0.66054834890307379</v>
      </c>
      <c r="AZ399" s="10">
        <v>-0.12231630064925392</v>
      </c>
      <c r="BA399" s="10">
        <v>-0.047023360460128116</v>
      </c>
      <c r="BB399" s="10">
        <v>-0.13731504710358</v>
      </c>
      <c r="BC399" s="10">
        <v>-0.037287430603144212</v>
      </c>
      <c r="BD399" s="10">
        <v>-0.37707233051555689</v>
      </c>
      <c r="BE399" s="10">
        <v>-0.12757911724659621</v>
      </c>
      <c r="BF399" s="10">
        <v>-0.15820244311414366</v>
      </c>
      <c r="BG399" s="10">
        <v>0</v>
      </c>
    </row>
    <row r="400" x14ac:dyDescent="0.3">
      <c r="A400" s="36">
        <v>24.25</v>
      </c>
      <c r="B400" s="36">
        <v>24.5</v>
      </c>
      <c r="C400" s="37">
        <v>258</v>
      </c>
      <c r="D400" s="2">
        <v>20509800870.608471</v>
      </c>
      <c r="E400" s="2">
        <v>21406385087.128471</v>
      </c>
      <c r="F400" s="2">
        <v>19715800606.52</v>
      </c>
      <c r="G400" s="2">
        <v>21483724180.008469</v>
      </c>
      <c r="H400" s="2">
        <v>13482093494.719999</v>
      </c>
      <c r="I400" s="2">
        <v>19793139699.400002</v>
      </c>
      <c r="J400" s="2">
        <v>19087464513.595009</v>
      </c>
      <c r="K400" s="2">
        <v>22229492494.857891</v>
      </c>
      <c r="L400" s="10">
        <v>5590965.7855182244</v>
      </c>
      <c r="M400" s="10">
        <v>5835374.3836330175</v>
      </c>
      <c r="N400" s="10">
        <v>5374521.5431671115</v>
      </c>
      <c r="O400" s="10">
        <v>5856456.9979842259</v>
      </c>
      <c r="P400" s="10">
        <v>3675214.7873925739</v>
      </c>
      <c r="Q400" s="10">
        <v>5395604.1575183179</v>
      </c>
      <c r="R400" s="10">
        <v>5203237.3059620494</v>
      </c>
      <c r="S400" s="10">
        <v>6059753.2249223366</v>
      </c>
      <c r="T400" s="10">
        <v>82572.622624588723</v>
      </c>
      <c r="U400" s="10">
        <v>86182.277863512179</v>
      </c>
      <c r="V400" s="10">
        <v>79375.971200032203</v>
      </c>
      <c r="W400" s="10">
        <v>86493.645671068996</v>
      </c>
      <c r="X400" s="10">
        <v>54279.016424985413</v>
      </c>
      <c r="Y400" s="10">
        <v>79687.339007589035</v>
      </c>
      <c r="Z400" s="10">
        <v>76846.285055840752</v>
      </c>
      <c r="AA400" s="10">
        <v>89496.114881566493</v>
      </c>
      <c r="AB400" s="10">
        <v>22.50927304594973</v>
      </c>
      <c r="AC400" s="10">
        <v>23.493264020101929</v>
      </c>
      <c r="AD400" s="10">
        <v>21.637866792145701</v>
      </c>
      <c r="AE400" s="10">
        <v>23.578142794388651</v>
      </c>
      <c r="AF400" s="10">
        <v>14.79644417896642</v>
      </c>
      <c r="AG400" s="10">
        <v>21.72274556643243</v>
      </c>
      <c r="AH400" s="10">
        <v>20.948275080870619</v>
      </c>
      <c r="AI400" s="10">
        <v>24.39661503280124</v>
      </c>
      <c r="AJ400" s="10">
        <v>0.0040269485862626381</v>
      </c>
      <c r="AK400" s="10">
        <v>0.0039749816178542962</v>
      </c>
      <c r="AL400" s="10">
        <v>0.004006019515553909</v>
      </c>
      <c r="AM400" s="10">
        <v>0.0038963151761285892</v>
      </c>
      <c r="AN400" s="10">
        <v>0.0037179814237242965</v>
      </c>
      <c r="AO400" s="10">
        <v>0.0039193391711837252</v>
      </c>
      <c r="AP400" s="10">
        <v>0.0038954878533443453</v>
      </c>
      <c r="AQ400" s="10">
        <v>0.0035522079044878192</v>
      </c>
      <c r="AR400" s="10">
        <v>0.58857684570801183</v>
      </c>
      <c r="AS400" s="10">
        <v>0.57886351941616454</v>
      </c>
      <c r="AT400" s="10">
        <v>0.59081156233047794</v>
      </c>
      <c r="AU400" s="10">
        <v>0.58669546588066568</v>
      </c>
      <c r="AV400" s="10">
        <v>0.59295886769768169</v>
      </c>
      <c r="AW400" s="10">
        <v>0.59905848800480455</v>
      </c>
      <c r="AX400" s="10">
        <v>0.60094654230782663</v>
      </c>
      <c r="AY400" s="10">
        <v>0.66410055680756164</v>
      </c>
      <c r="AZ400" s="10">
        <v>-0.077360813551961005</v>
      </c>
      <c r="BA400" s="10">
        <v>-0.037027719275184445</v>
      </c>
      <c r="BB400" s="10">
        <v>-0.11307913974731343</v>
      </c>
      <c r="BC400" s="10">
        <v>-0.033548598332684865</v>
      </c>
      <c r="BD400" s="10">
        <v>-0.39350421527443025</v>
      </c>
      <c r="BE400" s="10">
        <v>-0.10960001880481363</v>
      </c>
      <c r="BF400" s="10">
        <v>-0.14134501640060804</v>
      </c>
      <c r="BG400" s="10">
        <v>0</v>
      </c>
    </row>
    <row r="401" x14ac:dyDescent="0.3">
      <c r="A401" s="36">
        <v>24.5</v>
      </c>
      <c r="B401" s="36">
        <v>24.75</v>
      </c>
      <c r="C401" s="37">
        <v>259</v>
      </c>
      <c r="D401" s="2">
        <v>23497552797.336639</v>
      </c>
      <c r="E401" s="2">
        <v>24758523190.53664</v>
      </c>
      <c r="F401" s="2">
        <v>22222188389.880001</v>
      </c>
      <c r="G401" s="2">
        <v>24884459079.216629</v>
      </c>
      <c r="H401" s="2">
        <v>16855235470.879999</v>
      </c>
      <c r="I401" s="2">
        <v>22348124278.560001</v>
      </c>
      <c r="J401" s="2">
        <v>21572078452.386318</v>
      </c>
      <c r="K401" s="2">
        <v>24906038975.24342</v>
      </c>
      <c r="L401" s="10">
        <v>6405426.0966318026</v>
      </c>
      <c r="M401" s="10">
        <v>6749166.2611224148</v>
      </c>
      <c r="N401" s="10">
        <v>6057762.1280178437</v>
      </c>
      <c r="O401" s="10">
        <v>6783496.3479536204</v>
      </c>
      <c r="P401" s="10">
        <v>4594732.3145194184</v>
      </c>
      <c r="Q401" s="10">
        <v>6092092.2148490483</v>
      </c>
      <c r="R401" s="10">
        <v>5880542.347080755</v>
      </c>
      <c r="S401" s="10">
        <v>6789379.0213692216</v>
      </c>
      <c r="T401" s="10">
        <v>85164.140340969796</v>
      </c>
      <c r="U401" s="10">
        <v>89734.380504212022</v>
      </c>
      <c r="V401" s="10">
        <v>80541.730751370924</v>
      </c>
      <c r="W401" s="10">
        <v>90190.820448831437</v>
      </c>
      <c r="X401" s="10">
        <v>61089.835673646019</v>
      </c>
      <c r="Y401" s="10">
        <v>80998.170695990339</v>
      </c>
      <c r="Z401" s="10">
        <v>78185.483084590654</v>
      </c>
      <c r="AA401" s="10">
        <v>90269.03426580294</v>
      </c>
      <c r="AB401" s="10">
        <v>23.21572002592087</v>
      </c>
      <c r="AC401" s="10">
        <v>24.461566172623641</v>
      </c>
      <c r="AD401" s="10">
        <v>21.955652508681641</v>
      </c>
      <c r="AE401" s="10">
        <v>24.585991569516111</v>
      </c>
      <c r="AF401" s="10">
        <v>16.653071536337769</v>
      </c>
      <c r="AG401" s="10">
        <v>22.080077905574111</v>
      </c>
      <c r="AH401" s="10">
        <v>21.313340076187281</v>
      </c>
      <c r="AI401" s="10">
        <v>24.607312633401669</v>
      </c>
      <c r="AJ401" s="10">
        <v>0.0046135717072449201</v>
      </c>
      <c r="AK401" s="10">
        <v>0.0045974448355962068</v>
      </c>
      <c r="AL401" s="10">
        <v>0.0045152881257449476</v>
      </c>
      <c r="AM401" s="10">
        <v>0.0045130767248597395</v>
      </c>
      <c r="AN401" s="10">
        <v>0.0046481989164200033</v>
      </c>
      <c r="AO401" s="10">
        <v>0.0044252645218331573</v>
      </c>
      <c r="AP401" s="10">
        <v>0.0044025632384442313</v>
      </c>
      <c r="AQ401" s="10">
        <v>0.0039799122061741406</v>
      </c>
      <c r="AR401" s="10">
        <v>0.5931904174152568</v>
      </c>
      <c r="AS401" s="10">
        <v>0.58346096425176075</v>
      </c>
      <c r="AT401" s="10">
        <v>0.59532685045622291</v>
      </c>
      <c r="AU401" s="10">
        <v>0.59120854260552547</v>
      </c>
      <c r="AV401" s="10">
        <v>0.59760706661410168</v>
      </c>
      <c r="AW401" s="10">
        <v>0.60348375252663766</v>
      </c>
      <c r="AX401" s="10">
        <v>0.60534910554627086</v>
      </c>
      <c r="AY401" s="10">
        <v>0.66808046901373574</v>
      </c>
      <c r="AZ401" s="10">
        <v>-0.056551994450294352</v>
      </c>
      <c r="BA401" s="10">
        <v>-0.005922892229206389</v>
      </c>
      <c r="BB401" s="10">
        <v>-0.10775902936758286</v>
      </c>
      <c r="BC401" s="10">
        <v>-0.0008664523511041633</v>
      </c>
      <c r="BD401" s="10">
        <v>-0.32324704511889313</v>
      </c>
      <c r="BE401" s="10">
        <v>-0.10270258948948019</v>
      </c>
      <c r="BF401" s="10">
        <v>-0.13386153158159975</v>
      </c>
      <c r="BG401" s="10">
        <v>0</v>
      </c>
    </row>
    <row r="402" x14ac:dyDescent="0.3">
      <c r="A402" s="36">
        <v>24.75</v>
      </c>
      <c r="B402" s="36">
        <v>25</v>
      </c>
      <c r="C402" s="37">
        <v>260</v>
      </c>
      <c r="D402" s="2">
        <v>16536085285.685619</v>
      </c>
      <c r="E402" s="2">
        <v>17592826314.325619</v>
      </c>
      <c r="F402" s="2">
        <v>15848645699.32</v>
      </c>
      <c r="G402" s="2">
        <v>17659183490.765621</v>
      </c>
      <c r="H402" s="2">
        <v>12012654782.719999</v>
      </c>
      <c r="I402" s="2">
        <v>15915002875.76</v>
      </c>
      <c r="J402" s="2">
        <v>15397981570.952209</v>
      </c>
      <c r="K402" s="2">
        <v>17876359532.371361</v>
      </c>
      <c r="L402" s="10">
        <v>4507732.0663395021</v>
      </c>
      <c r="M402" s="10">
        <v>4795799.3651179271</v>
      </c>
      <c r="N402" s="10">
        <v>4320336.2339163404</v>
      </c>
      <c r="O402" s="10">
        <v>4813888.3122237623</v>
      </c>
      <c r="P402" s="10">
        <v>3274646.219489933</v>
      </c>
      <c r="Q402" s="10">
        <v>4338425.1810221747</v>
      </c>
      <c r="R402" s="10">
        <v>4197485.32286359</v>
      </c>
      <c r="S402" s="10">
        <v>4873090.4383542025</v>
      </c>
      <c r="T402" s="10">
        <v>84347.986113899897</v>
      </c>
      <c r="U402" s="10">
        <v>89738.256910753698</v>
      </c>
      <c r="V402" s="10">
        <v>80841.464244718081</v>
      </c>
      <c r="W402" s="10">
        <v>90076.734494790086</v>
      </c>
      <c r="X402" s="10">
        <v>61274.674222988477</v>
      </c>
      <c r="Y402" s="10">
        <v>81179.941828754483</v>
      </c>
      <c r="Z402" s="10">
        <v>78542.696973935745</v>
      </c>
      <c r="AA402" s="10">
        <v>91184.515533963262</v>
      </c>
      <c r="AB402" s="10">
        <v>22.993236619668359</v>
      </c>
      <c r="AC402" s="10">
        <v>24.462622879925771</v>
      </c>
      <c r="AD402" s="10">
        <v>22.037359772279672</v>
      </c>
      <c r="AE402" s="10">
        <v>24.554891771440179</v>
      </c>
      <c r="AF402" s="10">
        <v>16.70345847142984</v>
      </c>
      <c r="AG402" s="10">
        <v>22.12962866379408</v>
      </c>
      <c r="AH402" s="10">
        <v>21.410716479109951</v>
      </c>
      <c r="AI402" s="10">
        <v>24.856872562328238</v>
      </c>
      <c r="AJ402" s="10">
        <v>0.0032467387510785994</v>
      </c>
      <c r="AK402" s="10">
        <v>0.0032668365499785796</v>
      </c>
      <c r="AL402" s="10">
        <v>0.0032202589807881991</v>
      </c>
      <c r="AM402" s="10">
        <v>0.0032026916775042308</v>
      </c>
      <c r="AN402" s="10">
        <v>0.0033127516397403055</v>
      </c>
      <c r="AO402" s="10">
        <v>0.0031514097878245482</v>
      </c>
      <c r="AP402" s="10">
        <v>0.003142515347333947</v>
      </c>
      <c r="AQ402" s="10">
        <v>0.002856589985086012</v>
      </c>
      <c r="AR402" s="10">
        <v>0.59643715616633541</v>
      </c>
      <c r="AS402" s="10">
        <v>0.58672780080173936</v>
      </c>
      <c r="AT402" s="10">
        <v>0.59854710943701106</v>
      </c>
      <c r="AU402" s="10">
        <v>0.59441123428302967</v>
      </c>
      <c r="AV402" s="10">
        <v>0.600919818253842</v>
      </c>
      <c r="AW402" s="10">
        <v>0.60663516231446224</v>
      </c>
      <c r="AX402" s="10">
        <v>0.60849162089360476</v>
      </c>
      <c r="AY402" s="10">
        <v>0.67093705899882172</v>
      </c>
      <c r="AZ402" s="10">
        <v>-0.074974675031496685</v>
      </c>
      <c r="BA402" s="10">
        <v>-0.015860791876125879</v>
      </c>
      <c r="BB402" s="10">
        <v>-0.11342990889053672</v>
      </c>
      <c r="BC402" s="10">
        <v>-0.012148784612016073</v>
      </c>
      <c r="BD402" s="10">
        <v>-0.32801447850906595</v>
      </c>
      <c r="BE402" s="10">
        <v>-0.10971790162642692</v>
      </c>
      <c r="BF402" s="10">
        <v>-0.13863997067921952</v>
      </c>
      <c r="BG402" s="10">
        <v>0</v>
      </c>
    </row>
    <row r="403" x14ac:dyDescent="0.3">
      <c r="A403" s="36">
        <v>25</v>
      </c>
      <c r="B403" s="36">
        <v>25.25</v>
      </c>
      <c r="C403" s="37">
        <v>261</v>
      </c>
      <c r="D403" s="2">
        <v>20288648507.94685</v>
      </c>
      <c r="E403" s="2">
        <v>21237026459.866852</v>
      </c>
      <c r="F403" s="2">
        <v>18786694161.360001</v>
      </c>
      <c r="G403" s="2">
        <v>21262051747.386848</v>
      </c>
      <c r="H403" s="2">
        <v>14271740251.440001</v>
      </c>
      <c r="I403" s="2">
        <v>18811719448.880001</v>
      </c>
      <c r="J403" s="2">
        <v>18335396035.331341</v>
      </c>
      <c r="K403" s="2">
        <v>22311004376.301128</v>
      </c>
      <c r="L403" s="10">
        <v>5530679.7154179756</v>
      </c>
      <c r="M403" s="10">
        <v>5789207.2708231127</v>
      </c>
      <c r="N403" s="10">
        <v>5121247.3949310761</v>
      </c>
      <c r="O403" s="10">
        <v>5796029.1569632944</v>
      </c>
      <c r="P403" s="10">
        <v>3890472.2648941572</v>
      </c>
      <c r="Q403" s="10">
        <v>5128069.2810712568</v>
      </c>
      <c r="R403" s="10">
        <v>4998223.6562993377</v>
      </c>
      <c r="S403" s="10">
        <v>6081973.3402290363</v>
      </c>
      <c r="T403" s="10">
        <v>83742.920209626536</v>
      </c>
      <c r="U403" s="10">
        <v>87657.421420739629</v>
      </c>
      <c r="V403" s="10">
        <v>77543.490860970895</v>
      </c>
      <c r="W403" s="10">
        <v>87760.715174150027</v>
      </c>
      <c r="X403" s="10">
        <v>58907.679565779101</v>
      </c>
      <c r="Y403" s="10">
        <v>77646.784614381308</v>
      </c>
      <c r="Z403" s="10">
        <v>75680.723957400682</v>
      </c>
      <c r="AA403" s="10">
        <v>92090.345916801016</v>
      </c>
      <c r="AB403" s="10">
        <v>22.828295829159561</v>
      </c>
      <c r="AC403" s="10">
        <v>23.895387727163619</v>
      </c>
      <c r="AD403" s="10">
        <v>21.138333181704429</v>
      </c>
      <c r="AE403" s="10">
        <v>23.923545574468861</v>
      </c>
      <c r="AF403" s="10">
        <v>16.058216412452719</v>
      </c>
      <c r="AG403" s="10">
        <v>21.166491029009659</v>
      </c>
      <c r="AH403" s="10">
        <v>20.63054346253746</v>
      </c>
      <c r="AI403" s="10">
        <v>25.103801662707099</v>
      </c>
      <c r="AJ403" s="10">
        <v>0.0039835269460532941</v>
      </c>
      <c r="AK403" s="10">
        <v>0.0039435331772395025</v>
      </c>
      <c r="AL403" s="10">
        <v>0.0038172359796671139</v>
      </c>
      <c r="AM403" s="10">
        <v>0.0038561123855827733</v>
      </c>
      <c r="AN403" s="10">
        <v>0.0039357437448310955</v>
      </c>
      <c r="AO403" s="10">
        <v>0.0037250032098520023</v>
      </c>
      <c r="AP403" s="10">
        <v>0.0037420010652027022</v>
      </c>
      <c r="AQ403" s="10">
        <v>0.0035652332648121415</v>
      </c>
      <c r="AR403" s="10">
        <v>0.60042068311238872</v>
      </c>
      <c r="AS403" s="10">
        <v>0.59067133397897886</v>
      </c>
      <c r="AT403" s="10">
        <v>0.60236434541667816</v>
      </c>
      <c r="AU403" s="10">
        <v>0.59826734666861248</v>
      </c>
      <c r="AV403" s="10">
        <v>0.60485556199867307</v>
      </c>
      <c r="AW403" s="10">
        <v>0.61036016552431427</v>
      </c>
      <c r="AX403" s="10">
        <v>0.61223362195880748</v>
      </c>
      <c r="AY403" s="10">
        <v>0.6745022922636339</v>
      </c>
      <c r="AZ403" s="10">
        <v>-0.090643873948697551</v>
      </c>
      <c r="BA403" s="10">
        <v>-0.04813669068054427</v>
      </c>
      <c r="BB403" s="10">
        <v>-0.15796286691085371</v>
      </c>
      <c r="BC403" s="10">
        <v>-0.047015033981548826</v>
      </c>
      <c r="BD403" s="10">
        <v>-0.36032730706648419</v>
      </c>
      <c r="BE403" s="10">
        <v>-0.15684121021185793</v>
      </c>
      <c r="BF403" s="10">
        <v>-0.17819046932699734</v>
      </c>
      <c r="BG403" s="10">
        <v>0</v>
      </c>
    </row>
    <row r="404" x14ac:dyDescent="0.3">
      <c r="A404" s="36">
        <v>25.25</v>
      </c>
      <c r="B404" s="36">
        <v>25.5</v>
      </c>
      <c r="C404" s="37">
        <v>262</v>
      </c>
      <c r="D404" s="2">
        <v>10513330223.35034</v>
      </c>
      <c r="E404" s="2">
        <v>11402236662.27034</v>
      </c>
      <c r="F404" s="2">
        <v>10421429806.360001</v>
      </c>
      <c r="G404" s="2">
        <v>11455874307.79034</v>
      </c>
      <c r="H404" s="2">
        <v>7490259426.04</v>
      </c>
      <c r="I404" s="2">
        <v>10475067451.879999</v>
      </c>
      <c r="J404" s="2">
        <v>10131948375.556881</v>
      </c>
      <c r="K404" s="2">
        <v>11703084684.46575</v>
      </c>
      <c r="L404" s="10">
        <v>2865930.7782378579</v>
      </c>
      <c r="M404" s="10">
        <v>3108246.4163994449</v>
      </c>
      <c r="N404" s="10">
        <v>2840878.7511455729</v>
      </c>
      <c r="O404" s="10">
        <v>3122868.0230552088</v>
      </c>
      <c r="P404" s="10">
        <v>2041842.553218442</v>
      </c>
      <c r="Q404" s="10">
        <v>2855500.3578013359</v>
      </c>
      <c r="R404" s="10">
        <v>2761966.1968319681</v>
      </c>
      <c r="S404" s="10">
        <v>3190257.5002391618</v>
      </c>
      <c r="T404" s="10">
        <v>83623.631690160371</v>
      </c>
      <c r="U404" s="10">
        <v>90694.044497147217</v>
      </c>
      <c r="V404" s="10">
        <v>82892.650501582859</v>
      </c>
      <c r="W404" s="10">
        <v>91120.681406518692</v>
      </c>
      <c r="X404" s="10">
        <v>59577.953150920293</v>
      </c>
      <c r="Y404" s="10">
        <v>83319.287410954334</v>
      </c>
      <c r="Z404" s="10">
        <v>80590.098594970477</v>
      </c>
      <c r="AA404" s="10">
        <v>93087.006923734516</v>
      </c>
      <c r="AB404" s="10">
        <v>22.795777813253519</v>
      </c>
      <c r="AC404" s="10">
        <v>24.72317029954538</v>
      </c>
      <c r="AD404" s="10">
        <v>22.596512552660421</v>
      </c>
      <c r="AE404" s="10">
        <v>24.83947139764885</v>
      </c>
      <c r="AF404" s="10">
        <v>16.240932797906819</v>
      </c>
      <c r="AG404" s="10">
        <v>22.712813650763881</v>
      </c>
      <c r="AH404" s="10">
        <v>21.968837568858021</v>
      </c>
      <c r="AI404" s="10">
        <v>25.37549116494457</v>
      </c>
      <c r="AJ404" s="10">
        <v>0.0020642150817028826</v>
      </c>
      <c r="AK404" s="10">
        <v>0.0021172972900595803</v>
      </c>
      <c r="AL404" s="10">
        <v>0.0021175123454254849</v>
      </c>
      <c r="AM404" s="10">
        <v>0.002077651739859914</v>
      </c>
      <c r="AN404" s="10">
        <v>0.0020656024537879752</v>
      </c>
      <c r="AO404" s="10">
        <v>0.0020742208062215365</v>
      </c>
      <c r="AP404" s="10">
        <v>0.0020677907115207558</v>
      </c>
      <c r="AQ404" s="10">
        <v>0.0018701187142561139</v>
      </c>
      <c r="AR404" s="10">
        <v>0.60248489819409157</v>
      </c>
      <c r="AS404" s="10">
        <v>0.59278863126903847</v>
      </c>
      <c r="AT404" s="10">
        <v>0.60448185776210361</v>
      </c>
      <c r="AU404" s="10">
        <v>0.60034499840847244</v>
      </c>
      <c r="AV404" s="10">
        <v>0.60692116445246103</v>
      </c>
      <c r="AW404" s="10">
        <v>0.61243438633053582</v>
      </c>
      <c r="AX404" s="10">
        <v>0.61430141267032823</v>
      </c>
      <c r="AY404" s="10">
        <v>0.67637241097789003</v>
      </c>
      <c r="AZ404" s="10">
        <v>-0.10166161257421702</v>
      </c>
      <c r="BA404" s="10">
        <v>-0.025706728636659681</v>
      </c>
      <c r="BB404" s="10">
        <v>-0.10951427872746844</v>
      </c>
      <c r="BC404" s="10">
        <v>-0.021123522843814579</v>
      </c>
      <c r="BD404" s="10">
        <v>-0.35997562796565086</v>
      </c>
      <c r="BE404" s="10">
        <v>-0.10493107293462345</v>
      </c>
      <c r="BF404" s="10">
        <v>-0.13424975989401644</v>
      </c>
      <c r="BG404" s="10">
        <v>0</v>
      </c>
    </row>
    <row r="405" x14ac:dyDescent="0.3">
      <c r="A405" s="36">
        <v>25.5</v>
      </c>
      <c r="B405" s="36">
        <v>25.75</v>
      </c>
      <c r="C405" s="37">
        <v>263</v>
      </c>
      <c r="D405" s="2">
        <v>16731476892.424561</v>
      </c>
      <c r="E405" s="2">
        <v>17713217822.104561</v>
      </c>
      <c r="F405" s="2">
        <v>15686881798.360001</v>
      </c>
      <c r="G405" s="2">
        <v>17764065213.58456</v>
      </c>
      <c r="H405" s="2">
        <v>10856188360.92</v>
      </c>
      <c r="I405" s="2">
        <v>15737729189.84</v>
      </c>
      <c r="J405" s="2">
        <v>15157067233.92555</v>
      </c>
      <c r="K405" s="2">
        <v>16978227677.955099</v>
      </c>
      <c r="L405" s="10">
        <v>4560995.7618257096</v>
      </c>
      <c r="M405" s="10">
        <v>4828618.0553190392</v>
      </c>
      <c r="N405" s="10">
        <v>4276239.4412997235</v>
      </c>
      <c r="O405" s="10">
        <v>4842479.0395304915</v>
      </c>
      <c r="P405" s="10">
        <v>2959393.8073785012</v>
      </c>
      <c r="Q405" s="10">
        <v>4290100.4255111758</v>
      </c>
      <c r="R405" s="10">
        <v>4131812.1442669579</v>
      </c>
      <c r="S405" s="10">
        <v>4628259.9545964943</v>
      </c>
      <c r="T405" s="10">
        <v>92673.598899007193</v>
      </c>
      <c r="U405" s="10">
        <v>98111.341527758399</v>
      </c>
      <c r="V405" s="10">
        <v>86887.714760886665</v>
      </c>
      <c r="W405" s="10">
        <v>98392.97899427588</v>
      </c>
      <c r="X405" s="10">
        <v>60131.096148929333</v>
      </c>
      <c r="Y405" s="10">
        <v>87169.352227404146</v>
      </c>
      <c r="Z405" s="10">
        <v>83953.136854169948</v>
      </c>
      <c r="AA405" s="10">
        <v>94040.321243561601</v>
      </c>
      <c r="AB405" s="10">
        <v>25.262796256969072</v>
      </c>
      <c r="AC405" s="10">
        <v>26.74512332487199</v>
      </c>
      <c r="AD405" s="10">
        <v>23.685565914300959</v>
      </c>
      <c r="AE405" s="10">
        <v>26.821897616789951</v>
      </c>
      <c r="AF405" s="10">
        <v>16.391719419185009</v>
      </c>
      <c r="AG405" s="10">
        <v>23.762340206218919</v>
      </c>
      <c r="AH405" s="10">
        <v>22.885600825663602</v>
      </c>
      <c r="AI405" s="10">
        <v>25.635364372813498</v>
      </c>
      <c r="AJ405" s="10">
        <v>0.003285102456289045</v>
      </c>
      <c r="AK405" s="10">
        <v>0.0032891922176178953</v>
      </c>
      <c r="AL405" s="10">
        <v>0.0031873904527942821</v>
      </c>
      <c r="AM405" s="10">
        <v>0.0032217131583654594</v>
      </c>
      <c r="AN405" s="10">
        <v>0.0029938307929818098</v>
      </c>
      <c r="AO405" s="10">
        <v>0.0031163069334114385</v>
      </c>
      <c r="AP405" s="10">
        <v>0.0030933480588805529</v>
      </c>
      <c r="AQ405" s="10">
        <v>0.0027130711407728665</v>
      </c>
      <c r="AR405" s="10">
        <v>0.60577000065038056</v>
      </c>
      <c r="AS405" s="10">
        <v>0.59607782348665639</v>
      </c>
      <c r="AT405" s="10">
        <v>0.60766924821489787</v>
      </c>
      <c r="AU405" s="10">
        <v>0.60356671156683794</v>
      </c>
      <c r="AV405" s="10">
        <v>0.60991499524544279</v>
      </c>
      <c r="AW405" s="10">
        <v>0.61555069326394729</v>
      </c>
      <c r="AX405" s="10">
        <v>0.61739476072920874</v>
      </c>
      <c r="AY405" s="10">
        <v>0.67908548211866293</v>
      </c>
      <c r="AZ405" s="10">
        <v>-0.014533365331819925</v>
      </c>
      <c r="BA405" s="10">
        <v>0.043290157140712049</v>
      </c>
      <c r="BB405" s="10">
        <v>-0.076058932892731135</v>
      </c>
      <c r="BC405" s="10">
        <v>0.04628501575873023</v>
      </c>
      <c r="BD405" s="10">
        <v>-0.36058176584497614</v>
      </c>
      <c r="BE405" s="10">
        <v>-0.073064074274712953</v>
      </c>
      <c r="BF405" s="10">
        <v>-0.10726446120134092</v>
      </c>
      <c r="BG405" s="10">
        <v>0</v>
      </c>
    </row>
    <row r="406" x14ac:dyDescent="0.3">
      <c r="A406" s="36">
        <v>25.75</v>
      </c>
      <c r="B406" s="36">
        <v>26</v>
      </c>
      <c r="C406" s="37">
        <v>264</v>
      </c>
      <c r="D406" s="2">
        <v>19397151800.793819</v>
      </c>
      <c r="E406" s="2">
        <v>20145726897.91383</v>
      </c>
      <c r="F406" s="2">
        <v>18007479566.240002</v>
      </c>
      <c r="G406" s="2">
        <v>20247333907.753819</v>
      </c>
      <c r="H406" s="2">
        <v>14800495358.08</v>
      </c>
      <c r="I406" s="2">
        <v>18109086576.080002</v>
      </c>
      <c r="J406" s="2">
        <v>17482780042.423359</v>
      </c>
      <c r="K406" s="2">
        <v>20837330487.90485</v>
      </c>
      <c r="L406" s="10">
        <v>5287657.9708852191</v>
      </c>
      <c r="M406" s="10">
        <v>5491719.3258585175</v>
      </c>
      <c r="N406" s="10">
        <v>4908833.7216644809</v>
      </c>
      <c r="O406" s="10">
        <v>5519417.3673542952</v>
      </c>
      <c r="P406" s="10">
        <v>4034610.7540385709</v>
      </c>
      <c r="Q406" s="10">
        <v>4936531.7631602595</v>
      </c>
      <c r="R406" s="10">
        <v>4765800.7832247661</v>
      </c>
      <c r="S406" s="10">
        <v>5680250.2644656608</v>
      </c>
      <c r="T406" s="10">
        <v>88335.50470566671</v>
      </c>
      <c r="U406" s="10">
        <v>91744.549481584923</v>
      </c>
      <c r="V406" s="10">
        <v>82006.874632784573</v>
      </c>
      <c r="W406" s="10">
        <v>92207.272389980295</v>
      </c>
      <c r="X406" s="10">
        <v>67402.12381574334</v>
      </c>
      <c r="Y406" s="10">
        <v>82469.597541179959</v>
      </c>
      <c r="Z406" s="10">
        <v>79617.369321325939</v>
      </c>
      <c r="AA406" s="10">
        <v>94894.143442880217</v>
      </c>
      <c r="AB406" s="10">
        <v>24.08023303452066</v>
      </c>
      <c r="AC406" s="10">
        <v>25.00953765447785</v>
      </c>
      <c r="AD406" s="10">
        <v>22.35505030700859</v>
      </c>
      <c r="AE406" s="10">
        <v>25.13567578547849</v>
      </c>
      <c r="AF406" s="10">
        <v>18.373799458244282</v>
      </c>
      <c r="AG406" s="10">
        <v>22.481188438009241</v>
      </c>
      <c r="AH406" s="10">
        <v>21.703671850193619</v>
      </c>
      <c r="AI406" s="10">
        <v>25.868116057406748</v>
      </c>
      <c r="AJ406" s="10">
        <v>0.0038084881230449068</v>
      </c>
      <c r="AK406" s="10">
        <v>0.0037408882336546997</v>
      </c>
      <c r="AL406" s="10">
        <v>0.0036589087102270454</v>
      </c>
      <c r="AM406" s="10">
        <v>0.0036720818848686729</v>
      </c>
      <c r="AN406" s="10">
        <v>0.0040815595014831903</v>
      </c>
      <c r="AO406" s="10">
        <v>0.0035858713397621919</v>
      </c>
      <c r="AP406" s="10">
        <v>0.003567993918178301</v>
      </c>
      <c r="AQ406" s="10">
        <v>0.0033297444862802218</v>
      </c>
      <c r="AR406" s="10">
        <v>0.60957848877342546</v>
      </c>
      <c r="AS406" s="10">
        <v>0.59981871172031109</v>
      </c>
      <c r="AT406" s="10">
        <v>0.61132815692512488</v>
      </c>
      <c r="AU406" s="10">
        <v>0.60723879345170662</v>
      </c>
      <c r="AV406" s="10">
        <v>0.61399655474692594</v>
      </c>
      <c r="AW406" s="10">
        <v>0.61913656460370947</v>
      </c>
      <c r="AX406" s="10">
        <v>0.62096275464738704</v>
      </c>
      <c r="AY406" s="10">
        <v>0.68241522660494314</v>
      </c>
      <c r="AZ406" s="10">
        <v>-0.069115316280412675</v>
      </c>
      <c r="BA406" s="10">
        <v>-0.033190604256743139</v>
      </c>
      <c r="BB406" s="10">
        <v>-0.13580678788520684</v>
      </c>
      <c r="BC406" s="10">
        <v>-0.028314403349003703</v>
      </c>
      <c r="BD406" s="10">
        <v>-0.28971250100049839</v>
      </c>
      <c r="BE406" s="10">
        <v>-0.13093058697746685</v>
      </c>
      <c r="BF406" s="10">
        <v>-0.16098753376439745</v>
      </c>
      <c r="BG406" s="10">
        <v>0</v>
      </c>
    </row>
    <row r="407" x14ac:dyDescent="0.3">
      <c r="A407" s="36">
        <v>26</v>
      </c>
      <c r="B407" s="36">
        <v>26.25</v>
      </c>
      <c r="C407" s="37">
        <v>265</v>
      </c>
      <c r="D407" s="2">
        <v>20037482119.130451</v>
      </c>
      <c r="E407" s="2">
        <v>20925389597.690449</v>
      </c>
      <c r="F407" s="2">
        <v>17813367694.759998</v>
      </c>
      <c r="G407" s="2">
        <v>20991716770.41045</v>
      </c>
      <c r="H407" s="2">
        <v>14653166882.16</v>
      </c>
      <c r="I407" s="2">
        <v>17879694867.48</v>
      </c>
      <c r="J407" s="2">
        <v>17303817143.65163</v>
      </c>
      <c r="K407" s="2">
        <v>20517825903.337399</v>
      </c>
      <c r="L407" s="10">
        <v>5462211.8304685391</v>
      </c>
      <c r="M407" s="10">
        <v>5704255.1523249066</v>
      </c>
      <c r="N407" s="10">
        <v>4855918.8816397376</v>
      </c>
      <c r="O407" s="10">
        <v>5722335.920425348</v>
      </c>
      <c r="P407" s="10">
        <v>3994449.0541128698</v>
      </c>
      <c r="Q407" s="10">
        <v>4873999.6497401781</v>
      </c>
      <c r="R407" s="10">
        <v>4717015.5487789363</v>
      </c>
      <c r="S407" s="10">
        <v>5593153.4071191438</v>
      </c>
      <c r="T407" s="10">
        <v>93532.131760251534</v>
      </c>
      <c r="U407" s="10">
        <v>97676.758254829823</v>
      </c>
      <c r="V407" s="10">
        <v>83150.280280444946</v>
      </c>
      <c r="W407" s="10">
        <v>97986.364113552409</v>
      </c>
      <c r="X407" s="10">
        <v>68398.909971759451</v>
      </c>
      <c r="Y407" s="10">
        <v>83459.886139167531</v>
      </c>
      <c r="Z407" s="10">
        <v>80771.770395748637</v>
      </c>
      <c r="AA407" s="10">
        <v>95774.308589034263</v>
      </c>
      <c r="AB407" s="10">
        <v>25.49683206664087</v>
      </c>
      <c r="AC407" s="10">
        <v>26.626656050361099</v>
      </c>
      <c r="AD407" s="10">
        <v>22.666742355866969</v>
      </c>
      <c r="AE407" s="10">
        <v>26.7110545179052</v>
      </c>
      <c r="AF407" s="10">
        <v>18.645523076085489</v>
      </c>
      <c r="AG407" s="10">
        <v>22.75114082341107</v>
      </c>
      <c r="AH407" s="10">
        <v>22.018361249207331</v>
      </c>
      <c r="AI407" s="10">
        <v>26.10804882168847</v>
      </c>
      <c r="AJ407" s="10">
        <v>0.0039342122725105431</v>
      </c>
      <c r="AK407" s="10">
        <v>0.0038856648919799864</v>
      </c>
      <c r="AL407" s="10">
        <v>0.0036194674539033011</v>
      </c>
      <c r="AM407" s="10">
        <v>0.0038070840949286015</v>
      </c>
      <c r="AN407" s="10">
        <v>0.0040409304599422231</v>
      </c>
      <c r="AO407" s="10">
        <v>0.0035404483334723911</v>
      </c>
      <c r="AP407" s="10">
        <v>0.003531470062541633</v>
      </c>
      <c r="AQ407" s="10">
        <v>0.0032786885878568488</v>
      </c>
      <c r="AR407" s="10">
        <v>0.61351270104593603</v>
      </c>
      <c r="AS407" s="10">
        <v>0.60370437661229104</v>
      </c>
      <c r="AT407" s="10">
        <v>0.61494762437902817</v>
      </c>
      <c r="AU407" s="10">
        <v>0.6110458775466352</v>
      </c>
      <c r="AV407" s="10">
        <v>0.61803748520686819</v>
      </c>
      <c r="AW407" s="10">
        <v>0.62267701293718192</v>
      </c>
      <c r="AX407" s="10">
        <v>0.62449422470992866</v>
      </c>
      <c r="AY407" s="10">
        <v>0.68569391519279999</v>
      </c>
      <c r="AZ407" s="10">
        <v>-0.023411046885275288</v>
      </c>
      <c r="BA407" s="10">
        <v>0.019863883058231613</v>
      </c>
      <c r="BB407" s="10">
        <v>-0.13181017430007036</v>
      </c>
      <c r="BC407" s="10">
        <v>0.023096543917743739</v>
      </c>
      <c r="BD407" s="10">
        <v>-0.28583238052641147</v>
      </c>
      <c r="BE407" s="10">
        <v>-0.12857751344055823</v>
      </c>
      <c r="BF407" s="10">
        <v>-0.15664470372384742</v>
      </c>
      <c r="BG407" s="10">
        <v>0</v>
      </c>
    </row>
    <row r="408" x14ac:dyDescent="0.3">
      <c r="A408" s="36">
        <v>26.25</v>
      </c>
      <c r="B408" s="36">
        <v>26.5</v>
      </c>
      <c r="C408" s="37">
        <v>266</v>
      </c>
      <c r="D408" s="2">
        <v>14105687833.08577</v>
      </c>
      <c r="E408" s="2">
        <v>14977829419.045771</v>
      </c>
      <c r="F408" s="2">
        <v>13276925997.84</v>
      </c>
      <c r="G408" s="2">
        <v>15120007579.045771</v>
      </c>
      <c r="H408" s="2">
        <v>9459519827.7600002</v>
      </c>
      <c r="I408" s="2">
        <v>13419104157.84</v>
      </c>
      <c r="J408" s="2">
        <v>12991508066.23827</v>
      </c>
      <c r="K408" s="2">
        <v>15433045869.383989</v>
      </c>
      <c r="L408" s="10">
        <v>3845206.4236761918</v>
      </c>
      <c r="M408" s="10">
        <v>4082951.9677695851</v>
      </c>
      <c r="N408" s="10">
        <v>3619286.1870812802</v>
      </c>
      <c r="O408" s="10">
        <v>4121709.6930650598</v>
      </c>
      <c r="P408" s="10">
        <v>2578662.3691811771</v>
      </c>
      <c r="Q408" s="10">
        <v>3658043.9123767549</v>
      </c>
      <c r="R408" s="10">
        <v>3541481.3414747352</v>
      </c>
      <c r="S408" s="10">
        <v>4207043.8404748579</v>
      </c>
      <c r="T408" s="10">
        <v>88429.152507527673</v>
      </c>
      <c r="U408" s="10">
        <v>93896.644928004884</v>
      </c>
      <c r="V408" s="10">
        <v>83233.609575585841</v>
      </c>
      <c r="W408" s="10">
        <v>94787.965815199743</v>
      </c>
      <c r="X408" s="10">
        <v>59302.129140765079</v>
      </c>
      <c r="Y408" s="10">
        <v>84124.9304627807</v>
      </c>
      <c r="Z408" s="10">
        <v>81444.312513248151</v>
      </c>
      <c r="AA408" s="10">
        <v>96750.416072470063</v>
      </c>
      <c r="AB408" s="10">
        <v>24.105761398223301</v>
      </c>
      <c r="AC408" s="10">
        <v>25.59619825074655</v>
      </c>
      <c r="AD408" s="10">
        <v>22.68945789762202</v>
      </c>
      <c r="AE408" s="10">
        <v>25.83917206680956</v>
      </c>
      <c r="AF408" s="10">
        <v>16.165743252511859</v>
      </c>
      <c r="AG408" s="10">
        <v>22.932431713685041</v>
      </c>
      <c r="AH408" s="10">
        <v>22.201696035926219</v>
      </c>
      <c r="AI408" s="10">
        <v>26.374135439364931</v>
      </c>
      <c r="AJ408" s="10">
        <v>0.0027695480826977746</v>
      </c>
      <c r="AK408" s="10">
        <v>0.0027812541152435507</v>
      </c>
      <c r="AL408" s="10">
        <v>0.0026977156908516813</v>
      </c>
      <c r="AM408" s="10">
        <v>0.0027421835478708937</v>
      </c>
      <c r="AN408" s="10">
        <v>0.0026086689734600276</v>
      </c>
      <c r="AO408" s="10">
        <v>0.0026571843258202743</v>
      </c>
      <c r="AP408" s="10">
        <v>0.0026513873454806231</v>
      </c>
      <c r="AQ408" s="10">
        <v>0.0024661556056770136</v>
      </c>
      <c r="AR408" s="10">
        <v>0.61628224912863383</v>
      </c>
      <c r="AS408" s="10">
        <v>0.60648563072753459</v>
      </c>
      <c r="AT408" s="10">
        <v>0.61764534006987981</v>
      </c>
      <c r="AU408" s="10">
        <v>0.61378806109450612</v>
      </c>
      <c r="AV408" s="10">
        <v>0.6206461541803282</v>
      </c>
      <c r="AW408" s="10">
        <v>0.62533419726300221</v>
      </c>
      <c r="AX408" s="10">
        <v>0.62714561205540931</v>
      </c>
      <c r="AY408" s="10">
        <v>0.68816007079847696</v>
      </c>
      <c r="AZ408" s="10">
        <v>-0.086007522269562209</v>
      </c>
      <c r="BA408" s="10">
        <v>-0.029496215730251629</v>
      </c>
      <c r="BB408" s="10">
        <v>-0.13970799347012186</v>
      </c>
      <c r="BC408" s="10">
        <v>-0.020283636359768931</v>
      </c>
      <c r="BD408" s="10">
        <v>-0.38706073267586438</v>
      </c>
      <c r="BE408" s="10">
        <v>-0.13049541409963916</v>
      </c>
      <c r="BF408" s="10">
        <v>-0.15820194042118618</v>
      </c>
      <c r="BG408" s="10">
        <v>0</v>
      </c>
    </row>
    <row r="409" x14ac:dyDescent="0.3">
      <c r="A409" s="36">
        <v>26.5</v>
      </c>
      <c r="B409" s="36">
        <v>26.75</v>
      </c>
      <c r="C409" s="37">
        <v>267</v>
      </c>
      <c r="D409" s="2">
        <v>16244007593.526859</v>
      </c>
      <c r="E409" s="2">
        <v>17241356281.166859</v>
      </c>
      <c r="F409" s="2">
        <v>15546925082.84</v>
      </c>
      <c r="G409" s="2">
        <v>17314785542.766861</v>
      </c>
      <c r="H409" s="2">
        <v>11330184053.76</v>
      </c>
      <c r="I409" s="2">
        <v>15620354344.440001</v>
      </c>
      <c r="J409" s="2">
        <v>15179211693.78331</v>
      </c>
      <c r="K409" s="2">
        <v>18334461250.066582</v>
      </c>
      <c r="L409" s="10">
        <v>4428111.7719312366</v>
      </c>
      <c r="M409" s="10">
        <v>4699988.7357304143</v>
      </c>
      <c r="N409" s="10">
        <v>4238087.2811270142</v>
      </c>
      <c r="O409" s="10">
        <v>4720005.5312054884</v>
      </c>
      <c r="P409" s="10">
        <v>3088604.8961584582</v>
      </c>
      <c r="Q409" s="10">
        <v>4258104.0766020883</v>
      </c>
      <c r="R409" s="10">
        <v>4137848.7176195998</v>
      </c>
      <c r="S409" s="10">
        <v>4997968.8341065217</v>
      </c>
      <c r="T409" s="10">
        <v>86521.652206593295</v>
      </c>
      <c r="U409" s="10">
        <v>91833.903865172761</v>
      </c>
      <c r="V409" s="10">
        <v>82808.730367466516</v>
      </c>
      <c r="W409" s="10">
        <v>92225.015541116198</v>
      </c>
      <c r="X409" s="10">
        <v>60348.792531145969</v>
      </c>
      <c r="Y409" s="10">
        <v>83199.842043409953</v>
      </c>
      <c r="Z409" s="10">
        <v>80850.151502214765</v>
      </c>
      <c r="AA409" s="10">
        <v>97656.189246406459</v>
      </c>
      <c r="AB409" s="10">
        <v>23.58577736787257</v>
      </c>
      <c r="AC409" s="10">
        <v>25.03389563360097</v>
      </c>
      <c r="AD409" s="10">
        <v>22.573635948371539</v>
      </c>
      <c r="AE409" s="10">
        <v>25.140512563346501</v>
      </c>
      <c r="AF409" s="10">
        <v>16.451063390015491</v>
      </c>
      <c r="AG409" s="10">
        <v>22.680252878117059</v>
      </c>
      <c r="AH409" s="10">
        <v>22.03972791616075</v>
      </c>
      <c r="AI409" s="10">
        <v>26.621048944613818</v>
      </c>
      <c r="AJ409" s="10">
        <v>0.0031893914439575879</v>
      </c>
      <c r="AK409" s="10">
        <v>0.003201571587429028</v>
      </c>
      <c r="AL409" s="10">
        <v>0.0031589528891926024</v>
      </c>
      <c r="AM409" s="10">
        <v>0.0031402312334875555</v>
      </c>
      <c r="AN409" s="10">
        <v>0.0031245454465773084</v>
      </c>
      <c r="AO409" s="10">
        <v>0.0030930649497608207</v>
      </c>
      <c r="AP409" s="10">
        <v>0.0030978674372575672</v>
      </c>
      <c r="AQ409" s="10">
        <v>0.0029297933001429274</v>
      </c>
      <c r="AR409" s="10">
        <v>0.61947164057259141</v>
      </c>
      <c r="AS409" s="10">
        <v>0.60968720231496365</v>
      </c>
      <c r="AT409" s="10">
        <v>0.62080429295907247</v>
      </c>
      <c r="AU409" s="10">
        <v>0.61692829232799362</v>
      </c>
      <c r="AV409" s="10">
        <v>0.62377069962690546</v>
      </c>
      <c r="AW409" s="10">
        <v>0.62842726221276302</v>
      </c>
      <c r="AX409" s="10">
        <v>0.6302434794926669</v>
      </c>
      <c r="AY409" s="10">
        <v>0.69108986409861994</v>
      </c>
      <c r="AZ409" s="10">
        <v>-0.11401773022003203</v>
      </c>
      <c r="BA409" s="10">
        <v>-0.059620239394585606</v>
      </c>
      <c r="BB409" s="10">
        <v>-0.15203807350578458</v>
      </c>
      <c r="BC409" s="10">
        <v>-0.055615253341355642</v>
      </c>
      <c r="BD409" s="10">
        <v>-0.38202798003029104</v>
      </c>
      <c r="BE409" s="10">
        <v>-0.14803308745255472</v>
      </c>
      <c r="BF409" s="10">
        <v>-0.17209393356304992</v>
      </c>
      <c r="BG409" s="10">
        <v>0</v>
      </c>
    </row>
    <row r="410" x14ac:dyDescent="0.3">
      <c r="A410" s="36">
        <v>26.75</v>
      </c>
      <c r="B410" s="36">
        <v>27</v>
      </c>
      <c r="C410" s="37">
        <v>268</v>
      </c>
      <c r="D410" s="2">
        <v>20142018531.42709</v>
      </c>
      <c r="E410" s="2">
        <v>22404595661.94709</v>
      </c>
      <c r="F410" s="2">
        <v>21219397087.240002</v>
      </c>
      <c r="G410" s="2">
        <v>22572492859.987091</v>
      </c>
      <c r="H410" s="2">
        <v>14589727047</v>
      </c>
      <c r="I410" s="2">
        <v>21387294285.279999</v>
      </c>
      <c r="J410" s="2">
        <v>20706609002.315491</v>
      </c>
      <c r="K410" s="2">
        <v>24398865611.176849</v>
      </c>
      <c r="L410" s="10">
        <v>5490708.4262267621</v>
      </c>
      <c r="M410" s="10">
        <v>6107486.2976278141</v>
      </c>
      <c r="N410" s="10">
        <v>5784401.508943771</v>
      </c>
      <c r="O410" s="10">
        <v>6153255.0252545755</v>
      </c>
      <c r="P410" s="10">
        <v>3977155.373396215</v>
      </c>
      <c r="Q410" s="10">
        <v>5830170.2365705334</v>
      </c>
      <c r="R410" s="10">
        <v>5644615.6253010454</v>
      </c>
      <c r="S410" s="10">
        <v>6651123.7090084897</v>
      </c>
      <c r="T410" s="10">
        <v>81339.82639857808</v>
      </c>
      <c r="U410" s="10">
        <v>90476.826780279676</v>
      </c>
      <c r="V410" s="10">
        <v>85690.620960634507</v>
      </c>
      <c r="W410" s="10">
        <v>91154.848643881531</v>
      </c>
      <c r="X410" s="10">
        <v>58917.921426494577</v>
      </c>
      <c r="Y410" s="10">
        <v>86368.642824236347</v>
      </c>
      <c r="Z410" s="10">
        <v>83619.820869673422</v>
      </c>
      <c r="AA410" s="10">
        <v>98530.318102867401</v>
      </c>
      <c r="AB410" s="10">
        <v>22.173213151286451</v>
      </c>
      <c r="AC410" s="10">
        <v>24.66395681275063</v>
      </c>
      <c r="AD410" s="10">
        <v>23.359238490573649</v>
      </c>
      <c r="AE410" s="10">
        <v>24.848785376672168</v>
      </c>
      <c r="AF410" s="10">
        <v>16.061008340721621</v>
      </c>
      <c r="AG410" s="10">
        <v>23.54406705449518</v>
      </c>
      <c r="AH410" s="10">
        <v>22.79473898469093</v>
      </c>
      <c r="AI410" s="10">
        <v>26.859336218071022</v>
      </c>
      <c r="AJ410" s="10">
        <v>0.003954737228377578</v>
      </c>
      <c r="AK410" s="10">
        <v>0.0041603407370844571</v>
      </c>
      <c r="AL410" s="10">
        <v>0.004311532690772904</v>
      </c>
      <c r="AM410" s="10">
        <v>0.0040937756301704323</v>
      </c>
      <c r="AN410" s="10">
        <v>0.0040234355413124581</v>
      </c>
      <c r="AO410" s="10">
        <v>0.0042350057409271313</v>
      </c>
      <c r="AP410" s="10">
        <v>0.0042259328783568438</v>
      </c>
      <c r="AQ410" s="10">
        <v>0.0038988673855062965</v>
      </c>
      <c r="AR410" s="10">
        <v>0.62342637780096899</v>
      </c>
      <c r="AS410" s="10">
        <v>0.61384754305204814</v>
      </c>
      <c r="AT410" s="10">
        <v>0.62511582564984536</v>
      </c>
      <c r="AU410" s="10">
        <v>0.62102206795816406</v>
      </c>
      <c r="AV410" s="10">
        <v>0.62779413516821791</v>
      </c>
      <c r="AW410" s="10">
        <v>0.63266226795369018</v>
      </c>
      <c r="AX410" s="10">
        <v>0.63446941237102372</v>
      </c>
      <c r="AY410" s="10">
        <v>0.69498873148412621</v>
      </c>
      <c r="AZ410" s="10">
        <v>-0.17446905719255024</v>
      </c>
      <c r="BA410" s="10">
        <v>-0.081736174993160549</v>
      </c>
      <c r="BB410" s="10">
        <v>-0.13031214543353065</v>
      </c>
      <c r="BC410" s="10">
        <v>-0.074854822363262574</v>
      </c>
      <c r="BD410" s="10">
        <v>-0.40203256661585907</v>
      </c>
      <c r="BE410" s="10">
        <v>-0.12343079280363278</v>
      </c>
      <c r="BF410" s="10">
        <v>-0.15132902765651435</v>
      </c>
      <c r="BG410" s="10">
        <v>0</v>
      </c>
    </row>
    <row r="411" x14ac:dyDescent="0.3">
      <c r="A411" s="36">
        <v>27</v>
      </c>
      <c r="B411" s="36">
        <v>27.25</v>
      </c>
      <c r="C411" s="37">
        <v>269</v>
      </c>
      <c r="D411" s="2">
        <v>14821797428.947639</v>
      </c>
      <c r="E411" s="2">
        <v>16761759272.147631</v>
      </c>
      <c r="F411" s="2">
        <v>15276532882.799999</v>
      </c>
      <c r="G411" s="2">
        <v>16784984650.747629</v>
      </c>
      <c r="H411" s="2">
        <v>10655860988.280001</v>
      </c>
      <c r="I411" s="2">
        <v>15299758261.4</v>
      </c>
      <c r="J411" s="2">
        <v>14780357585.711149</v>
      </c>
      <c r="K411" s="2">
        <v>17522769233.540199</v>
      </c>
      <c r="L411" s="10">
        <v>4040417.6923961402</v>
      </c>
      <c r="M411" s="10">
        <v>4569250.7297800016</v>
      </c>
      <c r="N411" s="10">
        <v>4164378.4455984812</v>
      </c>
      <c r="O411" s="10">
        <v>4575581.9612691579</v>
      </c>
      <c r="P411" s="10">
        <v>2904784.6235351781</v>
      </c>
      <c r="Q411" s="10">
        <v>4170709.6770876371</v>
      </c>
      <c r="R411" s="10">
        <v>4029121.203115033</v>
      </c>
      <c r="S411" s="10">
        <v>4776701.8251576107</v>
      </c>
      <c r="T411" s="10">
        <v>84158.811636285172</v>
      </c>
      <c r="U411" s="10">
        <v>95173.999512526527</v>
      </c>
      <c r="V411" s="10">
        <v>86740.819357586151</v>
      </c>
      <c r="W411" s="10">
        <v>95305.874224223866</v>
      </c>
      <c r="X411" s="10">
        <v>60504.443002549437</v>
      </c>
      <c r="Y411" s="10">
        <v>86872.694069283491</v>
      </c>
      <c r="Z411" s="10">
        <v>83923.514400717395</v>
      </c>
      <c r="AA411" s="10">
        <v>99495.047233033692</v>
      </c>
      <c r="AB411" s="10">
        <v>22.9416677117833</v>
      </c>
      <c r="AC411" s="10">
        <v>25.944404741052839</v>
      </c>
      <c r="AD411" s="10">
        <v>23.645522269846079</v>
      </c>
      <c r="AE411" s="10">
        <v>25.980353749320951</v>
      </c>
      <c r="AF411" s="10">
        <v>16.493493663503109</v>
      </c>
      <c r="AG411" s="10">
        <v>23.681471278114191</v>
      </c>
      <c r="AH411" s="10">
        <v>22.877525753419789</v>
      </c>
      <c r="AI411" s="10">
        <v>27.122321099937039</v>
      </c>
      <c r="AJ411" s="10">
        <v>0.0029101509360778674</v>
      </c>
      <c r="AK411" s="10">
        <v>0.0031125145473416931</v>
      </c>
      <c r="AL411" s="10">
        <v>0.0031040123644920439</v>
      </c>
      <c r="AM411" s="10">
        <v>0.003044145878890521</v>
      </c>
      <c r="AN411" s="10">
        <v>0.0029385861493787446</v>
      </c>
      <c r="AO411" s="10">
        <v>0.0030295821064388571</v>
      </c>
      <c r="AP411" s="10">
        <v>0.0030164668231453602</v>
      </c>
      <c r="AQ411" s="10">
        <v>0.0028000872891855637</v>
      </c>
      <c r="AR411" s="10">
        <v>0.62633652873704682</v>
      </c>
      <c r="AS411" s="10">
        <v>0.61696005759938988</v>
      </c>
      <c r="AT411" s="10">
        <v>0.62821983801433745</v>
      </c>
      <c r="AU411" s="10">
        <v>0.62406621383705463</v>
      </c>
      <c r="AV411" s="10">
        <v>0.63073272131759661</v>
      </c>
      <c r="AW411" s="10">
        <v>0.63569185006012907</v>
      </c>
      <c r="AX411" s="10">
        <v>0.6374858791941691</v>
      </c>
      <c r="AY411" s="10">
        <v>0.69778881877331178</v>
      </c>
      <c r="AZ411" s="10">
        <v>-0.15414069366516847</v>
      </c>
      <c r="BA411" s="10">
        <v>-0.043429777066054442</v>
      </c>
      <c r="BB411" s="10">
        <v>-0.12818957556324462</v>
      </c>
      <c r="BC411" s="10">
        <v>-0.042104337103314848</v>
      </c>
      <c r="BD411" s="10">
        <v>-0.39188487582866194</v>
      </c>
      <c r="BE411" s="10">
        <v>-0.12686413560050491</v>
      </c>
      <c r="BF411" s="10">
        <v>-0.15650560771980149</v>
      </c>
      <c r="BG411" s="10">
        <v>0</v>
      </c>
    </row>
    <row r="412" x14ac:dyDescent="0.3">
      <c r="A412" s="36">
        <v>27.25</v>
      </c>
      <c r="B412" s="36">
        <v>27.5</v>
      </c>
      <c r="C412" s="37">
        <v>270</v>
      </c>
      <c r="D412" s="2">
        <v>12507211385.708731</v>
      </c>
      <c r="E412" s="2">
        <v>14758974677.26873</v>
      </c>
      <c r="F412" s="2">
        <v>13641555235.360001</v>
      </c>
      <c r="G412" s="2">
        <v>14871636262.068729</v>
      </c>
      <c r="H412" s="2">
        <v>8992291909.7600002</v>
      </c>
      <c r="I412" s="2">
        <v>13754216820.16</v>
      </c>
      <c r="J412" s="2">
        <v>13529614238.552679</v>
      </c>
      <c r="K412" s="2">
        <v>15177590116.97942</v>
      </c>
      <c r="L412" s="10">
        <v>3409462.2064298438</v>
      </c>
      <c r="M412" s="10">
        <v>4023292.2284579598</v>
      </c>
      <c r="N412" s="10">
        <v>3718684.0117717851</v>
      </c>
      <c r="O412" s="10">
        <v>4054003.7438906478</v>
      </c>
      <c r="P412" s="10">
        <v>2451296.1738652391</v>
      </c>
      <c r="Q412" s="10">
        <v>3749395.527204474</v>
      </c>
      <c r="R412" s="10">
        <v>3688168.9284174931</v>
      </c>
      <c r="S412" s="10">
        <v>4137406.6762518492</v>
      </c>
      <c r="T412" s="10">
        <v>82715.822585652335</v>
      </c>
      <c r="U412" s="10">
        <v>97607.747506853077</v>
      </c>
      <c r="V412" s="10">
        <v>90217.749412130375</v>
      </c>
      <c r="W412" s="10">
        <v>98352.829313912269</v>
      </c>
      <c r="X412" s="10">
        <v>59470.076846706826</v>
      </c>
      <c r="Y412" s="10">
        <v>90962.831219189582</v>
      </c>
      <c r="Z412" s="10">
        <v>89477.433178045161</v>
      </c>
      <c r="AA412" s="10">
        <v>100376.23996891289</v>
      </c>
      <c r="AB412" s="10">
        <v>22.548309313919621</v>
      </c>
      <c r="AC412" s="10">
        <v>26.60784374042181</v>
      </c>
      <c r="AD412" s="10">
        <v>24.593332397123049</v>
      </c>
      <c r="AE412" s="10">
        <v>26.810952825534851</v>
      </c>
      <c r="AF412" s="10">
        <v>16.21152574857803</v>
      </c>
      <c r="AG412" s="10">
        <v>24.796441482236101</v>
      </c>
      <c r="AH412" s="10">
        <v>24.391522405824421</v>
      </c>
      <c r="AI412" s="10">
        <v>27.36253398488066</v>
      </c>
      <c r="AJ412" s="10">
        <v>0.002455698986329238</v>
      </c>
      <c r="AK412" s="10">
        <v>0.0027406146718250038</v>
      </c>
      <c r="AL412" s="10">
        <v>0.0027718040766392515</v>
      </c>
      <c r="AM412" s="10">
        <v>0.0026971386141552947</v>
      </c>
      <c r="AN412" s="10">
        <v>0.0024798206814310711</v>
      </c>
      <c r="AO412" s="10">
        <v>0.0027235416700383953</v>
      </c>
      <c r="AP412" s="10">
        <v>0.0027612073824251526</v>
      </c>
      <c r="AQ412" s="10">
        <v>0.002425334523362683</v>
      </c>
      <c r="AR412" s="10">
        <v>0.62879222772337606</v>
      </c>
      <c r="AS412" s="10">
        <v>0.61970067227121484</v>
      </c>
      <c r="AT412" s="10">
        <v>0.63099164209097669</v>
      </c>
      <c r="AU412" s="10">
        <v>0.62676335245120995</v>
      </c>
      <c r="AV412" s="10">
        <v>0.63321254199902766</v>
      </c>
      <c r="AW412" s="10">
        <v>0.63841539173016748</v>
      </c>
      <c r="AX412" s="10">
        <v>0.64024708657659424</v>
      </c>
      <c r="AY412" s="10">
        <v>0.70021415329667447</v>
      </c>
      <c r="AZ412" s="10">
        <v>-0.1759422089204592</v>
      </c>
      <c r="BA412" s="10">
        <v>-0.027581153298004701</v>
      </c>
      <c r="BB412" s="10">
        <v>-0.10120413516115656</v>
      </c>
      <c r="BC412" s="10">
        <v>-0.020158263107159291</v>
      </c>
      <c r="BD412" s="10">
        <v>-0.40752834669713645</v>
      </c>
      <c r="BE412" s="10">
        <v>-0.093781244970311151</v>
      </c>
      <c r="BF412" s="10">
        <v>-0.10857954825009564</v>
      </c>
      <c r="BG412" s="10">
        <v>-1.1102230246251565e-16</v>
      </c>
    </row>
    <row r="413" x14ac:dyDescent="0.3">
      <c r="A413" s="36">
        <v>27.5</v>
      </c>
      <c r="B413" s="36">
        <v>27.75</v>
      </c>
      <c r="C413" s="37">
        <v>271</v>
      </c>
      <c r="D413" s="2">
        <v>22807571128.701241</v>
      </c>
      <c r="E413" s="2">
        <v>25296520031.821239</v>
      </c>
      <c r="F413" s="2">
        <v>22390164619.200001</v>
      </c>
      <c r="G413" s="2">
        <v>25621282367.66124</v>
      </c>
      <c r="H413" s="2">
        <v>15540112767.52</v>
      </c>
      <c r="I413" s="2">
        <v>22714926955.040001</v>
      </c>
      <c r="J413" s="2">
        <v>22001158511.17688</v>
      </c>
      <c r="K413" s="2">
        <v>25609432521.528439</v>
      </c>
      <c r="L413" s="10">
        <v>6217337.2933171177</v>
      </c>
      <c r="M413" s="10">
        <v>6895824.0444580708</v>
      </c>
      <c r="N413" s="10">
        <v>6103552.3995486768</v>
      </c>
      <c r="O413" s="10">
        <v>6984354.1632808456</v>
      </c>
      <c r="P413" s="10">
        <v>4236230.2459410289</v>
      </c>
      <c r="Q413" s="10">
        <v>6192082.5183714516</v>
      </c>
      <c r="R413" s="10">
        <v>5997509.4470092589</v>
      </c>
      <c r="S413" s="10">
        <v>6981123.898652235</v>
      </c>
      <c r="T413" s="10">
        <v>90177.73004966529</v>
      </c>
      <c r="U413" s="10">
        <v>100018.66230090881</v>
      </c>
      <c r="V413" s="10">
        <v>88527.367048608648</v>
      </c>
      <c r="W413" s="10">
        <v>101302.7240752388</v>
      </c>
      <c r="X413" s="10">
        <v>61443.285047011283</v>
      </c>
      <c r="Y413" s="10">
        <v>89811.428822938658</v>
      </c>
      <c r="Z413" s="10">
        <v>86989.294993542906</v>
      </c>
      <c r="AA413" s="10">
        <v>101255.8715533431</v>
      </c>
      <c r="AB413" s="10">
        <v>24.582423130489399</v>
      </c>
      <c r="AC413" s="10">
        <v>27.26505841600072</v>
      </c>
      <c r="AD413" s="10">
        <v>24.13253465371653</v>
      </c>
      <c r="AE413" s="10">
        <v>27.61509328430893</v>
      </c>
      <c r="AF413" s="10">
        <v>16.749421733293119</v>
      </c>
      <c r="AG413" s="10">
        <v>24.482569522024729</v>
      </c>
      <c r="AH413" s="10">
        <v>23.713256656344189</v>
      </c>
      <c r="AI413" s="10">
        <v>27.602321300390781</v>
      </c>
      <c r="AJ413" s="10">
        <v>0.0044780988802493055</v>
      </c>
      <c r="AK413" s="10">
        <v>0.004697346222302356</v>
      </c>
      <c r="AL413" s="10">
        <v>0.0045494189260220893</v>
      </c>
      <c r="AM413" s="10">
        <v>0.0046467079210544479</v>
      </c>
      <c r="AN413" s="10">
        <v>0.0042855251385734497</v>
      </c>
      <c r="AO413" s="10">
        <v>0.0044978969651875925</v>
      </c>
      <c r="AP413" s="10">
        <v>0.0044901325515890132</v>
      </c>
      <c r="AQ413" s="10">
        <v>0.0040923124382377983</v>
      </c>
      <c r="AR413" s="10">
        <v>0.63327032660362537</v>
      </c>
      <c r="AS413" s="10">
        <v>0.62439801849351717</v>
      </c>
      <c r="AT413" s="10">
        <v>0.63554106101699881</v>
      </c>
      <c r="AU413" s="10">
        <v>0.63141006037226444</v>
      </c>
      <c r="AV413" s="10">
        <v>0.63749806713760115</v>
      </c>
      <c r="AW413" s="10">
        <v>0.64291328869535502</v>
      </c>
      <c r="AX413" s="10">
        <v>0.64473721912818327</v>
      </c>
      <c r="AY413" s="10">
        <v>0.70430646573491229</v>
      </c>
      <c r="AZ413" s="10">
        <v>-0.10940739864000615</v>
      </c>
      <c r="BA413" s="10">
        <v>-0.012218642074327657</v>
      </c>
      <c r="BB413" s="10">
        <v>-0.1257063349460078</v>
      </c>
      <c r="BC413" s="10">
        <v>0.00046271412390086475</v>
      </c>
      <c r="BD413" s="10">
        <v>-0.39318792970299976</v>
      </c>
      <c r="BE413" s="10">
        <v>-0.11302497874777928</v>
      </c>
      <c r="BF413" s="10">
        <v>-0.14089628918244412</v>
      </c>
      <c r="BG413" s="10">
        <v>-1.1102230246251565e-16</v>
      </c>
    </row>
    <row r="414" x14ac:dyDescent="0.3">
      <c r="A414" s="36">
        <v>27.75</v>
      </c>
      <c r="B414" s="36">
        <v>28</v>
      </c>
      <c r="C414" s="37">
        <v>272</v>
      </c>
      <c r="D414" s="2">
        <v>13381620845.811251</v>
      </c>
      <c r="E414" s="2">
        <v>15850862759.05125</v>
      </c>
      <c r="F414" s="2">
        <v>14902153346.08</v>
      </c>
      <c r="G414" s="2">
        <v>16008152645.01125</v>
      </c>
      <c r="H414" s="2">
        <v>10006309152.76</v>
      </c>
      <c r="I414" s="2">
        <v>15059443232.040001</v>
      </c>
      <c r="J414" s="2">
        <v>14594076189.372339</v>
      </c>
      <c r="K414" s="2">
        <v>16060535650.854811</v>
      </c>
      <c r="L414" s="10">
        <v>3647825.972358576</v>
      </c>
      <c r="M414" s="10">
        <v>4320940.6037578639</v>
      </c>
      <c r="N414" s="10">
        <v>4062322.6921660211</v>
      </c>
      <c r="O414" s="10">
        <v>4363817.7811794467</v>
      </c>
      <c r="P414" s="10">
        <v>2727716.9810346998</v>
      </c>
      <c r="Q414" s="10">
        <v>4105199.869587604</v>
      </c>
      <c r="R414" s="10">
        <v>3978340.948349061</v>
      </c>
      <c r="S414" s="10">
        <v>4378097.37342228</v>
      </c>
      <c r="T414" s="10">
        <v>85103.701027170406</v>
      </c>
      <c r="U414" s="10">
        <v>100807.45081723521</v>
      </c>
      <c r="V414" s="10">
        <v>94773.900534091415</v>
      </c>
      <c r="W414" s="10">
        <v>101807.774438983</v>
      </c>
      <c r="X414" s="10">
        <v>63637.578162923957</v>
      </c>
      <c r="Y414" s="10">
        <v>95774.224155839212</v>
      </c>
      <c r="Z414" s="10">
        <v>92814.608267493022</v>
      </c>
      <c r="AA414" s="10">
        <v>102140.9170171193</v>
      </c>
      <c r="AB414" s="10">
        <v>23.199244286459319</v>
      </c>
      <c r="AC414" s="10">
        <v>27.480081937419239</v>
      </c>
      <c r="AD414" s="10">
        <v>25.835337875247369</v>
      </c>
      <c r="AE414" s="10">
        <v>27.752769867395791</v>
      </c>
      <c r="AF414" s="10">
        <v>17.347585402061199</v>
      </c>
      <c r="AG414" s="10">
        <v>26.108025805223921</v>
      </c>
      <c r="AH414" s="10">
        <v>25.301235370035819</v>
      </c>
      <c r="AI414" s="10">
        <v>27.843584437844811</v>
      </c>
      <c r="AJ414" s="10">
        <v>0.0026273828540268793</v>
      </c>
      <c r="AK414" s="10">
        <v>0.0029433688984809307</v>
      </c>
      <c r="AL414" s="10">
        <v>0.0030279428322292569</v>
      </c>
      <c r="AM414" s="10">
        <v>0.0029032586515228553</v>
      </c>
      <c r="AN414" s="10">
        <v>0.0027594580592824121</v>
      </c>
      <c r="AO414" s="10">
        <v>0.0029819961184501319</v>
      </c>
      <c r="AP414" s="10">
        <v>0.0029784493632451724</v>
      </c>
      <c r="AQ414" s="10">
        <v>0.0025664266380562547</v>
      </c>
      <c r="AR414" s="10">
        <v>0.63589770945765223</v>
      </c>
      <c r="AS414" s="10">
        <v>0.62734138739199807</v>
      </c>
      <c r="AT414" s="10">
        <v>0.6385690038492281</v>
      </c>
      <c r="AU414" s="10">
        <v>0.63431331902378729</v>
      </c>
      <c r="AV414" s="10">
        <v>0.64025752519688361</v>
      </c>
      <c r="AW414" s="10">
        <v>0.6458952848138052</v>
      </c>
      <c r="AX414" s="10">
        <v>0.64771566849142848</v>
      </c>
      <c r="AY414" s="10">
        <v>0.70687289237296858</v>
      </c>
      <c r="AZ414" s="10">
        <v>-0.16680108704226038</v>
      </c>
      <c r="BA414" s="10">
        <v>-0.013055161817868699</v>
      </c>
      <c r="BB414" s="10">
        <v>-0.072126006875315896</v>
      </c>
      <c r="BC414" s="10">
        <v>-0.0032615976815675296</v>
      </c>
      <c r="BD414" s="10">
        <v>-0.37696292512962215</v>
      </c>
      <c r="BE414" s="10">
        <v>-0.062332442739014504</v>
      </c>
      <c r="BF414" s="10">
        <v>-0.09130825355780825</v>
      </c>
      <c r="BG414" s="10">
        <v>0</v>
      </c>
    </row>
    <row r="415" x14ac:dyDescent="0.3">
      <c r="A415" s="36">
        <v>28</v>
      </c>
      <c r="B415" s="36">
        <v>28.25</v>
      </c>
      <c r="C415" s="37">
        <v>273</v>
      </c>
      <c r="D415" s="2">
        <v>14433134181.777691</v>
      </c>
      <c r="E415" s="2">
        <v>14676989863.937691</v>
      </c>
      <c r="F415" s="2">
        <v>12872940094.24</v>
      </c>
      <c r="G415" s="2">
        <v>14790005584.337681</v>
      </c>
      <c r="H415" s="2">
        <v>10298783900.719999</v>
      </c>
      <c r="I415" s="2">
        <v>12985955814.639999</v>
      </c>
      <c r="J415" s="2">
        <v>12560846545.945471</v>
      </c>
      <c r="K415" s="2">
        <v>14708068683.072321</v>
      </c>
      <c r="L415" s="10">
        <v>3934468.203626133</v>
      </c>
      <c r="M415" s="10">
        <v>4000943.1920554242</v>
      </c>
      <c r="N415" s="10">
        <v>3509159.7466000342</v>
      </c>
      <c r="O415" s="10">
        <v>4031751.2447502501</v>
      </c>
      <c r="P415" s="10">
        <v>2807445.512739548</v>
      </c>
      <c r="Q415" s="10">
        <v>3539967.799294861</v>
      </c>
      <c r="R415" s="10">
        <v>3424083.13559811</v>
      </c>
      <c r="S415" s="10">
        <v>4009415.2691629641</v>
      </c>
      <c r="T415" s="10">
        <v>101253.8877944893</v>
      </c>
      <c r="U415" s="10">
        <v>102964.6275110681</v>
      </c>
      <c r="V415" s="10">
        <v>90308.536972724207</v>
      </c>
      <c r="W415" s="10">
        <v>103757.4754766085</v>
      </c>
      <c r="X415" s="10">
        <v>72249.858995959134</v>
      </c>
      <c r="Y415" s="10">
        <v>91101.384938264688</v>
      </c>
      <c r="Z415" s="10">
        <v>88119.082851228202</v>
      </c>
      <c r="AA415" s="10">
        <v>103182.65716601421</v>
      </c>
      <c r="AB415" s="10">
        <v>27.601780528300971</v>
      </c>
      <c r="AC415" s="10">
        <v>28.06812768026311</v>
      </c>
      <c r="AD415" s="10">
        <v>24.618081059883501</v>
      </c>
      <c r="AE415" s="10">
        <v>28.2842578063633</v>
      </c>
      <c r="AF415" s="10">
        <v>19.695290666317408</v>
      </c>
      <c r="AG415" s="10">
        <v>24.834211185983701</v>
      </c>
      <c r="AH415" s="10">
        <v>24.021236499593879</v>
      </c>
      <c r="AI415" s="10">
        <v>28.127562501143249</v>
      </c>
      <c r="AJ415" s="10">
        <v>0.0028338397654527944</v>
      </c>
      <c r="AK415" s="10">
        <v>0.002725390797050834</v>
      </c>
      <c r="AL415" s="10">
        <v>0.0026156304919734232</v>
      </c>
      <c r="AM415" s="10">
        <v>0.0026823339720077701</v>
      </c>
      <c r="AN415" s="10">
        <v>0.0028401143520346904</v>
      </c>
      <c r="AO415" s="10">
        <v>0.0025714144432134965</v>
      </c>
      <c r="AP415" s="10">
        <v>0.0025634952778878575</v>
      </c>
      <c r="AQ415" s="10">
        <v>0.0023503063710448983</v>
      </c>
      <c r="AR415" s="10">
        <v>0.63873154922310504</v>
      </c>
      <c r="AS415" s="10">
        <v>0.63006677818904888</v>
      </c>
      <c r="AT415" s="10">
        <v>0.64118463434120154</v>
      </c>
      <c r="AU415" s="10">
        <v>0.63699565299579508</v>
      </c>
      <c r="AV415" s="10">
        <v>0.6430976395489183</v>
      </c>
      <c r="AW415" s="10">
        <v>0.64846669925701872</v>
      </c>
      <c r="AX415" s="10">
        <v>0.65027916376931638</v>
      </c>
      <c r="AY415" s="10">
        <v>0.70922319874401352</v>
      </c>
      <c r="AZ415" s="10">
        <v>-0.01869276702596967</v>
      </c>
      <c r="BA415" s="10">
        <v>-0.0021130455537238246</v>
      </c>
      <c r="BB415" s="10">
        <v>-0.12477019439978487</v>
      </c>
      <c r="BC415" s="10">
        <v>0.0055708810606562853</v>
      </c>
      <c r="BD415" s="10">
        <v>-0.29978679576245226</v>
      </c>
      <c r="BE415" s="10">
        <v>-0.1170862677854041</v>
      </c>
      <c r="BF415" s="10">
        <v>-0.1459894010148397</v>
      </c>
      <c r="BG415" s="10">
        <v>0</v>
      </c>
    </row>
    <row r="416" x14ac:dyDescent="0.3">
      <c r="A416" s="36">
        <v>28.25</v>
      </c>
      <c r="B416" s="36">
        <v>28.5</v>
      </c>
      <c r="C416" s="37">
        <v>274</v>
      </c>
      <c r="D416" s="2">
        <v>9862944160.5647278</v>
      </c>
      <c r="E416" s="2">
        <v>10580590542.32473</v>
      </c>
      <c r="F416" s="2">
        <v>9669041312.9599991</v>
      </c>
      <c r="G416" s="2">
        <v>10604282382.32473</v>
      </c>
      <c r="H416" s="2">
        <v>6636084106.8400002</v>
      </c>
      <c r="I416" s="2">
        <v>9692733152.9599991</v>
      </c>
      <c r="J416" s="2">
        <v>9285587398.8038235</v>
      </c>
      <c r="K416" s="2">
        <v>11130484838.672461</v>
      </c>
      <c r="L416" s="10">
        <v>2688635.7256260482</v>
      </c>
      <c r="M416" s="10">
        <v>2884265.9217373608</v>
      </c>
      <c r="N416" s="10">
        <v>2635777.8654492502</v>
      </c>
      <c r="O416" s="10">
        <v>2890724.3104692469</v>
      </c>
      <c r="P416" s="10">
        <v>1808994.608247651</v>
      </c>
      <c r="Q416" s="10">
        <v>2642236.2541811359</v>
      </c>
      <c r="R416" s="10">
        <v>2531248.439352164</v>
      </c>
      <c r="S416" s="10">
        <v>3034166.9478822611</v>
      </c>
      <c r="T416" s="10">
        <v>92263.275589941331</v>
      </c>
      <c r="U416" s="10">
        <v>98976.525185451144</v>
      </c>
      <c r="V416" s="10">
        <v>90449.404237231051</v>
      </c>
      <c r="W416" s="10">
        <v>99198.151378154609</v>
      </c>
      <c r="X416" s="10">
        <v>62077.493983536013</v>
      </c>
      <c r="Y416" s="10">
        <v>90671.030429934515</v>
      </c>
      <c r="Z416" s="10">
        <v>86862.370428473558</v>
      </c>
      <c r="AA416" s="10">
        <v>104120.5316994617</v>
      </c>
      <c r="AB416" s="10">
        <v>25.15094224159072</v>
      </c>
      <c r="AC416" s="10">
        <v>26.980972139732089</v>
      </c>
      <c r="AD416" s="10">
        <v>24.656481435446679</v>
      </c>
      <c r="AE416" s="10">
        <v>27.0413873757647</v>
      </c>
      <c r="AF416" s="10">
        <v>16.92230690596493</v>
      </c>
      <c r="AG416" s="10">
        <v>24.71689667147929</v>
      </c>
      <c r="AH416" s="10">
        <v>23.67865705661519</v>
      </c>
      <c r="AI416" s="10">
        <v>28.38322682771058</v>
      </c>
      <c r="AJ416" s="10">
        <v>0.0019365165607575768</v>
      </c>
      <c r="AK416" s="10">
        <v>0.0019647246716622338</v>
      </c>
      <c r="AL416" s="10">
        <v>0.0019646358253189744</v>
      </c>
      <c r="AM416" s="10">
        <v>0.0019232059596377014</v>
      </c>
      <c r="AN416" s="10">
        <v>0.001830044973739857</v>
      </c>
      <c r="AO416" s="10">
        <v>0.0019193068557677505</v>
      </c>
      <c r="AP416" s="10">
        <v>0.0018950601268934515</v>
      </c>
      <c r="AQ416" s="10">
        <v>0.0017786189331069971</v>
      </c>
      <c r="AR416" s="10">
        <v>0.64066806578386259</v>
      </c>
      <c r="AS416" s="10">
        <v>0.63203150286071108</v>
      </c>
      <c r="AT416" s="10">
        <v>0.64314927016652057</v>
      </c>
      <c r="AU416" s="10">
        <v>0.63891885895543277</v>
      </c>
      <c r="AV416" s="10">
        <v>0.64492768452265814</v>
      </c>
      <c r="AW416" s="10">
        <v>0.65038600611278652</v>
      </c>
      <c r="AX416" s="10">
        <v>0.65217422389620983</v>
      </c>
      <c r="AY416" s="10">
        <v>0.71100181767712056</v>
      </c>
      <c r="AZ416" s="10">
        <v>-0.11388009565438784</v>
      </c>
      <c r="BA416" s="10">
        <v>-0.049404343505068504</v>
      </c>
      <c r="BB416" s="10">
        <v>-0.13130097627326442</v>
      </c>
      <c r="BC416" s="10">
        <v>-0.047275789327654416</v>
      </c>
      <c r="BD416" s="10">
        <v>-0.40379199980730673</v>
      </c>
      <c r="BE416" s="10">
        <v>-0.12917242209585034</v>
      </c>
      <c r="BF416" s="10">
        <v>-0.16575175894033023</v>
      </c>
      <c r="BG416" s="10">
        <v>-1.1102230246251565e-16</v>
      </c>
    </row>
    <row r="417" x14ac:dyDescent="0.3">
      <c r="A417" s="36">
        <v>28.5</v>
      </c>
      <c r="B417" s="36">
        <v>28.75</v>
      </c>
      <c r="C417" s="37">
        <v>275</v>
      </c>
      <c r="D417" s="2">
        <v>20916458029.46801</v>
      </c>
      <c r="E417" s="2">
        <v>23210805582.30801</v>
      </c>
      <c r="F417" s="2">
        <v>20797158629.52</v>
      </c>
      <c r="G417" s="2">
        <v>23304908286.748009</v>
      </c>
      <c r="H417" s="2">
        <v>13216062108.799999</v>
      </c>
      <c r="I417" s="2">
        <v>20891261333.959999</v>
      </c>
      <c r="J417" s="2">
        <v>20255689700.79789</v>
      </c>
      <c r="K417" s="2">
        <v>21905220701.987831</v>
      </c>
      <c r="L417" s="10">
        <v>5701820.4094106443</v>
      </c>
      <c r="M417" s="10">
        <v>6327258.8887475403</v>
      </c>
      <c r="N417" s="10">
        <v>5669299.4274883857</v>
      </c>
      <c r="O417" s="10">
        <v>6352911.2587616602</v>
      </c>
      <c r="P417" s="10">
        <v>3602694.7085319259</v>
      </c>
      <c r="Q417" s="10">
        <v>5694951.7975025056</v>
      </c>
      <c r="R417" s="10">
        <v>5521695.1541214595</v>
      </c>
      <c r="S417" s="10">
        <v>5971356.8279712955</v>
      </c>
      <c r="T417" s="10">
        <v>100118.50653354209</v>
      </c>
      <c r="U417" s="10">
        <v>111100.6073335727</v>
      </c>
      <c r="V417" s="10">
        <v>99547.469231895928</v>
      </c>
      <c r="W417" s="10">
        <v>111551.0383872447</v>
      </c>
      <c r="X417" s="10">
        <v>63259.869272486198</v>
      </c>
      <c r="Y417" s="10">
        <v>99997.900285567943</v>
      </c>
      <c r="Z417" s="10">
        <v>96955.679532052876</v>
      </c>
      <c r="AA417" s="10">
        <v>104851.30794520229</v>
      </c>
      <c r="AB417" s="10">
        <v>27.29227592493978</v>
      </c>
      <c r="AC417" s="10">
        <v>30.28599342680366</v>
      </c>
      <c r="AD417" s="10">
        <v>27.13661132166547</v>
      </c>
      <c r="AE417" s="10">
        <v>30.40878080176175</v>
      </c>
      <c r="AF417" s="10">
        <v>17.24462206776818</v>
      </c>
      <c r="AG417" s="10">
        <v>27.25939869662357</v>
      </c>
      <c r="AH417" s="10">
        <v>26.43009019908126</v>
      </c>
      <c r="AI417" s="10">
        <v>28.58243622094561</v>
      </c>
      <c r="AJ417" s="10">
        <v>0.0041067927291333637</v>
      </c>
      <c r="AK417" s="10">
        <v>0.0043100469859687386</v>
      </c>
      <c r="AL417" s="10">
        <v>0.0042257387869085927</v>
      </c>
      <c r="AM417" s="10">
        <v>0.0042266074110389826</v>
      </c>
      <c r="AN417" s="10">
        <v>0.0036446174649766767</v>
      </c>
      <c r="AO417" s="10">
        <v>0.0041367837606939867</v>
      </c>
      <c r="AP417" s="10">
        <v>0.0041339064774354832</v>
      </c>
      <c r="AQ417" s="10">
        <v>0.003500390220116396</v>
      </c>
      <c r="AR417" s="10">
        <v>0.64477485851299599</v>
      </c>
      <c r="AS417" s="10">
        <v>0.63634154984667979</v>
      </c>
      <c r="AT417" s="10">
        <v>0.64737500895342914</v>
      </c>
      <c r="AU417" s="10">
        <v>0.64314546636647174</v>
      </c>
      <c r="AV417" s="10">
        <v>0.64857230198763482</v>
      </c>
      <c r="AW417" s="10">
        <v>0.65452278987348056</v>
      </c>
      <c r="AX417" s="10">
        <v>0.65630813037364533</v>
      </c>
      <c r="AY417" s="10">
        <v>0.71450220789723695</v>
      </c>
      <c r="AZ417" s="10">
        <v>-0.045138220060485068</v>
      </c>
      <c r="BA417" s="10">
        <v>0.059601539654960067</v>
      </c>
      <c r="BB417" s="10">
        <v>-0.0505843829442576</v>
      </c>
      <c r="BC417" s="10">
        <v>0.063897442705663332</v>
      </c>
      <c r="BD417" s="10">
        <v>-0.39667067095102659</v>
      </c>
      <c r="BE417" s="10">
        <v>-0.046288479893554224</v>
      </c>
      <c r="BF417" s="10">
        <v>-0.07530309891103959</v>
      </c>
      <c r="BG417" s="10">
        <v>0</v>
      </c>
    </row>
    <row r="418" x14ac:dyDescent="0.3">
      <c r="A418" s="36">
        <v>28.75</v>
      </c>
      <c r="B418" s="36">
        <v>29</v>
      </c>
      <c r="C418" s="37">
        <v>276</v>
      </c>
      <c r="D418" s="2">
        <v>19196017558.313011</v>
      </c>
      <c r="E418" s="2">
        <v>20337920887.59301</v>
      </c>
      <c r="F418" s="2">
        <v>18092302898.799999</v>
      </c>
      <c r="G418" s="2">
        <v>20486304036.313011</v>
      </c>
      <c r="H418" s="2">
        <v>14540992847.120001</v>
      </c>
      <c r="I418" s="2">
        <v>18240686047.52</v>
      </c>
      <c r="J418" s="2">
        <v>17858962349.075661</v>
      </c>
      <c r="K418" s="2">
        <v>20170371095.985561</v>
      </c>
      <c r="L418" s="10">
        <v>5232828.8345566504</v>
      </c>
      <c r="M418" s="10">
        <v>5544111.3518590443</v>
      </c>
      <c r="N418" s="10">
        <v>4931956.5375878774</v>
      </c>
      <c r="O418" s="10">
        <v>5584560.5552849956</v>
      </c>
      <c r="P418" s="10">
        <v>3963870.4446037491</v>
      </c>
      <c r="Q418" s="10">
        <v>4972405.7410138277</v>
      </c>
      <c r="R418" s="10">
        <v>4868347.9712193804</v>
      </c>
      <c r="S418" s="10">
        <v>5498437.3271253193</v>
      </c>
      <c r="T418" s="10">
        <v>100737.41207689649</v>
      </c>
      <c r="U418" s="10">
        <v>106729.9251533311</v>
      </c>
      <c r="V418" s="10">
        <v>94945.306598095034</v>
      </c>
      <c r="W418" s="10">
        <v>107508.6145013933</v>
      </c>
      <c r="X418" s="10">
        <v>76308.639747684385</v>
      </c>
      <c r="Y418" s="10">
        <v>95723.995946157273</v>
      </c>
      <c r="Z418" s="10">
        <v>93720.775361841283</v>
      </c>
      <c r="AA418" s="10">
        <v>105850.65254643311</v>
      </c>
      <c r="AB418" s="10">
        <v>27.460989397059379</v>
      </c>
      <c r="AC418" s="10">
        <v>29.094546728551041</v>
      </c>
      <c r="AD418" s="10">
        <v>25.882063118720989</v>
      </c>
      <c r="AE418" s="10">
        <v>29.30681721962161</v>
      </c>
      <c r="AF418" s="10">
        <v>20.80171312536406</v>
      </c>
      <c r="AG418" s="10">
        <v>26.094333609791541</v>
      </c>
      <c r="AH418" s="10">
        <v>25.54825625787505</v>
      </c>
      <c r="AI418" s="10">
        <v>28.854857270212371</v>
      </c>
      <c r="AJ418" s="10">
        <v>0.0037689968935338586</v>
      </c>
      <c r="AK418" s="10">
        <v>0.0037765770046885435</v>
      </c>
      <c r="AL418" s="10">
        <v>0.0036761438168499689</v>
      </c>
      <c r="AM418" s="10">
        <v>0.0037154218072557332</v>
      </c>
      <c r="AN418" s="10">
        <v>0.0040099960224480573</v>
      </c>
      <c r="AO418" s="10">
        <v>0.0036119300131790977</v>
      </c>
      <c r="AP418" s="10">
        <v>0.003644767530784803</v>
      </c>
      <c r="AQ418" s="10">
        <v>0.0032231663255554042</v>
      </c>
      <c r="AR418" s="10">
        <v>0.64854385540652981</v>
      </c>
      <c r="AS418" s="10">
        <v>0.64011812685136837</v>
      </c>
      <c r="AT418" s="10">
        <v>0.65105115277027914</v>
      </c>
      <c r="AU418" s="10">
        <v>0.64686088817372744</v>
      </c>
      <c r="AV418" s="10">
        <v>0.65258229801008283</v>
      </c>
      <c r="AW418" s="10">
        <v>0.65813471988665961</v>
      </c>
      <c r="AX418" s="10">
        <v>0.65995289790443012</v>
      </c>
      <c r="AY418" s="10">
        <v>0.71772537422279237</v>
      </c>
      <c r="AZ418" s="10">
        <v>-0.048306178058690863</v>
      </c>
      <c r="BA418" s="10">
        <v>0.0083067282604827319</v>
      </c>
      <c r="BB418" s="10">
        <v>-0.10302577911415578</v>
      </c>
      <c r="BC418" s="10">
        <v>0.015663219026760045</v>
      </c>
      <c r="BD418" s="10">
        <v>-0.27909145657642143</v>
      </c>
      <c r="BE418" s="10">
        <v>-0.095669288347878689</v>
      </c>
      <c r="BF418" s="10">
        <v>-0.11459425986316796</v>
      </c>
      <c r="BG418" s="10">
        <v>0</v>
      </c>
    </row>
    <row r="419" x14ac:dyDescent="0.3">
      <c r="A419" s="36">
        <v>29</v>
      </c>
      <c r="B419" s="36">
        <v>29.25</v>
      </c>
      <c r="C419" s="37">
        <v>277</v>
      </c>
      <c r="D419" s="2">
        <v>14452184924.84671</v>
      </c>
      <c r="E419" s="2">
        <v>15723457999.206711</v>
      </c>
      <c r="F419" s="2">
        <v>13683263950.200001</v>
      </c>
      <c r="G419" s="2">
        <v>15776649959.60671</v>
      </c>
      <c r="H419" s="2">
        <v>10352229641.16</v>
      </c>
      <c r="I419" s="2">
        <v>13736455910.6</v>
      </c>
      <c r="J419" s="2">
        <v>13329420179.618429</v>
      </c>
      <c r="K419" s="2">
        <v>15911069133.85796</v>
      </c>
      <c r="L419" s="10">
        <v>3939661.430676925</v>
      </c>
      <c r="M419" s="10">
        <v>4286210.1030720295</v>
      </c>
      <c r="N419" s="10">
        <v>3730053.7953742458</v>
      </c>
      <c r="O419" s="10">
        <v>4300710.2160929823</v>
      </c>
      <c r="P419" s="10">
        <v>2822014.8061260059</v>
      </c>
      <c r="Q419" s="10">
        <v>3744553.9083951982</v>
      </c>
      <c r="R419" s="10">
        <v>3633596.085851802</v>
      </c>
      <c r="S419" s="10">
        <v>4337352.8441173891</v>
      </c>
      <c r="T419" s="10">
        <v>96977.607429889467</v>
      </c>
      <c r="U419" s="10">
        <v>105508.15293443231</v>
      </c>
      <c r="V419" s="10">
        <v>91817.964316293801</v>
      </c>
      <c r="W419" s="10">
        <v>105865.0836740348</v>
      </c>
      <c r="X419" s="10">
        <v>69465.929711325545</v>
      </c>
      <c r="Y419" s="10">
        <v>92174.895055896282</v>
      </c>
      <c r="Z419" s="10">
        <v>89443.588230365363</v>
      </c>
      <c r="AA419" s="10">
        <v>106767.0683897975</v>
      </c>
      <c r="AB419" s="10">
        <v>26.436067737689569</v>
      </c>
      <c r="AC419" s="10">
        <v>28.761491975038119</v>
      </c>
      <c r="AD419" s="10">
        <v>25.029550517186571</v>
      </c>
      <c r="AE419" s="10">
        <v>28.85879119142286</v>
      </c>
      <c r="AF419" s="10">
        <v>18.936392348489569</v>
      </c>
      <c r="AG419" s="10">
        <v>25.126849733571309</v>
      </c>
      <c r="AH419" s="10">
        <v>24.38229628287548</v>
      </c>
      <c r="AI419" s="10">
        <v>29.104671964069279</v>
      </c>
      <c r="AJ419" s="10">
        <v>0.0028375802387686022</v>
      </c>
      <c r="AK419" s="10">
        <v>0.0029197109302463178</v>
      </c>
      <c r="AL419" s="10">
        <v>0.0027802787984602087</v>
      </c>
      <c r="AM419" s="10">
        <v>0.0028612730339968406</v>
      </c>
      <c r="AN419" s="10">
        <v>0.0028548531810014925</v>
      </c>
      <c r="AO419" s="10">
        <v>0.0027200247429812661</v>
      </c>
      <c r="AP419" s="10">
        <v>0.0027203505402639203</v>
      </c>
      <c r="AQ419" s="10">
        <v>0.0025425423256611205</v>
      </c>
      <c r="AR419" s="10">
        <v>0.65138143564529838</v>
      </c>
      <c r="AS419" s="10">
        <v>0.64303783778161472</v>
      </c>
      <c r="AT419" s="10">
        <v>0.65383143156873935</v>
      </c>
      <c r="AU419" s="10">
        <v>0.6497221612077243</v>
      </c>
      <c r="AV419" s="10">
        <v>0.65543715119108437</v>
      </c>
      <c r="AW419" s="10">
        <v>0.66085474462964089</v>
      </c>
      <c r="AX419" s="10">
        <v>0.662673248444694</v>
      </c>
      <c r="AY419" s="10">
        <v>0.72026791654845346</v>
      </c>
      <c r="AZ419" s="10">
        <v>-0.091689891907189125</v>
      </c>
      <c r="BA419" s="10">
        <v>-0.011791233704844029</v>
      </c>
      <c r="BB419" s="10">
        <v>-0.14001605831234187</v>
      </c>
      <c r="BC419" s="10">
        <v>-0.0084481547481439767</v>
      </c>
      <c r="BD419" s="10">
        <v>-0.34936932558912881</v>
      </c>
      <c r="BE419" s="10">
        <v>-0.13667297935564182</v>
      </c>
      <c r="BF419" s="10">
        <v>-0.16225490144756594</v>
      </c>
      <c r="BG419" s="10">
        <v>0</v>
      </c>
    </row>
    <row r="420" x14ac:dyDescent="0.3">
      <c r="A420" s="36">
        <v>29.25</v>
      </c>
      <c r="B420" s="36">
        <v>29.5</v>
      </c>
      <c r="C420" s="37">
        <v>278</v>
      </c>
      <c r="D420" s="2">
        <v>17753124870.143028</v>
      </c>
      <c r="E420" s="2">
        <v>18161175077.863029</v>
      </c>
      <c r="F420" s="2">
        <v>16670645320.16</v>
      </c>
      <c r="G420" s="2">
        <v>18345106933.823029</v>
      </c>
      <c r="H420" s="2">
        <v>13219439982.959999</v>
      </c>
      <c r="I420" s="2">
        <v>16854577176.120001</v>
      </c>
      <c r="J420" s="2">
        <v>16338411063.21032</v>
      </c>
      <c r="K420" s="2">
        <v>19250714357.85038</v>
      </c>
      <c r="L420" s="10">
        <v>4839496.7050724775</v>
      </c>
      <c r="M420" s="10">
        <v>4950731.0736813648</v>
      </c>
      <c r="N420" s="10">
        <v>4544413.0928199952</v>
      </c>
      <c r="O420" s="10">
        <v>5000870.8444196023</v>
      </c>
      <c r="P420" s="10">
        <v>3603615.5160509991</v>
      </c>
      <c r="Q420" s="10">
        <v>4594552.8635582328</v>
      </c>
      <c r="R420" s="10">
        <v>4453846.130463738</v>
      </c>
      <c r="S420" s="10">
        <v>5247739.166291222</v>
      </c>
      <c r="T420" s="10">
        <v>99451.153543159962</v>
      </c>
      <c r="U420" s="10">
        <v>101737.00823962119</v>
      </c>
      <c r="V420" s="10">
        <v>93387.216026799462</v>
      </c>
      <c r="W420" s="10">
        <v>102767.3753092136</v>
      </c>
      <c r="X420" s="10">
        <v>74053.923752373797</v>
      </c>
      <c r="Y420" s="10">
        <v>94417.583096391827</v>
      </c>
      <c r="Z420" s="10">
        <v>91526.074377547164</v>
      </c>
      <c r="AA420" s="10">
        <v>107840.4936270055</v>
      </c>
      <c r="AB420" s="10">
        <v>27.110355692772309</v>
      </c>
      <c r="AC420" s="10">
        <v>27.733479021916661</v>
      </c>
      <c r="AD420" s="10">
        <v>25.457328079614111</v>
      </c>
      <c r="AE420" s="10">
        <v>28.01435678708652</v>
      </c>
      <c r="AF420" s="10">
        <v>20.18707819714751</v>
      </c>
      <c r="AG420" s="10">
        <v>25.73820584478398</v>
      </c>
      <c r="AH420" s="10">
        <v>24.94998140430415</v>
      </c>
      <c r="AI420" s="10">
        <v>29.397287373277958</v>
      </c>
      <c r="AJ420" s="10">
        <v>0.003485695524231855</v>
      </c>
      <c r="AK420" s="10">
        <v>0.003372374027623502</v>
      </c>
      <c r="AL420" s="10">
        <v>0.0033872796658002994</v>
      </c>
      <c r="AM420" s="10">
        <v>0.0033270916138678662</v>
      </c>
      <c r="AN420" s="10">
        <v>0.0036455489874723094</v>
      </c>
      <c r="AO420" s="10">
        <v>0.0033374596220380722</v>
      </c>
      <c r="AP420" s="10">
        <v>0.003334444016613672</v>
      </c>
      <c r="AQ420" s="10">
        <v>0.0030762078677599798</v>
      </c>
      <c r="AR420" s="10">
        <v>0.65486713116953021</v>
      </c>
      <c r="AS420" s="10">
        <v>0.64641021180923819</v>
      </c>
      <c r="AT420" s="10">
        <v>0.65721871123453968</v>
      </c>
      <c r="AU420" s="10">
        <v>0.65304925282159221</v>
      </c>
      <c r="AV420" s="10">
        <v>0.65908270017855664</v>
      </c>
      <c r="AW420" s="10">
        <v>0.66419220425167891</v>
      </c>
      <c r="AX420" s="10">
        <v>0.66600769246130764</v>
      </c>
      <c r="AY420" s="10">
        <v>0.72334412441621343</v>
      </c>
      <c r="AZ420" s="10">
        <v>-0.077793969609062374</v>
      </c>
      <c r="BA420" s="10">
        <v>-0.056597342817205187</v>
      </c>
      <c r="BB420" s="10">
        <v>-0.13402458681426732</v>
      </c>
      <c r="BC420" s="10">
        <v>-0.047042795773344803</v>
      </c>
      <c r="BD420" s="10">
        <v>-0.31330132808452626</v>
      </c>
      <c r="BE420" s="10">
        <v>-0.12447003977040694</v>
      </c>
      <c r="BF420" s="10">
        <v>-0.15128286880701824</v>
      </c>
      <c r="BG420" s="10">
        <v>0</v>
      </c>
    </row>
    <row r="421" x14ac:dyDescent="0.3">
      <c r="A421" s="36">
        <v>29.5</v>
      </c>
      <c r="B421" s="36">
        <v>29.75</v>
      </c>
      <c r="C421" s="37">
        <v>279</v>
      </c>
      <c r="D421" s="2">
        <v>13546327143.295811</v>
      </c>
      <c r="E421" s="2">
        <v>14172254902.41581</v>
      </c>
      <c r="F421" s="2">
        <v>13151946330.040001</v>
      </c>
      <c r="G421" s="2">
        <v>14248738936.135811</v>
      </c>
      <c r="H421" s="2">
        <v>9064711661.0799999</v>
      </c>
      <c r="I421" s="2">
        <v>13228430363.76</v>
      </c>
      <c r="J421" s="2">
        <v>12906939797.952669</v>
      </c>
      <c r="K421" s="2">
        <v>15158273745.5152</v>
      </c>
      <c r="L421" s="10">
        <v>3692724.8614167939</v>
      </c>
      <c r="M421" s="10">
        <v>3863352.587523147</v>
      </c>
      <c r="N421" s="10">
        <v>3585216.7657854059</v>
      </c>
      <c r="O421" s="10">
        <v>3884202.1129946369</v>
      </c>
      <c r="P421" s="10">
        <v>2471037.7771299542</v>
      </c>
      <c r="Q421" s="10">
        <v>3606066.2912568972</v>
      </c>
      <c r="R421" s="10">
        <v>3518428.055998771</v>
      </c>
      <c r="S421" s="10">
        <v>4132141.0389773501</v>
      </c>
      <c r="T421" s="10">
        <v>97155.039398234323</v>
      </c>
      <c r="U421" s="10">
        <v>101644.2293797304</v>
      </c>
      <c r="V421" s="10">
        <v>94326.517464247285</v>
      </c>
      <c r="W421" s="10">
        <v>102192.7772798954</v>
      </c>
      <c r="X421" s="10">
        <v>65012.634734849031</v>
      </c>
      <c r="Y421" s="10">
        <v>94875.06536441225</v>
      </c>
      <c r="Z421" s="10">
        <v>92569.316488221099</v>
      </c>
      <c r="AA421" s="10">
        <v>108716.0133795826</v>
      </c>
      <c r="AB421" s="10">
        <v>26.484435640943801</v>
      </c>
      <c r="AC421" s="10">
        <v>27.708187531543761</v>
      </c>
      <c r="AD421" s="10">
        <v>25.71338137979923</v>
      </c>
      <c r="AE421" s="10">
        <v>27.857721530478639</v>
      </c>
      <c r="AF421" s="10">
        <v>17.722425425876452</v>
      </c>
      <c r="AG421" s="10">
        <v>25.862915378734112</v>
      </c>
      <c r="AH421" s="10">
        <v>25.234368901949161</v>
      </c>
      <c r="AI421" s="10">
        <v>29.63595380461414</v>
      </c>
      <c r="AJ421" s="10">
        <v>0.0026597217244034559</v>
      </c>
      <c r="AK421" s="10">
        <v>0.0026316658553676977</v>
      </c>
      <c r="AL421" s="10">
        <v>0.0026723212877408755</v>
      </c>
      <c r="AM421" s="10">
        <v>0.002584169173481653</v>
      </c>
      <c r="AN421" s="10">
        <v>0.0024997920078592656</v>
      </c>
      <c r="AO421" s="10">
        <v>0.0026194280485744457</v>
      </c>
      <c r="AP421" s="10">
        <v>0.0026341281300594085</v>
      </c>
      <c r="AQ421" s="10">
        <v>0.0024222478236812978</v>
      </c>
      <c r="AR421" s="10">
        <v>0.65752685289393364</v>
      </c>
      <c r="AS421" s="10">
        <v>0.64904187766460586</v>
      </c>
      <c r="AT421" s="10">
        <v>0.65989103252228054</v>
      </c>
      <c r="AU421" s="10">
        <v>0.65563342199507391</v>
      </c>
      <c r="AV421" s="10">
        <v>0.66158249218641585</v>
      </c>
      <c r="AW421" s="10">
        <v>0.66681163230025331</v>
      </c>
      <c r="AX421" s="10">
        <v>0.66864182059136701</v>
      </c>
      <c r="AY421" s="10">
        <v>0.72576637223989471</v>
      </c>
      <c r="AZ421" s="10">
        <v>-0.10634104049587489</v>
      </c>
      <c r="BA421" s="10">
        <v>-0.065048227763475963</v>
      </c>
      <c r="BB421" s="10">
        <v>-0.13235856860473971</v>
      </c>
      <c r="BC421" s="10">
        <v>-0.060002532257242613</v>
      </c>
      <c r="BD421" s="10">
        <v>-0.4019957804389217</v>
      </c>
      <c r="BE421" s="10">
        <v>-0.12731287309850647</v>
      </c>
      <c r="BF421" s="10">
        <v>-0.14852178983959974</v>
      </c>
      <c r="BG421" s="10">
        <v>0</v>
      </c>
    </row>
    <row r="422" x14ac:dyDescent="0.3">
      <c r="A422" s="36">
        <v>29.75</v>
      </c>
      <c r="B422" s="36">
        <v>30</v>
      </c>
      <c r="C422" s="37">
        <v>280</v>
      </c>
      <c r="D422" s="2">
        <v>10958388221.21628</v>
      </c>
      <c r="E422" s="2">
        <v>11290512561.416281</v>
      </c>
      <c r="F422" s="2">
        <v>10258049270.360001</v>
      </c>
      <c r="G422" s="2">
        <v>11336993240.776279</v>
      </c>
      <c r="H422" s="2">
        <v>7766392963.7599993</v>
      </c>
      <c r="I422" s="2">
        <v>10304529949.719999</v>
      </c>
      <c r="J422" s="2">
        <v>10034297601.429159</v>
      </c>
      <c r="K422" s="2">
        <v>11934885504.01137</v>
      </c>
      <c r="L422" s="10">
        <v>2987253.4597371961</v>
      </c>
      <c r="M422" s="10">
        <v>3077790.4588192808</v>
      </c>
      <c r="N422" s="10">
        <v>2796341.2642846131</v>
      </c>
      <c r="O422" s="10">
        <v>3090461.078569754</v>
      </c>
      <c r="P422" s="10">
        <v>2117116.475738042</v>
      </c>
      <c r="Q422" s="10">
        <v>2809011.8840350858</v>
      </c>
      <c r="R422" s="10">
        <v>2735346.624047142</v>
      </c>
      <c r="S422" s="10">
        <v>3253446.336606259</v>
      </c>
      <c r="T422" s="10">
        <v>100635.383877753</v>
      </c>
      <c r="U422" s="10">
        <v>103685.4182255471</v>
      </c>
      <c r="V422" s="10">
        <v>94203.883392352058</v>
      </c>
      <c r="W422" s="10">
        <v>104112.26941167651</v>
      </c>
      <c r="X422" s="10">
        <v>71321.979243286914</v>
      </c>
      <c r="Y422" s="10">
        <v>94630.734578481424</v>
      </c>
      <c r="Z422" s="10">
        <v>92149.07983533373</v>
      </c>
      <c r="AA422" s="10">
        <v>109602.9598502311</v>
      </c>
      <c r="AB422" s="10">
        <v>27.433176539481281</v>
      </c>
      <c r="AC422" s="10">
        <v>28.264615020564239</v>
      </c>
      <c r="AD422" s="10">
        <v>25.679951367268611</v>
      </c>
      <c r="AE422" s="10">
        <v>28.380974530449929</v>
      </c>
      <c r="AF422" s="10">
        <v>19.44235091409876</v>
      </c>
      <c r="AG422" s="10">
        <v>25.796310877154301</v>
      </c>
      <c r="AH422" s="10">
        <v>25.11981251191219</v>
      </c>
      <c r="AI422" s="10">
        <v>29.8777351559918</v>
      </c>
      <c r="AJ422" s="10">
        <v>0.0021515989469396957</v>
      </c>
      <c r="AK422" s="10">
        <v>0.0020965510853473601</v>
      </c>
      <c r="AL422" s="10">
        <v>0.0020843153361464798</v>
      </c>
      <c r="AM422" s="10">
        <v>0.0020560913203683871</v>
      </c>
      <c r="AN422" s="10">
        <v>0.0021417523012958791</v>
      </c>
      <c r="AO422" s="10">
        <v>0.0020404518174444919</v>
      </c>
      <c r="AP422" s="10">
        <v>0.0020478615373649492</v>
      </c>
      <c r="AQ422" s="10">
        <v>0.0019071598074635802</v>
      </c>
      <c r="AR422" s="10">
        <v>0.65967845184087337</v>
      </c>
      <c r="AS422" s="10">
        <v>0.6511384287499532</v>
      </c>
      <c r="AT422" s="10">
        <v>0.66197534785842704</v>
      </c>
      <c r="AU422" s="10">
        <v>0.65768951331544234</v>
      </c>
      <c r="AV422" s="10">
        <v>0.66372424448771172</v>
      </c>
      <c r="AW422" s="10">
        <v>0.66885208411769781</v>
      </c>
      <c r="AX422" s="10">
        <v>0.67068968212873192</v>
      </c>
      <c r="AY422" s="10">
        <v>0.7276735320473583</v>
      </c>
      <c r="AZ422" s="10">
        <v>-0.081818739062631485</v>
      </c>
      <c r="BA422" s="10">
        <v>-0.053990710038945289</v>
      </c>
      <c r="BB422" s="10">
        <v>-0.14049872812669861</v>
      </c>
      <c r="BC422" s="10">
        <v>-0.050096187603486886</v>
      </c>
      <c r="BD422" s="10">
        <v>-0.34926958778534756</v>
      </c>
      <c r="BE422" s="10">
        <v>-0.13660420569124021</v>
      </c>
      <c r="BF422" s="10">
        <v>-0.15924642946456535</v>
      </c>
      <c r="BG422" s="10">
        <v>0</v>
      </c>
    </row>
    <row r="423" x14ac:dyDescent="0.3">
      <c r="A423" s="36">
        <v>30</v>
      </c>
      <c r="B423" s="36">
        <v>30.25</v>
      </c>
      <c r="C423" s="37">
        <v>281</v>
      </c>
      <c r="D423" s="2">
        <v>13832071258.59033</v>
      </c>
      <c r="E423" s="2">
        <v>15356659237.35033</v>
      </c>
      <c r="F423" s="2">
        <v>13827936510.84</v>
      </c>
      <c r="G423" s="2">
        <v>15484650592.790331</v>
      </c>
      <c r="H423" s="2">
        <v>10034663279.879999</v>
      </c>
      <c r="I423" s="2">
        <v>13955927866.280001</v>
      </c>
      <c r="J423" s="2">
        <v>13541491959.2216</v>
      </c>
      <c r="K423" s="2">
        <v>16241283187.537889</v>
      </c>
      <c r="L423" s="10">
        <v>3770618.6246036538</v>
      </c>
      <c r="M423" s="10">
        <v>4186220.866674894</v>
      </c>
      <c r="N423" s="10">
        <v>3769491.493562758</v>
      </c>
      <c r="O423" s="10">
        <v>4221111.2731503956</v>
      </c>
      <c r="P423" s="10">
        <v>2735446.3078870801</v>
      </c>
      <c r="Q423" s="10">
        <v>3804381.900038261</v>
      </c>
      <c r="R423" s="10">
        <v>3691406.7916365881</v>
      </c>
      <c r="S423" s="10">
        <v>4427369.0996465916</v>
      </c>
      <c r="T423" s="10">
        <v>94070.125534482664</v>
      </c>
      <c r="U423" s="10">
        <v>104438.65096130531</v>
      </c>
      <c r="V423" s="10">
        <v>94042.005650435254</v>
      </c>
      <c r="W423" s="10">
        <v>105309.1035962345</v>
      </c>
      <c r="X423" s="10">
        <v>68244.445592219796</v>
      </c>
      <c r="Y423" s="10">
        <v>94912.458285364526</v>
      </c>
      <c r="Z423" s="10">
        <v>92093.933346175181</v>
      </c>
      <c r="AA423" s="10">
        <v>110454.86389783661</v>
      </c>
      <c r="AB423" s="10">
        <v>25.64348901389862</v>
      </c>
      <c r="AC423" s="10">
        <v>28.46994604648323</v>
      </c>
      <c r="AD423" s="10">
        <v>25.635823541640089</v>
      </c>
      <c r="AE423" s="10">
        <v>28.70723118301412</v>
      </c>
      <c r="AF423" s="10">
        <v>18.6034161308969</v>
      </c>
      <c r="AG423" s="10">
        <v>25.873108678170979</v>
      </c>
      <c r="AH423" s="10">
        <v>25.104779594916948</v>
      </c>
      <c r="AI423" s="10">
        <v>30.10996395298281</v>
      </c>
      <c r="AJ423" s="10">
        <v>0.0027158254802798531</v>
      </c>
      <c r="AK423" s="10">
        <v>0.0028515995546031913</v>
      </c>
      <c r="AL423" s="10">
        <v>0.002809674566497005</v>
      </c>
      <c r="AM423" s="10">
        <v>0.0028083156624157395</v>
      </c>
      <c r="AN423" s="10">
        <v>0.0027672773284455701</v>
      </c>
      <c r="AO423" s="10">
        <v>0.0027634834890890906</v>
      </c>
      <c r="AP423" s="10">
        <v>0.002763631461147512</v>
      </c>
      <c r="AQ423" s="10">
        <v>0.0025953095659355507</v>
      </c>
      <c r="AR423" s="10">
        <v>0.66239427732115319</v>
      </c>
      <c r="AS423" s="10">
        <v>0.65399002830455644</v>
      </c>
      <c r="AT423" s="10">
        <v>0.6647850224249241</v>
      </c>
      <c r="AU423" s="10">
        <v>0.66049782897785814</v>
      </c>
      <c r="AV423" s="10">
        <v>0.66649152181615734</v>
      </c>
      <c r="AW423" s="10">
        <v>0.67161556760678687</v>
      </c>
      <c r="AX423" s="10">
        <v>0.67345331358987948</v>
      </c>
      <c r="AY423" s="10">
        <v>0.73026884161329386</v>
      </c>
      <c r="AZ423" s="10">
        <v>-0.14833876739469543</v>
      </c>
      <c r="BA423" s="10">
        <v>-0.05446761441031589</v>
      </c>
      <c r="BB423" s="10">
        <v>-0.14859334997309059</v>
      </c>
      <c r="BC423" s="10">
        <v>-0.046586995991063751</v>
      </c>
      <c r="BD423" s="10">
        <v>-0.3821508335265219</v>
      </c>
      <c r="BE423" s="10">
        <v>-0.14071273155383845</v>
      </c>
      <c r="BF423" s="10">
        <v>-0.1662301677239314</v>
      </c>
      <c r="BG423" s="10">
        <v>0</v>
      </c>
    </row>
    <row r="424" x14ac:dyDescent="0.3">
      <c r="A424" s="36">
        <v>30.25</v>
      </c>
      <c r="B424" s="36">
        <v>30.5</v>
      </c>
      <c r="C424" s="37">
        <v>282</v>
      </c>
      <c r="D424" s="2">
        <v>18639965060.916809</v>
      </c>
      <c r="E424" s="2">
        <v>19884427911.11681</v>
      </c>
      <c r="F424" s="2">
        <v>17567545381.720001</v>
      </c>
      <c r="G424" s="2">
        <v>19975140608.756809</v>
      </c>
      <c r="H424" s="2">
        <v>12495008625.92</v>
      </c>
      <c r="I424" s="2">
        <v>17658258079.360001</v>
      </c>
      <c r="J424" s="2">
        <v>17091199678.86801</v>
      </c>
      <c r="K424" s="2">
        <v>19231350044.53484</v>
      </c>
      <c r="L424" s="10">
        <v>5081249.084587004</v>
      </c>
      <c r="M424" s="10">
        <v>5420489.2976301014</v>
      </c>
      <c r="N424" s="10">
        <v>4788907.7902013455</v>
      </c>
      <c r="O424" s="10">
        <v>5445217.5527709927</v>
      </c>
      <c r="P424" s="10">
        <v>3406135.737640698</v>
      </c>
      <c r="Q424" s="10">
        <v>4813636.0453422368</v>
      </c>
      <c r="R424" s="10">
        <v>4659056.0893717837</v>
      </c>
      <c r="S424" s="10">
        <v>5242460.4600819219</v>
      </c>
      <c r="T424" s="10">
        <v>107949.50606589799</v>
      </c>
      <c r="U424" s="10">
        <v>115156.55551891041</v>
      </c>
      <c r="V424" s="10">
        <v>101738.8090883925</v>
      </c>
      <c r="W424" s="10">
        <v>115681.89936328671</v>
      </c>
      <c r="X424" s="10">
        <v>72362.260607738324</v>
      </c>
      <c r="Y424" s="10">
        <v>102264.15293276891</v>
      </c>
      <c r="Z424" s="10">
        <v>98980.151377852992</v>
      </c>
      <c r="AA424" s="10">
        <v>111374.3900003755</v>
      </c>
      <c r="AB424" s="10">
        <v>29.42700413259168</v>
      </c>
      <c r="AC424" s="10">
        <v>31.3916437290723</v>
      </c>
      <c r="AD424" s="10">
        <v>27.733969932770869</v>
      </c>
      <c r="AE424" s="10">
        <v>31.534852309110239</v>
      </c>
      <c r="AF424" s="10">
        <v>19.72593131317981</v>
      </c>
      <c r="AG424" s="10">
        <v>27.877178512808811</v>
      </c>
      <c r="AH424" s="10">
        <v>26.98196063873208</v>
      </c>
      <c r="AI424" s="10">
        <v>30.360626502591149</v>
      </c>
      <c r="AJ424" s="10">
        <v>0.0036598200744899292</v>
      </c>
      <c r="AK424" s="10">
        <v>0.0036923672589523129</v>
      </c>
      <c r="AL424" s="10">
        <v>0.0035695192421593071</v>
      </c>
      <c r="AM424" s="10">
        <v>0.0036227165666009283</v>
      </c>
      <c r="AN424" s="10">
        <v>0.0034457712356496476</v>
      </c>
      <c r="AO424" s="10">
        <v>0.0034966005210080487</v>
      </c>
      <c r="AP424" s="10">
        <v>0.0034880777748502248</v>
      </c>
      <c r="AQ424" s="10">
        <v>0.0030731135071109302</v>
      </c>
      <c r="AR424" s="10">
        <v>0.66605409739564314</v>
      </c>
      <c r="AS424" s="10">
        <v>0.65768239556350871</v>
      </c>
      <c r="AT424" s="10">
        <v>0.66835454166708341</v>
      </c>
      <c r="AU424" s="10">
        <v>0.6641205455444591</v>
      </c>
      <c r="AV424" s="10">
        <v>0.66993729305180694</v>
      </c>
      <c r="AW424" s="10">
        <v>0.67511216812779495</v>
      </c>
      <c r="AX424" s="10">
        <v>0.67694139136472975</v>
      </c>
      <c r="AY424" s="10">
        <v>0.73334195512040479</v>
      </c>
      <c r="AZ424" s="10">
        <v>-0.03075109039399393</v>
      </c>
      <c r="BA424" s="10">
        <v>0.033959023421112455</v>
      </c>
      <c r="BB424" s="10">
        <v>-0.086515229506087477</v>
      </c>
      <c r="BC424" s="10">
        <v>0.038675941236550937</v>
      </c>
      <c r="BD424" s="10">
        <v>-0.35027917452572033</v>
      </c>
      <c r="BE424" s="10">
        <v>-0.081798311690648995</v>
      </c>
      <c r="BF424" s="10">
        <v>-0.11128445796633069</v>
      </c>
      <c r="BG424" s="10">
        <v>0</v>
      </c>
    </row>
    <row r="425" x14ac:dyDescent="0.3">
      <c r="A425" s="36">
        <v>30.5</v>
      </c>
      <c r="B425" s="36">
        <v>30.75</v>
      </c>
      <c r="C425" s="37">
        <v>283</v>
      </c>
      <c r="D425" s="2">
        <v>19703810245.087238</v>
      </c>
      <c r="E425" s="2">
        <v>20758107229.567242</v>
      </c>
      <c r="F425" s="2">
        <v>18465078561.16</v>
      </c>
      <c r="G425" s="2">
        <v>20808821055.607239</v>
      </c>
      <c r="H425" s="2">
        <v>14142105177.959999</v>
      </c>
      <c r="I425" s="2">
        <v>18515792387.200001</v>
      </c>
      <c r="J425" s="2">
        <v>17793280527.221352</v>
      </c>
      <c r="K425" s="2">
        <v>20305347911.425621</v>
      </c>
      <c r="L425" s="10">
        <v>5371252.974108371</v>
      </c>
      <c r="M425" s="10">
        <v>5658654.0271556424</v>
      </c>
      <c r="N425" s="10">
        <v>5033575.0753336716</v>
      </c>
      <c r="O425" s="10">
        <v>5672478.6014667796</v>
      </c>
      <c r="P425" s="10">
        <v>3855133.781356344</v>
      </c>
      <c r="Q425" s="10">
        <v>5047399.6496448098</v>
      </c>
      <c r="R425" s="10">
        <v>4850443.1255782787</v>
      </c>
      <c r="S425" s="10">
        <v>5535231.967976517</v>
      </c>
      <c r="T425" s="10">
        <v>109090.4624933547</v>
      </c>
      <c r="U425" s="10">
        <v>114927.594713553</v>
      </c>
      <c r="V425" s="10">
        <v>102232.204591765</v>
      </c>
      <c r="W425" s="10">
        <v>115208.3726275045</v>
      </c>
      <c r="X425" s="10">
        <v>78297.992890891866</v>
      </c>
      <c r="Y425" s="10">
        <v>102512.9825057165</v>
      </c>
      <c r="Z425" s="10">
        <v>98512.783966367613</v>
      </c>
      <c r="AA425" s="10">
        <v>112420.8854629116</v>
      </c>
      <c r="AB425" s="10">
        <v>29.7380285247309</v>
      </c>
      <c r="AC425" s="10">
        <v>31.329229079751531</v>
      </c>
      <c r="AD425" s="10">
        <v>27.868469404291201</v>
      </c>
      <c r="AE425" s="10">
        <v>31.405769057888591</v>
      </c>
      <c r="AF425" s="10">
        <v>21.344010216845099</v>
      </c>
      <c r="AG425" s="10">
        <v>27.94500938242826</v>
      </c>
      <c r="AH425" s="10">
        <v>26.854556417532368</v>
      </c>
      <c r="AI425" s="10">
        <v>30.645900863012841</v>
      </c>
      <c r="AJ425" s="10">
        <v>0.0038686982536309407</v>
      </c>
      <c r="AK425" s="10">
        <v>0.0038546019948315692</v>
      </c>
      <c r="AL425" s="10">
        <v>0.0037518874606482251</v>
      </c>
      <c r="AM425" s="10">
        <v>0.0037739138985852802</v>
      </c>
      <c r="AN425" s="10">
        <v>0.0038999940450348035</v>
      </c>
      <c r="AO425" s="10">
        <v>0.0036664052035594035</v>
      </c>
      <c r="AP425" s="10">
        <v>0.0036313627782029842</v>
      </c>
      <c r="AQ425" s="10">
        <v>0.0032447352260077957</v>
      </c>
      <c r="AR425" s="10">
        <v>0.66992279564927404</v>
      </c>
      <c r="AS425" s="10">
        <v>0.66153699755834028</v>
      </c>
      <c r="AT425" s="10">
        <v>0.67210642912773166</v>
      </c>
      <c r="AU425" s="10">
        <v>0.66789445944304437</v>
      </c>
      <c r="AV425" s="10">
        <v>0.67383728709684176</v>
      </c>
      <c r="AW425" s="10">
        <v>0.67877857333135438</v>
      </c>
      <c r="AX425" s="10">
        <v>0.68057275414293272</v>
      </c>
      <c r="AY425" s="10">
        <v>0.73658669034641255</v>
      </c>
      <c r="AZ425" s="10">
        <v>-0.029624592937898098</v>
      </c>
      <c r="BA425" s="10">
        <v>0.022297540535459515</v>
      </c>
      <c r="BB425" s="10">
        <v>-0.090629786709053195</v>
      </c>
      <c r="BC425" s="10">
        <v>0.024795100599991127</v>
      </c>
      <c r="BD425" s="10">
        <v>-0.3035280538088011</v>
      </c>
      <c r="BE425" s="10">
        <v>-0.088132226644521361</v>
      </c>
      <c r="BF425" s="10">
        <v>-0.1237145699331138</v>
      </c>
      <c r="BG425" s="10">
        <v>-1.1102230246251565e-16</v>
      </c>
    </row>
    <row r="426" x14ac:dyDescent="0.3">
      <c r="A426" s="36">
        <v>30.75</v>
      </c>
      <c r="B426" s="36">
        <v>31</v>
      </c>
      <c r="C426" s="37">
        <v>284</v>
      </c>
      <c r="D426" s="2">
        <v>20520308597.321941</v>
      </c>
      <c r="E426" s="2">
        <v>21691953463.44194</v>
      </c>
      <c r="F426" s="2">
        <v>19168922500.48</v>
      </c>
      <c r="G426" s="2">
        <v>21945479633.76194</v>
      </c>
      <c r="H426" s="2">
        <v>14752569946.84</v>
      </c>
      <c r="I426" s="2">
        <v>19422448670.799999</v>
      </c>
      <c r="J426" s="2">
        <v>18723681312.36681</v>
      </c>
      <c r="K426" s="2">
        <v>21780983834.02784</v>
      </c>
      <c r="L426" s="10">
        <v>5593830.1887812885</v>
      </c>
      <c r="M426" s="10">
        <v>5913220.24042447</v>
      </c>
      <c r="N426" s="10">
        <v>5225442.7296277592</v>
      </c>
      <c r="O426" s="10">
        <v>5982331.4011292951</v>
      </c>
      <c r="P426" s="10">
        <v>4021546.3007954531</v>
      </c>
      <c r="Q426" s="10">
        <v>5294553.8903325843</v>
      </c>
      <c r="R426" s="10">
        <v>5104070.1105200024</v>
      </c>
      <c r="S426" s="10">
        <v>5937489.8936969731</v>
      </c>
      <c r="T426" s="10">
        <v>106709.3181903471</v>
      </c>
      <c r="U426" s="10">
        <v>112802.0835224046</v>
      </c>
      <c r="V426" s="10">
        <v>99681.86593143041</v>
      </c>
      <c r="W426" s="10">
        <v>114120.465487761</v>
      </c>
      <c r="X426" s="10">
        <v>76716.033441531763</v>
      </c>
      <c r="Y426" s="10">
        <v>101000.24789678679</v>
      </c>
      <c r="Z426" s="10">
        <v>97366.531179592479</v>
      </c>
      <c r="AA426" s="10">
        <v>113265.0575609479</v>
      </c>
      <c r="AB426" s="10">
        <v>29.088929276401519</v>
      </c>
      <c r="AC426" s="10">
        <v>30.749815343781211</v>
      </c>
      <c r="AD426" s="10">
        <v>27.173247823088591</v>
      </c>
      <c r="AE426" s="10">
        <v>31.109205886237181</v>
      </c>
      <c r="AF426" s="10">
        <v>20.912768528481141</v>
      </c>
      <c r="AG426" s="10">
        <v>27.53263836554456</v>
      </c>
      <c r="AH426" s="10">
        <v>26.542088239374738</v>
      </c>
      <c r="AI426" s="10">
        <v>30.87602193278752</v>
      </c>
      <c r="AJ426" s="10">
        <v>0.0040290117011363806</v>
      </c>
      <c r="AK426" s="10">
        <v>0.0040280092094755028</v>
      </c>
      <c r="AL426" s="10">
        <v>0.0038949002965504007</v>
      </c>
      <c r="AM426" s="10">
        <v>0.003980059724654956</v>
      </c>
      <c r="AN426" s="10">
        <v>0.0040683430237318336</v>
      </c>
      <c r="AO426" s="10">
        <v>0.0038459367756637046</v>
      </c>
      <c r="AP426" s="10">
        <v>0.0038212447268868824</v>
      </c>
      <c r="AQ426" s="10">
        <v>0.003480537531869088</v>
      </c>
      <c r="AR426" s="10">
        <v>0.67395180735041038</v>
      </c>
      <c r="AS426" s="10">
        <v>0.66556500676781583</v>
      </c>
      <c r="AT426" s="10">
        <v>0.67600132942428204</v>
      </c>
      <c r="AU426" s="10">
        <v>0.67187451916769936</v>
      </c>
      <c r="AV426" s="10">
        <v>0.67790563012057359</v>
      </c>
      <c r="AW426" s="10">
        <v>0.68262451010701808</v>
      </c>
      <c r="AX426" s="10">
        <v>0.68439399886981955</v>
      </c>
      <c r="AY426" s="10">
        <v>0.74006722787828161</v>
      </c>
      <c r="AZ426" s="10">
        <v>-0.05787962776669342</v>
      </c>
      <c r="BA426" s="10">
        <v>-0.0040875275085970886</v>
      </c>
      <c r="BB426" s="10">
        <v>-0.11992393702010318</v>
      </c>
      <c r="BC426" s="10">
        <v>0.007552266738158675</v>
      </c>
      <c r="BD426" s="10">
        <v>-0.32268578594726005</v>
      </c>
      <c r="BE426" s="10">
        <v>-0.1082841427733473</v>
      </c>
      <c r="BF426" s="10">
        <v>-0.14036567608505768</v>
      </c>
      <c r="BG426" s="10">
        <v>0</v>
      </c>
    </row>
    <row r="427" x14ac:dyDescent="0.3">
      <c r="A427" s="36">
        <v>31</v>
      </c>
      <c r="B427" s="36">
        <v>31.25</v>
      </c>
      <c r="C427" s="37">
        <v>285</v>
      </c>
      <c r="D427" s="2">
        <v>14818329786.561501</v>
      </c>
      <c r="E427" s="2">
        <v>15313232900.561501</v>
      </c>
      <c r="F427" s="2">
        <v>13913595499.200001</v>
      </c>
      <c r="G427" s="2">
        <v>15379669993.001499</v>
      </c>
      <c r="H427" s="2">
        <v>7629118264.6399994</v>
      </c>
      <c r="I427" s="2">
        <v>13980032591.639999</v>
      </c>
      <c r="J427" s="2">
        <v>13510218152.90745</v>
      </c>
      <c r="K427" s="2">
        <v>15233606502.70513</v>
      </c>
      <c r="L427" s="10">
        <v>4039472.414084584</v>
      </c>
      <c r="M427" s="10">
        <v>4174382.8598259492</v>
      </c>
      <c r="N427" s="10">
        <v>3792842.1090155481</v>
      </c>
      <c r="O427" s="10">
        <v>4192493.5920102699</v>
      </c>
      <c r="P427" s="10">
        <v>2079695.432460285</v>
      </c>
      <c r="Q427" s="10">
        <v>3810952.8411998688</v>
      </c>
      <c r="R427" s="10">
        <v>3682881.5610803058</v>
      </c>
      <c r="S427" s="10">
        <v>4152676.7267997148</v>
      </c>
      <c r="T427" s="10">
        <v>111056.95710530991</v>
      </c>
      <c r="U427" s="10">
        <v>114766.0413742149</v>
      </c>
      <c r="V427" s="10">
        <v>104276.3658787379</v>
      </c>
      <c r="W427" s="10">
        <v>115263.95857754249</v>
      </c>
      <c r="X427" s="10">
        <v>57176.933707861797</v>
      </c>
      <c r="Y427" s="10">
        <v>104774.28308206551</v>
      </c>
      <c r="Z427" s="10">
        <v>101253.2275568271</v>
      </c>
      <c r="AA427" s="10">
        <v>114169.2760451558</v>
      </c>
      <c r="AB427" s="10">
        <v>30.27409438720365</v>
      </c>
      <c r="AC427" s="10">
        <v>31.285189686172139</v>
      </c>
      <c r="AD427" s="10">
        <v>28.425707179911171</v>
      </c>
      <c r="AE427" s="10">
        <v>31.420921771792479</v>
      </c>
      <c r="AF427" s="10">
        <v>15.58641559214783</v>
      </c>
      <c r="AG427" s="10">
        <v>28.561439265531511</v>
      </c>
      <c r="AH427" s="10">
        <v>27.60160054770521</v>
      </c>
      <c r="AI427" s="10">
        <v>31.122511630066061</v>
      </c>
      <c r="AJ427" s="10">
        <v>0.0029094700899939575</v>
      </c>
      <c r="AK427" s="10">
        <v>0.0028435356573237695</v>
      </c>
      <c r="AL427" s="10">
        <v>0.0028270794685804281</v>
      </c>
      <c r="AM427" s="10">
        <v>0.0027892762491031754</v>
      </c>
      <c r="AN427" s="10">
        <v>0.0021038958080535361</v>
      </c>
      <c r="AO427" s="10">
        <v>0.002768256587028521</v>
      </c>
      <c r="AP427" s="10">
        <v>0.0027572489092618051</v>
      </c>
      <c r="AQ427" s="10">
        <v>0.00243428577801691</v>
      </c>
      <c r="AR427" s="10">
        <v>0.67686127744040436</v>
      </c>
      <c r="AS427" s="10">
        <v>0.66840854242513958</v>
      </c>
      <c r="AT427" s="10">
        <v>0.67882840889286244</v>
      </c>
      <c r="AU427" s="10">
        <v>0.67466379541680255</v>
      </c>
      <c r="AV427" s="10">
        <v>0.68000952592862718</v>
      </c>
      <c r="AW427" s="10">
        <v>0.68539276669404658</v>
      </c>
      <c r="AX427" s="10">
        <v>0.68715124777908132</v>
      </c>
      <c r="AY427" s="10">
        <v>0.74250151365629857</v>
      </c>
      <c r="AZ427" s="10">
        <v>-0.027260564730346992</v>
      </c>
      <c r="BA427" s="10">
        <v>0.005227022100264378</v>
      </c>
      <c r="BB427" s="10">
        <v>-0.086651247245406071</v>
      </c>
      <c r="BC427" s="10">
        <v>0.0095882409901051346</v>
      </c>
      <c r="BD427" s="10">
        <v>-0.49919158911678285</v>
      </c>
      <c r="BE427" s="10">
        <v>-0.082290028355565314</v>
      </c>
      <c r="BF427" s="10">
        <v>-0.11313068573037155</v>
      </c>
      <c r="BG427" s="10">
        <v>0</v>
      </c>
    </row>
    <row r="428" x14ac:dyDescent="0.3">
      <c r="A428" s="36">
        <v>31.25</v>
      </c>
      <c r="B428" s="36">
        <v>31.5</v>
      </c>
      <c r="C428" s="37">
        <v>286</v>
      </c>
      <c r="D428" s="2">
        <v>12616286253.451799</v>
      </c>
      <c r="E428" s="2">
        <v>12935113167.531799</v>
      </c>
      <c r="F428" s="2">
        <v>11749509844.84</v>
      </c>
      <c r="G428" s="2">
        <v>13005143859.451799</v>
      </c>
      <c r="H428" s="2">
        <v>8771282704.7999992</v>
      </c>
      <c r="I428" s="2">
        <v>11819540536.76</v>
      </c>
      <c r="J428" s="2">
        <v>11406598083.67107</v>
      </c>
      <c r="K428" s="2">
        <v>12555208390.089729</v>
      </c>
      <c r="L428" s="10">
        <v>3439195.9838301572</v>
      </c>
      <c r="M428" s="10">
        <v>3526108.1083977879</v>
      </c>
      <c r="N428" s="10">
        <v>3202912.9855301762</v>
      </c>
      <c r="O428" s="10">
        <v>3545198.4547610232</v>
      </c>
      <c r="P428" s="10">
        <v>2391049.1285130479</v>
      </c>
      <c r="Q428" s="10">
        <v>3222003.331893411</v>
      </c>
      <c r="R428" s="10">
        <v>3109435.3386118799</v>
      </c>
      <c r="S428" s="10">
        <v>3422546.1759424922</v>
      </c>
      <c r="T428" s="10">
        <v>115723.4501009145</v>
      </c>
      <c r="U428" s="10">
        <v>118647.9042343383</v>
      </c>
      <c r="V428" s="10">
        <v>107772.90471413769</v>
      </c>
      <c r="W428" s="10">
        <v>119290.2638890838</v>
      </c>
      <c r="X428" s="10">
        <v>80454.983028957722</v>
      </c>
      <c r="Y428" s="10">
        <v>108415.2643688831</v>
      </c>
      <c r="Z428" s="10">
        <v>104627.5312432565</v>
      </c>
      <c r="AA428" s="10">
        <v>115163.21066665809</v>
      </c>
      <c r="AB428" s="10">
        <v>31.546179028170329</v>
      </c>
      <c r="AC428" s="10">
        <v>32.343384379136033</v>
      </c>
      <c r="AD428" s="10">
        <v>29.378862655178139</v>
      </c>
      <c r="AE428" s="10">
        <v>32.518491435237458</v>
      </c>
      <c r="AF428" s="10">
        <v>21.93200510464083</v>
      </c>
      <c r="AG428" s="10">
        <v>29.553969711279571</v>
      </c>
      <c r="AH428" s="10">
        <v>28.52143475671549</v>
      </c>
      <c r="AI428" s="10">
        <v>31.393457920423511</v>
      </c>
      <c r="AJ428" s="10">
        <v>0.0024771150345505636</v>
      </c>
      <c r="AK428" s="10">
        <v>0.0024019392744980841</v>
      </c>
      <c r="AL428" s="10">
        <v>0.0023873626375109629</v>
      </c>
      <c r="AM428" s="10">
        <v>0.0023586292098494816</v>
      </c>
      <c r="AN428" s="10">
        <v>0.0024188725713445206</v>
      </c>
      <c r="AO428" s="10">
        <v>0.0023404466858040537</v>
      </c>
      <c r="AP428" s="10">
        <v>0.0023279291102950486</v>
      </c>
      <c r="AQ428" s="10">
        <v>0.0020062855909141904</v>
      </c>
      <c r="AR428" s="10">
        <v>0.67933839247495498</v>
      </c>
      <c r="AS428" s="10">
        <v>0.67081048169963764</v>
      </c>
      <c r="AT428" s="10">
        <v>0.68121577153037338</v>
      </c>
      <c r="AU428" s="10">
        <v>0.67702242462665208</v>
      </c>
      <c r="AV428" s="10">
        <v>0.68242839849997172</v>
      </c>
      <c r="AW428" s="10">
        <v>0.68773321337985061</v>
      </c>
      <c r="AX428" s="10">
        <v>0.68947917688937632</v>
      </c>
      <c r="AY428" s="10">
        <v>0.74450779924721278</v>
      </c>
      <c r="AZ428" s="10">
        <v>0.0048647430981934026</v>
      </c>
      <c r="BA428" s="10">
        <v>0.030258739292765569</v>
      </c>
      <c r="BB428" s="10">
        <v>-0.064172454985748861</v>
      </c>
      <c r="BC428" s="10">
        <v>0.035836559249563749</v>
      </c>
      <c r="BD428" s="10">
        <v>-0.30138294544569388</v>
      </c>
      <c r="BE428" s="10">
        <v>-0.058594635028950903</v>
      </c>
      <c r="BF428" s="10">
        <v>-0.091484766379927085</v>
      </c>
      <c r="BG428" s="10">
        <v>-1.1102230246251565e-16</v>
      </c>
    </row>
    <row r="429" x14ac:dyDescent="0.3">
      <c r="A429" s="36">
        <v>31.5</v>
      </c>
      <c r="B429" s="36">
        <v>31.75</v>
      </c>
      <c r="C429" s="37">
        <v>287</v>
      </c>
      <c r="D429" s="2">
        <v>11453404046.346581</v>
      </c>
      <c r="E429" s="2">
        <v>14163605511.74658</v>
      </c>
      <c r="F429" s="2">
        <v>13066202256.040001</v>
      </c>
      <c r="G429" s="2">
        <v>14216278791.74658</v>
      </c>
      <c r="H429" s="2">
        <v>7231487895.3199997</v>
      </c>
      <c r="I429" s="2">
        <v>13118875536.040001</v>
      </c>
      <c r="J429" s="2">
        <v>12784179470.761589</v>
      </c>
      <c r="K429" s="2">
        <v>15002830156.723749</v>
      </c>
      <c r="L429" s="10">
        <v>3122194.6305000838</v>
      </c>
      <c r="M429" s="10">
        <v>3860994.766128276</v>
      </c>
      <c r="N429" s="10">
        <v>3561842.956011761</v>
      </c>
      <c r="O429" s="10">
        <v>3875353.4870222001</v>
      </c>
      <c r="P429" s="10">
        <v>1971301.5087856301</v>
      </c>
      <c r="Q429" s="10">
        <v>3576201.6769056851</v>
      </c>
      <c r="R429" s="10">
        <v>3484963.6263110172</v>
      </c>
      <c r="S429" s="10">
        <v>4089767.1616299301</v>
      </c>
      <c r="T429" s="10">
        <v>88542.414644556309</v>
      </c>
      <c r="U429" s="10">
        <v>109494.0706717682</v>
      </c>
      <c r="V429" s="10">
        <v>101010.41518333271</v>
      </c>
      <c r="W429" s="10">
        <v>109901.2700842378</v>
      </c>
      <c r="X429" s="10">
        <v>55904.200806462832</v>
      </c>
      <c r="Y429" s="10">
        <v>101417.6145958022</v>
      </c>
      <c r="Z429" s="10">
        <v>98830.191880960105</v>
      </c>
      <c r="AA429" s="10">
        <v>115981.83415193651</v>
      </c>
      <c r="AB429" s="10">
        <v>24.136636624019818</v>
      </c>
      <c r="AC429" s="10">
        <v>29.848051997435551</v>
      </c>
      <c r="AD429" s="10">
        <v>27.535409964916401</v>
      </c>
      <c r="AE429" s="10">
        <v>29.959054439505231</v>
      </c>
      <c r="AF429" s="10">
        <v>15.23946897132411</v>
      </c>
      <c r="AG429" s="10">
        <v>27.646412406986091</v>
      </c>
      <c r="AH429" s="10">
        <v>26.9410817232501</v>
      </c>
      <c r="AI429" s="10">
        <v>31.61661444574953</v>
      </c>
      <c r="AJ429" s="10">
        <v>0.0022487916642050664</v>
      </c>
      <c r="AK429" s="10">
        <v>0.0026300597379043385</v>
      </c>
      <c r="AL429" s="10">
        <v>0.0026548990972530338</v>
      </c>
      <c r="AM429" s="10">
        <v>0.0025782821609626238</v>
      </c>
      <c r="AN429" s="10">
        <v>0.0019942405585020202</v>
      </c>
      <c r="AO429" s="10">
        <v>0.0025977345459671617</v>
      </c>
      <c r="AP429" s="10">
        <v>0.0026090744429599602</v>
      </c>
      <c r="AQ429" s="10">
        <v>0.0023974083926895794</v>
      </c>
      <c r="AR429" s="10">
        <v>0.68158718413916008</v>
      </c>
      <c r="AS429" s="10">
        <v>0.67344054143754195</v>
      </c>
      <c r="AT429" s="10">
        <v>0.68387067062762641</v>
      </c>
      <c r="AU429" s="10">
        <v>0.67960070678761475</v>
      </c>
      <c r="AV429" s="10">
        <v>0.68442263905847378</v>
      </c>
      <c r="AW429" s="10">
        <v>0.69033094792581773</v>
      </c>
      <c r="AX429" s="10">
        <v>0.69208825133233631</v>
      </c>
      <c r="AY429" s="10">
        <v>0.74690520763990231</v>
      </c>
      <c r="AZ429" s="10">
        <v>-0.23658376941542858</v>
      </c>
      <c r="BA429" s="10">
        <v>-0.055937755490823693</v>
      </c>
      <c r="BB429" s="10">
        <v>-0.12908417148319307</v>
      </c>
      <c r="BC429" s="10">
        <v>-0.052426865915339627</v>
      </c>
      <c r="BD429" s="10">
        <v>-0.51799175090447203</v>
      </c>
      <c r="BE429" s="10">
        <v>-0.12557328190770889</v>
      </c>
      <c r="BF429" s="10">
        <v>-0.14788214375457942</v>
      </c>
      <c r="BG429" s="10">
        <v>0</v>
      </c>
    </row>
    <row r="430" x14ac:dyDescent="0.3">
      <c r="A430" s="36">
        <v>31.75</v>
      </c>
      <c r="B430" s="36">
        <v>32</v>
      </c>
      <c r="C430" s="37">
        <v>288</v>
      </c>
      <c r="D430" s="2">
        <v>10857140617.99395</v>
      </c>
      <c r="E430" s="2">
        <v>12033438592.15395</v>
      </c>
      <c r="F430" s="2">
        <v>10978526248.040001</v>
      </c>
      <c r="G430" s="2">
        <v>12080452607.713949</v>
      </c>
      <c r="H430" s="2">
        <v>7773889083.1199999</v>
      </c>
      <c r="I430" s="2">
        <v>11025540263.6</v>
      </c>
      <c r="J430" s="2">
        <v>10696327743.30707</v>
      </c>
      <c r="K430" s="2">
        <v>12064664708.46151</v>
      </c>
      <c r="L430" s="10">
        <v>2959653.3923814502</v>
      </c>
      <c r="M430" s="10">
        <v>3280311.8799305712</v>
      </c>
      <c r="N430" s="10">
        <v>2992743.0800250578</v>
      </c>
      <c r="O430" s="10">
        <v>3293127.886974914</v>
      </c>
      <c r="P430" s="10">
        <v>2119159.915707564</v>
      </c>
      <c r="Q430" s="10">
        <v>3005559.0870694001</v>
      </c>
      <c r="R430" s="10">
        <v>2915815.8492518319</v>
      </c>
      <c r="S430" s="10">
        <v>3288824.1102048461</v>
      </c>
      <c r="T430" s="10">
        <v>105236.4626776837</v>
      </c>
      <c r="U430" s="10">
        <v>116638.1237789835</v>
      </c>
      <c r="V430" s="10">
        <v>106413.0334503581</v>
      </c>
      <c r="W430" s="10">
        <v>117093.8228316059</v>
      </c>
      <c r="X430" s="10">
        <v>75351.017099322475</v>
      </c>
      <c r="Y430" s="10">
        <v>106868.73250298059</v>
      </c>
      <c r="Z430" s="10">
        <v>103677.7301641682</v>
      </c>
      <c r="AA430" s="10">
        <v>116940.7933435577</v>
      </c>
      <c r="AB430" s="10">
        <v>28.687429289626241</v>
      </c>
      <c r="AC430" s="10">
        <v>31.795518808271581</v>
      </c>
      <c r="AD430" s="10">
        <v>29.0081621419715</v>
      </c>
      <c r="AE430" s="10">
        <v>31.91974223821995</v>
      </c>
      <c r="AF430" s="10">
        <v>20.540665468382588</v>
      </c>
      <c r="AG430" s="10">
        <v>29.132385571919858</v>
      </c>
      <c r="AH430" s="10">
        <v>28.262519257255882</v>
      </c>
      <c r="AI430" s="10">
        <v>31.87802644403693</v>
      </c>
      <c r="AJ430" s="10">
        <v>0.0021317197245508076</v>
      </c>
      <c r="AK430" s="10">
        <v>0.0022345060601638876</v>
      </c>
      <c r="AL430" s="10">
        <v>0.0022307078104210928</v>
      </c>
      <c r="AM430" s="10">
        <v>0.0021909260440858766</v>
      </c>
      <c r="AN430" s="10">
        <v>0.0021438195197543046</v>
      </c>
      <c r="AO430" s="10">
        <v>0.0021832226970994774</v>
      </c>
      <c r="AP430" s="10">
        <v>0.0021829727447438231</v>
      </c>
      <c r="AQ430" s="10">
        <v>0.0019278981448769318</v>
      </c>
      <c r="AR430" s="10">
        <v>0.68371890386371093</v>
      </c>
      <c r="AS430" s="10">
        <v>0.67567504749770579</v>
      </c>
      <c r="AT430" s="10">
        <v>0.68610137843804753</v>
      </c>
      <c r="AU430" s="10">
        <v>0.68179163283170063</v>
      </c>
      <c r="AV430" s="10">
        <v>0.68656645857822807</v>
      </c>
      <c r="AW430" s="10">
        <v>0.6925141706229172</v>
      </c>
      <c r="AX430" s="10">
        <v>0.69427122407708008</v>
      </c>
      <c r="AY430" s="10">
        <v>0.74883310578477924</v>
      </c>
      <c r="AZ430" s="10">
        <v>-0.1000876625788587</v>
      </c>
      <c r="BA430" s="10">
        <v>-0.0025882291022691906</v>
      </c>
      <c r="BB430" s="10">
        <v>-0.090026410734792339</v>
      </c>
      <c r="BC430" s="10">
        <v>0.0013086065492866616</v>
      </c>
      <c r="BD430" s="10">
        <v>-0.35564814514341125</v>
      </c>
      <c r="BE430" s="10">
        <v>-0.086129575083236487</v>
      </c>
      <c r="BF430" s="10">
        <v>-0.11341690782295522</v>
      </c>
      <c r="BG430" s="10">
        <v>0</v>
      </c>
    </row>
    <row r="431" x14ac:dyDescent="0.3">
      <c r="A431" s="36">
        <v>32</v>
      </c>
      <c r="B431" s="36">
        <v>32.25</v>
      </c>
      <c r="C431" s="37">
        <v>289</v>
      </c>
      <c r="D431" s="2">
        <v>14546408702.892759</v>
      </c>
      <c r="E431" s="2">
        <v>16155028946.212761</v>
      </c>
      <c r="F431" s="2">
        <v>15175621911.879999</v>
      </c>
      <c r="G431" s="2">
        <v>16596295789.972759</v>
      </c>
      <c r="H431" s="2">
        <v>10049919864.48</v>
      </c>
      <c r="I431" s="2">
        <v>15616888755.639999</v>
      </c>
      <c r="J431" s="2">
        <v>15091059131.704901</v>
      </c>
      <c r="K431" s="2">
        <v>15747437790.20249</v>
      </c>
      <c r="L431" s="10">
        <v>3965346.8053210392</v>
      </c>
      <c r="M431" s="10">
        <v>4403856.2184076663</v>
      </c>
      <c r="N431" s="10">
        <v>4136870.1441109879</v>
      </c>
      <c r="O431" s="10">
        <v>4524145.4323941972</v>
      </c>
      <c r="P431" s="10">
        <v>2739605.2484365571</v>
      </c>
      <c r="Q431" s="10">
        <v>4257159.3580975197</v>
      </c>
      <c r="R431" s="10">
        <v>4113818.3546923581</v>
      </c>
      <c r="S431" s="10">
        <v>4292746.9871620853</v>
      </c>
      <c r="T431" s="10">
        <v>108771.20779227991</v>
      </c>
      <c r="U431" s="10">
        <v>120799.7139561575</v>
      </c>
      <c r="V431" s="10">
        <v>113476.168452899</v>
      </c>
      <c r="W431" s="10">
        <v>124099.3000282109</v>
      </c>
      <c r="X431" s="10">
        <v>75148.577508187896</v>
      </c>
      <c r="Y431" s="10">
        <v>116775.7545249525</v>
      </c>
      <c r="Z431" s="10">
        <v>112843.847725372</v>
      </c>
      <c r="AA431" s="10">
        <v>117751.9388502736</v>
      </c>
      <c r="AB431" s="10">
        <v>29.650999785552209</v>
      </c>
      <c r="AC431" s="10">
        <v>32.929967086961177</v>
      </c>
      <c r="AD431" s="10">
        <v>30.933570700876281</v>
      </c>
      <c r="AE431" s="10">
        <v>33.829433295902291</v>
      </c>
      <c r="AF431" s="10">
        <v>20.48548049438854</v>
      </c>
      <c r="AG431" s="10">
        <v>31.833036909817402</v>
      </c>
      <c r="AH431" s="10">
        <v>30.76120025343112</v>
      </c>
      <c r="AI431" s="10">
        <v>32.099144474569563</v>
      </c>
      <c r="AJ431" s="10">
        <v>0.0028560803847324087</v>
      </c>
      <c r="AK431" s="10">
        <v>0.0029998499436372584</v>
      </c>
      <c r="AL431" s="10">
        <v>0.0030835084383818699</v>
      </c>
      <c r="AM431" s="10">
        <v>0.0030099250303242528</v>
      </c>
      <c r="AN431" s="10">
        <v>0.0027714846645061375</v>
      </c>
      <c r="AO431" s="10">
        <v>0.0030923787110871516</v>
      </c>
      <c r="AP431" s="10">
        <v>0.0030798767169828529</v>
      </c>
      <c r="AQ431" s="10">
        <v>0.002516394515382079</v>
      </c>
      <c r="AR431" s="10">
        <v>0.68657498424844332</v>
      </c>
      <c r="AS431" s="10">
        <v>0.67867489744134302</v>
      </c>
      <c r="AT431" s="10">
        <v>0.68918488687642943</v>
      </c>
      <c r="AU431" s="10">
        <v>0.6848015578620249</v>
      </c>
      <c r="AV431" s="10">
        <v>0.68933794324273423</v>
      </c>
      <c r="AW431" s="10">
        <v>0.69560654933400434</v>
      </c>
      <c r="AX431" s="10">
        <v>0.69735110079406293</v>
      </c>
      <c r="AY431" s="10">
        <v>0.75134950030016134</v>
      </c>
      <c r="AZ431" s="10">
        <v>-0.07626822238072084</v>
      </c>
      <c r="BA431" s="10">
        <v>0.025883014204625798</v>
      </c>
      <c r="BB431" s="10">
        <v>-0.036311677235407402</v>
      </c>
      <c r="BC431" s="10">
        <v>0.053904515203000214</v>
      </c>
      <c r="BD431" s="10">
        <v>-0.361806028487205</v>
      </c>
      <c r="BE431" s="10">
        <v>-0.0082901762370328758</v>
      </c>
      <c r="BF431" s="10">
        <v>-0.04168161622495592</v>
      </c>
      <c r="BG431" s="10">
        <v>0</v>
      </c>
    </row>
    <row r="432" x14ac:dyDescent="0.3">
      <c r="A432" s="36">
        <v>32.25</v>
      </c>
      <c r="B432" s="36">
        <v>32.5</v>
      </c>
      <c r="C432" s="37">
        <v>290</v>
      </c>
      <c r="D432" s="2">
        <v>14359871573.289749</v>
      </c>
      <c r="E432" s="2">
        <v>14990057231.48975</v>
      </c>
      <c r="F432" s="2">
        <v>13410894579.440001</v>
      </c>
      <c r="G432" s="2">
        <v>14990057231.48975</v>
      </c>
      <c r="H432" s="2">
        <v>10497417332.639999</v>
      </c>
      <c r="I432" s="2">
        <v>13410894579.440001</v>
      </c>
      <c r="J432" s="2">
        <v>13139722223.885071</v>
      </c>
      <c r="K432" s="2">
        <v>14453419036.386869</v>
      </c>
      <c r="L432" s="10">
        <v>3914496.8377412092</v>
      </c>
      <c r="M432" s="10">
        <v>4086285.2659053071</v>
      </c>
      <c r="N432" s="10">
        <v>3655805.983679275</v>
      </c>
      <c r="O432" s="10">
        <v>4086285.2659053071</v>
      </c>
      <c r="P432" s="10">
        <v>2861592.9288325179</v>
      </c>
      <c r="Q432" s="10">
        <v>3655805.983679275</v>
      </c>
      <c r="R432" s="10">
        <v>3581884.4779830091</v>
      </c>
      <c r="S432" s="10">
        <v>3939997.8491258458</v>
      </c>
      <c r="T432" s="10">
        <v>118000.8017987045</v>
      </c>
      <c r="U432" s="10">
        <v>123179.28912500929</v>
      </c>
      <c r="V432" s="10">
        <v>110202.6787032944</v>
      </c>
      <c r="W432" s="10">
        <v>123179.28912500929</v>
      </c>
      <c r="X432" s="10">
        <v>86261.472168818247</v>
      </c>
      <c r="Y432" s="10">
        <v>110202.6787032944</v>
      </c>
      <c r="Z432" s="10">
        <v>107974.3471184462</v>
      </c>
      <c r="AA432" s="10">
        <v>118769.5186772195</v>
      </c>
      <c r="AB432" s="10">
        <v>32.166984442336123</v>
      </c>
      <c r="AC432" s="10">
        <v>33.578638589773497</v>
      </c>
      <c r="AD432" s="10">
        <v>30.04121834188717</v>
      </c>
      <c r="AE432" s="10">
        <v>33.578638589773497</v>
      </c>
      <c r="AF432" s="10">
        <v>23.51485236482393</v>
      </c>
      <c r="AG432" s="10">
        <v>30.04121834188717</v>
      </c>
      <c r="AH432" s="10">
        <v>29.433775796331819</v>
      </c>
      <c r="AI432" s="10">
        <v>32.376536441092313</v>
      </c>
      <c r="AJ432" s="10">
        <v>0.0028194551909979924</v>
      </c>
      <c r="AK432" s="10">
        <v>0.0027835247148564023</v>
      </c>
      <c r="AL432" s="10">
        <v>0.0027249365358516658</v>
      </c>
      <c r="AM432" s="10">
        <v>0.0027186155897699947</v>
      </c>
      <c r="AN432" s="10">
        <v>0.0028948918545270439</v>
      </c>
      <c r="AO432" s="10">
        <v>0.0026555587058988933</v>
      </c>
      <c r="AP432" s="10">
        <v>0.0026816358077840132</v>
      </c>
      <c r="AQ432" s="10">
        <v>0.0023096141020675321</v>
      </c>
      <c r="AR432" s="10">
        <v>0.68939443943944134</v>
      </c>
      <c r="AS432" s="10">
        <v>0.68145842215619945</v>
      </c>
      <c r="AT432" s="10">
        <v>0.69190982341228113</v>
      </c>
      <c r="AU432" s="10">
        <v>0.68752017345179495</v>
      </c>
      <c r="AV432" s="10">
        <v>0.6922328350972613</v>
      </c>
      <c r="AW432" s="10">
        <v>0.69826210803990318</v>
      </c>
      <c r="AX432" s="10">
        <v>0.70003273660184695</v>
      </c>
      <c r="AY432" s="10">
        <v>0.75365911440222888</v>
      </c>
      <c r="AZ432" s="10">
        <v>-0.0064723414481799857</v>
      </c>
      <c r="BA432" s="10">
        <v>0.037128806253515556</v>
      </c>
      <c r="BB432" s="10">
        <v>-0.072129954464219548</v>
      </c>
      <c r="BC432" s="10">
        <v>0.037128806253515556</v>
      </c>
      <c r="BD432" s="10">
        <v>-0.2737069819803557</v>
      </c>
      <c r="BE432" s="10">
        <v>-0.072129954464219548</v>
      </c>
      <c r="BF432" s="10">
        <v>-0.090891768182637778</v>
      </c>
      <c r="BG432" s="10">
        <v>0</v>
      </c>
    </row>
    <row r="433" x14ac:dyDescent="0.3">
      <c r="A433" s="36">
        <v>32.5</v>
      </c>
      <c r="B433" s="36">
        <v>32.75</v>
      </c>
      <c r="C433" s="37">
        <v>291</v>
      </c>
      <c r="D433" s="2">
        <v>5742307910.4844103</v>
      </c>
      <c r="E433" s="2">
        <v>6746526085.6044092</v>
      </c>
      <c r="F433" s="2">
        <v>6144595876.7199993</v>
      </c>
      <c r="G433" s="2">
        <v>6759141973.4444094</v>
      </c>
      <c r="H433" s="2">
        <v>3775391973.4000001</v>
      </c>
      <c r="I433" s="2">
        <v>6157211764.5599995</v>
      </c>
      <c r="J433" s="2">
        <v>5974414107.3023701</v>
      </c>
      <c r="K433" s="2">
        <v>7109735842.4726315</v>
      </c>
      <c r="L433" s="10">
        <v>1565351.475617545</v>
      </c>
      <c r="M433" s="10">
        <v>1839101.0597169879</v>
      </c>
      <c r="N433" s="10">
        <v>1675015.0588643269</v>
      </c>
      <c r="O433" s="10">
        <v>1842540.1470934269</v>
      </c>
      <c r="P433" s="10">
        <v>1029170.760036409</v>
      </c>
      <c r="Q433" s="10">
        <v>1678454.146240765</v>
      </c>
      <c r="R433" s="10">
        <v>1628623.5577407619</v>
      </c>
      <c r="S433" s="10">
        <v>1938111.9343923591</v>
      </c>
      <c r="T433" s="10">
        <v>96644.191232886384</v>
      </c>
      <c r="U433" s="10">
        <v>113545.38407533889</v>
      </c>
      <c r="V433" s="10">
        <v>103414.7782069105</v>
      </c>
      <c r="W433" s="10">
        <v>113757.711992265</v>
      </c>
      <c r="X433" s="10">
        <v>63540.602410084648</v>
      </c>
      <c r="Y433" s="10">
        <v>103627.10612383659</v>
      </c>
      <c r="Z433" s="10">
        <v>100550.58497235421</v>
      </c>
      <c r="AA433" s="10">
        <v>119658.27696572751</v>
      </c>
      <c r="AB433" s="10">
        <v>26.34517857881659</v>
      </c>
      <c r="AC433" s="10">
        <v>30.952438859534951</v>
      </c>
      <c r="AD433" s="10">
        <v>28.190838629757931</v>
      </c>
      <c r="AE433" s="10">
        <v>31.0103193882799</v>
      </c>
      <c r="AF433" s="10">
        <v>17.32114983988437</v>
      </c>
      <c r="AG433" s="10">
        <v>28.24871915850288</v>
      </c>
      <c r="AH433" s="10">
        <v>27.410060382394981</v>
      </c>
      <c r="AI433" s="10">
        <v>32.618811693494443</v>
      </c>
      <c r="AJ433" s="10">
        <v>0.0011274599333213288</v>
      </c>
      <c r="AK433" s="10">
        <v>0.001252771874629926</v>
      </c>
      <c r="AL433" s="10">
        <v>0.0012485098367850259</v>
      </c>
      <c r="AM433" s="10">
        <v>0.0012258464700103412</v>
      </c>
      <c r="AN433" s="10">
        <v>0.0010411467054338608</v>
      </c>
      <c r="AO433" s="10">
        <v>0.0012192204784390421</v>
      </c>
      <c r="AP433" s="10">
        <v>0.0012192953951149013</v>
      </c>
      <c r="AQ433" s="10">
        <v>0.0011361149996696358</v>
      </c>
      <c r="AR433" s="10">
        <v>0.69052189937276265</v>
      </c>
      <c r="AS433" s="10">
        <v>0.68271119403082936</v>
      </c>
      <c r="AT433" s="10">
        <v>0.69315833324906617</v>
      </c>
      <c r="AU433" s="10">
        <v>0.68874601992180529</v>
      </c>
      <c r="AV433" s="10">
        <v>0.69327398180269517</v>
      </c>
      <c r="AW433" s="10">
        <v>0.69948132851834222</v>
      </c>
      <c r="AX433" s="10">
        <v>0.70125203199696184</v>
      </c>
      <c r="AY433" s="10">
        <v>0.75479522940189847</v>
      </c>
      <c r="AZ433" s="10">
        <v>-0.19233174934846176</v>
      </c>
      <c r="BA433" s="10">
        <v>-0.051086251995250631</v>
      </c>
      <c r="BB433" s="10">
        <v>-0.13574906116581886</v>
      </c>
      <c r="BC433" s="10">
        <v>-0.049311799593709238</v>
      </c>
      <c r="BD433" s="10">
        <v>-0.46898280652759239</v>
      </c>
      <c r="BE433" s="10">
        <v>-0.13397460876427758</v>
      </c>
      <c r="BF433" s="10">
        <v>-0.15968550172961393</v>
      </c>
      <c r="BG433" s="10">
        <v>0</v>
      </c>
    </row>
    <row r="434" x14ac:dyDescent="0.3">
      <c r="A434" s="36">
        <v>32.75</v>
      </c>
      <c r="B434" s="36">
        <v>33</v>
      </c>
      <c r="C434" s="37">
        <v>292</v>
      </c>
      <c r="D434" s="2">
        <v>12749194729.40082</v>
      </c>
      <c r="E434" s="2">
        <v>13171723954.08082</v>
      </c>
      <c r="F434" s="2">
        <v>11976196925.92</v>
      </c>
      <c r="G434" s="2">
        <v>13226979524.68082</v>
      </c>
      <c r="H434" s="2">
        <v>8284120482.3200006</v>
      </c>
      <c r="I434" s="2">
        <v>12031452496.52</v>
      </c>
      <c r="J434" s="2">
        <v>11508719088.043779</v>
      </c>
      <c r="K434" s="2">
        <v>13056199477.37291</v>
      </c>
      <c r="L434" s="10">
        <v>3475426.7959342971</v>
      </c>
      <c r="M434" s="10">
        <v>3590608.1403788831</v>
      </c>
      <c r="N434" s="10">
        <v>3264707.8182705329</v>
      </c>
      <c r="O434" s="10">
        <v>3605670.7929435209</v>
      </c>
      <c r="P434" s="10">
        <v>2258248.8475612281</v>
      </c>
      <c r="Q434" s="10">
        <v>3279770.4708351712</v>
      </c>
      <c r="R434" s="10">
        <v>3137273.494868618</v>
      </c>
      <c r="S434" s="10">
        <v>3559116.2014400992</v>
      </c>
      <c r="T434" s="10">
        <v>117817.91804345969</v>
      </c>
      <c r="U434" s="10">
        <v>121722.5970934639</v>
      </c>
      <c r="V434" s="10">
        <v>110674.487121642</v>
      </c>
      <c r="W434" s="10">
        <v>122233.2251312789</v>
      </c>
      <c r="X434" s="10">
        <v>76555.252999417804</v>
      </c>
      <c r="Y434" s="10">
        <v>111185.115159457</v>
      </c>
      <c r="Z434" s="10">
        <v>106354.42873685461</v>
      </c>
      <c r="AA434" s="10">
        <v>120655.01175825849</v>
      </c>
      <c r="AB434" s="10">
        <v>32.1171303835497</v>
      </c>
      <c r="AC434" s="10">
        <v>33.181544763276207</v>
      </c>
      <c r="AD434" s="10">
        <v>30.169833180273109</v>
      </c>
      <c r="AE434" s="10">
        <v>33.32074181870162</v>
      </c>
      <c r="AF434" s="10">
        <v>20.868939826461521</v>
      </c>
      <c r="AG434" s="10">
        <v>30.309030235698511</v>
      </c>
      <c r="AH434" s="10">
        <v>28.992186514019998</v>
      </c>
      <c r="AI434" s="10">
        <v>32.890521309664443</v>
      </c>
      <c r="AJ434" s="10">
        <v>0.0025032106364874999</v>
      </c>
      <c r="AK434" s="10">
        <v>0.002445875862730533</v>
      </c>
      <c r="AL434" s="10">
        <v>0.002433422794481211</v>
      </c>
      <c r="AM434" s="10">
        <v>0.0023988616044658081</v>
      </c>
      <c r="AN434" s="10">
        <v>0.0022845269599429808</v>
      </c>
      <c r="AO434" s="10">
        <v>0.002382408439085412</v>
      </c>
      <c r="AP434" s="10">
        <v>0.0023487705966968634</v>
      </c>
      <c r="AQ434" s="10">
        <v>0.0020863425018282349</v>
      </c>
      <c r="AR434" s="10">
        <v>0.69302511000925016</v>
      </c>
      <c r="AS434" s="10">
        <v>0.68515706989355984</v>
      </c>
      <c r="AT434" s="10">
        <v>0.69559175604354739</v>
      </c>
      <c r="AU434" s="10">
        <v>0.69114488152627107</v>
      </c>
      <c r="AV434" s="10">
        <v>0.69555850876263814</v>
      </c>
      <c r="AW434" s="10">
        <v>0.70186373695742765</v>
      </c>
      <c r="AX434" s="10">
        <v>0.70360080259365876</v>
      </c>
      <c r="AY434" s="10">
        <v>0.75688157190372674</v>
      </c>
      <c r="AZ434" s="10">
        <v>-0.02351409753689393</v>
      </c>
      <c r="BA434" s="10">
        <v>0.0088482469119839369</v>
      </c>
      <c r="BB434" s="10">
        <v>-0.082719519820803278</v>
      </c>
      <c r="BC434" s="10">
        <v>0.013080379753992011</v>
      </c>
      <c r="BD434" s="10">
        <v>-0.36550291708725624</v>
      </c>
      <c r="BE434" s="10">
        <v>-0.078487386978795093</v>
      </c>
      <c r="BF434" s="10">
        <v>-0.11852456696996683</v>
      </c>
      <c r="BG434" s="10">
        <v>-1.1102230246251565e-16</v>
      </c>
    </row>
    <row r="435" x14ac:dyDescent="0.3">
      <c r="A435" s="36">
        <v>33</v>
      </c>
      <c r="B435" s="36">
        <v>33.25</v>
      </c>
      <c r="C435" s="37">
        <v>293</v>
      </c>
      <c r="D435" s="2">
        <v>14239402591.40004</v>
      </c>
      <c r="E435" s="2">
        <v>15876372130.640039</v>
      </c>
      <c r="F435" s="2">
        <v>14278779217.6</v>
      </c>
      <c r="G435" s="2">
        <v>15981087196.720039</v>
      </c>
      <c r="H435" s="2">
        <v>10179201851.959999</v>
      </c>
      <c r="I435" s="2">
        <v>14383494283.68</v>
      </c>
      <c r="J435" s="2">
        <v>13882957050.38179</v>
      </c>
      <c r="K435" s="2">
        <v>14742091290.58906</v>
      </c>
      <c r="L435" s="10">
        <v>3881657.0281199059</v>
      </c>
      <c r="M435" s="10">
        <v>4327894.4510751907</v>
      </c>
      <c r="N435" s="10">
        <v>3892391.085033576</v>
      </c>
      <c r="O435" s="10">
        <v>4356439.7478030846</v>
      </c>
      <c r="P435" s="10">
        <v>2774847.4808328892</v>
      </c>
      <c r="Q435" s="10">
        <v>3920936.3817614708</v>
      </c>
      <c r="R435" s="10">
        <v>3784490.0767289042</v>
      </c>
      <c r="S435" s="10">
        <v>4018689.822132065</v>
      </c>
      <c r="T435" s="10">
        <v>117400.6100421311</v>
      </c>
      <c r="U435" s="10">
        <v>130897.0486246901</v>
      </c>
      <c r="V435" s="10">
        <v>117725.26129822159</v>
      </c>
      <c r="W435" s="10">
        <v>131760.40033902531</v>
      </c>
      <c r="X435" s="10">
        <v>83925.185729620978</v>
      </c>
      <c r="Y435" s="10">
        <v>118588.6130125568</v>
      </c>
      <c r="Z435" s="10">
        <v>114461.798270097</v>
      </c>
      <c r="AA435" s="10">
        <v>121545.163127646</v>
      </c>
      <c r="AB435" s="10">
        <v>32.003372343080628</v>
      </c>
      <c r="AC435" s="10">
        <v>35.682497597269247</v>
      </c>
      <c r="AD435" s="10">
        <v>32.091872181595818</v>
      </c>
      <c r="AE435" s="10">
        <v>35.917847024899913</v>
      </c>
      <c r="AF435" s="10">
        <v>22.87798135719553</v>
      </c>
      <c r="AG435" s="10">
        <v>32.327221609226477</v>
      </c>
      <c r="AH435" s="10">
        <v>31.202253103982262</v>
      </c>
      <c r="AI435" s="10">
        <v>33.133176315511427</v>
      </c>
      <c r="AJ435" s="10">
        <v>0.0027958019922482927</v>
      </c>
      <c r="AK435" s="10">
        <v>0.0029481057694068597</v>
      </c>
      <c r="AL435" s="10">
        <v>0.0029012805183815278</v>
      </c>
      <c r="AM435" s="10">
        <v>0.0028983500278576949</v>
      </c>
      <c r="AN435" s="10">
        <v>0.0028071369931345542</v>
      </c>
      <c r="AO435" s="10">
        <v>0.0028481480664855358</v>
      </c>
      <c r="AP435" s="10">
        <v>0.0028333197696186673</v>
      </c>
      <c r="AQ435" s="10">
        <v>0.0023557430842483236</v>
      </c>
      <c r="AR435" s="10">
        <v>0.69582091200149843</v>
      </c>
      <c r="AS435" s="10">
        <v>0.68810517566296669</v>
      </c>
      <c r="AT435" s="10">
        <v>0.69849303656192896</v>
      </c>
      <c r="AU435" s="10">
        <v>0.69404323155412873</v>
      </c>
      <c r="AV435" s="10">
        <v>0.69836564575577265</v>
      </c>
      <c r="AW435" s="10">
        <v>0.70471188502391324</v>
      </c>
      <c r="AX435" s="10">
        <v>0.70643412236327741</v>
      </c>
      <c r="AY435" s="10">
        <v>0.75923731498797509</v>
      </c>
      <c r="AZ435" s="10">
        <v>-0.03409887303505732</v>
      </c>
      <c r="BA435" s="10">
        <v>0.076941650793810545</v>
      </c>
      <c r="BB435" s="10">
        <v>-0.031427839093957188</v>
      </c>
      <c r="BC435" s="10">
        <v>0.084044785892888774</v>
      </c>
      <c r="BD435" s="10">
        <v>-0.30951439308627016</v>
      </c>
      <c r="BE435" s="10">
        <v>-0.024324703994878849</v>
      </c>
      <c r="BF435" s="10">
        <v>-0.05827763668481134</v>
      </c>
      <c r="BG435" s="10">
        <v>-1.1102230246251565e-16</v>
      </c>
    </row>
    <row r="436" x14ac:dyDescent="0.3">
      <c r="A436" s="36">
        <v>33.25</v>
      </c>
      <c r="B436" s="36">
        <v>33.5</v>
      </c>
      <c r="C436" s="37">
        <v>294</v>
      </c>
      <c r="D436" s="2">
        <v>17846478338.19331</v>
      </c>
      <c r="E436" s="2">
        <v>18706582555.433311</v>
      </c>
      <c r="F436" s="2">
        <v>16417748000.68</v>
      </c>
      <c r="G436" s="2">
        <v>18723527539.233311</v>
      </c>
      <c r="H436" s="2">
        <v>12560147618.559999</v>
      </c>
      <c r="I436" s="2">
        <v>16434692984.48</v>
      </c>
      <c r="J436" s="2">
        <v>15900279563.37858</v>
      </c>
      <c r="K436" s="2">
        <v>17709445058.745972</v>
      </c>
      <c r="L436" s="10">
        <v>4864944.8334634528</v>
      </c>
      <c r="M436" s="10">
        <v>5099408.994325202</v>
      </c>
      <c r="N436" s="10">
        <v>4475473.3566722786</v>
      </c>
      <c r="O436" s="10">
        <v>5104028.1920082821</v>
      </c>
      <c r="P436" s="10">
        <v>3423892.6081949729</v>
      </c>
      <c r="Q436" s="10">
        <v>4480092.5543553587</v>
      </c>
      <c r="R436" s="10">
        <v>4334411.6103252508</v>
      </c>
      <c r="S436" s="10">
        <v>4827589.60111864</v>
      </c>
      <c r="T436" s="10">
        <v>123387.20348866349</v>
      </c>
      <c r="U436" s="10">
        <v>129333.80270353091</v>
      </c>
      <c r="V436" s="10">
        <v>113509.2299442747</v>
      </c>
      <c r="W436" s="10">
        <v>129450.95714288991</v>
      </c>
      <c r="X436" s="10">
        <v>86838.504532418869</v>
      </c>
      <c r="Y436" s="10">
        <v>113626.3843836336</v>
      </c>
      <c r="Z436" s="10">
        <v>109931.5502383784</v>
      </c>
      <c r="AA436" s="10">
        <v>122439.78110002881</v>
      </c>
      <c r="AB436" s="10">
        <v>33.635315985173001</v>
      </c>
      <c r="AC436" s="10">
        <v>35.256357211280587</v>
      </c>
      <c r="AD436" s="10">
        <v>30.94258325386329</v>
      </c>
      <c r="AE436" s="10">
        <v>35.288293477566633</v>
      </c>
      <c r="AF436" s="10">
        <v>23.672151220253131</v>
      </c>
      <c r="AG436" s="10">
        <v>30.974519520149329</v>
      </c>
      <c r="AH436" s="10">
        <v>29.9673088007664</v>
      </c>
      <c r="AI436" s="10">
        <v>33.377048916043087</v>
      </c>
      <c r="AJ436" s="10">
        <v>0.0035040247912276412</v>
      </c>
      <c r="AK436" s="10">
        <v>0.0034736515057571522</v>
      </c>
      <c r="AL436" s="10">
        <v>0.0033358938957021218</v>
      </c>
      <c r="AM436" s="10">
        <v>0.0033957224497260128</v>
      </c>
      <c r="AN436" s="10">
        <v>0.0034637347340255101</v>
      </c>
      <c r="AO436" s="10">
        <v>0.0032543162408136496</v>
      </c>
      <c r="AP436" s="10">
        <v>0.00324502742937934</v>
      </c>
      <c r="AQ436" s="10">
        <v>0.0028299175402372295</v>
      </c>
      <c r="AR436" s="10">
        <v>0.69932493679272612</v>
      </c>
      <c r="AS436" s="10">
        <v>0.69157882716872388</v>
      </c>
      <c r="AT436" s="10">
        <v>0.70182893045763106</v>
      </c>
      <c r="AU436" s="10">
        <v>0.69743895400385469</v>
      </c>
      <c r="AV436" s="10">
        <v>0.70182938048979815</v>
      </c>
      <c r="AW436" s="10">
        <v>0.70796620126472687</v>
      </c>
      <c r="AX436" s="10">
        <v>0.70967914979265678</v>
      </c>
      <c r="AY436" s="10">
        <v>0.76206723252821229</v>
      </c>
      <c r="AZ436" s="10">
        <v>0.007737864116733606</v>
      </c>
      <c r="BA436" s="10">
        <v>0.056305406147941106</v>
      </c>
      <c r="BB436" s="10">
        <v>-0.072938313638916452</v>
      </c>
      <c r="BC436" s="10">
        <v>0.057262239280983174</v>
      </c>
      <c r="BD436" s="10">
        <v>-0.29076560124299011</v>
      </c>
      <c r="BE436" s="10">
        <v>-0.071981480505874162</v>
      </c>
      <c r="BF436" s="10">
        <v>-0.10215822626660565</v>
      </c>
      <c r="BG436" s="10">
        <v>0</v>
      </c>
    </row>
    <row r="437" x14ac:dyDescent="0.3">
      <c r="A437" s="36">
        <v>33.5</v>
      </c>
      <c r="B437" s="36">
        <v>33.75</v>
      </c>
      <c r="C437" s="37">
        <v>295</v>
      </c>
      <c r="D437" s="2">
        <v>10031958346.67367</v>
      </c>
      <c r="E437" s="2">
        <v>10330640711.153669</v>
      </c>
      <c r="F437" s="2">
        <v>9603967083.2800007</v>
      </c>
      <c r="G437" s="2">
        <v>10350898813.153669</v>
      </c>
      <c r="H437" s="2">
        <v>7272879117.5600004</v>
      </c>
      <c r="I437" s="2">
        <v>9624225185.2800007</v>
      </c>
      <c r="J437" s="2">
        <v>9361352096.0900021</v>
      </c>
      <c r="K437" s="2">
        <v>10159038330.80682</v>
      </c>
      <c r="L437" s="10">
        <v>2734708.9438773501</v>
      </c>
      <c r="M437" s="10">
        <v>2816129.670050194</v>
      </c>
      <c r="N437" s="10">
        <v>2618038.6492591398</v>
      </c>
      <c r="O437" s="10">
        <v>2821652.0227963799</v>
      </c>
      <c r="P437" s="10">
        <v>1982584.7439971559</v>
      </c>
      <c r="Q437" s="10">
        <v>2623561.002005327</v>
      </c>
      <c r="R437" s="10">
        <v>2551901.87391984</v>
      </c>
      <c r="S437" s="10">
        <v>2769350.910798192</v>
      </c>
      <c r="T437" s="10">
        <v>121831.34385040221</v>
      </c>
      <c r="U437" s="10">
        <v>125458.6389997166</v>
      </c>
      <c r="V437" s="10">
        <v>116633.6796483004</v>
      </c>
      <c r="W437" s="10">
        <v>125704.6599365297</v>
      </c>
      <c r="X437" s="10">
        <v>88324.194133806159</v>
      </c>
      <c r="Y437" s="10">
        <v>116879.7005851135</v>
      </c>
      <c r="Z437" s="10">
        <v>113687.2848461922</v>
      </c>
      <c r="AA437" s="10">
        <v>123374.6442418521</v>
      </c>
      <c r="AB437" s="10">
        <v>33.211189097766052</v>
      </c>
      <c r="AC437" s="10">
        <v>34.19998870638905</v>
      </c>
      <c r="AD437" s="10">
        <v>31.79430733953269</v>
      </c>
      <c r="AE437" s="10">
        <v>34.267053942610538</v>
      </c>
      <c r="AF437" s="10">
        <v>24.077149775902701</v>
      </c>
      <c r="AG437" s="10">
        <v>31.861372575754181</v>
      </c>
      <c r="AH437" s="10">
        <v>30.991120968629261</v>
      </c>
      <c r="AI437" s="10">
        <v>33.63189233812458</v>
      </c>
      <c r="AJ437" s="10">
        <v>0.001969701253388361</v>
      </c>
      <c r="AK437" s="10">
        <v>0.0019183111375579555</v>
      </c>
      <c r="AL437" s="10">
        <v>0.0019514135048431067</v>
      </c>
      <c r="AM437" s="10">
        <v>0.0018772519975745726</v>
      </c>
      <c r="AN437" s="10">
        <v>0.0020056550910784216</v>
      </c>
      <c r="AO437" s="10">
        <v>0.0019057412484237805</v>
      </c>
      <c r="AP437" s="10">
        <v>0.0019105226550768257</v>
      </c>
      <c r="AQ437" s="10">
        <v>0.0016233846215353025</v>
      </c>
      <c r="AR437" s="10">
        <v>0.70129463804611447</v>
      </c>
      <c r="AS437" s="10">
        <v>0.69349713830628179</v>
      </c>
      <c r="AT437" s="10">
        <v>0.70378034396247413</v>
      </c>
      <c r="AU437" s="10">
        <v>0.6993162060014293</v>
      </c>
      <c r="AV437" s="10">
        <v>0.70383503558087657</v>
      </c>
      <c r="AW437" s="10">
        <v>0.70987194251315067</v>
      </c>
      <c r="AX437" s="10">
        <v>0.71158967244773363</v>
      </c>
      <c r="AY437" s="10">
        <v>0.76369061714974762</v>
      </c>
      <c r="AZ437" s="10">
        <v>-0.012509056467262858</v>
      </c>
      <c r="BA437" s="10">
        <v>0.016891596897166128</v>
      </c>
      <c r="BB437" s="10">
        <v>-0.054638168441947021</v>
      </c>
      <c r="BC437" s="10">
        <v>0.018885693320502606</v>
      </c>
      <c r="BD437" s="10">
        <v>-0.28409767925519813</v>
      </c>
      <c r="BE437" s="10">
        <v>-0.052644072018610544</v>
      </c>
      <c r="BF437" s="10">
        <v>-0.078519856775997265</v>
      </c>
      <c r="BG437" s="10">
        <v>0</v>
      </c>
    </row>
    <row r="438" x14ac:dyDescent="0.3">
      <c r="A438" s="36">
        <v>33.75</v>
      </c>
      <c r="B438" s="36">
        <v>34</v>
      </c>
      <c r="C438" s="37">
        <v>296</v>
      </c>
      <c r="D438" s="2">
        <v>11445749833.6369</v>
      </c>
      <c r="E438" s="2">
        <v>11899280548.4769</v>
      </c>
      <c r="F438" s="2">
        <v>10401737639.76</v>
      </c>
      <c r="G438" s="2">
        <v>11948456924.676901</v>
      </c>
      <c r="H438" s="2">
        <v>7912099099.1999998</v>
      </c>
      <c r="I438" s="2">
        <v>10450914015.959999</v>
      </c>
      <c r="J438" s="2">
        <v>10129224122.85605</v>
      </c>
      <c r="K438" s="2">
        <v>11375530715.266569</v>
      </c>
      <c r="L438" s="10">
        <v>3120108.094329163</v>
      </c>
      <c r="M438" s="10">
        <v>3243740.436025166</v>
      </c>
      <c r="N438" s="10">
        <v>2835510.6722257482</v>
      </c>
      <c r="O438" s="10">
        <v>3257145.9019545792</v>
      </c>
      <c r="P438" s="10">
        <v>2156835.9261181061</v>
      </c>
      <c r="Q438" s="10">
        <v>2848916.13815516</v>
      </c>
      <c r="R438" s="10">
        <v>2761223.566333625</v>
      </c>
      <c r="S438" s="10">
        <v>3100966.3829700672</v>
      </c>
      <c r="T438" s="10">
        <v>124924.9608019657</v>
      </c>
      <c r="U438" s="10">
        <v>129875.0346370035</v>
      </c>
      <c r="V438" s="10">
        <v>113530.0601364316</v>
      </c>
      <c r="W438" s="10">
        <v>130411.77158813911</v>
      </c>
      <c r="X438" s="10">
        <v>86356.82975737004</v>
      </c>
      <c r="Y438" s="10">
        <v>114066.7970875672</v>
      </c>
      <c r="Z438" s="10">
        <v>110555.7036362411</v>
      </c>
      <c r="AA438" s="10">
        <v>124158.5522452994</v>
      </c>
      <c r="AB438" s="10">
        <v>34.054508184031633</v>
      </c>
      <c r="AC438" s="10">
        <v>35.403896879811029</v>
      </c>
      <c r="AD438" s="10">
        <v>30.9482615582208</v>
      </c>
      <c r="AE438" s="10">
        <v>35.550211217456457</v>
      </c>
      <c r="AF438" s="10">
        <v>23.540846815883981</v>
      </c>
      <c r="AG438" s="10">
        <v>31.094575895866232</v>
      </c>
      <c r="AH438" s="10">
        <v>30.13745283650719</v>
      </c>
      <c r="AI438" s="10">
        <v>33.845585433143782</v>
      </c>
      <c r="AJ438" s="10">
        <v>0.0022472888158232289</v>
      </c>
      <c r="AK438" s="10">
        <v>0.0022095940651991599</v>
      </c>
      <c r="AL438" s="10">
        <v>0.0021135111280629472</v>
      </c>
      <c r="AM438" s="10">
        <v>0.0021669871413755506</v>
      </c>
      <c r="AN438" s="10">
        <v>0.0021819339470544358</v>
      </c>
      <c r="AO438" s="10">
        <v>0.0020694380628590572</v>
      </c>
      <c r="AP438" s="10">
        <v>0.0020672347291744381</v>
      </c>
      <c r="AQ438" s="10">
        <v>0.0018177765477039606</v>
      </c>
      <c r="AR438" s="10">
        <v>0.70354192686193773</v>
      </c>
      <c r="AS438" s="10">
        <v>0.69570673237148095</v>
      </c>
      <c r="AT438" s="10">
        <v>0.70589385509053704</v>
      </c>
      <c r="AU438" s="10">
        <v>0.70148319314280483</v>
      </c>
      <c r="AV438" s="10">
        <v>0.70601696952793103</v>
      </c>
      <c r="AW438" s="10">
        <v>0.71194138057600975</v>
      </c>
      <c r="AX438" s="10">
        <v>0.71365690717690811</v>
      </c>
      <c r="AY438" s="10">
        <v>0.76550839369745161</v>
      </c>
      <c r="AZ438" s="10">
        <v>0.0061728213063583226</v>
      </c>
      <c r="BA438" s="10">
        <v>0.04604179324200075</v>
      </c>
      <c r="BB438" s="10">
        <v>-0.08560418848851481</v>
      </c>
      <c r="BC438" s="10">
        <v>0.050364789454740322</v>
      </c>
      <c r="BD438" s="10">
        <v>-0.30446329958201068</v>
      </c>
      <c r="BE438" s="10">
        <v>-0.081281192275775349</v>
      </c>
      <c r="BF438" s="10">
        <v>-0.10956030304044706</v>
      </c>
      <c r="BG438" s="10">
        <v>0</v>
      </c>
    </row>
    <row r="439" x14ac:dyDescent="0.3">
      <c r="A439" s="36">
        <v>34</v>
      </c>
      <c r="B439" s="36">
        <v>34.25</v>
      </c>
      <c r="C439" s="37">
        <v>297</v>
      </c>
      <c r="D439" s="2">
        <v>8139589501.4377737</v>
      </c>
      <c r="E439" s="2">
        <v>10789082067.83777</v>
      </c>
      <c r="F439" s="2">
        <v>10041829846.4</v>
      </c>
      <c r="G439" s="2">
        <v>10789082067.83777</v>
      </c>
      <c r="H439" s="2">
        <v>6089541525.6800003</v>
      </c>
      <c r="I439" s="2">
        <v>10041829846.4</v>
      </c>
      <c r="J439" s="2">
        <v>9600739611.3036995</v>
      </c>
      <c r="K439" s="2">
        <v>10157124081.95602</v>
      </c>
      <c r="L439" s="10">
        <v>2218849.7439737371</v>
      </c>
      <c r="M439" s="10">
        <v>2941100.6512926542</v>
      </c>
      <c r="N439" s="10">
        <v>2737399.9118477302</v>
      </c>
      <c r="O439" s="10">
        <v>2941100.6512926542</v>
      </c>
      <c r="P439" s="10">
        <v>1660007.2586935491</v>
      </c>
      <c r="Q439" s="10">
        <v>2737399.9118477302</v>
      </c>
      <c r="R439" s="10">
        <v>2617158.8413318451</v>
      </c>
      <c r="S439" s="10">
        <v>2768829.0871150992</v>
      </c>
      <c r="T439" s="10">
        <v>100252.3617326769</v>
      </c>
      <c r="U439" s="10">
        <v>132885.19747062819</v>
      </c>
      <c r="V439" s="10">
        <v>123681.5637989432</v>
      </c>
      <c r="W439" s="10">
        <v>132885.19747062819</v>
      </c>
      <c r="X439" s="10">
        <v>75002.66686800262</v>
      </c>
      <c r="Y439" s="10">
        <v>123681.5637989432</v>
      </c>
      <c r="Z439" s="10">
        <v>118248.8158946644</v>
      </c>
      <c r="AA439" s="10">
        <v>125101.60094044929</v>
      </c>
      <c r="AB439" s="10">
        <v>27.328764813510571</v>
      </c>
      <c r="AC439" s="10">
        <v>36.224466397662972</v>
      </c>
      <c r="AD439" s="10">
        <v>33.715558520620881</v>
      </c>
      <c r="AE439" s="10">
        <v>36.224466397662972</v>
      </c>
      <c r="AF439" s="10">
        <v>20.44570529607406</v>
      </c>
      <c r="AG439" s="10">
        <v>33.715558520620881</v>
      </c>
      <c r="AH439" s="10">
        <v>32.23459301316457</v>
      </c>
      <c r="AI439" s="10">
        <v>34.102660234694717</v>
      </c>
      <c r="AJ439" s="10">
        <v>0.0015981485457786711</v>
      </c>
      <c r="AK439" s="10">
        <v>0.0020034397549432057</v>
      </c>
      <c r="AL439" s="10">
        <v>0.0020403820843697732</v>
      </c>
      <c r="AM439" s="10">
        <v>0.0019567214624981542</v>
      </c>
      <c r="AN439" s="10">
        <v>0.0016793239329146311</v>
      </c>
      <c r="AO439" s="10">
        <v>0.0019884332483416172</v>
      </c>
      <c r="AP439" s="10">
        <v>0.0019593783402880832</v>
      </c>
      <c r="AQ439" s="10">
        <v>0.0016230787301659633</v>
      </c>
      <c r="AR439" s="10">
        <v>0.70514007540771639</v>
      </c>
      <c r="AS439" s="10">
        <v>0.69771017212642417</v>
      </c>
      <c r="AT439" s="10">
        <v>0.70793423717490678</v>
      </c>
      <c r="AU439" s="10">
        <v>0.70343991460530297</v>
      </c>
      <c r="AV439" s="10">
        <v>0.70769629346084562</v>
      </c>
      <c r="AW439" s="10">
        <v>0.71392981382435139</v>
      </c>
      <c r="AX439" s="10">
        <v>0.71561628551719614</v>
      </c>
      <c r="AY439" s="10">
        <v>0.76713147242761759</v>
      </c>
      <c r="AZ439" s="10">
        <v>-0.19863246370125254</v>
      </c>
      <c r="BA439" s="10">
        <v>0.062218200819699865</v>
      </c>
      <c r="BB439" s="10">
        <v>-0.011351070896223447</v>
      </c>
      <c r="BC439" s="10">
        <v>0.062218200819699865</v>
      </c>
      <c r="BD439" s="10">
        <v>-0.40046597082554303</v>
      </c>
      <c r="BE439" s="10">
        <v>-0.011351070896223447</v>
      </c>
      <c r="BF439" s="10">
        <v>-0.054777756593594185</v>
      </c>
      <c r="BG439" s="10">
        <v>0</v>
      </c>
    </row>
    <row r="440" x14ac:dyDescent="0.3">
      <c r="A440" s="36">
        <v>34.25</v>
      </c>
      <c r="B440" s="36">
        <v>34.5</v>
      </c>
      <c r="C440" s="37">
        <v>298</v>
      </c>
      <c r="D440" s="2">
        <v>9025088755.9766464</v>
      </c>
      <c r="E440" s="2">
        <v>9551823499.7766457</v>
      </c>
      <c r="F440" s="2">
        <v>8593856464.3999996</v>
      </c>
      <c r="G440" s="2">
        <v>9551823499.7766457</v>
      </c>
      <c r="H440" s="2">
        <v>5701103995.8000002</v>
      </c>
      <c r="I440" s="2">
        <v>8593856464.3999996</v>
      </c>
      <c r="J440" s="2">
        <v>8259969226.5598078</v>
      </c>
      <c r="K440" s="2">
        <v>9711668684.4040928</v>
      </c>
      <c r="L440" s="10">
        <v>2460236.5846584491</v>
      </c>
      <c r="M440" s="10">
        <v>2603824.3234770042</v>
      </c>
      <c r="N440" s="10">
        <v>2342682.786694923</v>
      </c>
      <c r="O440" s="10">
        <v>2603824.3234770042</v>
      </c>
      <c r="P440" s="10">
        <v>1554119.300391501</v>
      </c>
      <c r="Q440" s="10">
        <v>2342682.786694923</v>
      </c>
      <c r="R440" s="10">
        <v>2251665.222225985</v>
      </c>
      <c r="S440" s="10">
        <v>2647398.074576294</v>
      </c>
      <c r="T440" s="10">
        <v>117143.5270689958</v>
      </c>
      <c r="U440" s="10">
        <v>123980.4200222817</v>
      </c>
      <c r="V440" s="10">
        <v>111546.233459237</v>
      </c>
      <c r="W440" s="10">
        <v>123980.4200222817</v>
      </c>
      <c r="X440" s="10">
        <v>73998.987523850315</v>
      </c>
      <c r="Y440" s="10">
        <v>111546.233459237</v>
      </c>
      <c r="Z440" s="10">
        <v>107212.4557267994</v>
      </c>
      <c r="AA440" s="10">
        <v>126055.17288272901</v>
      </c>
      <c r="AB440" s="10">
        <v>31.933291598957059</v>
      </c>
      <c r="AC440" s="10">
        <v>33.79702664066825</v>
      </c>
      <c r="AD440" s="10">
        <v>30.40747097977653</v>
      </c>
      <c r="AE440" s="10">
        <v>33.79702664066825</v>
      </c>
      <c r="AF440" s="10">
        <v>20.172102597140569</v>
      </c>
      <c r="AG440" s="10">
        <v>30.40747097977653</v>
      </c>
      <c r="AH440" s="10">
        <v>29.22608442332184</v>
      </c>
      <c r="AI440" s="10">
        <v>34.362603670369722</v>
      </c>
      <c r="AJ440" s="10">
        <v>0.0017720098130673254</v>
      </c>
      <c r="AK440" s="10">
        <v>0.0017736914791573557</v>
      </c>
      <c r="AL440" s="10">
        <v>0.0017461708706300511</v>
      </c>
      <c r="AM440" s="10">
        <v>0.0017323306960211947</v>
      </c>
      <c r="AN440" s="10">
        <v>0.0015722038094014106</v>
      </c>
      <c r="AO440" s="10">
        <v>0.001701712754216271</v>
      </c>
      <c r="AP440" s="10">
        <v>0.0016857456247341856</v>
      </c>
      <c r="AQ440" s="10">
        <v>0.0015518962600917254</v>
      </c>
      <c r="AR440" s="10">
        <v>0.70691208522078375</v>
      </c>
      <c r="AS440" s="10">
        <v>0.69948386360558157</v>
      </c>
      <c r="AT440" s="10">
        <v>0.70968040804553678</v>
      </c>
      <c r="AU440" s="10">
        <v>0.70517224530132416</v>
      </c>
      <c r="AV440" s="10">
        <v>0.70926849727024699</v>
      </c>
      <c r="AW440" s="10">
        <v>0.71563152657856766</v>
      </c>
      <c r="AX440" s="10">
        <v>0.71730203114193036</v>
      </c>
      <c r="AY440" s="10">
        <v>0.76868336868770937</v>
      </c>
      <c r="AZ440" s="10">
        <v>-0.070696391190735342</v>
      </c>
      <c r="BA440" s="10">
        <v>-0.016459085438544796</v>
      </c>
      <c r="BB440" s="10">
        <v>-0.11509991293248922</v>
      </c>
      <c r="BC440" s="10">
        <v>-0.016459085438544796</v>
      </c>
      <c r="BD440" s="10">
        <v>-0.41296349977884161</v>
      </c>
      <c r="BE440" s="10">
        <v>-0.11509991293248922</v>
      </c>
      <c r="BF440" s="10">
        <v>-0.14947991998280996</v>
      </c>
      <c r="BG440" s="10">
        <v>0</v>
      </c>
    </row>
    <row r="441" x14ac:dyDescent="0.3">
      <c r="A441" s="36">
        <v>34.5</v>
      </c>
      <c r="B441" s="36">
        <v>34.75</v>
      </c>
      <c r="C441" s="37">
        <v>299</v>
      </c>
      <c r="D441" s="2">
        <v>9262216601.242979</v>
      </c>
      <c r="E441" s="2">
        <v>10730957132.44298</v>
      </c>
      <c r="F441" s="2">
        <v>9960873738.7600002</v>
      </c>
      <c r="G441" s="2">
        <v>10732830676.842979</v>
      </c>
      <c r="H441" s="2">
        <v>6794409198.2399998</v>
      </c>
      <c r="I441" s="2">
        <v>9962747283.1599998</v>
      </c>
      <c r="J441" s="2">
        <v>9725510296.0038319</v>
      </c>
      <c r="K441" s="2">
        <v>11003258277.4809</v>
      </c>
      <c r="L441" s="10">
        <v>2524877.5666963402</v>
      </c>
      <c r="M441" s="10">
        <v>2925255.8107148269</v>
      </c>
      <c r="N441" s="10">
        <v>2715331.3003190542</v>
      </c>
      <c r="O441" s="10">
        <v>2925766.538376404</v>
      </c>
      <c r="P441" s="10">
        <v>1852153.982372778</v>
      </c>
      <c r="Q441" s="10">
        <v>2715842.0279806298</v>
      </c>
      <c r="R441" s="10">
        <v>2651171.2938951361</v>
      </c>
      <c r="S441" s="10">
        <v>2999485.0240976899</v>
      </c>
      <c r="T441" s="10">
        <v>107040.5246878883</v>
      </c>
      <c r="U441" s="10">
        <v>124014.297150618</v>
      </c>
      <c r="V441" s="10">
        <v>115114.6855282561</v>
      </c>
      <c r="W441" s="10">
        <v>124035.9491140989</v>
      </c>
      <c r="X441" s="10">
        <v>78520.850551716168</v>
      </c>
      <c r="Y441" s="10">
        <v>115136.33749173699</v>
      </c>
      <c r="Z441" s="10">
        <v>112394.6642321025</v>
      </c>
      <c r="AA441" s="10">
        <v>127161.1958567074</v>
      </c>
      <c r="AB441" s="10">
        <v>29.17921607184028</v>
      </c>
      <c r="AC441" s="10">
        <v>33.806261536054862</v>
      </c>
      <c r="AD441" s="10">
        <v>31.380229981729499</v>
      </c>
      <c r="AE441" s="10">
        <v>33.812163855037603</v>
      </c>
      <c r="AF441" s="10">
        <v>21.404761150731279</v>
      </c>
      <c r="AG441" s="10">
        <v>31.386132300712241</v>
      </c>
      <c r="AH441" s="10">
        <v>30.638752963077959</v>
      </c>
      <c r="AI441" s="10">
        <v>34.664105213194148</v>
      </c>
      <c r="AJ441" s="10">
        <v>0.0018185681218136178</v>
      </c>
      <c r="AK441" s="10">
        <v>0.0019926464543091726</v>
      </c>
      <c r="AL441" s="10">
        <v>0.0020239327525073949</v>
      </c>
      <c r="AM441" s="10">
        <v>0.0019465196396403046</v>
      </c>
      <c r="AN441" s="10">
        <v>0.0018737065719156287</v>
      </c>
      <c r="AO441" s="10">
        <v>0.0019727737121300105</v>
      </c>
      <c r="AP441" s="10">
        <v>0.001984842313586194</v>
      </c>
      <c r="AQ441" s="10">
        <v>0.0017582885006227646</v>
      </c>
      <c r="AR441" s="10">
        <v>0.70873065334259733</v>
      </c>
      <c r="AS441" s="10">
        <v>0.70147651005989076</v>
      </c>
      <c r="AT441" s="10">
        <v>0.71170434079804412</v>
      </c>
      <c r="AU441" s="10">
        <v>0.70711876494096448</v>
      </c>
      <c r="AV441" s="10">
        <v>0.71114220384216265</v>
      </c>
      <c r="AW441" s="10">
        <v>0.71760430029069766</v>
      </c>
      <c r="AX441" s="10">
        <v>0.71928687345551656</v>
      </c>
      <c r="AY441" s="10">
        <v>0.77044165718833213</v>
      </c>
      <c r="AZ441" s="10">
        <v>-0.15822964728557809</v>
      </c>
      <c r="BA441" s="10">
        <v>-0.024747319218636044</v>
      </c>
      <c r="BB441" s="10">
        <v>-0.094734169864414408</v>
      </c>
      <c r="BC441" s="10">
        <v>-0.02457704743615563</v>
      </c>
      <c r="BD441" s="10">
        <v>-0.38250934160608285</v>
      </c>
      <c r="BE441" s="10">
        <v>-0.094563898081933884</v>
      </c>
      <c r="BF441" s="10">
        <v>-0.11612451050904504</v>
      </c>
      <c r="BG441" s="10">
        <v>0</v>
      </c>
    </row>
    <row r="442" x14ac:dyDescent="0.3">
      <c r="A442" s="36">
        <v>34.75</v>
      </c>
      <c r="B442" s="36">
        <v>35</v>
      </c>
      <c r="C442" s="37">
        <v>300</v>
      </c>
      <c r="D442" s="2">
        <v>11549228288.63681</v>
      </c>
      <c r="E442" s="2">
        <v>12398783092.076811</v>
      </c>
      <c r="F442" s="2">
        <v>11646951214.52</v>
      </c>
      <c r="G442" s="2">
        <v>12496414053.03681</v>
      </c>
      <c r="H442" s="2">
        <v>6689823013.1199999</v>
      </c>
      <c r="I442" s="2">
        <v>11744582175.48</v>
      </c>
      <c r="J442" s="2">
        <v>11361077798.3999</v>
      </c>
      <c r="K442" s="2">
        <v>11920845098.88624</v>
      </c>
      <c r="L442" s="10">
        <v>3148316.2912342758</v>
      </c>
      <c r="M442" s="10">
        <v>3379904.684945228</v>
      </c>
      <c r="N442" s="10">
        <v>3174955.532566776</v>
      </c>
      <c r="O442" s="10">
        <v>3406518.8566662641</v>
      </c>
      <c r="P442" s="10">
        <v>1823643.8185573041</v>
      </c>
      <c r="Q442" s="10">
        <v>3201569.7042878121</v>
      </c>
      <c r="R442" s="10">
        <v>3097026.5220122589</v>
      </c>
      <c r="S442" s="10">
        <v>3249618.92622989</v>
      </c>
      <c r="T442" s="10">
        <v>123909.45195786589</v>
      </c>
      <c r="U442" s="10">
        <v>133024.16226331511</v>
      </c>
      <c r="V442" s="10">
        <v>124957.9024592574</v>
      </c>
      <c r="W442" s="10">
        <v>134071.62609070999</v>
      </c>
      <c r="X442" s="10">
        <v>71773.826140955076</v>
      </c>
      <c r="Y442" s="10">
        <v>126005.36628665229</v>
      </c>
      <c r="Z442" s="10">
        <v>121890.8214876555</v>
      </c>
      <c r="AA442" s="10">
        <v>127896.4573356747</v>
      </c>
      <c r="AB442" s="10">
        <v>33.777680766833782</v>
      </c>
      <c r="AC442" s="10">
        <v>36.262348159958243</v>
      </c>
      <c r="AD442" s="10">
        <v>34.06348807028202</v>
      </c>
      <c r="AE442" s="10">
        <v>36.547886496360398</v>
      </c>
      <c r="AF442" s="10">
        <v>19.56552424772071</v>
      </c>
      <c r="AG442" s="10">
        <v>34.349026406684168</v>
      </c>
      <c r="AH442" s="10">
        <v>33.227402684479273</v>
      </c>
      <c r="AI442" s="10">
        <v>34.864537279709573</v>
      </c>
      <c r="AJ442" s="10">
        <v>0.0022676060495545269</v>
      </c>
      <c r="AK442" s="10">
        <v>0.0023023473918724704</v>
      </c>
      <c r="AL442" s="10">
        <v>0.0023665239263295093</v>
      </c>
      <c r="AM442" s="10">
        <v>0.0022663653337786755</v>
      </c>
      <c r="AN442" s="10">
        <v>0.0018448646495831189</v>
      </c>
      <c r="AO442" s="10">
        <v>0.0023256038035714107</v>
      </c>
      <c r="AP442" s="10">
        <v>0.0023186390488398817</v>
      </c>
      <c r="AQ442" s="10">
        <v>0.0019049161917769318</v>
      </c>
      <c r="AR442" s="10">
        <v>0.71099825939215189</v>
      </c>
      <c r="AS442" s="10">
        <v>0.70377885745176327</v>
      </c>
      <c r="AT442" s="10">
        <v>0.71407086472437364</v>
      </c>
      <c r="AU442" s="10">
        <v>0.70938513027474315</v>
      </c>
      <c r="AV442" s="10">
        <v>0.71298706849174576</v>
      </c>
      <c r="AW442" s="10">
        <v>0.71992990409426905</v>
      </c>
      <c r="AX442" s="10">
        <v>0.72160551250435645</v>
      </c>
      <c r="AY442" s="10">
        <v>0.77234657338010904</v>
      </c>
      <c r="AZ442" s="10">
        <v>-0.03117369676115922</v>
      </c>
      <c r="BA442" s="10">
        <v>0.040092626758083005</v>
      </c>
      <c r="BB442" s="10">
        <v>-0.022976045917401433</v>
      </c>
      <c r="BC442" s="10">
        <v>0.048282562970669352</v>
      </c>
      <c r="BD442" s="10">
        <v>-0.43881302394030541</v>
      </c>
      <c r="BE442" s="10">
        <v>-0.014786109704815198</v>
      </c>
      <c r="BF442" s="10">
        <v>-0.046957014862867297</v>
      </c>
      <c r="BG442" s="10">
        <v>-1.1102230246251565e-16</v>
      </c>
    </row>
    <row r="443" x14ac:dyDescent="0.3">
      <c r="A443" s="36">
        <v>35</v>
      </c>
      <c r="B443" s="36">
        <v>35.25</v>
      </c>
      <c r="C443" s="37">
        <v>301</v>
      </c>
      <c r="D443" s="2">
        <v>12335349244.15122</v>
      </c>
      <c r="E443" s="2">
        <v>12627219037.99122</v>
      </c>
      <c r="F443" s="2">
        <v>10933800947.4</v>
      </c>
      <c r="G443" s="2">
        <v>12627219037.99122</v>
      </c>
      <c r="H443" s="2">
        <v>8898935744.7999992</v>
      </c>
      <c r="I443" s="2">
        <v>10933800947.4</v>
      </c>
      <c r="J443" s="2">
        <v>10713180880.31369</v>
      </c>
      <c r="K443" s="2">
        <v>12172678566.80064</v>
      </c>
      <c r="L443" s="10">
        <v>3362612.6363469432</v>
      </c>
      <c r="M443" s="10">
        <v>3442176.2577336431</v>
      </c>
      <c r="N443" s="10">
        <v>2980550.9760059691</v>
      </c>
      <c r="O443" s="10">
        <v>3442176.2577336431</v>
      </c>
      <c r="P443" s="10">
        <v>2425847.3102974538</v>
      </c>
      <c r="Q443" s="10">
        <v>2980550.9760059691</v>
      </c>
      <c r="R443" s="10">
        <v>2920410.0095255999</v>
      </c>
      <c r="S443" s="10">
        <v>3318268.65674851</v>
      </c>
      <c r="T443" s="10">
        <v>130476.1875181268</v>
      </c>
      <c r="U443" s="10">
        <v>133563.41733206989</v>
      </c>
      <c r="V443" s="10">
        <v>115651.4205201976</v>
      </c>
      <c r="W443" s="10">
        <v>133563.41733206989</v>
      </c>
      <c r="X443" s="10">
        <v>94127.79370643424</v>
      </c>
      <c r="Y443" s="10">
        <v>115651.4205201976</v>
      </c>
      <c r="Z443" s="10">
        <v>113317.8290933424</v>
      </c>
      <c r="AA443" s="10">
        <v>128755.55120847721</v>
      </c>
      <c r="AB443" s="10">
        <v>35.567770981340821</v>
      </c>
      <c r="AC443" s="10">
        <v>36.409348935738393</v>
      </c>
      <c r="AD443" s="10">
        <v>31.526543785299172</v>
      </c>
      <c r="AE443" s="10">
        <v>36.409348935738393</v>
      </c>
      <c r="AF443" s="10">
        <v>25.659209340893941</v>
      </c>
      <c r="AG443" s="10">
        <v>31.526543785299172</v>
      </c>
      <c r="AH443" s="10">
        <v>30.890407437255789</v>
      </c>
      <c r="AI443" s="10">
        <v>35.098726020969842</v>
      </c>
      <c r="AJ443" s="10">
        <v>0.0024219551185879927</v>
      </c>
      <c r="AK443" s="10">
        <v>0.0023447659825019049</v>
      </c>
      <c r="AL443" s="10">
        <v>0.0022216201537350331</v>
      </c>
      <c r="AM443" s="10">
        <v>0.002290088289990588</v>
      </c>
      <c r="AN443" s="10">
        <v>0.0024540756821661304</v>
      </c>
      <c r="AO443" s="10">
        <v>0.0021650569335581243</v>
      </c>
      <c r="AP443" s="10">
        <v>0.0021864122372156117</v>
      </c>
      <c r="AQ443" s="10">
        <v>0.0019451584436208297</v>
      </c>
      <c r="AR443" s="10">
        <v>0.71342021451073989</v>
      </c>
      <c r="AS443" s="10">
        <v>0.70612362343426516</v>
      </c>
      <c r="AT443" s="10">
        <v>0.7162924848781087</v>
      </c>
      <c r="AU443" s="10">
        <v>0.7116752185647337</v>
      </c>
      <c r="AV443" s="10">
        <v>0.71544114417391191</v>
      </c>
      <c r="AW443" s="10">
        <v>0.72209496102782722</v>
      </c>
      <c r="AX443" s="10">
        <v>0.72379192474157206</v>
      </c>
      <c r="AY443" s="10">
        <v>0.7742917318237299</v>
      </c>
      <c r="AZ443" s="10">
        <v>0.013363589324887126</v>
      </c>
      <c r="BA443" s="10">
        <v>0.037341039500564666</v>
      </c>
      <c r="BB443" s="10">
        <v>-0.10177526767029854</v>
      </c>
      <c r="BC443" s="10">
        <v>0.037341039500564666</v>
      </c>
      <c r="BD443" s="10">
        <v>-0.26894186058024561</v>
      </c>
      <c r="BE443" s="10">
        <v>-0.10177526767029854</v>
      </c>
      <c r="BF443" s="10">
        <v>-0.11989946818012065</v>
      </c>
      <c r="BG443" s="10">
        <v>0</v>
      </c>
    </row>
    <row r="444" x14ac:dyDescent="0.3">
      <c r="A444" s="36">
        <v>35.25</v>
      </c>
      <c r="B444" s="36">
        <v>35.5</v>
      </c>
      <c r="C444" s="37">
        <v>302</v>
      </c>
      <c r="D444" s="2">
        <v>8226926135.5129986</v>
      </c>
      <c r="E444" s="2">
        <v>8674100560.8329983</v>
      </c>
      <c r="F444" s="2">
        <v>7710575116.1599998</v>
      </c>
      <c r="G444" s="2">
        <v>8737468147.9129982</v>
      </c>
      <c r="H444" s="2">
        <v>5944457287.6000004</v>
      </c>
      <c r="I444" s="2">
        <v>7773942703.2400007</v>
      </c>
      <c r="J444" s="2">
        <v>7536065313.9751234</v>
      </c>
      <c r="K444" s="2">
        <v>8537296758.6766768</v>
      </c>
      <c r="L444" s="10">
        <v>2242657.6851632912</v>
      </c>
      <c r="M444" s="10">
        <v>2364557.3041744982</v>
      </c>
      <c r="N444" s="10">
        <v>2101900.5466258251</v>
      </c>
      <c r="O444" s="10">
        <v>2381831.290085441</v>
      </c>
      <c r="P444" s="10">
        <v>1620457.3373539569</v>
      </c>
      <c r="Q444" s="10">
        <v>2119174.532536767</v>
      </c>
      <c r="R444" s="10">
        <v>2054329.225021655</v>
      </c>
      <c r="S444" s="10">
        <v>2327264.6272728471</v>
      </c>
      <c r="T444" s="10">
        <v>125139.5779792674</v>
      </c>
      <c r="U444" s="10">
        <v>131941.5375381491</v>
      </c>
      <c r="V444" s="10">
        <v>117285.3748921542</v>
      </c>
      <c r="W444" s="10">
        <v>132905.42039963801</v>
      </c>
      <c r="X444" s="10">
        <v>90420.998564083842</v>
      </c>
      <c r="Y444" s="10">
        <v>118249.257753643</v>
      </c>
      <c r="Z444" s="10">
        <v>114630.9104373935</v>
      </c>
      <c r="AA444" s="10">
        <v>129860.6181539454</v>
      </c>
      <c r="AB444" s="10">
        <v>34.113012764492879</v>
      </c>
      <c r="AC444" s="10">
        <v>35.967224972992867</v>
      </c>
      <c r="AD444" s="10">
        <v>31.971959274525041</v>
      </c>
      <c r="AE444" s="10">
        <v>36.229979162262183</v>
      </c>
      <c r="AF444" s="10">
        <v>24.648738057162191</v>
      </c>
      <c r="AG444" s="10">
        <v>32.234713463794343</v>
      </c>
      <c r="AH444" s="10">
        <v>31.24835303187696</v>
      </c>
      <c r="AI444" s="10">
        <v>35.399966950698897</v>
      </c>
      <c r="AJ444" s="10">
        <v>0.0016152964516670295</v>
      </c>
      <c r="AK444" s="10">
        <v>0.0016107058777272514</v>
      </c>
      <c r="AL444" s="10">
        <v>0.0015666984571383034</v>
      </c>
      <c r="AM444" s="10">
        <v>0.0015846381875137326</v>
      </c>
      <c r="AN444" s="10">
        <v>0.001639313788921201</v>
      </c>
      <c r="AO444" s="10">
        <v>0.001539357505382031</v>
      </c>
      <c r="AP444" s="10">
        <v>0.0015380068354123469</v>
      </c>
      <c r="AQ444" s="10">
        <v>0.0013642350600736645</v>
      </c>
      <c r="AR444" s="10">
        <v>0.71503551096240692</v>
      </c>
      <c r="AS444" s="10">
        <v>0.70773432931199243</v>
      </c>
      <c r="AT444" s="10">
        <v>0.71785918333524701</v>
      </c>
      <c r="AU444" s="10">
        <v>0.71325985675224746</v>
      </c>
      <c r="AV444" s="10">
        <v>0.71708045796283315</v>
      </c>
      <c r="AW444" s="10">
        <v>0.72363431853320925</v>
      </c>
      <c r="AX444" s="10">
        <v>0.72532993157698444</v>
      </c>
      <c r="AY444" s="10">
        <v>0.77565596688380356</v>
      </c>
      <c r="AZ444" s="10">
        <v>-0.036354671968997665</v>
      </c>
      <c r="BA444" s="10">
        <v>0.016024252878088729</v>
      </c>
      <c r="BB444" s="10">
        <v>-0.09683646543930402</v>
      </c>
      <c r="BC444" s="10">
        <v>0.023446694532772705</v>
      </c>
      <c r="BD444" s="10">
        <v>-0.30370731443082444</v>
      </c>
      <c r="BE444" s="10">
        <v>-0.089414023784620045</v>
      </c>
      <c r="BF444" s="10">
        <v>-0.11727733883491576</v>
      </c>
      <c r="BG444" s="10">
        <v>0</v>
      </c>
    </row>
    <row r="445" x14ac:dyDescent="0.3">
      <c r="A445" s="36">
        <v>35.5</v>
      </c>
      <c r="B445" s="36">
        <v>35.75</v>
      </c>
      <c r="C445" s="37">
        <v>303</v>
      </c>
      <c r="D445" s="2">
        <v>15369222734.73954</v>
      </c>
      <c r="E445" s="2">
        <v>15987907908.459539</v>
      </c>
      <c r="F445" s="2">
        <v>14165802415</v>
      </c>
      <c r="G445" s="2">
        <v>15987907908.459539</v>
      </c>
      <c r="H445" s="2">
        <v>10541612767.16</v>
      </c>
      <c r="I445" s="2">
        <v>14165802415</v>
      </c>
      <c r="J445" s="2">
        <v>13646646394.94309</v>
      </c>
      <c r="K445" s="2">
        <v>14937315135.68255</v>
      </c>
      <c r="L445" s="10">
        <v>4189645.6724295998</v>
      </c>
      <c r="M445" s="10">
        <v>4358299.0718506007</v>
      </c>
      <c r="N445" s="10">
        <v>3861593.6413197741</v>
      </c>
      <c r="O445" s="10">
        <v>4358299.0718506007</v>
      </c>
      <c r="P445" s="10">
        <v>2873640.5915005421</v>
      </c>
      <c r="Q445" s="10">
        <v>3861593.6413197741</v>
      </c>
      <c r="R445" s="10">
        <v>3720071.8604016812</v>
      </c>
      <c r="S445" s="10">
        <v>4071907.7858422431</v>
      </c>
      <c r="T445" s="10">
        <v>134532.1574792068</v>
      </c>
      <c r="U445" s="10">
        <v>139947.72420352881</v>
      </c>
      <c r="V445" s="10">
        <v>123998.20044291941</v>
      </c>
      <c r="W445" s="10">
        <v>139947.72420352881</v>
      </c>
      <c r="X445" s="10">
        <v>92274.406673202495</v>
      </c>
      <c r="Y445" s="10">
        <v>123998.20044291941</v>
      </c>
      <c r="Z445" s="10">
        <v>119453.84705224961</v>
      </c>
      <c r="AA445" s="10">
        <v>130751.5198935816</v>
      </c>
      <c r="AB445" s="10">
        <v>36.673427219670522</v>
      </c>
      <c r="AC445" s="10">
        <v>38.14970914243974</v>
      </c>
      <c r="AD445" s="10">
        <v>33.801873578191682</v>
      </c>
      <c r="AE445" s="10">
        <v>38.14970914243974</v>
      </c>
      <c r="AF445" s="10">
        <v>25.153976571668402</v>
      </c>
      <c r="AG445" s="10">
        <v>33.801873578191682</v>
      </c>
      <c r="AH445" s="10">
        <v>32.563084158205221</v>
      </c>
      <c r="AI445" s="10">
        <v>35.642826507258647</v>
      </c>
      <c r="AJ445" s="10">
        <v>0.0030176338694886044</v>
      </c>
      <c r="AK445" s="10">
        <v>0.0029688170041511221</v>
      </c>
      <c r="AL445" s="10">
        <v>0.0028783249567458104</v>
      </c>
      <c r="AM445" s="10">
        <v>0.0028995870406977381</v>
      </c>
      <c r="AN445" s="10">
        <v>0.002907079709819928</v>
      </c>
      <c r="AO445" s="10">
        <v>0.0028050418043602011</v>
      </c>
      <c r="AP445" s="10">
        <v>0.0027850920289870275</v>
      </c>
      <c r="AQ445" s="10">
        <v>0.0023869392838847311</v>
      </c>
      <c r="AR445" s="10">
        <v>0.71805314483189553</v>
      </c>
      <c r="AS445" s="10">
        <v>0.71070314631614351</v>
      </c>
      <c r="AT445" s="10">
        <v>0.72073750829199279</v>
      </c>
      <c r="AU445" s="10">
        <v>0.71615944379294516</v>
      </c>
      <c r="AV445" s="10">
        <v>0.71998753767265311</v>
      </c>
      <c r="AW445" s="10">
        <v>0.72643936033756951</v>
      </c>
      <c r="AX445" s="10">
        <v>0.72811502360597147</v>
      </c>
      <c r="AY445" s="10">
        <v>0.77804290616768834</v>
      </c>
      <c r="AZ445" s="10">
        <v>0.028914674098643234</v>
      </c>
      <c r="BA445" s="10">
        <v>0.070333440998865626</v>
      </c>
      <c r="BB445" s="10">
        <v>-0.051650026371844127</v>
      </c>
      <c r="BC445" s="10">
        <v>0.070333440998865626</v>
      </c>
      <c r="BD445" s="10">
        <v>-0.29427660383371113</v>
      </c>
      <c r="BE445" s="10">
        <v>-0.051650026371844127</v>
      </c>
      <c r="BF445" s="10">
        <v>-0.086405671234470072</v>
      </c>
      <c r="BG445" s="10">
        <v>0</v>
      </c>
    </row>
    <row r="446" x14ac:dyDescent="0.3">
      <c r="A446" s="36">
        <v>35.75</v>
      </c>
      <c r="B446" s="36">
        <v>36</v>
      </c>
      <c r="C446" s="37">
        <v>304</v>
      </c>
      <c r="D446" s="2">
        <v>10898797452.971609</v>
      </c>
      <c r="E446" s="2">
        <v>11254326243.371611</v>
      </c>
      <c r="F446" s="2">
        <v>9844467792.9200001</v>
      </c>
      <c r="G446" s="2">
        <v>11290162751.41161</v>
      </c>
      <c r="H446" s="2">
        <v>7842673718.5200005</v>
      </c>
      <c r="I446" s="2">
        <v>9880304300.9599991</v>
      </c>
      <c r="J446" s="2">
        <v>9470983643.2268867</v>
      </c>
      <c r="K446" s="2">
        <v>10626697602.990749</v>
      </c>
      <c r="L446" s="10">
        <v>2971009.0335484408</v>
      </c>
      <c r="M446" s="10">
        <v>3067926.0789860501</v>
      </c>
      <c r="N446" s="10">
        <v>2683599.0731497989</v>
      </c>
      <c r="O446" s="10">
        <v>3077695.1007131799</v>
      </c>
      <c r="P446" s="10">
        <v>2137910.5874238289</v>
      </c>
      <c r="Q446" s="10">
        <v>2693368.0948769292</v>
      </c>
      <c r="R446" s="10">
        <v>2581787.401961905</v>
      </c>
      <c r="S446" s="10">
        <v>2896834.693139913</v>
      </c>
      <c r="T446" s="10">
        <v>134822.7003757096</v>
      </c>
      <c r="U446" s="10">
        <v>139220.74078244899</v>
      </c>
      <c r="V446" s="10">
        <v>121780.19981840219</v>
      </c>
      <c r="W446" s="10">
        <v>139664.05343293509</v>
      </c>
      <c r="X446" s="10">
        <v>97017.166660728864</v>
      </c>
      <c r="Y446" s="10">
        <v>122223.5124688884</v>
      </c>
      <c r="Z446" s="10">
        <v>117160.0440786126</v>
      </c>
      <c r="AA446" s="10">
        <v>131456.71098976661</v>
      </c>
      <c r="AB446" s="10">
        <v>36.752629129226861</v>
      </c>
      <c r="AC446" s="10">
        <v>37.951533672110273</v>
      </c>
      <c r="AD446" s="10">
        <v>33.19724724943466</v>
      </c>
      <c r="AE446" s="10">
        <v>38.072380572418673</v>
      </c>
      <c r="AF446" s="10">
        <v>26.446851572575142</v>
      </c>
      <c r="AG446" s="10">
        <v>33.318094149743047</v>
      </c>
      <c r="AH446" s="10">
        <v>31.937794131001571</v>
      </c>
      <c r="AI446" s="10">
        <v>35.835061396124502</v>
      </c>
      <c r="AJ446" s="10">
        <v>0.002139898737783542</v>
      </c>
      <c r="AK446" s="10">
        <v>0.0020898315972852737</v>
      </c>
      <c r="AL446" s="10">
        <v>0.0020002804291720019</v>
      </c>
      <c r="AM446" s="10">
        <v>0.0020475980840519905</v>
      </c>
      <c r="AN446" s="10">
        <v>0.0021627883836592321</v>
      </c>
      <c r="AO446" s="10">
        <v>0.001956448762453863</v>
      </c>
      <c r="AP446" s="10">
        <v>0.0019328969395141801</v>
      </c>
      <c r="AQ446" s="10">
        <v>0.0016981152058544475</v>
      </c>
      <c r="AR446" s="10">
        <v>0.72019304356967906</v>
      </c>
      <c r="AS446" s="10">
        <v>0.71279297791342877</v>
      </c>
      <c r="AT446" s="10">
        <v>0.72273778872116479</v>
      </c>
      <c r="AU446" s="10">
        <v>0.71820704187699713</v>
      </c>
      <c r="AV446" s="10">
        <v>0.72215032605631235</v>
      </c>
      <c r="AW446" s="10">
        <v>0.72839580910002333</v>
      </c>
      <c r="AX446" s="10">
        <v>0.73004792054548562</v>
      </c>
      <c r="AY446" s="10">
        <v>0.77974102137354284</v>
      </c>
      <c r="AZ446" s="10">
        <v>0.025605306572785258</v>
      </c>
      <c r="BA446" s="10">
        <v>0.059061494344604615</v>
      </c>
      <c r="BB446" s="10">
        <v>-0.073609868210665952</v>
      </c>
      <c r="BC446" s="10">
        <v>0.062433803351488626</v>
      </c>
      <c r="BD446" s="10">
        <v>-0.26198391903870688</v>
      </c>
      <c r="BE446" s="10">
        <v>-0.070237559203781941</v>
      </c>
      <c r="BF446" s="10">
        <v>-0.1087557021890414</v>
      </c>
      <c r="BG446" s="10">
        <v>0</v>
      </c>
    </row>
    <row r="447" x14ac:dyDescent="0.3">
      <c r="A447" s="36">
        <v>36</v>
      </c>
      <c r="B447" s="36">
        <v>36.25</v>
      </c>
      <c r="C447" s="37">
        <v>305</v>
      </c>
      <c r="D447" s="2">
        <v>6092781661.962266</v>
      </c>
      <c r="E447" s="2">
        <v>6209386340.922266</v>
      </c>
      <c r="F447" s="2">
        <v>5633942785.8800001</v>
      </c>
      <c r="G447" s="2">
        <v>6226285220.922266</v>
      </c>
      <c r="H447" s="2">
        <v>3484576261.1199999</v>
      </c>
      <c r="I447" s="2">
        <v>5650841665.8800001</v>
      </c>
      <c r="J447" s="2">
        <v>5409436822.0560436</v>
      </c>
      <c r="K447" s="2">
        <v>5913477383.5866251</v>
      </c>
      <c r="L447" s="10">
        <v>1660890.518906988</v>
      </c>
      <c r="M447" s="10">
        <v>1692676.920667277</v>
      </c>
      <c r="N447" s="10">
        <v>1535811.17399156</v>
      </c>
      <c r="O447" s="10">
        <v>1697283.550467812</v>
      </c>
      <c r="P447" s="10">
        <v>949894.48097810592</v>
      </c>
      <c r="Q447" s="10">
        <v>1540417.8037920941</v>
      </c>
      <c r="R447" s="10">
        <v>1474610.9131843811</v>
      </c>
      <c r="S447" s="10">
        <v>1612012.224479866</v>
      </c>
      <c r="T447" s="10">
        <v>136441.19722231029</v>
      </c>
      <c r="U447" s="10">
        <v>139052.4317752159</v>
      </c>
      <c r="V447" s="10">
        <v>126166.00125137161</v>
      </c>
      <c r="W447" s="10">
        <v>139430.86375371771</v>
      </c>
      <c r="X447" s="10">
        <v>78033.283196058663</v>
      </c>
      <c r="Y447" s="10">
        <v>126544.4332298735</v>
      </c>
      <c r="Z447" s="10">
        <v>121138.4351596919</v>
      </c>
      <c r="AA447" s="10">
        <v>132425.87355473349</v>
      </c>
      <c r="AB447" s="10">
        <v>37.193830901511319</v>
      </c>
      <c r="AC447" s="10">
        <v>37.905652685416577</v>
      </c>
      <c r="AD447" s="10">
        <v>34.392815451608087</v>
      </c>
      <c r="AE447" s="10">
        <v>38.008813133306731</v>
      </c>
      <c r="AF447" s="10">
        <v>21.271850430592451</v>
      </c>
      <c r="AG447" s="10">
        <v>34.495975899498248</v>
      </c>
      <c r="AH447" s="10">
        <v>33.022302389080309</v>
      </c>
      <c r="AI447" s="10">
        <v>36.099254831034948</v>
      </c>
      <c r="AJ447" s="10">
        <v>0.0011962728772860083</v>
      </c>
      <c r="AK447" s="10">
        <v>0.001153029643391906</v>
      </c>
      <c r="AL447" s="10">
        <v>0.0011447511161319852</v>
      </c>
      <c r="AM447" s="10">
        <v>0.0011292069007178536</v>
      </c>
      <c r="AN447" s="10">
        <v>0.00096094792796598159</v>
      </c>
      <c r="AO447" s="10">
        <v>0.001118951587650945</v>
      </c>
      <c r="AP447" s="10">
        <v>0.0011039913351898667</v>
      </c>
      <c r="AQ447" s="10">
        <v>0.00094495639564625355</v>
      </c>
      <c r="AR447" s="10">
        <v>0.72138931644696502</v>
      </c>
      <c r="AS447" s="10">
        <v>0.71394600755682069</v>
      </c>
      <c r="AT447" s="10">
        <v>0.72388253983729678</v>
      </c>
      <c r="AU447" s="10">
        <v>0.71933624877771496</v>
      </c>
      <c r="AV447" s="10">
        <v>0.72311127398427832</v>
      </c>
      <c r="AW447" s="10">
        <v>0.72951476068767429</v>
      </c>
      <c r="AX447" s="10">
        <v>0.73115191188067552</v>
      </c>
      <c r="AY447" s="10">
        <v>0.78068597776918913</v>
      </c>
      <c r="AZ447" s="10">
        <v>0.03032129265824457</v>
      </c>
      <c r="BA447" s="10">
        <v>0.050039754638609324</v>
      </c>
      <c r="BB447" s="10">
        <v>-0.047270764657441289</v>
      </c>
      <c r="BC447" s="10">
        <v>0.05289744376191674</v>
      </c>
      <c r="BD447" s="10">
        <v>-0.41073990224571644</v>
      </c>
      <c r="BE447" s="10">
        <v>-0.044413075534133872</v>
      </c>
      <c r="BF447" s="10">
        <v>-0.085235899088680123</v>
      </c>
      <c r="BG447" s="10">
        <v>-1.1102230246251565e-16</v>
      </c>
    </row>
    <row r="448" x14ac:dyDescent="0.3">
      <c r="A448" s="36">
        <v>36.25</v>
      </c>
      <c r="B448" s="36">
        <v>36.5</v>
      </c>
      <c r="C448" s="37">
        <v>306</v>
      </c>
      <c r="D448" s="2">
        <v>8137749601.5780764</v>
      </c>
      <c r="E448" s="2">
        <v>9359200395.7380772</v>
      </c>
      <c r="F448" s="2">
        <v>8379736720.04</v>
      </c>
      <c r="G448" s="2">
        <v>9362168900.5380764</v>
      </c>
      <c r="H448" s="2">
        <v>5920545581.5999994</v>
      </c>
      <c r="I448" s="2">
        <v>8382705224.8400002</v>
      </c>
      <c r="J448" s="2">
        <v>8076909245.8642693</v>
      </c>
      <c r="K448" s="2">
        <v>9056709156.8756218</v>
      </c>
      <c r="L448" s="10">
        <v>2218348.1878041159</v>
      </c>
      <c r="M448" s="10">
        <v>2551315.3210262158</v>
      </c>
      <c r="N448" s="10">
        <v>2284313.806309734</v>
      </c>
      <c r="O448" s="10">
        <v>2552124.5345761501</v>
      </c>
      <c r="P448" s="10">
        <v>1613939.0132140601</v>
      </c>
      <c r="Q448" s="10">
        <v>2285123.0198596688</v>
      </c>
      <c r="R448" s="10">
        <v>2201763.124432676</v>
      </c>
      <c r="S448" s="10">
        <v>2468856.2967983112</v>
      </c>
      <c r="T448" s="10">
        <v>119669.2685741313</v>
      </c>
      <c r="U448" s="10">
        <v>137631.25195932589</v>
      </c>
      <c r="V448" s="10">
        <v>123227.79800652921</v>
      </c>
      <c r="W448" s="10">
        <v>137674.90515776121</v>
      </c>
      <c r="X448" s="10">
        <v>87064.286073938987</v>
      </c>
      <c r="Y448" s="10">
        <v>123271.4512049646</v>
      </c>
      <c r="Z448" s="10">
        <v>118774.5837749518</v>
      </c>
      <c r="AA448" s="10">
        <v>133182.9822192821</v>
      </c>
      <c r="AB448" s="10">
        <v>32.621808002766343</v>
      </c>
      <c r="AC448" s="10">
        <v>37.518239478636147</v>
      </c>
      <c r="AD448" s="10">
        <v>33.591862096846192</v>
      </c>
      <c r="AE448" s="10">
        <v>37.53013932790433</v>
      </c>
      <c r="AF448" s="10">
        <v>23.733699203171369</v>
      </c>
      <c r="AG448" s="10">
        <v>33.603761946114361</v>
      </c>
      <c r="AH448" s="10">
        <v>32.377917185269197</v>
      </c>
      <c r="AI448" s="10">
        <v>36.305642434021223</v>
      </c>
      <c r="AJ448" s="10">
        <v>0.0015977872949705519</v>
      </c>
      <c r="AK448" s="10">
        <v>0.0017379230252773149</v>
      </c>
      <c r="AL448" s="10">
        <v>0.0017026642491293291</v>
      </c>
      <c r="AM448" s="10">
        <v>0.0016979346999152936</v>
      </c>
      <c r="AN448" s="10">
        <v>0.0016327196143034106</v>
      </c>
      <c r="AO448" s="10">
        <v>0.0016599016349688992</v>
      </c>
      <c r="AP448" s="10">
        <v>0.001648385611269589</v>
      </c>
      <c r="AQ448" s="10">
        <v>0.0014472356426104933</v>
      </c>
      <c r="AR448" s="10">
        <v>0.72298710374193553</v>
      </c>
      <c r="AS448" s="10">
        <v>0.715683930582098</v>
      </c>
      <c r="AT448" s="10">
        <v>0.72558520408642613</v>
      </c>
      <c r="AU448" s="10">
        <v>0.72103418347763026</v>
      </c>
      <c r="AV448" s="10">
        <v>0.72474399359858177</v>
      </c>
      <c r="AW448" s="10">
        <v>0.73117466232264317</v>
      </c>
      <c r="AX448" s="10">
        <v>0.73280029749194509</v>
      </c>
      <c r="AY448" s="10">
        <v>0.78213321341179964</v>
      </c>
      <c r="AZ448" s="10">
        <v>-0.10146727021700763</v>
      </c>
      <c r="BA448" s="10">
        <v>0.033399685649926347</v>
      </c>
      <c r="BB448" s="10">
        <v>-0.074748170125534141</v>
      </c>
      <c r="BC448" s="10">
        <v>0.033727454240987331</v>
      </c>
      <c r="BD448" s="10">
        <v>-0.34628069875631673</v>
      </c>
      <c r="BE448" s="10">
        <v>-0.074420401534472935</v>
      </c>
      <c r="BF448" s="10">
        <v>-0.10818498132597243</v>
      </c>
      <c r="BG448" s="10">
        <v>0</v>
      </c>
    </row>
    <row r="449" x14ac:dyDescent="0.3">
      <c r="A449" s="36">
        <v>36.5</v>
      </c>
      <c r="B449" s="36">
        <v>36.75</v>
      </c>
      <c r="C449" s="37">
        <v>307</v>
      </c>
      <c r="D449" s="2">
        <v>7954522315.0726089</v>
      </c>
      <c r="E449" s="2">
        <v>8411568475.3526087</v>
      </c>
      <c r="F449" s="2">
        <v>7219478773.0799999</v>
      </c>
      <c r="G449" s="2">
        <v>8419277473.3526087</v>
      </c>
      <c r="H449" s="2">
        <v>5924146610.7599993</v>
      </c>
      <c r="I449" s="2">
        <v>7227187771.0799999</v>
      </c>
      <c r="J449" s="2">
        <v>6877887847.7101307</v>
      </c>
      <c r="K449" s="2">
        <v>7713904873.0373802</v>
      </c>
      <c r="L449" s="10">
        <v>2168400.482495409</v>
      </c>
      <c r="M449" s="10">
        <v>2292991.1336016259</v>
      </c>
      <c r="N449" s="10">
        <v>1968027.8255362641</v>
      </c>
      <c r="O449" s="10">
        <v>2295092.604226843</v>
      </c>
      <c r="P449" s="10">
        <v>1614920.652721592</v>
      </c>
      <c r="Q449" s="10">
        <v>1970129.2961614809</v>
      </c>
      <c r="R449" s="10">
        <v>1874910.238074783</v>
      </c>
      <c r="S449" s="10">
        <v>2102808.2373875719</v>
      </c>
      <c r="T449" s="10">
        <v>138508.13712471901</v>
      </c>
      <c r="U449" s="10">
        <v>146466.4543853841</v>
      </c>
      <c r="V449" s="10">
        <v>125709.1898499042</v>
      </c>
      <c r="W449" s="10">
        <v>146600.6873298382</v>
      </c>
      <c r="X449" s="10">
        <v>103154.2157541355</v>
      </c>
      <c r="Y449" s="10">
        <v>125843.4227943584</v>
      </c>
      <c r="Z449" s="10">
        <v>119761.2371184073</v>
      </c>
      <c r="AA449" s="10">
        <v>134318.38539156149</v>
      </c>
      <c r="AB449" s="10">
        <v>37.757278121111071</v>
      </c>
      <c r="AC449" s="10">
        <v>39.926713104677447</v>
      </c>
      <c r="AD449" s="10">
        <v>34.268288795686303</v>
      </c>
      <c r="AE449" s="10">
        <v>39.963304966513007</v>
      </c>
      <c r="AF449" s="10">
        <v>28.119809380490889</v>
      </c>
      <c r="AG449" s="10">
        <v>34.304880657521871</v>
      </c>
      <c r="AH449" s="10">
        <v>32.646878601336986</v>
      </c>
      <c r="AI449" s="10">
        <v>36.61515301040523</v>
      </c>
      <c r="AJ449" s="10">
        <v>0.0015618119645900751</v>
      </c>
      <c r="AK449" s="10">
        <v>0.0015619559272038916</v>
      </c>
      <c r="AL449" s="10">
        <v>0.0014669134383272977</v>
      </c>
      <c r="AM449" s="10">
        <v>0.0015269307274940263</v>
      </c>
      <c r="AN449" s="10">
        <v>0.0016337126766589277</v>
      </c>
      <c r="AO449" s="10">
        <v>0.0014310918105404215</v>
      </c>
      <c r="AP449" s="10">
        <v>0.0014036819059093169</v>
      </c>
      <c r="AQ449" s="10">
        <v>0.0012326594442409766</v>
      </c>
      <c r="AR449" s="10">
        <v>0.72454891570652558</v>
      </c>
      <c r="AS449" s="10">
        <v>0.71724588650930188</v>
      </c>
      <c r="AT449" s="10">
        <v>0.72705211752475341</v>
      </c>
      <c r="AU449" s="10">
        <v>0.72256111420512426</v>
      </c>
      <c r="AV449" s="10">
        <v>0.72637770627524068</v>
      </c>
      <c r="AW449" s="10">
        <v>0.73260575413318363</v>
      </c>
      <c r="AX449" s="10">
        <v>0.73420397939785442</v>
      </c>
      <c r="AY449" s="10">
        <v>0.78336587285604065</v>
      </c>
      <c r="AZ449" s="10">
        <v>0.031192689823835495</v>
      </c>
      <c r="BA449" s="10">
        <v>0.090442339359640078</v>
      </c>
      <c r="BB449" s="10">
        <v>-0.06409543650007421</v>
      </c>
      <c r="BC449" s="10">
        <v>0.091441703252101991</v>
      </c>
      <c r="BD449" s="10">
        <v>-0.23201715496041075</v>
      </c>
      <c r="BE449" s="10">
        <v>-0.063096072607612297</v>
      </c>
      <c r="BF449" s="10">
        <v>-0.10837792779236921</v>
      </c>
      <c r="BG449" s="10">
        <v>0</v>
      </c>
    </row>
    <row r="450" x14ac:dyDescent="0.3">
      <c r="A450" s="36">
        <v>36.75</v>
      </c>
      <c r="B450" s="36">
        <v>37</v>
      </c>
      <c r="C450" s="37">
        <v>308</v>
      </c>
      <c r="D450" s="2">
        <v>12952308331.687361</v>
      </c>
      <c r="E450" s="2">
        <v>14237773611.24736</v>
      </c>
      <c r="F450" s="2">
        <v>12532994429.440001</v>
      </c>
      <c r="G450" s="2">
        <v>14271649701.00736</v>
      </c>
      <c r="H450" s="2">
        <v>9458098063.5200005</v>
      </c>
      <c r="I450" s="2">
        <v>12566870519.200001</v>
      </c>
      <c r="J450" s="2">
        <v>12135034416.036119</v>
      </c>
      <c r="K450" s="2">
        <v>13182169749.218901</v>
      </c>
      <c r="L450" s="10">
        <v>3530795.5051734382</v>
      </c>
      <c r="M450" s="10">
        <v>3881212.9686014168</v>
      </c>
      <c r="N450" s="10">
        <v>3416490.6566940602</v>
      </c>
      <c r="O450" s="10">
        <v>3890447.580872409</v>
      </c>
      <c r="P450" s="10">
        <v>2578274.7966605532</v>
      </c>
      <c r="Q450" s="10">
        <v>3425725.268965051</v>
      </c>
      <c r="R450" s="10">
        <v>3308006.872137479</v>
      </c>
      <c r="S450" s="10">
        <v>3593455.6611124091</v>
      </c>
      <c r="T450" s="10">
        <v>132860.54008377809</v>
      </c>
      <c r="U450" s="10">
        <v>146046.42223912029</v>
      </c>
      <c r="V450" s="10">
        <v>128559.355299524</v>
      </c>
      <c r="W450" s="10">
        <v>146393.91208156239</v>
      </c>
      <c r="X450" s="10">
        <v>97018.074670933856</v>
      </c>
      <c r="Y450" s="10">
        <v>128906.8451419662</v>
      </c>
      <c r="Z450" s="10">
        <v>124477.2117187359</v>
      </c>
      <c r="AA450" s="10">
        <v>135218.38328018729</v>
      </c>
      <c r="AB450" s="10">
        <v>36.217744801138991</v>
      </c>
      <c r="AC450" s="10">
        <v>39.812212463086922</v>
      </c>
      <c r="AD450" s="10">
        <v>35.045243072932671</v>
      </c>
      <c r="AE450" s="10">
        <v>39.906938093636228</v>
      </c>
      <c r="AF450" s="10">
        <v>26.447099095894401</v>
      </c>
      <c r="AG450" s="10">
        <v>35.139968703481983</v>
      </c>
      <c r="AH450" s="10">
        <v>33.932451913440417</v>
      </c>
      <c r="AI450" s="10">
        <v>36.860492174548753</v>
      </c>
      <c r="AJ450" s="10">
        <v>0.0025430904987415806</v>
      </c>
      <c r="AK450" s="10">
        <v>0.0026438321161432062</v>
      </c>
      <c r="AL450" s="10">
        <v>0.0025465575187477562</v>
      </c>
      <c r="AM450" s="10">
        <v>0.002588324298548321</v>
      </c>
      <c r="AN450" s="10">
        <v>0.002608276890951825</v>
      </c>
      <c r="AO450" s="10">
        <v>0.0024884292554448839</v>
      </c>
      <c r="AP450" s="10">
        <v>0.0024765929038880461</v>
      </c>
      <c r="AQ450" s="10">
        <v>0.0021064721829482749</v>
      </c>
      <c r="AR450" s="10">
        <v>0.72709200620526715</v>
      </c>
      <c r="AS450" s="10">
        <v>0.71988971862544504</v>
      </c>
      <c r="AT450" s="10">
        <v>0.72959867504350118</v>
      </c>
      <c r="AU450" s="10">
        <v>0.72514943850367253</v>
      </c>
      <c r="AV450" s="10">
        <v>0.72898598316619245</v>
      </c>
      <c r="AW450" s="10">
        <v>0.73509418338862853</v>
      </c>
      <c r="AX450" s="10">
        <v>0.73668057230174244</v>
      </c>
      <c r="AY450" s="10">
        <v>0.78547234503898888</v>
      </c>
      <c r="AZ450" s="10">
        <v>-0.017437297645568561</v>
      </c>
      <c r="BA450" s="10">
        <v>0.080078157246534332</v>
      </c>
      <c r="BB450" s="10">
        <v>-0.04924646944539357</v>
      </c>
      <c r="BC450" s="10">
        <v>0.082647998964890945</v>
      </c>
      <c r="BD450" s="10">
        <v>-0.28250824837994271</v>
      </c>
      <c r="BE450" s="10">
        <v>-0.046676627727037068</v>
      </c>
      <c r="BF450" s="10">
        <v>-0.079435734261033009</v>
      </c>
      <c r="BG450" s="10">
        <v>0</v>
      </c>
    </row>
    <row r="451" x14ac:dyDescent="0.3">
      <c r="A451" s="36">
        <v>37</v>
      </c>
      <c r="B451" s="36">
        <v>37.25</v>
      </c>
      <c r="C451" s="37">
        <v>309</v>
      </c>
      <c r="D451" s="2">
        <v>7700737196.3664112</v>
      </c>
      <c r="E451" s="2">
        <v>8063074831.8464108</v>
      </c>
      <c r="F451" s="2">
        <v>7192314092.3599997</v>
      </c>
      <c r="G451" s="2">
        <v>8063074831.8464108</v>
      </c>
      <c r="H451" s="2">
        <v>4840632503.9200001</v>
      </c>
      <c r="I451" s="2">
        <v>7192314092.3599997</v>
      </c>
      <c r="J451" s="2">
        <v>6939054155.225688</v>
      </c>
      <c r="K451" s="2">
        <v>8148039620.2048664</v>
      </c>
      <c r="L451" s="10">
        <v>2099218.732535399</v>
      </c>
      <c r="M451" s="10">
        <v>2197991.8671725742</v>
      </c>
      <c r="N451" s="10">
        <v>1960622.7414285149</v>
      </c>
      <c r="O451" s="10">
        <v>2197991.8671725742</v>
      </c>
      <c r="P451" s="10">
        <v>1319555.020569111</v>
      </c>
      <c r="Q451" s="10">
        <v>1960622.7414285149</v>
      </c>
      <c r="R451" s="10">
        <v>1891584.1558131089</v>
      </c>
      <c r="S451" s="10">
        <v>2221153.243905718</v>
      </c>
      <c r="T451" s="10">
        <v>128602.8255906214</v>
      </c>
      <c r="U451" s="10">
        <v>134653.88830738829</v>
      </c>
      <c r="V451" s="10">
        <v>120112.1257909152</v>
      </c>
      <c r="W451" s="10">
        <v>134653.88830738829</v>
      </c>
      <c r="X451" s="10">
        <v>80838.886171008679</v>
      </c>
      <c r="Y451" s="10">
        <v>120112.1257909152</v>
      </c>
      <c r="Z451" s="10">
        <v>115882.6679229407</v>
      </c>
      <c r="AA451" s="10">
        <v>136072.80594864511</v>
      </c>
      <c r="AB451" s="10">
        <v>35.05709306171341</v>
      </c>
      <c r="AC451" s="10">
        <v>36.706611008226012</v>
      </c>
      <c r="AD451" s="10">
        <v>32.742530751979203</v>
      </c>
      <c r="AE451" s="10">
        <v>36.706611008226012</v>
      </c>
      <c r="AF451" s="10">
        <v>22.036656990132119</v>
      </c>
      <c r="AG451" s="10">
        <v>32.742530751979203</v>
      </c>
      <c r="AH451" s="10">
        <v>31.589581760405959</v>
      </c>
      <c r="AI451" s="10">
        <v>37.093407546855673</v>
      </c>
      <c r="AJ451" s="10">
        <v>0.0015119831226897637</v>
      </c>
      <c r="AK451" s="10">
        <v>0.0014972436546161602</v>
      </c>
      <c r="AL451" s="10">
        <v>0.0014613938937107769</v>
      </c>
      <c r="AM451" s="10">
        <v>0.0014623293694497274</v>
      </c>
      <c r="AN451" s="10">
        <v>0.0013349100223714451</v>
      </c>
      <c r="AO451" s="10">
        <v>0.0014241862979675617</v>
      </c>
      <c r="AP451" s="10">
        <v>0.0014161651043870965</v>
      </c>
      <c r="AQ451" s="10">
        <v>0.0013020329074839136</v>
      </c>
      <c r="AR451" s="10">
        <v>0.72860398932795689</v>
      </c>
      <c r="AS451" s="10">
        <v>0.72138696228006116</v>
      </c>
      <c r="AT451" s="10">
        <v>0.73106006893721198</v>
      </c>
      <c r="AU451" s="10">
        <v>0.72661176787312221</v>
      </c>
      <c r="AV451" s="10">
        <v>0.73032089318856386</v>
      </c>
      <c r="AW451" s="10">
        <v>0.73651836968659612</v>
      </c>
      <c r="AX451" s="10">
        <v>0.73809673740612958</v>
      </c>
      <c r="AY451" s="10">
        <v>0.78677437794647276</v>
      </c>
      <c r="AZ451" s="10">
        <v>-0.054896937752888397</v>
      </c>
      <c r="BA451" s="10">
        <v>-0.010427635642291877</v>
      </c>
      <c r="BB451" s="10">
        <v>-0.11729514980203748</v>
      </c>
      <c r="BC451" s="10">
        <v>-0.010427635642291877</v>
      </c>
      <c r="BD451" s="10">
        <v>-0.40591446169253009</v>
      </c>
      <c r="BE451" s="10">
        <v>-0.11729514980203748</v>
      </c>
      <c r="BF451" s="10">
        <v>-0.14837746517349171</v>
      </c>
      <c r="BG451" s="10">
        <v>0</v>
      </c>
    </row>
    <row r="452" x14ac:dyDescent="0.3">
      <c r="A452" s="36">
        <v>37.25</v>
      </c>
      <c r="B452" s="36">
        <v>37.5</v>
      </c>
      <c r="C452" s="37">
        <v>310</v>
      </c>
      <c r="D452" s="2">
        <v>6089726199.1550407</v>
      </c>
      <c r="E452" s="2">
        <v>6671605308.9550409</v>
      </c>
      <c r="F452" s="2">
        <v>5919272810.0799999</v>
      </c>
      <c r="G452" s="2">
        <v>6671605308.9550409</v>
      </c>
      <c r="H452" s="2">
        <v>4552791591.5600004</v>
      </c>
      <c r="I452" s="2">
        <v>5919272810.0799999</v>
      </c>
      <c r="J452" s="2">
        <v>5661359706.8663073</v>
      </c>
      <c r="K452" s="2">
        <v>5990976717.7432537</v>
      </c>
      <c r="L452" s="10">
        <v>1660057.600629434</v>
      </c>
      <c r="M452" s="10">
        <v>1818677.6776708299</v>
      </c>
      <c r="N452" s="10">
        <v>1613592.056065816</v>
      </c>
      <c r="O452" s="10">
        <v>1818677.6776708299</v>
      </c>
      <c r="P452" s="10">
        <v>1241089.671108633</v>
      </c>
      <c r="Q452" s="10">
        <v>1613592.056065816</v>
      </c>
      <c r="R452" s="10">
        <v>1543285.0187229521</v>
      </c>
      <c r="S452" s="10">
        <v>1633138.520556737</v>
      </c>
      <c r="T452" s="10">
        <v>139397.66055841779</v>
      </c>
      <c r="U452" s="10">
        <v>152717.23913736761</v>
      </c>
      <c r="V452" s="10">
        <v>135495.87533946801</v>
      </c>
      <c r="W452" s="10">
        <v>152717.23913736761</v>
      </c>
      <c r="X452" s="10">
        <v>104216.261309344</v>
      </c>
      <c r="Y452" s="10">
        <v>135495.87533946801</v>
      </c>
      <c r="Z452" s="10">
        <v>129592.0822887494</v>
      </c>
      <c r="AA452" s="10">
        <v>137137.2228572827</v>
      </c>
      <c r="AB452" s="10">
        <v>37.999761951870937</v>
      </c>
      <c r="AC452" s="10">
        <v>41.630675220226841</v>
      </c>
      <c r="AD452" s="10">
        <v>36.936136429652898</v>
      </c>
      <c r="AE452" s="10">
        <v>41.630675220226841</v>
      </c>
      <c r="AF452" s="10">
        <v>28.409322691677719</v>
      </c>
      <c r="AG452" s="10">
        <v>36.936136429652898</v>
      </c>
      <c r="AH452" s="10">
        <v>35.326764151511973</v>
      </c>
      <c r="AI452" s="10">
        <v>37.383567288301457</v>
      </c>
      <c r="AJ452" s="10">
        <v>0.0011956729596315388</v>
      </c>
      <c r="AK452" s="10">
        <v>0.0012388597307175157</v>
      </c>
      <c r="AL452" s="10">
        <v>0.0012027268315559212</v>
      </c>
      <c r="AM452" s="10">
        <v>0.0012099707106932027</v>
      </c>
      <c r="AN452" s="10">
        <v>0.0012555316108835369</v>
      </c>
      <c r="AO452" s="10">
        <v>0.0011721049889913406</v>
      </c>
      <c r="AP452" s="10">
        <v>0.0011554053161855551</v>
      </c>
      <c r="AQ452" s="10">
        <v>0.0009573405626463504</v>
      </c>
      <c r="AR452" s="10">
        <v>0.72979966228758841</v>
      </c>
      <c r="AS452" s="10">
        <v>0.72262582201077863</v>
      </c>
      <c r="AT452" s="10">
        <v>0.73226279576876785</v>
      </c>
      <c r="AU452" s="10">
        <v>0.72782173858381538</v>
      </c>
      <c r="AV452" s="10">
        <v>0.7315764247994474</v>
      </c>
      <c r="AW452" s="10">
        <v>0.73769047467558746</v>
      </c>
      <c r="AX452" s="10">
        <v>0.7392521427223151</v>
      </c>
      <c r="AY452" s="10">
        <v>0.78773171850911916</v>
      </c>
      <c r="AZ452" s="10">
        <v>0.016483035415464808</v>
      </c>
      <c r="BA452" s="10">
        <v>0.11360895280998085</v>
      </c>
      <c r="BB452" s="10">
        <v>-0.01196865069611952</v>
      </c>
      <c r="BC452" s="10">
        <v>0.11360895280998085</v>
      </c>
      <c r="BD452" s="10">
        <v>-0.24005854035850849</v>
      </c>
      <c r="BE452" s="10">
        <v>-0.01196865069611952</v>
      </c>
      <c r="BF452" s="10">
        <v>-0.055018910339065807</v>
      </c>
      <c r="BG452" s="10">
        <v>0</v>
      </c>
    </row>
    <row r="453" x14ac:dyDescent="0.3">
      <c r="A453" s="36">
        <v>37.5</v>
      </c>
      <c r="B453" s="36">
        <v>37.75</v>
      </c>
      <c r="C453" s="37">
        <v>311</v>
      </c>
      <c r="D453" s="2">
        <v>3828088920.8608618</v>
      </c>
      <c r="E453" s="2">
        <v>4631964966.3808622</v>
      </c>
      <c r="F453" s="2">
        <v>4271063917.4000001</v>
      </c>
      <c r="G453" s="2">
        <v>4780270393.580862</v>
      </c>
      <c r="H453" s="2">
        <v>2323457871</v>
      </c>
      <c r="I453" s="2">
        <v>4419369344.6000004</v>
      </c>
      <c r="J453" s="2">
        <v>4252005987.7534761</v>
      </c>
      <c r="K453" s="2">
        <v>4602523305.1587076</v>
      </c>
      <c r="L453" s="10">
        <v>1043535.932673319</v>
      </c>
      <c r="M453" s="10">
        <v>1262672.310186411</v>
      </c>
      <c r="N453" s="10">
        <v>1164290.7886134151</v>
      </c>
      <c r="O453" s="10">
        <v>1303100.3267484889</v>
      </c>
      <c r="P453" s="10">
        <v>633373.94364807534</v>
      </c>
      <c r="Q453" s="10">
        <v>1204718.8051754921</v>
      </c>
      <c r="R453" s="10">
        <v>1159095.6025036741</v>
      </c>
      <c r="S453" s="10">
        <v>1254646.5218523189</v>
      </c>
      <c r="T453" s="10">
        <v>114778.3917264591</v>
      </c>
      <c r="U453" s="10">
        <v>138881.1755331273</v>
      </c>
      <c r="V453" s="10">
        <v>128060.2038078676</v>
      </c>
      <c r="W453" s="10">
        <v>143327.84821242691</v>
      </c>
      <c r="X453" s="10">
        <v>69664.723884624604</v>
      </c>
      <c r="Y453" s="10">
        <v>132506.8764871672</v>
      </c>
      <c r="Z453" s="10">
        <v>127488.7859124933</v>
      </c>
      <c r="AA453" s="10">
        <v>137998.42003953911</v>
      </c>
      <c r="AB453" s="10">
        <v>31.288556388621949</v>
      </c>
      <c r="AC453" s="10">
        <v>37.858968283353668</v>
      </c>
      <c r="AD453" s="10">
        <v>34.909174520670867</v>
      </c>
      <c r="AE453" s="10">
        <v>39.071129969671652</v>
      </c>
      <c r="AF453" s="10">
        <v>18.990583582635981</v>
      </c>
      <c r="AG453" s="10">
        <v>36.121336206988843</v>
      </c>
      <c r="AH453" s="10">
        <v>34.753406167656337</v>
      </c>
      <c r="AI453" s="10">
        <v>37.618329391110549</v>
      </c>
      <c r="AJ453" s="10">
        <v>0.00075161711053175031</v>
      </c>
      <c r="AK453" s="10">
        <v>0.00086011605980965133</v>
      </c>
      <c r="AL453" s="10">
        <v>0.00086783010980666332</v>
      </c>
      <c r="AM453" s="10">
        <v>0.00086695583710011848</v>
      </c>
      <c r="AN453" s="10">
        <v>0.00064074419944996908</v>
      </c>
      <c r="AO453" s="10">
        <v>0.00087510155777581803</v>
      </c>
      <c r="AP453" s="10">
        <v>0.00086777568942400247</v>
      </c>
      <c r="AQ453" s="10">
        <v>0.00073546976697538326</v>
      </c>
      <c r="AR453" s="10">
        <v>0.73055127939812015</v>
      </c>
      <c r="AS453" s="10">
        <v>0.72348593807058825</v>
      </c>
      <c r="AT453" s="10">
        <v>0.73313062587857447</v>
      </c>
      <c r="AU453" s="10">
        <v>0.72868869442091555</v>
      </c>
      <c r="AV453" s="10">
        <v>0.73221716899889733</v>
      </c>
      <c r="AW453" s="10">
        <v>0.73856557623336327</v>
      </c>
      <c r="AX453" s="10">
        <v>0.74011991841173908</v>
      </c>
      <c r="AY453" s="10">
        <v>0.78846718827609452</v>
      </c>
      <c r="AZ453" s="10">
        <v>-0.16826300117368798</v>
      </c>
      <c r="BA453" s="10">
        <v>0.0063968521765342956</v>
      </c>
      <c r="BB453" s="10">
        <v>-0.072016884170297168</v>
      </c>
      <c r="BC453" s="10">
        <v>0.038619486885145715</v>
      </c>
      <c r="BD453" s="10">
        <v>-0.49517738054780347</v>
      </c>
      <c r="BE453" s="10">
        <v>-0.039794249461685638</v>
      </c>
      <c r="BF453" s="10">
        <v>-0.076157640964545803</v>
      </c>
      <c r="BG453" s="10">
        <v>0</v>
      </c>
    </row>
    <row r="454" x14ac:dyDescent="0.3">
      <c r="A454" s="36">
        <v>37.75</v>
      </c>
      <c r="B454" s="36">
        <v>38</v>
      </c>
      <c r="C454" s="37">
        <v>312</v>
      </c>
      <c r="D454" s="2">
        <v>2681250369.2815351</v>
      </c>
      <c r="E454" s="2">
        <v>2917030755.1615348</v>
      </c>
      <c r="F454" s="2">
        <v>2709803476.8000002</v>
      </c>
      <c r="G454" s="2">
        <v>3312492005.5615349</v>
      </c>
      <c r="H454" s="2">
        <v>2084615354.8</v>
      </c>
      <c r="I454" s="2">
        <v>3105264727.1999998</v>
      </c>
      <c r="J454" s="2">
        <v>3007593483.589385</v>
      </c>
      <c r="K454" s="2">
        <v>3932598600.9112458</v>
      </c>
      <c r="L454" s="10">
        <v>730908.07519948517</v>
      </c>
      <c r="M454" s="10">
        <v>795181.74019837193</v>
      </c>
      <c r="N454" s="10">
        <v>738691.64405093784</v>
      </c>
      <c r="O454" s="10">
        <v>902984.36268278328</v>
      </c>
      <c r="P454" s="10">
        <v>568265.54280958069</v>
      </c>
      <c r="Q454" s="10">
        <v>846494.26653534907</v>
      </c>
      <c r="R454" s="10">
        <v>819869.11377540615</v>
      </c>
      <c r="S454" s="10">
        <v>1072025.2412289421</v>
      </c>
      <c r="T454" s="10">
        <v>94720.400228972852</v>
      </c>
      <c r="U454" s="10">
        <v>103049.8023514161</v>
      </c>
      <c r="V454" s="10">
        <v>95729.094457201412</v>
      </c>
      <c r="W454" s="10">
        <v>117020.2425393555</v>
      </c>
      <c r="X454" s="10">
        <v>73643.104348747656</v>
      </c>
      <c r="Y454" s="10">
        <v>109699.5346451408</v>
      </c>
      <c r="Z454" s="10">
        <v>106249.107414752</v>
      </c>
      <c r="AA454" s="10">
        <v>138926.71780518061</v>
      </c>
      <c r="AB454" s="10">
        <v>25.820753707545311</v>
      </c>
      <c r="AC454" s="10">
        <v>28.091346317107849</v>
      </c>
      <c r="AD454" s="10">
        <v>26.095723462427589</v>
      </c>
      <c r="AE454" s="10">
        <v>31.89968427183323</v>
      </c>
      <c r="AF454" s="10">
        <v>20.075088946535509</v>
      </c>
      <c r="AG454" s="10">
        <v>29.90406141715297</v>
      </c>
      <c r="AH454" s="10">
        <v>28.963475952075679</v>
      </c>
      <c r="AI454" s="10">
        <v>37.871383093543727</v>
      </c>
      <c r="AJ454" s="10">
        <v>0.00052644379397497911</v>
      </c>
      <c r="AK454" s="10">
        <v>0.00054166752505329947</v>
      </c>
      <c r="AL454" s="10">
        <v>0.00055060029404977459</v>
      </c>
      <c r="AM454" s="10">
        <v>0.00060075770680784028</v>
      </c>
      <c r="AN454" s="10">
        <v>0.00057487816471471509</v>
      </c>
      <c r="AO454" s="10">
        <v>0.00061488909122280565</v>
      </c>
      <c r="AP454" s="10">
        <v>0.00061380828631143363</v>
      </c>
      <c r="AQ454" s="10">
        <v>0.00062841775801071749</v>
      </c>
      <c r="AR454" s="10">
        <v>0.73107772319209507</v>
      </c>
      <c r="AS454" s="10">
        <v>0.7240276055956415</v>
      </c>
      <c r="AT454" s="10">
        <v>0.73368122617262421</v>
      </c>
      <c r="AU454" s="10">
        <v>0.72928945212772334</v>
      </c>
      <c r="AV454" s="10">
        <v>0.73279204716361201</v>
      </c>
      <c r="AW454" s="10">
        <v>0.73918046532458603</v>
      </c>
      <c r="AX454" s="10">
        <v>0.74073372669805049</v>
      </c>
      <c r="AY454" s="10">
        <v>0.78909560603410522</v>
      </c>
      <c r="AZ454" s="10">
        <v>-0.31819881930989691</v>
      </c>
      <c r="BA454" s="10">
        <v>-0.25824345396308379</v>
      </c>
      <c r="BB454" s="10">
        <v>-0.31093819842887205</v>
      </c>
      <c r="BC454" s="10">
        <v>-0.15768367389593796</v>
      </c>
      <c r="BD454" s="10">
        <v>-0.46991402724982878</v>
      </c>
      <c r="BE454" s="10">
        <v>-0.21037841836172644</v>
      </c>
      <c r="BF454" s="10">
        <v>-0.2352147297991517</v>
      </c>
      <c r="BG454" s="10">
        <v>0</v>
      </c>
    </row>
    <row r="455" x14ac:dyDescent="0.3">
      <c r="A455" s="36">
        <v>38</v>
      </c>
      <c r="B455" s="36">
        <v>38.25</v>
      </c>
      <c r="C455" s="37">
        <v>313</v>
      </c>
      <c r="D455" s="2">
        <v>6049093216.5787725</v>
      </c>
      <c r="E455" s="2">
        <v>6904310372.6187735</v>
      </c>
      <c r="F455" s="2">
        <v>6345977258.8800001</v>
      </c>
      <c r="G455" s="2">
        <v>7255480656.138773</v>
      </c>
      <c r="H455" s="2">
        <v>4240387067.8400002</v>
      </c>
      <c r="I455" s="2">
        <v>6697147542.3999996</v>
      </c>
      <c r="J455" s="2">
        <v>6395895558.5732718</v>
      </c>
      <c r="K455" s="2">
        <v>7716407449.7835503</v>
      </c>
      <c r="L455" s="10">
        <v>1648981.061330945</v>
      </c>
      <c r="M455" s="10">
        <v>1882113.0107230011</v>
      </c>
      <c r="N455" s="10">
        <v>1729911.5653979629</v>
      </c>
      <c r="O455" s="10">
        <v>1977841.9284456831</v>
      </c>
      <c r="P455" s="10">
        <v>1155928.2882956651</v>
      </c>
      <c r="Q455" s="10">
        <v>1825640.483120644</v>
      </c>
      <c r="R455" s="10">
        <v>1743519.2794570629</v>
      </c>
      <c r="S455" s="10">
        <v>2103490.4390847869</v>
      </c>
      <c r="T455" s="10">
        <v>109573.11191860979</v>
      </c>
      <c r="U455" s="10">
        <v>125064.49249390959</v>
      </c>
      <c r="V455" s="10">
        <v>114950.8614802739</v>
      </c>
      <c r="W455" s="10">
        <v>131425.5815697347</v>
      </c>
      <c r="X455" s="10">
        <v>76810.257360431846</v>
      </c>
      <c r="Y455" s="10">
        <v>121311.95055609899</v>
      </c>
      <c r="Z455" s="10">
        <v>115855.0802190572</v>
      </c>
      <c r="AA455" s="10">
        <v>139774.7971195803</v>
      </c>
      <c r="AB455" s="10">
        <v>29.869598618464391</v>
      </c>
      <c r="AC455" s="10">
        <v>34.092544482900443</v>
      </c>
      <c r="AD455" s="10">
        <v>31.335571593630458</v>
      </c>
      <c r="AE455" s="10">
        <v>35.826575525227007</v>
      </c>
      <c r="AF455" s="10">
        <v>20.93845394152202</v>
      </c>
      <c r="AG455" s="10">
        <v>33.06960263595704</v>
      </c>
      <c r="AH455" s="10">
        <v>31.582061360306181</v>
      </c>
      <c r="AI455" s="10">
        <v>38.102569269369042</v>
      </c>
      <c r="AJ455" s="10">
        <v>0.0011876949722891251</v>
      </c>
      <c r="AK455" s="10">
        <v>0.0012820710597990031</v>
      </c>
      <c r="AL455" s="10">
        <v>0.0012894281724439591</v>
      </c>
      <c r="AM455" s="10">
        <v>0.0013158630763341784</v>
      </c>
      <c r="AN455" s="10">
        <v>0.0011693792476520195</v>
      </c>
      <c r="AO455" s="10">
        <v>0.0013261358782265763</v>
      </c>
      <c r="AP455" s="10">
        <v>0.0013053139374239818</v>
      </c>
      <c r="AQ455" s="10">
        <v>0.0012330593486878005</v>
      </c>
      <c r="AR455" s="10">
        <v>0.73226541816438417</v>
      </c>
      <c r="AS455" s="10">
        <v>0.72530967665544055</v>
      </c>
      <c r="AT455" s="10">
        <v>0.73497065434506814</v>
      </c>
      <c r="AU455" s="10">
        <v>0.73060531520405747</v>
      </c>
      <c r="AV455" s="10">
        <v>0.73396142641126405</v>
      </c>
      <c r="AW455" s="10">
        <v>0.74050660120281264</v>
      </c>
      <c r="AX455" s="10">
        <v>0.74203904063547443</v>
      </c>
      <c r="AY455" s="10">
        <v>0.79032866538279301</v>
      </c>
      <c r="AZ455" s="10">
        <v>-0.21607389760782358</v>
      </c>
      <c r="BA455" s="10">
        <v>-0.10524289735212944</v>
      </c>
      <c r="BB455" s="10">
        <v>-0.17759951114841555</v>
      </c>
      <c r="BC455" s="10">
        <v>-0.059733340501311516</v>
      </c>
      <c r="BD455" s="10">
        <v>-0.45047133715587484</v>
      </c>
      <c r="BE455" s="10">
        <v>-0.13208995429759762</v>
      </c>
      <c r="BF455" s="10">
        <v>-0.17113039971046629</v>
      </c>
      <c r="BG455" s="10">
        <v>-1.1102230246251565e-16</v>
      </c>
    </row>
    <row r="456" x14ac:dyDescent="0.3">
      <c r="A456" s="36">
        <v>38.25</v>
      </c>
      <c r="B456" s="36">
        <v>38.5</v>
      </c>
      <c r="C456" s="37">
        <v>314</v>
      </c>
      <c r="D456" s="2">
        <v>13840944519.40131</v>
      </c>
      <c r="E456" s="2">
        <v>14485067224.521311</v>
      </c>
      <c r="F456" s="2">
        <v>12880061105.440001</v>
      </c>
      <c r="G456" s="2">
        <v>14485067224.521311</v>
      </c>
      <c r="H456" s="2">
        <v>8002612961.9200001</v>
      </c>
      <c r="I456" s="2">
        <v>12880061105.440001</v>
      </c>
      <c r="J456" s="2">
        <v>12580574201.24822</v>
      </c>
      <c r="K456" s="2">
        <v>13216232928.52088</v>
      </c>
      <c r="L456" s="10">
        <v>3773037.472934417</v>
      </c>
      <c r="M456" s="10">
        <v>3948625.1360580581</v>
      </c>
      <c r="N456" s="10">
        <v>3511100.932193628</v>
      </c>
      <c r="O456" s="10">
        <v>3948625.1360580581</v>
      </c>
      <c r="P456" s="10">
        <v>2181509.9789173128</v>
      </c>
      <c r="Q456" s="10">
        <v>3511100.932193628</v>
      </c>
      <c r="R456" s="10">
        <v>3429460.8887280389</v>
      </c>
      <c r="S456" s="10">
        <v>3602741.2739384328</v>
      </c>
      <c r="T456" s="10">
        <v>147443.29593601261</v>
      </c>
      <c r="U456" s="10">
        <v>154304.93565265101</v>
      </c>
      <c r="V456" s="10">
        <v>137207.30247717659</v>
      </c>
      <c r="W456" s="10">
        <v>154304.93565265101</v>
      </c>
      <c r="X456" s="10">
        <v>85249.357769752751</v>
      </c>
      <c r="Y456" s="10">
        <v>137207.30247717659</v>
      </c>
      <c r="Z456" s="10">
        <v>134016.96122685139</v>
      </c>
      <c r="AA456" s="10">
        <v>140788.4368084633</v>
      </c>
      <c r="AB456" s="10">
        <v>40.192999828858319</v>
      </c>
      <c r="AC456" s="10">
        <v>42.063480831102211</v>
      </c>
      <c r="AD456" s="10">
        <v>37.402670972416217</v>
      </c>
      <c r="AE456" s="10">
        <v>42.063480831102211</v>
      </c>
      <c r="AF456" s="10">
        <v>23.238950272360668</v>
      </c>
      <c r="AG456" s="10">
        <v>37.402670972416217</v>
      </c>
      <c r="AH456" s="10">
        <v>36.532984870282611</v>
      </c>
      <c r="AI456" s="10">
        <v>38.378887155395397</v>
      </c>
      <c r="AJ456" s="10">
        <v>0.0027175676797923562</v>
      </c>
      <c r="AK456" s="10">
        <v>0.0026897524134272062</v>
      </c>
      <c r="AL456" s="10">
        <v>0.0026170773979554327</v>
      </c>
      <c r="AM456" s="10">
        <v>0.0026270299684197007</v>
      </c>
      <c r="AN456" s="10">
        <v>0.0022068951194654032</v>
      </c>
      <c r="AO456" s="10">
        <v>0.0025504456990884175</v>
      </c>
      <c r="AP456" s="10">
        <v>0.0025675214198383552</v>
      </c>
      <c r="AQ456" s="10">
        <v>0.002111915379404355</v>
      </c>
      <c r="AR456" s="10">
        <v>0.73498298584417654</v>
      </c>
      <c r="AS456" s="10">
        <v>0.72799942906886772</v>
      </c>
      <c r="AT456" s="10">
        <v>0.73758773174302361</v>
      </c>
      <c r="AU456" s="10">
        <v>0.73323234517247715</v>
      </c>
      <c r="AV456" s="10">
        <v>0.73616832153072942</v>
      </c>
      <c r="AW456" s="10">
        <v>0.74305704690190111</v>
      </c>
      <c r="AX456" s="10">
        <v>0.74460656205531284</v>
      </c>
      <c r="AY456" s="10">
        <v>0.79244058076219737</v>
      </c>
      <c r="AZ456" s="10">
        <v>0.047268506408682631</v>
      </c>
      <c r="BA456" s="10">
        <v>0.096005745575372226</v>
      </c>
      <c r="BB456" s="10">
        <v>-0.025436281646899039</v>
      </c>
      <c r="BC456" s="10">
        <v>0.096005745575372226</v>
      </c>
      <c r="BD456" s="10">
        <v>-0.39448608350037395</v>
      </c>
      <c r="BE456" s="10">
        <v>-0.025436281646899039</v>
      </c>
      <c r="BF456" s="10">
        <v>-0.048096816294822875</v>
      </c>
      <c r="BG456" s="10">
        <v>0</v>
      </c>
    </row>
    <row r="457" x14ac:dyDescent="0.3">
      <c r="A457" s="36">
        <v>38.5</v>
      </c>
      <c r="B457" s="36">
        <v>38.75</v>
      </c>
      <c r="C457" s="37">
        <v>315</v>
      </c>
      <c r="D457" s="2">
        <v>14315831064.901541</v>
      </c>
      <c r="E457" s="2">
        <v>15201230868.741541</v>
      </c>
      <c r="F457" s="2">
        <v>13215999691.639999</v>
      </c>
      <c r="G457" s="2">
        <v>15268002282.38154</v>
      </c>
      <c r="H457" s="2">
        <v>10772232697.68</v>
      </c>
      <c r="I457" s="2">
        <v>13282771105.280001</v>
      </c>
      <c r="J457" s="2">
        <v>12990353459.458851</v>
      </c>
      <c r="K457" s="2">
        <v>14190196613.065809</v>
      </c>
      <c r="L457" s="10">
        <v>3902491.407891904</v>
      </c>
      <c r="M457" s="10">
        <v>4143851.1383448662</v>
      </c>
      <c r="N457" s="10">
        <v>3602677.6936321622</v>
      </c>
      <c r="O457" s="10">
        <v>4162053.0063916161</v>
      </c>
      <c r="P457" s="10">
        <v>2936507.5178607912</v>
      </c>
      <c r="Q457" s="10">
        <v>3620879.561678912</v>
      </c>
      <c r="R457" s="10">
        <v>3541166.5960005978</v>
      </c>
      <c r="S457" s="10">
        <v>3868243.4926572652</v>
      </c>
      <c r="T457" s="10">
        <v>142996.72435049931</v>
      </c>
      <c r="U457" s="10">
        <v>151840.72866402511</v>
      </c>
      <c r="V457" s="10">
        <v>132010.82468450649</v>
      </c>
      <c r="W457" s="10">
        <v>152507.68913509281</v>
      </c>
      <c r="X457" s="10">
        <v>107600.7381426988</v>
      </c>
      <c r="Y457" s="10">
        <v>132677.78515557421</v>
      </c>
      <c r="Z457" s="10">
        <v>129756.90928709399</v>
      </c>
      <c r="AA457" s="10">
        <v>141741.79789903219</v>
      </c>
      <c r="AB457" s="10">
        <v>38.980865700677271</v>
      </c>
      <c r="AC457" s="10">
        <v>41.39173871869653</v>
      </c>
      <c r="AD457" s="10">
        <v>35.986112629050787</v>
      </c>
      <c r="AE457" s="10">
        <v>41.573551950212419</v>
      </c>
      <c r="AF457" s="10">
        <v>29.33193009759762</v>
      </c>
      <c r="AG457" s="10">
        <v>36.167925860566683</v>
      </c>
      <c r="AH457" s="10">
        <v>35.371695943589728</v>
      </c>
      <c r="AI457" s="10">
        <v>38.638773112955008</v>
      </c>
      <c r="AJ457" s="10">
        <v>0.0028108081610189579</v>
      </c>
      <c r="AK457" s="10">
        <v>0.0028227378432213609</v>
      </c>
      <c r="AL457" s="10">
        <v>0.0026853361797925615</v>
      </c>
      <c r="AM457" s="10">
        <v>0.0027690240529789599</v>
      </c>
      <c r="AN457" s="10">
        <v>0.0029706781871595006</v>
      </c>
      <c r="AO457" s="10">
        <v>0.002630188332191146</v>
      </c>
      <c r="AP457" s="10">
        <v>0.0026511517061854504</v>
      </c>
      <c r="AQ457" s="10">
        <v>0.0022675519284494979</v>
      </c>
      <c r="AR457" s="10">
        <v>0.73779379400519551</v>
      </c>
      <c r="AS457" s="10">
        <v>0.73082216691208912</v>
      </c>
      <c r="AT457" s="10">
        <v>0.74027306792281622</v>
      </c>
      <c r="AU457" s="10">
        <v>0.73600136922545611</v>
      </c>
      <c r="AV457" s="10">
        <v>0.73913899971788888</v>
      </c>
      <c r="AW457" s="10">
        <v>0.7456872352340923</v>
      </c>
      <c r="AX457" s="10">
        <v>0.7472577137614983</v>
      </c>
      <c r="AY457" s="10">
        <v>0.79470813269064688</v>
      </c>
      <c r="AZ457" s="10">
        <v>0.0088536089570494525</v>
      </c>
      <c r="BA457" s="10">
        <v>0.071248784160242717</v>
      </c>
      <c r="BB457" s="10">
        <v>-0.068652813487362518</v>
      </c>
      <c r="BC457" s="10">
        <v>0.075954244941421445</v>
      </c>
      <c r="BD457" s="10">
        <v>-0.24086797446052821</v>
      </c>
      <c r="BE457" s="10">
        <v>-0.063947352706183458</v>
      </c>
      <c r="BF457" s="10">
        <v>-0.084554371325777589</v>
      </c>
      <c r="BG457" s="10">
        <v>0</v>
      </c>
    </row>
    <row r="458" x14ac:dyDescent="0.3">
      <c r="A458" s="36">
        <v>38.75</v>
      </c>
      <c r="B458" s="36">
        <v>39</v>
      </c>
      <c r="C458" s="37">
        <v>316</v>
      </c>
      <c r="D458" s="2">
        <v>6867748516.6527328</v>
      </c>
      <c r="E458" s="2">
        <v>6942994396.6527328</v>
      </c>
      <c r="F458" s="2">
        <v>6065880417.8400002</v>
      </c>
      <c r="G458" s="2">
        <v>6942994396.6527328</v>
      </c>
      <c r="H458" s="2">
        <v>5272562203.0799999</v>
      </c>
      <c r="I458" s="2">
        <v>6065880417.8400002</v>
      </c>
      <c r="J458" s="2">
        <v>5830029350.6866789</v>
      </c>
      <c r="K458" s="2">
        <v>6118754394.1038132</v>
      </c>
      <c r="L458" s="10">
        <v>1872146.2593610161</v>
      </c>
      <c r="M458" s="10">
        <v>1892658.264486531</v>
      </c>
      <c r="N458" s="10">
        <v>1653557.2475395901</v>
      </c>
      <c r="O458" s="10">
        <v>1892658.264486531</v>
      </c>
      <c r="P458" s="10">
        <v>1437298.9316381561</v>
      </c>
      <c r="Q458" s="10">
        <v>1653557.2475395901</v>
      </c>
      <c r="R458" s="10">
        <v>1589264.3148460379</v>
      </c>
      <c r="S458" s="10">
        <v>1667970.678176984</v>
      </c>
      <c r="T458" s="10">
        <v>160150.84104779831</v>
      </c>
      <c r="U458" s="10">
        <v>161905.51959174339</v>
      </c>
      <c r="V458" s="10">
        <v>141451.86712310239</v>
      </c>
      <c r="W458" s="10">
        <v>161905.51959174339</v>
      </c>
      <c r="X458" s="10">
        <v>122952.270202178</v>
      </c>
      <c r="Y458" s="10">
        <v>141451.86712310239</v>
      </c>
      <c r="Z458" s="10">
        <v>135951.9938130886</v>
      </c>
      <c r="AA458" s="10">
        <v>142684.8493366559</v>
      </c>
      <c r="AB458" s="10">
        <v>43.657072951076557</v>
      </c>
      <c r="AC458" s="10">
        <v>44.135397814670881</v>
      </c>
      <c r="AD458" s="10">
        <v>38.559738067289842</v>
      </c>
      <c r="AE458" s="10">
        <v>44.135397814670881</v>
      </c>
      <c r="AF458" s="10">
        <v>33.51675329706773</v>
      </c>
      <c r="AG458" s="10">
        <v>38.559738067289842</v>
      </c>
      <c r="AH458" s="10">
        <v>37.060474193644062</v>
      </c>
      <c r="AI458" s="10">
        <v>38.895848662103496</v>
      </c>
      <c r="AJ458" s="10">
        <v>0.0013484319206421222</v>
      </c>
      <c r="AK458" s="10">
        <v>0.0012892543503832728</v>
      </c>
      <c r="AL458" s="10">
        <v>0.0012325157784790813</v>
      </c>
      <c r="AM458" s="10">
        <v>0.0012591901761905388</v>
      </c>
      <c r="AN458" s="10">
        <v>0.0014540240604442878</v>
      </c>
      <c r="AO458" s="10">
        <v>0.0012011354989869189</v>
      </c>
      <c r="AP458" s="10">
        <v>0.0011898284606666983</v>
      </c>
      <c r="AQ458" s="10">
        <v>0.00097775906172319874</v>
      </c>
      <c r="AR458" s="10">
        <v>0.73914222592583767</v>
      </c>
      <c r="AS458" s="10">
        <v>0.73211142126247242</v>
      </c>
      <c r="AT458" s="10">
        <v>0.74150558370129527</v>
      </c>
      <c r="AU458" s="10">
        <v>0.7372605594016467</v>
      </c>
      <c r="AV458" s="10">
        <v>0.74059302377833314</v>
      </c>
      <c r="AW458" s="10">
        <v>0.74688837073307923</v>
      </c>
      <c r="AX458" s="10">
        <v>0.74844754222216503</v>
      </c>
      <c r="AY458" s="10">
        <v>0.79568589175237003</v>
      </c>
      <c r="AZ458" s="10">
        <v>0.1224095746138576</v>
      </c>
      <c r="BA458" s="10">
        <v>0.1347071559765789</v>
      </c>
      <c r="BB458" s="10">
        <v>-0.0086412973716943897</v>
      </c>
      <c r="BC458" s="10">
        <v>0.1347071559765789</v>
      </c>
      <c r="BD458" s="10">
        <v>-0.13829484508141487</v>
      </c>
      <c r="BE458" s="10">
        <v>-0.0086412973716943897</v>
      </c>
      <c r="BF458" s="10">
        <v>-0.047186898643187369</v>
      </c>
      <c r="BG458" s="10">
        <v>0</v>
      </c>
    </row>
    <row r="459" x14ac:dyDescent="0.3">
      <c r="A459" s="36">
        <v>39</v>
      </c>
      <c r="B459" s="36">
        <v>39.25</v>
      </c>
      <c r="C459" s="37">
        <v>317</v>
      </c>
      <c r="D459" s="2">
        <v>13636448900.828131</v>
      </c>
      <c r="E459" s="2">
        <v>13783111438.94812</v>
      </c>
      <c r="F459" s="2">
        <v>12402224397.08</v>
      </c>
      <c r="G459" s="2">
        <v>13792333438.94812</v>
      </c>
      <c r="H459" s="2">
        <v>10116564712.4</v>
      </c>
      <c r="I459" s="2">
        <v>12411446397.08</v>
      </c>
      <c r="J459" s="2">
        <v>12063966137.845501</v>
      </c>
      <c r="K459" s="2">
        <v>12907389181.5599</v>
      </c>
      <c r="L459" s="10">
        <v>3717292.0264552422</v>
      </c>
      <c r="M459" s="10">
        <v>3757272.191929264</v>
      </c>
      <c r="N459" s="10">
        <v>3380842.78369381</v>
      </c>
      <c r="O459" s="10">
        <v>3759786.1064620931</v>
      </c>
      <c r="P459" s="10">
        <v>2757772.6147046392</v>
      </c>
      <c r="Q459" s="10">
        <v>3383356.6982266391</v>
      </c>
      <c r="R459" s="10">
        <v>3288633.6800569622</v>
      </c>
      <c r="S459" s="10">
        <v>3518550.557840134</v>
      </c>
      <c r="T459" s="10">
        <v>151561.56736830081</v>
      </c>
      <c r="U459" s="10">
        <v>153191.64014702331</v>
      </c>
      <c r="V459" s="10">
        <v>137843.84645482531</v>
      </c>
      <c r="W459" s="10">
        <v>153294.13756291469</v>
      </c>
      <c r="X459" s="10">
        <v>112440.0065841975</v>
      </c>
      <c r="Y459" s="10">
        <v>137946.34387071681</v>
      </c>
      <c r="Z459" s="10">
        <v>134084.2934863292</v>
      </c>
      <c r="AA459" s="10">
        <v>143458.47289253329</v>
      </c>
      <c r="AB459" s="10">
        <v>41.315639430220642</v>
      </c>
      <c r="AC459" s="10">
        <v>41.759996798253518</v>
      </c>
      <c r="AD459" s="10">
        <v>37.576192676623101</v>
      </c>
      <c r="AE459" s="10">
        <v>41.787937564181398</v>
      </c>
      <c r="AF459" s="10">
        <v>30.6511132751452</v>
      </c>
      <c r="AG459" s="10">
        <v>37.604133442550967</v>
      </c>
      <c r="AH459" s="10">
        <v>36.551339624742553</v>
      </c>
      <c r="AI459" s="10">
        <v>39.106738219689611</v>
      </c>
      <c r="AJ459" s="10">
        <v>0.0026774164688027715</v>
      </c>
      <c r="AK459" s="10">
        <v>0.0025594052607976073</v>
      </c>
      <c r="AL459" s="10">
        <v>0.0025199865814503615</v>
      </c>
      <c r="AM459" s="10">
        <v>0.0025013948997914472</v>
      </c>
      <c r="AN459" s="10">
        <v>0.0027898634353291205</v>
      </c>
      <c r="AO459" s="10">
        <v>0.0024576529430849893</v>
      </c>
      <c r="AP459" s="10">
        <v>0.0024620888499707503</v>
      </c>
      <c r="AQ459" s="10">
        <v>0.0020625630516595719</v>
      </c>
      <c r="AR459" s="10">
        <v>0.74181964239464049</v>
      </c>
      <c r="AS459" s="10">
        <v>0.73467082652326998</v>
      </c>
      <c r="AT459" s="10">
        <v>0.74402557028274563</v>
      </c>
      <c r="AU459" s="10">
        <v>0.7397619543014381</v>
      </c>
      <c r="AV459" s="10">
        <v>0.7433828872136623</v>
      </c>
      <c r="AW459" s="10">
        <v>0.74934602367616421</v>
      </c>
      <c r="AX459" s="10">
        <v>0.75090963107213582</v>
      </c>
      <c r="AY459" s="10">
        <v>0.79774845480402956</v>
      </c>
      <c r="AZ459" s="10">
        <v>0.056483903058397011</v>
      </c>
      <c r="BA459" s="10">
        <v>0.067846583462387366</v>
      </c>
      <c r="BB459" s="10">
        <v>-0.039137642583955023</v>
      </c>
      <c r="BC459" s="10">
        <v>0.068561057928933744</v>
      </c>
      <c r="BD459" s="10">
        <v>-0.2162191307555057</v>
      </c>
      <c r="BE459" s="10">
        <v>-0.038423168117408757</v>
      </c>
      <c r="BF459" s="10">
        <v>-0.065344201825056292</v>
      </c>
      <c r="BG459" s="10">
        <v>0</v>
      </c>
    </row>
    <row r="460" x14ac:dyDescent="0.3">
      <c r="A460" s="36">
        <v>39.25</v>
      </c>
      <c r="B460" s="36">
        <v>39.5</v>
      </c>
      <c r="C460" s="37">
        <v>318</v>
      </c>
      <c r="D460" s="2">
        <v>6889403202.1359015</v>
      </c>
      <c r="E460" s="2">
        <v>7562631030.1359015</v>
      </c>
      <c r="F460" s="2">
        <v>6640124635.6400003</v>
      </c>
      <c r="G460" s="2">
        <v>7581562544.535902</v>
      </c>
      <c r="H460" s="2">
        <v>5338007994.5600004</v>
      </c>
      <c r="I460" s="2">
        <v>6659056150.04</v>
      </c>
      <c r="J460" s="2">
        <v>6405080953.0801239</v>
      </c>
      <c r="K460" s="2">
        <v>7315521905.5956488</v>
      </c>
      <c r="L460" s="10">
        <v>1878049.320360797</v>
      </c>
      <c r="M460" s="10">
        <v>2061571.0315637919</v>
      </c>
      <c r="N460" s="10">
        <v>1810096.055229936</v>
      </c>
      <c r="O460" s="10">
        <v>2066731.756913892</v>
      </c>
      <c r="P460" s="10">
        <v>1455139.435467483</v>
      </c>
      <c r="Q460" s="10">
        <v>1815256.7805800361</v>
      </c>
      <c r="R460" s="10">
        <v>1746023.2153430469</v>
      </c>
      <c r="S460" s="10">
        <v>1994209.1556825989</v>
      </c>
      <c r="T460" s="10">
        <v>135987.58837266389</v>
      </c>
      <c r="U460" s="10">
        <v>149276.20366617781</v>
      </c>
      <c r="V460" s="10">
        <v>131067.1634684774</v>
      </c>
      <c r="W460" s="10">
        <v>149649.88639485021</v>
      </c>
      <c r="X460" s="10">
        <v>105365.12562788679</v>
      </c>
      <c r="Y460" s="10">
        <v>131440.84619714969</v>
      </c>
      <c r="Z460" s="10">
        <v>126427.71610043279</v>
      </c>
      <c r="AA460" s="10">
        <v>144398.6006394467</v>
      </c>
      <c r="AB460" s="10">
        <v>37.070177260289697</v>
      </c>
      <c r="AC460" s="10">
        <v>40.692649945990922</v>
      </c>
      <c r="AD460" s="10">
        <v>35.728870854485344</v>
      </c>
      <c r="AE460" s="10">
        <v>40.794515749751127</v>
      </c>
      <c r="AF460" s="10">
        <v>28.72250277263992</v>
      </c>
      <c r="AG460" s="10">
        <v>35.830736658245549</v>
      </c>
      <c r="AH460" s="10">
        <v>34.464158843769439</v>
      </c>
      <c r="AI460" s="10">
        <v>39.363016771596037</v>
      </c>
      <c r="AJ460" s="10">
        <v>0.0013526836589033832</v>
      </c>
      <c r="AK460" s="10">
        <v>0.0014043155444064396</v>
      </c>
      <c r="AL460" s="10">
        <v>0.0013491954705246603</v>
      </c>
      <c r="AM460" s="10">
        <v>0.0013750016967976021</v>
      </c>
      <c r="AN460" s="10">
        <v>0.0014720721652937956</v>
      </c>
      <c r="AO460" s="10">
        <v>0.00131859320998754</v>
      </c>
      <c r="AP460" s="10">
        <v>0.0013071885495655855</v>
      </c>
      <c r="AQ460" s="10">
        <v>0.0011689990108645881</v>
      </c>
      <c r="AR460" s="10">
        <v>0.74317232605354389</v>
      </c>
      <c r="AS460" s="10">
        <v>0.73607514206767644</v>
      </c>
      <c r="AT460" s="10">
        <v>0.74537476575327033</v>
      </c>
      <c r="AU460" s="10">
        <v>0.7411369559982357</v>
      </c>
      <c r="AV460" s="10">
        <v>0.74485495937895607</v>
      </c>
      <c r="AW460" s="10">
        <v>0.75066461688615171</v>
      </c>
      <c r="AX460" s="10">
        <v>0.75221681962170139</v>
      </c>
      <c r="AY460" s="10">
        <v>0.7989174538148941</v>
      </c>
      <c r="AZ460" s="10">
        <v>-0.058248571866596155</v>
      </c>
      <c r="BA460" s="10">
        <v>0.033778741657685352</v>
      </c>
      <c r="BB460" s="10">
        <v>-0.092323866796029441</v>
      </c>
      <c r="BC460" s="10">
        <v>0.036366597267210476</v>
      </c>
      <c r="BD460" s="10">
        <v>-0.27031754351293047</v>
      </c>
      <c r="BE460" s="10">
        <v>-0.089736011186504316</v>
      </c>
      <c r="BF460" s="10">
        <v>-0.12445331505591251</v>
      </c>
      <c r="BG460" s="10">
        <v>0</v>
      </c>
    </row>
    <row r="461" x14ac:dyDescent="0.3">
      <c r="A461" s="36">
        <v>39.5</v>
      </c>
      <c r="B461" s="36">
        <v>39.75</v>
      </c>
      <c r="C461" s="37">
        <v>319</v>
      </c>
      <c r="D461" s="2">
        <v>3899670160.0856161</v>
      </c>
      <c r="E461" s="2">
        <v>4453920061.2856159</v>
      </c>
      <c r="F461" s="2">
        <v>4036798849.8400002</v>
      </c>
      <c r="G461" s="2">
        <v>4582575769.6856155</v>
      </c>
      <c r="H461" s="2">
        <v>2805659217.8400002</v>
      </c>
      <c r="I461" s="2">
        <v>4165454558.2399998</v>
      </c>
      <c r="J461" s="2">
        <v>4002323974.2735362</v>
      </c>
      <c r="K461" s="2">
        <v>4279186436.2445431</v>
      </c>
      <c r="L461" s="10">
        <v>1063048.9577833831</v>
      </c>
      <c r="M461" s="10">
        <v>1214137.3205512911</v>
      </c>
      <c r="N461" s="10">
        <v>1100430.1989503021</v>
      </c>
      <c r="O461" s="10">
        <v>1249208.829451547</v>
      </c>
      <c r="P461" s="10">
        <v>764821.89133520785</v>
      </c>
      <c r="Q461" s="10">
        <v>1135501.707850558</v>
      </c>
      <c r="R461" s="10">
        <v>1091032.3578416491</v>
      </c>
      <c r="S461" s="10">
        <v>1166504.9849012559</v>
      </c>
      <c r="T461" s="10">
        <v>132403.15621789341</v>
      </c>
      <c r="U461" s="10">
        <v>151221.26986336251</v>
      </c>
      <c r="V461" s="10">
        <v>137059.00417071269</v>
      </c>
      <c r="W461" s="10">
        <v>155589.43977474669</v>
      </c>
      <c r="X461" s="10">
        <v>95258.86048416121</v>
      </c>
      <c r="Y461" s="10">
        <v>141427.1740820969</v>
      </c>
      <c r="Z461" s="10">
        <v>135888.49944907261</v>
      </c>
      <c r="AA461" s="10">
        <v>145288.6441532117</v>
      </c>
      <c r="AB461" s="10">
        <v>36.093062091582617</v>
      </c>
      <c r="AC461" s="10">
        <v>41.222874428794732</v>
      </c>
      <c r="AD461" s="10">
        <v>37.362244896964732</v>
      </c>
      <c r="AE461" s="10">
        <v>42.413636283283417</v>
      </c>
      <c r="AF461" s="10">
        <v>25.967537817377099</v>
      </c>
      <c r="AG461" s="10">
        <v>38.553006751453417</v>
      </c>
      <c r="AH461" s="10">
        <v>37.043165648377027</v>
      </c>
      <c r="AI461" s="10">
        <v>39.605642376031511</v>
      </c>
      <c r="AJ461" s="10">
        <v>0.00076567156049533493</v>
      </c>
      <c r="AK461" s="10">
        <v>0.00082705465210229547</v>
      </c>
      <c r="AL461" s="10">
        <v>0.00082023019483554302</v>
      </c>
      <c r="AM461" s="10">
        <v>0.00083110169203346081</v>
      </c>
      <c r="AN461" s="10">
        <v>0.00077372174116098588</v>
      </c>
      <c r="AO461" s="10">
        <v>0.00082482261348313139</v>
      </c>
      <c r="AP461" s="10">
        <v>0.00081681903931382627</v>
      </c>
      <c r="AQ461" s="10">
        <v>0.00068380148071851431</v>
      </c>
      <c r="AR461" s="10">
        <v>0.74393799761403923</v>
      </c>
      <c r="AS461" s="10">
        <v>0.73690219671977875</v>
      </c>
      <c r="AT461" s="10">
        <v>0.7461949959481059</v>
      </c>
      <c r="AU461" s="10">
        <v>0.74196805769026919</v>
      </c>
      <c r="AV461" s="10">
        <v>0.74562868112011704</v>
      </c>
      <c r="AW461" s="10">
        <v>0.75148943949963487</v>
      </c>
      <c r="AX461" s="10">
        <v>0.75303363866101525</v>
      </c>
      <c r="AY461" s="10">
        <v>0.79960125529561266</v>
      </c>
      <c r="AZ461" s="10">
        <v>-0.088688885565826103</v>
      </c>
      <c r="BA461" s="10">
        <v>0.040833375139041728</v>
      </c>
      <c r="BB461" s="10">
        <v>-0.056643380702352641</v>
      </c>
      <c r="BC461" s="10">
        <v>0.070898835084953538</v>
      </c>
      <c r="BD461" s="10">
        <v>-0.34434751566882549</v>
      </c>
      <c r="BE461" s="10">
        <v>-0.026577920756440832</v>
      </c>
      <c r="BF461" s="10">
        <v>-0.064699789573549049</v>
      </c>
      <c r="BG461" s="10">
        <v>-1.1102230246251565e-16</v>
      </c>
    </row>
    <row r="462" x14ac:dyDescent="0.3">
      <c r="A462" s="36">
        <v>39.75</v>
      </c>
      <c r="B462" s="36">
        <v>40</v>
      </c>
      <c r="C462" s="37">
        <v>320</v>
      </c>
      <c r="D462" s="2">
        <v>12220432026.9398</v>
      </c>
      <c r="E462" s="2">
        <v>13343460330.2598</v>
      </c>
      <c r="F462" s="2">
        <v>11650144527.4</v>
      </c>
      <c r="G462" s="2">
        <v>13385719796.059799</v>
      </c>
      <c r="H462" s="2">
        <v>8598748562.7999992</v>
      </c>
      <c r="I462" s="2">
        <v>11692403993.200001</v>
      </c>
      <c r="J462" s="2">
        <v>11294758824.635241</v>
      </c>
      <c r="K462" s="2">
        <v>11824243222.68663</v>
      </c>
      <c r="L462" s="10">
        <v>3331286.2361712698</v>
      </c>
      <c r="M462" s="10">
        <v>3637423.4268559702</v>
      </c>
      <c r="N462" s="10">
        <v>3175826.0287342989</v>
      </c>
      <c r="O462" s="10">
        <v>3648943.3450108389</v>
      </c>
      <c r="P462" s="10">
        <v>2344016.3713038792</v>
      </c>
      <c r="Q462" s="10">
        <v>3187345.946889169</v>
      </c>
      <c r="R462" s="10">
        <v>3078947.988944673</v>
      </c>
      <c r="S462" s="10">
        <v>3223285.282716908</v>
      </c>
      <c r="T462" s="10">
        <v>151132.61389504941</v>
      </c>
      <c r="U462" s="10">
        <v>165021.33751666229</v>
      </c>
      <c r="V462" s="10">
        <v>144079.75027393361</v>
      </c>
      <c r="W462" s="10">
        <v>165543.96908272171</v>
      </c>
      <c r="X462" s="10">
        <v>106342.5043940687</v>
      </c>
      <c r="Y462" s="10">
        <v>144602.38183999309</v>
      </c>
      <c r="Z462" s="10">
        <v>139684.62168262331</v>
      </c>
      <c r="AA462" s="10">
        <v>146232.86489675401</v>
      </c>
      <c r="AB462" s="10">
        <v>41.198706837473502</v>
      </c>
      <c r="AC462" s="10">
        <v>44.984768879852211</v>
      </c>
      <c r="AD462" s="10">
        <v>39.276098254174542</v>
      </c>
      <c r="AE462" s="10">
        <v>45.127238093605413</v>
      </c>
      <c r="AF462" s="10">
        <v>28.988935941625279</v>
      </c>
      <c r="AG462" s="10">
        <v>39.418567467927737</v>
      </c>
      <c r="AH462" s="10">
        <v>38.07798747133495</v>
      </c>
      <c r="AI462" s="10">
        <v>39.863036677635243</v>
      </c>
      <c r="AJ462" s="10">
        <v>0.0023993919680090942</v>
      </c>
      <c r="AK462" s="10">
        <v>0.0024777658308708724</v>
      </c>
      <c r="AL462" s="10">
        <v>0.002367172770065143</v>
      </c>
      <c r="AM462" s="10">
        <v>0.0024276509392782628</v>
      </c>
      <c r="AN462" s="10">
        <v>0.0023712925174630196</v>
      </c>
      <c r="AO462" s="10">
        <v>0.0023152717391896611</v>
      </c>
      <c r="AP462" s="10">
        <v>0.0023051042623540973</v>
      </c>
      <c r="AQ462" s="10">
        <v>0.0018894794944117543</v>
      </c>
      <c r="AR462" s="10">
        <v>0.74633738958204832</v>
      </c>
      <c r="AS462" s="10">
        <v>0.73937996255064964</v>
      </c>
      <c r="AT462" s="10">
        <v>0.74856216871817105</v>
      </c>
      <c r="AU462" s="10">
        <v>0.7443957086295474</v>
      </c>
      <c r="AV462" s="10">
        <v>0.74799997363758008</v>
      </c>
      <c r="AW462" s="10">
        <v>0.75380471123882453</v>
      </c>
      <c r="AX462" s="10">
        <v>0.75533874292336933</v>
      </c>
      <c r="AY462" s="10">
        <v>0.80149073479002442</v>
      </c>
      <c r="AZ462" s="10">
        <v>0.033506482976688234</v>
      </c>
      <c r="BA462" s="10">
        <v>0.1284832423489326</v>
      </c>
      <c r="BB462" s="10">
        <v>-0.014723876362133237</v>
      </c>
      <c r="BC462" s="10">
        <v>0.13205721025572581</v>
      </c>
      <c r="BD462" s="10">
        <v>-0.27278656224679332</v>
      </c>
      <c r="BE462" s="10">
        <v>-0.011149908455339919</v>
      </c>
      <c r="BF462" s="10">
        <v>-0.044779559087172016</v>
      </c>
      <c r="BG462" s="10">
        <v>0</v>
      </c>
    </row>
    <row r="463" x14ac:dyDescent="0.3">
      <c r="A463" s="36">
        <v>40</v>
      </c>
      <c r="B463" s="36">
        <v>40.25</v>
      </c>
      <c r="C463" s="37">
        <v>321</v>
      </c>
      <c r="D463" s="2">
        <v>13073764634.71073</v>
      </c>
      <c r="E463" s="2">
        <v>15159826562.190729</v>
      </c>
      <c r="F463" s="2">
        <v>14301474135.24</v>
      </c>
      <c r="G463" s="2">
        <v>15218062161.39073</v>
      </c>
      <c r="H463" s="2">
        <v>9401403206.3199997</v>
      </c>
      <c r="I463" s="2">
        <v>14359709734.440001</v>
      </c>
      <c r="J463" s="2">
        <v>14081988272.5133</v>
      </c>
      <c r="K463" s="2">
        <v>15726255846.37697</v>
      </c>
      <c r="L463" s="10">
        <v>3563904.4582502241</v>
      </c>
      <c r="M463" s="10">
        <v>4132564.3363539968</v>
      </c>
      <c r="N463" s="10">
        <v>3898577.7130184541</v>
      </c>
      <c r="O463" s="10">
        <v>4148439.343853117</v>
      </c>
      <c r="P463" s="10">
        <v>2562819.7949850229</v>
      </c>
      <c r="Q463" s="10">
        <v>3914452.7205175729</v>
      </c>
      <c r="R463" s="10">
        <v>3838745.9303184832</v>
      </c>
      <c r="S463" s="10">
        <v>4286972.7954014549</v>
      </c>
      <c r="T463" s="10">
        <v>122342.50374043841</v>
      </c>
      <c r="U463" s="10">
        <v>141863.5863280748</v>
      </c>
      <c r="V463" s="10">
        <v>133831.24155677421</v>
      </c>
      <c r="W463" s="10">
        <v>142408.5471111408</v>
      </c>
      <c r="X463" s="10">
        <v>87977.047091763205</v>
      </c>
      <c r="Y463" s="10">
        <v>134376.20233984021</v>
      </c>
      <c r="Z463" s="10">
        <v>131777.32283237539</v>
      </c>
      <c r="AA463" s="10">
        <v>147164.15420240091</v>
      </c>
      <c r="AB463" s="10">
        <v>33.350531135953133</v>
      </c>
      <c r="AC463" s="10">
        <v>38.671972603488577</v>
      </c>
      <c r="AD463" s="10">
        <v>36.482357741933093</v>
      </c>
      <c r="AE463" s="10">
        <v>38.820528755339751</v>
      </c>
      <c r="AF463" s="10">
        <v>23.98251759264307</v>
      </c>
      <c r="AG463" s="10">
        <v>36.63091389378426</v>
      </c>
      <c r="AH463" s="10">
        <v>35.922460091692869</v>
      </c>
      <c r="AI463" s="10">
        <v>40.11690587300869</v>
      </c>
      <c r="AJ463" s="10">
        <v>0.0025669375507358077</v>
      </c>
      <c r="AK463" s="10">
        <v>0.0028150494195678761</v>
      </c>
      <c r="AL463" s="10">
        <v>0.0029058918595481482</v>
      </c>
      <c r="AM463" s="10">
        <v>0.0027599668499687269</v>
      </c>
      <c r="AN463" s="10">
        <v>0.0025926420471515756</v>
      </c>
      <c r="AO463" s="10">
        <v>0.0028434383682304329</v>
      </c>
      <c r="AP463" s="10">
        <v>0.0028739392928506481</v>
      </c>
      <c r="AQ463" s="10">
        <v>0.0025130097026920531</v>
      </c>
      <c r="AR463" s="10">
        <v>0.7489043271327841</v>
      </c>
      <c r="AS463" s="10">
        <v>0.74219501197021753</v>
      </c>
      <c r="AT463" s="10">
        <v>0.7514680605777192</v>
      </c>
      <c r="AU463" s="10">
        <v>0.74715567547951611</v>
      </c>
      <c r="AV463" s="10">
        <v>0.75059261568473168</v>
      </c>
      <c r="AW463" s="10">
        <v>0.75664814960705495</v>
      </c>
      <c r="AX463" s="10">
        <v>0.75821268221621996</v>
      </c>
      <c r="AY463" s="10">
        <v>0.8040037444927165</v>
      </c>
      <c r="AZ463" s="10">
        <v>-0.16866641606096744</v>
      </c>
      <c r="BA463" s="10">
        <v>-0.036018063658600274</v>
      </c>
      <c r="BB463" s="10">
        <v>-0.090598914646629725</v>
      </c>
      <c r="BC463" s="10">
        <v>-0.032314982660244462</v>
      </c>
      <c r="BD463" s="10">
        <v>-0.40218426444550659</v>
      </c>
      <c r="BE463" s="10">
        <v>-0.086895833648273912</v>
      </c>
      <c r="BF463" s="10">
        <v>-0.10455556554120782</v>
      </c>
      <c r="BG463" s="10">
        <v>0</v>
      </c>
    </row>
    <row r="464" x14ac:dyDescent="0.3">
      <c r="A464" s="36">
        <v>40.25</v>
      </c>
      <c r="B464" s="36">
        <v>40.5</v>
      </c>
      <c r="C464" s="37">
        <v>322</v>
      </c>
      <c r="D464" s="2">
        <v>7502119904.3257046</v>
      </c>
      <c r="E464" s="2">
        <v>8032381030.9657049</v>
      </c>
      <c r="F464" s="2">
        <v>6889671062.04</v>
      </c>
      <c r="G464" s="2">
        <v>8032381030.9657049</v>
      </c>
      <c r="H464" s="2">
        <v>5120003707.3599997</v>
      </c>
      <c r="I464" s="2">
        <v>6889671062.04</v>
      </c>
      <c r="J464" s="2">
        <v>6639167345.193615</v>
      </c>
      <c r="K464" s="2">
        <v>7112318442.7074575</v>
      </c>
      <c r="L464" s="10">
        <v>2045075.7161688569</v>
      </c>
      <c r="M464" s="10">
        <v>2189624.7459297022</v>
      </c>
      <c r="N464" s="10">
        <v>1878122.338893184</v>
      </c>
      <c r="O464" s="10">
        <v>2189624.7459297022</v>
      </c>
      <c r="P464" s="10">
        <v>1395711.529827592</v>
      </c>
      <c r="Q464" s="10">
        <v>1878122.338893184</v>
      </c>
      <c r="R464" s="10">
        <v>1809835.0981311181</v>
      </c>
      <c r="S464" s="10">
        <v>1938815.950469438</v>
      </c>
      <c r="T464" s="10">
        <v>156333.24798544851</v>
      </c>
      <c r="U464" s="10">
        <v>167383.1172577666</v>
      </c>
      <c r="V464" s="10">
        <v>143570.70646911729</v>
      </c>
      <c r="W464" s="10">
        <v>167383.1172577666</v>
      </c>
      <c r="X464" s="10">
        <v>106693.4172576477</v>
      </c>
      <c r="Y464" s="10">
        <v>143570.70646911729</v>
      </c>
      <c r="Z464" s="10">
        <v>138350.5740017007</v>
      </c>
      <c r="AA464" s="10">
        <v>148210.35347810821</v>
      </c>
      <c r="AB464" s="10">
        <v>42.616398186397802</v>
      </c>
      <c r="AC464" s="10">
        <v>45.62858935420735</v>
      </c>
      <c r="AD464" s="10">
        <v>39.137333060206387</v>
      </c>
      <c r="AE464" s="10">
        <v>45.62858935420735</v>
      </c>
      <c r="AF464" s="10">
        <v>29.084594686746509</v>
      </c>
      <c r="AG464" s="10">
        <v>39.137333060206387</v>
      </c>
      <c r="AH464" s="10">
        <v>37.714326459346452</v>
      </c>
      <c r="AI464" s="10">
        <v>40.402099492986537</v>
      </c>
      <c r="AJ464" s="10">
        <v>0.0014729860778897423</v>
      </c>
      <c r="AK464" s="10">
        <v>0.0014915440797563092</v>
      </c>
      <c r="AL464" s="10">
        <v>0.0013999003784381913</v>
      </c>
      <c r="AM464" s="10">
        <v>0.0014567627032058994</v>
      </c>
      <c r="AN464" s="10">
        <v>0.0014119527268386855</v>
      </c>
      <c r="AO464" s="10">
        <v>0.0013642584289365119</v>
      </c>
      <c r="AP464" s="10">
        <v>0.0013549623487761522</v>
      </c>
      <c r="AQ464" s="10">
        <v>0.0011365276916359686</v>
      </c>
      <c r="AR464" s="10">
        <v>0.7503773132106738</v>
      </c>
      <c r="AS464" s="10">
        <v>0.7436865560499738</v>
      </c>
      <c r="AT464" s="10">
        <v>0.75286796095615738</v>
      </c>
      <c r="AU464" s="10">
        <v>0.74861243818272205</v>
      </c>
      <c r="AV464" s="10">
        <v>0.75200456841157037</v>
      </c>
      <c r="AW464" s="10">
        <v>0.75801240803599146</v>
      </c>
      <c r="AX464" s="10">
        <v>0.75956764456499615</v>
      </c>
      <c r="AY464" s="10">
        <v>0.80514027218435247</v>
      </c>
      <c r="AZ464" s="10">
        <v>0.054806525433056974</v>
      </c>
      <c r="BA464" s="10">
        <v>0.12936183829080705</v>
      </c>
      <c r="BB464" s="10">
        <v>-0.031304473001451005</v>
      </c>
      <c r="BC464" s="10">
        <v>0.12936183829080705</v>
      </c>
      <c r="BD464" s="10">
        <v>-0.28012170031422834</v>
      </c>
      <c r="BE464" s="10">
        <v>-0.031304473001451005</v>
      </c>
      <c r="BF464" s="10">
        <v>-0.066525578308291755</v>
      </c>
      <c r="BG464" s="10">
        <v>0</v>
      </c>
    </row>
    <row r="465" x14ac:dyDescent="0.3">
      <c r="A465" s="36">
        <v>40.5</v>
      </c>
      <c r="B465" s="36">
        <v>40.75</v>
      </c>
      <c r="C465" s="37">
        <v>323</v>
      </c>
      <c r="D465" s="2">
        <v>8089802797.7427111</v>
      </c>
      <c r="E465" s="2">
        <v>10520603908.782709</v>
      </c>
      <c r="F465" s="2">
        <v>10280406406.639999</v>
      </c>
      <c r="G465" s="2">
        <v>10520603908.782709</v>
      </c>
      <c r="H465" s="2">
        <v>5258669055.7600002</v>
      </c>
      <c r="I465" s="2">
        <v>10280406406.639999</v>
      </c>
      <c r="J465" s="2">
        <v>9927833679.6089039</v>
      </c>
      <c r="K465" s="2">
        <v>10731507063.41934</v>
      </c>
      <c r="L465" s="10">
        <v>2205277.902945688</v>
      </c>
      <c r="M465" s="10">
        <v>2867913.5827830392</v>
      </c>
      <c r="N465" s="10">
        <v>2802435.8131684479</v>
      </c>
      <c r="O465" s="10">
        <v>2867913.5827830392</v>
      </c>
      <c r="P465" s="10">
        <v>1433511.663696876</v>
      </c>
      <c r="Q465" s="10">
        <v>2802435.8131684479</v>
      </c>
      <c r="R465" s="10">
        <v>2706324.5897502541</v>
      </c>
      <c r="S465" s="10">
        <v>2925405.7217399329</v>
      </c>
      <c r="T465" s="10">
        <v>112406.7695499828</v>
      </c>
      <c r="U465" s="10">
        <v>146182.43839406839</v>
      </c>
      <c r="V465" s="10">
        <v>142844.92499048199</v>
      </c>
      <c r="W465" s="10">
        <v>146182.43839406839</v>
      </c>
      <c r="X465" s="10">
        <v>73068.530280537452</v>
      </c>
      <c r="Y465" s="10">
        <v>142844.92499048199</v>
      </c>
      <c r="Z465" s="10">
        <v>137945.97228819219</v>
      </c>
      <c r="AA465" s="10">
        <v>149112.91060622409</v>
      </c>
      <c r="AB465" s="10">
        <v>30.642052869231041</v>
      </c>
      <c r="AC465" s="10">
        <v>39.849290427587412</v>
      </c>
      <c r="AD465" s="10">
        <v>38.939485239039698</v>
      </c>
      <c r="AE465" s="10">
        <v>39.849290427587412</v>
      </c>
      <c r="AF465" s="10">
        <v>19.918460221718739</v>
      </c>
      <c r="AG465" s="10">
        <v>38.939485239039698</v>
      </c>
      <c r="AH465" s="10">
        <v>37.604032149262238</v>
      </c>
      <c r="AI465" s="10">
        <v>40.648136305074857</v>
      </c>
      <c r="AJ465" s="10">
        <v>0.0015883732926046232</v>
      </c>
      <c r="AK465" s="10">
        <v>0.0019535856696926827</v>
      </c>
      <c r="AL465" s="10">
        <v>0.0020888580441012334</v>
      </c>
      <c r="AM465" s="10">
        <v>0.0019080299266722232</v>
      </c>
      <c r="AN465" s="10">
        <v>0.0014501927219601678</v>
      </c>
      <c r="AO465" s="10">
        <v>0.0020356749933136517</v>
      </c>
      <c r="AP465" s="10">
        <v>0.0020261337215005206</v>
      </c>
      <c r="AQ465" s="10">
        <v>0.0017148634511814905</v>
      </c>
      <c r="AR465" s="10">
        <v>0.75196568650327844</v>
      </c>
      <c r="AS465" s="10">
        <v>0.74564014171966653</v>
      </c>
      <c r="AT465" s="10">
        <v>0.75495681900025857</v>
      </c>
      <c r="AU465" s="10">
        <v>0.75052046810939432</v>
      </c>
      <c r="AV465" s="10">
        <v>0.75345476113353049</v>
      </c>
      <c r="AW465" s="10">
        <v>0.76004808302930515</v>
      </c>
      <c r="AX465" s="10">
        <v>0.76159377828649666</v>
      </c>
      <c r="AY465" s="10">
        <v>0.8068551356355339</v>
      </c>
      <c r="AZ465" s="10">
        <v>-0.24616339998334891</v>
      </c>
      <c r="BA465" s="10">
        <v>-0.019652706128810205</v>
      </c>
      <c r="BB465" s="10">
        <v>-0.042035163757848548</v>
      </c>
      <c r="BC465" s="10">
        <v>-0.019652706128810205</v>
      </c>
      <c r="BD465" s="10">
        <v>-0.50997851236707381</v>
      </c>
      <c r="BE465" s="10">
        <v>-0.042035163757848548</v>
      </c>
      <c r="BF465" s="10">
        <v>-0.074889144559195264</v>
      </c>
      <c r="BG465" s="10">
        <v>0</v>
      </c>
    </row>
    <row r="466" x14ac:dyDescent="0.3">
      <c r="A466" s="36">
        <v>40.75</v>
      </c>
      <c r="B466" s="36">
        <v>41</v>
      </c>
      <c r="C466" s="37">
        <v>324</v>
      </c>
      <c r="D466" s="2">
        <v>6512612252.9218807</v>
      </c>
      <c r="E466" s="2">
        <v>6907723905.3618803</v>
      </c>
      <c r="F466" s="2">
        <v>5895206299.3999996</v>
      </c>
      <c r="G466" s="2">
        <v>6908293409.7618809</v>
      </c>
      <c r="H466" s="2">
        <v>4453320704.8400002</v>
      </c>
      <c r="I466" s="2">
        <v>5895775803.8000002</v>
      </c>
      <c r="J466" s="2">
        <v>5654379712.8228979</v>
      </c>
      <c r="K466" s="2">
        <v>6113676429.6930256</v>
      </c>
      <c r="L466" s="10">
        <v>1775336.216579891</v>
      </c>
      <c r="M466" s="10">
        <v>1883043.5387615161</v>
      </c>
      <c r="N466" s="10">
        <v>1607031.532214924</v>
      </c>
      <c r="O466" s="10">
        <v>1883198.7854962449</v>
      </c>
      <c r="P466" s="10">
        <v>1213973.9361575609</v>
      </c>
      <c r="Q466" s="10">
        <v>1607186.7789496521</v>
      </c>
      <c r="R466" s="10">
        <v>1541382.274365461</v>
      </c>
      <c r="S466" s="10">
        <v>1666586.426547244</v>
      </c>
      <c r="T466" s="10">
        <v>159575.91524360189</v>
      </c>
      <c r="U466" s="10">
        <v>169257.17694212191</v>
      </c>
      <c r="V466" s="10">
        <v>144447.8658090758</v>
      </c>
      <c r="W466" s="10">
        <v>169271.13127908169</v>
      </c>
      <c r="X466" s="10">
        <v>109117.9237684995</v>
      </c>
      <c r="Y466" s="10">
        <v>144461.82014603549</v>
      </c>
      <c r="Z466" s="10">
        <v>138546.98894498919</v>
      </c>
      <c r="AA466" s="10">
        <v>149800.9514283305</v>
      </c>
      <c r="AB466" s="10">
        <v>43.500348343131698</v>
      </c>
      <c r="AC466" s="10">
        <v>46.139457482150263</v>
      </c>
      <c r="AD466" s="10">
        <v>39.376446442588538</v>
      </c>
      <c r="AE466" s="10">
        <v>46.143261430369627</v>
      </c>
      <c r="AF466" s="10">
        <v>29.745514460393061</v>
      </c>
      <c r="AG466" s="10">
        <v>39.380250390807909</v>
      </c>
      <c r="AH466" s="10">
        <v>37.767869116080092</v>
      </c>
      <c r="AI466" s="10">
        <v>40.835696034187087</v>
      </c>
      <c r="AJ466" s="10">
        <v>0.0012787035266814098</v>
      </c>
      <c r="AK466" s="10">
        <v>0.001282704923473349</v>
      </c>
      <c r="AL466" s="10">
        <v>0.0011978367987654959</v>
      </c>
      <c r="AM466" s="10">
        <v>0.0012528967616634949</v>
      </c>
      <c r="AN466" s="10">
        <v>0.0012281003436867043</v>
      </c>
      <c r="AO466" s="10">
        <v>0.0011674522285643758</v>
      </c>
      <c r="AP466" s="10">
        <v>0.0011539807958154897</v>
      </c>
      <c r="AQ466" s="10">
        <v>0.00097694761785767294</v>
      </c>
      <c r="AR466" s="10">
        <v>0.7532443900299598</v>
      </c>
      <c r="AS466" s="10">
        <v>0.7469228466431399</v>
      </c>
      <c r="AT466" s="10">
        <v>0.75615465579902408</v>
      </c>
      <c r="AU466" s="10">
        <v>0.75177336487105784</v>
      </c>
      <c r="AV466" s="10">
        <v>0.75468286147721719</v>
      </c>
      <c r="AW466" s="10">
        <v>0.76121553525786956</v>
      </c>
      <c r="AX466" s="10">
        <v>0.76274775908231218</v>
      </c>
      <c r="AY466" s="10">
        <v>0.80783208325339162</v>
      </c>
      <c r="AZ466" s="10">
        <v>0.06525301556544516</v>
      </c>
      <c r="BA466" s="10">
        <v>0.12988052030563946</v>
      </c>
      <c r="BB466" s="10">
        <v>-0.035734657011279869</v>
      </c>
      <c r="BC466" s="10">
        <v>0.12997367283121886</v>
      </c>
      <c r="BD466" s="10">
        <v>-0.27158056922819418</v>
      </c>
      <c r="BE466" s="10">
        <v>-0.035641504485700581</v>
      </c>
      <c r="BF466" s="10">
        <v>-0.075126108185805562</v>
      </c>
      <c r="BG466" s="10">
        <v>0</v>
      </c>
    </row>
    <row r="467" x14ac:dyDescent="0.3">
      <c r="A467" s="36">
        <v>41</v>
      </c>
      <c r="B467" s="36">
        <v>41.25</v>
      </c>
      <c r="C467" s="37">
        <v>325</v>
      </c>
      <c r="D467" s="2">
        <v>7205237103.5566235</v>
      </c>
      <c r="E467" s="2">
        <v>8170603990.5566235</v>
      </c>
      <c r="F467" s="2">
        <v>7199118573.6800003</v>
      </c>
      <c r="G467" s="2">
        <v>8188330061.7566223</v>
      </c>
      <c r="H467" s="2">
        <v>4699797303.7200003</v>
      </c>
      <c r="I467" s="2">
        <v>7216844644.8800001</v>
      </c>
      <c r="J467" s="2">
        <v>6935200804.6524076</v>
      </c>
      <c r="K467" s="2">
        <v>7278340463.4556866</v>
      </c>
      <c r="L467" s="10">
        <v>1964145.5505431429</v>
      </c>
      <c r="M467" s="10">
        <v>2227304.2847375772</v>
      </c>
      <c r="N467" s="10">
        <v>1962477.6410683671</v>
      </c>
      <c r="O467" s="10">
        <v>2232136.406619994</v>
      </c>
      <c r="P467" s="10">
        <v>1281163.385726708</v>
      </c>
      <c r="Q467" s="10">
        <v>1967309.762950782</v>
      </c>
      <c r="R467" s="10">
        <v>1890533.7335612921</v>
      </c>
      <c r="S467" s="10">
        <v>1984073.505308799</v>
      </c>
      <c r="T467" s="10">
        <v>149393.26360266679</v>
      </c>
      <c r="U467" s="10">
        <v>169409.1642246863</v>
      </c>
      <c r="V467" s="10">
        <v>149266.40210823141</v>
      </c>
      <c r="W467" s="10">
        <v>169776.69628357081</v>
      </c>
      <c r="X467" s="10">
        <v>97445.517390006222</v>
      </c>
      <c r="Y467" s="10">
        <v>149633.93416711589</v>
      </c>
      <c r="Z467" s="10">
        <v>143794.33557230781</v>
      </c>
      <c r="AA467" s="10">
        <v>150908.98742392051</v>
      </c>
      <c r="AB467" s="10">
        <v>40.724560450821947</v>
      </c>
      <c r="AC467" s="10">
        <v>46.180889171419807</v>
      </c>
      <c r="AD467" s="10">
        <v>40.689978044129518</v>
      </c>
      <c r="AE467" s="10">
        <v>46.281078304374738</v>
      </c>
      <c r="AF467" s="10">
        <v>26.563619857489272</v>
      </c>
      <c r="AG467" s="10">
        <v>40.790167177084427</v>
      </c>
      <c r="AH467" s="10">
        <v>39.198294289058524</v>
      </c>
      <c r="AI467" s="10">
        <v>41.137746326120642</v>
      </c>
      <c r="AJ467" s="10">
        <v>0.0014146953230264906</v>
      </c>
      <c r="AK467" s="10">
        <v>0.0015172108946483619</v>
      </c>
      <c r="AL467" s="10">
        <v>0.0014627764845324821</v>
      </c>
      <c r="AM467" s="10">
        <v>0.0014850458151227158</v>
      </c>
      <c r="AN467" s="10">
        <v>0.0012960716432758573</v>
      </c>
      <c r="AO467" s="10">
        <v>0.0014290437160852812</v>
      </c>
      <c r="AP467" s="10">
        <v>0.0014153786887611656</v>
      </c>
      <c r="AQ467" s="10">
        <v>0.0011630575251243994</v>
      </c>
      <c r="AR467" s="10">
        <v>0.75465908535298631</v>
      </c>
      <c r="AS467" s="10">
        <v>0.74844005753778831</v>
      </c>
      <c r="AT467" s="10">
        <v>0.7576174322835566</v>
      </c>
      <c r="AU467" s="10">
        <v>0.7532584106861806</v>
      </c>
      <c r="AV467" s="10">
        <v>0.75597893312049302</v>
      </c>
      <c r="AW467" s="10">
        <v>0.76264457897395488</v>
      </c>
      <c r="AX467" s="10">
        <v>0.76416313777107336</v>
      </c>
      <c r="AY467" s="10">
        <v>0.80899514077851598</v>
      </c>
      <c r="AZ467" s="10">
        <v>-0.010043959920000067</v>
      </c>
      <c r="BA467" s="10">
        <v>0.12259161708372446</v>
      </c>
      <c r="BB467" s="10">
        <v>-0.010884608953573571</v>
      </c>
      <c r="BC467" s="10">
        <v>0.12502707215607245</v>
      </c>
      <c r="BD467" s="10">
        <v>-0.35427624919203338</v>
      </c>
      <c r="BE467" s="10">
        <v>-0.0084491538812254685</v>
      </c>
      <c r="BF467" s="10">
        <v>-0.047145315683729372</v>
      </c>
      <c r="BG467" s="10">
        <v>0</v>
      </c>
    </row>
    <row r="468" x14ac:dyDescent="0.3">
      <c r="A468" s="36">
        <v>41.25</v>
      </c>
      <c r="B468" s="36">
        <v>41.5</v>
      </c>
      <c r="C468" s="37">
        <v>326</v>
      </c>
      <c r="D468" s="2">
        <v>6652469833.8368177</v>
      </c>
      <c r="E468" s="2">
        <v>6979999169.7568178</v>
      </c>
      <c r="F468" s="2">
        <v>6699822003.7600002</v>
      </c>
      <c r="G468" s="2">
        <v>7023739524.9568176</v>
      </c>
      <c r="H468" s="2">
        <v>5393028826.1999998</v>
      </c>
      <c r="I468" s="2">
        <v>6743562358.96</v>
      </c>
      <c r="J468" s="2">
        <v>6492629916.2673368</v>
      </c>
      <c r="K468" s="2">
        <v>6655210496.209383</v>
      </c>
      <c r="L468" s="10">
        <v>1813461.3526879321</v>
      </c>
      <c r="M468" s="10">
        <v>1902745.7549322471</v>
      </c>
      <c r="N468" s="10">
        <v>1826369.5405138771</v>
      </c>
      <c r="O468" s="10">
        <v>1914669.3631092559</v>
      </c>
      <c r="P468" s="10">
        <v>1470138.0982595161</v>
      </c>
      <c r="Q468" s="10">
        <v>1838293.1486908861</v>
      </c>
      <c r="R468" s="10">
        <v>1769889.0373871189</v>
      </c>
      <c r="S468" s="10">
        <v>1814208.4564580431</v>
      </c>
      <c r="T468" s="10">
        <v>151817.01622211409</v>
      </c>
      <c r="U468" s="10">
        <v>159291.61253695469</v>
      </c>
      <c r="V468" s="10">
        <v>152897.6472251763</v>
      </c>
      <c r="W468" s="10">
        <v>160289.81777212661</v>
      </c>
      <c r="X468" s="10">
        <v>123075.1232615988</v>
      </c>
      <c r="Y468" s="10">
        <v>153895.85246034831</v>
      </c>
      <c r="Z468" s="10">
        <v>148169.28538458969</v>
      </c>
      <c r="AA468" s="10">
        <v>151879.5612909784</v>
      </c>
      <c r="AB468" s="10">
        <v>41.385274713889672</v>
      </c>
      <c r="AC468" s="10">
        <v>43.422847507525212</v>
      </c>
      <c r="AD468" s="10">
        <v>41.67985441278617</v>
      </c>
      <c r="AE468" s="10">
        <v>43.694957965933867</v>
      </c>
      <c r="AF468" s="10">
        <v>33.550243005534497</v>
      </c>
      <c r="AG468" s="10">
        <v>41.951964871194832</v>
      </c>
      <c r="AH468" s="10">
        <v>40.390904342571019</v>
      </c>
      <c r="AI468" s="10">
        <v>41.402324481572911</v>
      </c>
      <c r="AJ468" s="10">
        <v>0.001306163534279563</v>
      </c>
      <c r="AK468" s="10">
        <v>0.0012961258185112592</v>
      </c>
      <c r="AL468" s="10">
        <v>0.0013613252757752185</v>
      </c>
      <c r="AM468" s="10">
        <v>0.0012738342139827579</v>
      </c>
      <c r="AN468" s="10">
        <v>0.0014872453600231969</v>
      </c>
      <c r="AO468" s="10">
        <v>0.0013353267095666103</v>
      </c>
      <c r="AP468" s="10">
        <v>0.0013250560836440782</v>
      </c>
      <c r="AQ468" s="10">
        <v>0.0010634831783106976</v>
      </c>
      <c r="AR468" s="10">
        <v>0.75596524888726591</v>
      </c>
      <c r="AS468" s="10">
        <v>0.74973618335629955</v>
      </c>
      <c r="AT468" s="10">
        <v>0.75897875755933186</v>
      </c>
      <c r="AU468" s="10">
        <v>0.75453224490016335</v>
      </c>
      <c r="AV468" s="10">
        <v>0.75746617848051623</v>
      </c>
      <c r="AW468" s="10">
        <v>0.76397990568352148</v>
      </c>
      <c r="AX468" s="10">
        <v>0.76548819385471745</v>
      </c>
      <c r="AY468" s="10">
        <v>0.81005862395682671</v>
      </c>
      <c r="AZ468" s="10">
        <v>-0.00041180701558962696</v>
      </c>
      <c r="BA468" s="10">
        <v>0.048802163918395314</v>
      </c>
      <c r="BB468" s="10">
        <v>0.0067032451604689403</v>
      </c>
      <c r="BC468" s="10">
        <v>0.055374511288161177</v>
      </c>
      <c r="BD468" s="10">
        <v>-0.18965315533269544</v>
      </c>
      <c r="BE468" s="10">
        <v>0.013275592530234803</v>
      </c>
      <c r="BF468" s="10">
        <v>-0.02442906652383825</v>
      </c>
      <c r="BG468" s="10">
        <v>0</v>
      </c>
    </row>
    <row r="469" x14ac:dyDescent="0.3">
      <c r="A469" s="36">
        <v>41.5</v>
      </c>
      <c r="B469" s="36">
        <v>41.75</v>
      </c>
      <c r="C469" s="37">
        <v>327</v>
      </c>
      <c r="D469" s="2">
        <v>11791918820.728121</v>
      </c>
      <c r="E469" s="2">
        <v>12238768115.76812</v>
      </c>
      <c r="F469" s="2">
        <v>10314255408.6</v>
      </c>
      <c r="G469" s="2">
        <v>12378410932.568119</v>
      </c>
      <c r="H469" s="2">
        <v>8255510385.6000004</v>
      </c>
      <c r="I469" s="2">
        <v>10453898225.4</v>
      </c>
      <c r="J469" s="2">
        <v>10126192524.844839</v>
      </c>
      <c r="K469" s="2">
        <v>10838508181.045231</v>
      </c>
      <c r="L469" s="10">
        <v>3214473.6600918248</v>
      </c>
      <c r="M469" s="10">
        <v>3336284.6486827382</v>
      </c>
      <c r="N469" s="10">
        <v>2811663.041312994</v>
      </c>
      <c r="O469" s="10">
        <v>3374351.24015516</v>
      </c>
      <c r="P469" s="10">
        <v>2250449.74346992</v>
      </c>
      <c r="Q469" s="10">
        <v>2849729.6327854162</v>
      </c>
      <c r="R469" s="10">
        <v>2760397.1535925628</v>
      </c>
      <c r="S469" s="10">
        <v>2954574.1954580708</v>
      </c>
      <c r="T469" s="10">
        <v>165966.48586527971</v>
      </c>
      <c r="U469" s="10">
        <v>172255.708877806</v>
      </c>
      <c r="V469" s="10">
        <v>145168.97126812101</v>
      </c>
      <c r="W469" s="10">
        <v>174221.125018552</v>
      </c>
      <c r="X469" s="10">
        <v>116192.9681294863</v>
      </c>
      <c r="Y469" s="10">
        <v>147134.38740886701</v>
      </c>
      <c r="Z469" s="10">
        <v>142522.06227790061</v>
      </c>
      <c r="AA469" s="10">
        <v>152547.6169042257</v>
      </c>
      <c r="AB469" s="10">
        <v>45.242416046331108</v>
      </c>
      <c r="AC469" s="10">
        <v>46.956856420587442</v>
      </c>
      <c r="AD469" s="10">
        <v>39.573019582167397</v>
      </c>
      <c r="AE469" s="10">
        <v>47.492628292120493</v>
      </c>
      <c r="AF469" s="10">
        <v>31.674169506965789</v>
      </c>
      <c r="AG469" s="10">
        <v>40.108791453700441</v>
      </c>
      <c r="AH469" s="10">
        <v>38.851472956967811</v>
      </c>
      <c r="AI469" s="10">
        <v>41.58443624853021</v>
      </c>
      <c r="AJ469" s="10">
        <v>0.0023152565509548086</v>
      </c>
      <c r="AK469" s="10">
        <v>0.0022726339868851474</v>
      </c>
      <c r="AL469" s="10">
        <v>0.0020957357644200798</v>
      </c>
      <c r="AM469" s="10">
        <v>0.0022449641397743079</v>
      </c>
      <c r="AN469" s="10">
        <v>0.0022766371015780634</v>
      </c>
      <c r="AO469" s="10">
        <v>0.0020700289811838323</v>
      </c>
      <c r="AP469" s="10">
        <v>0.0020666160218956119</v>
      </c>
      <c r="AQ469" s="10">
        <v>0.0017319619169205371</v>
      </c>
      <c r="AR469" s="10">
        <v>0.75828050543822068</v>
      </c>
      <c r="AS469" s="10">
        <v>0.7520088173431847</v>
      </c>
      <c r="AT469" s="10">
        <v>0.76107449332375199</v>
      </c>
      <c r="AU469" s="10">
        <v>0.75677720903993762</v>
      </c>
      <c r="AV469" s="10">
        <v>0.75974281558209433</v>
      </c>
      <c r="AW469" s="10">
        <v>0.76604993466470528</v>
      </c>
      <c r="AX469" s="10">
        <v>0.76755480987661306</v>
      </c>
      <c r="AY469" s="10">
        <v>0.81179058587374719</v>
      </c>
      <c r="AZ469" s="10">
        <v>0.087965116947574806</v>
      </c>
      <c r="BA469" s="10">
        <v>0.12919305049487484</v>
      </c>
      <c r="BB469" s="10">
        <v>-0.048369458571988933</v>
      </c>
      <c r="BC469" s="10">
        <v>0.14207700227748377</v>
      </c>
      <c r="BD469" s="10">
        <v>-0.23831672701622064</v>
      </c>
      <c r="BE469" s="10">
        <v>-0.035485506789380006</v>
      </c>
      <c r="BF469" s="10">
        <v>-0.06572082101170662</v>
      </c>
      <c r="BG469" s="10">
        <v>0</v>
      </c>
    </row>
    <row r="470" x14ac:dyDescent="0.3">
      <c r="A470" s="36">
        <v>41.75</v>
      </c>
      <c r="B470" s="36">
        <v>42</v>
      </c>
      <c r="C470" s="37">
        <v>328</v>
      </c>
      <c r="D470" s="2">
        <v>9672318379.4535408</v>
      </c>
      <c r="E470" s="2">
        <v>9672318379.4535408</v>
      </c>
      <c r="F470" s="2">
        <v>8377991363.1599998</v>
      </c>
      <c r="G470" s="2">
        <v>9697813446.9735413</v>
      </c>
      <c r="H470" s="2">
        <v>6648641536.5599995</v>
      </c>
      <c r="I470" s="2">
        <v>8403486430.6799994</v>
      </c>
      <c r="J470" s="2">
        <v>8022093232.342473</v>
      </c>
      <c r="K470" s="2">
        <v>8310136562.7739811</v>
      </c>
      <c r="L470" s="10">
        <v>2636671.192827601</v>
      </c>
      <c r="M470" s="10">
        <v>2636671.192827601</v>
      </c>
      <c r="N470" s="10">
        <v>2283838.0225290358</v>
      </c>
      <c r="O470" s="10">
        <v>2643621.140859914</v>
      </c>
      <c r="P470" s="10">
        <v>1812417.7599574849</v>
      </c>
      <c r="Q470" s="10">
        <v>2290787.9705613479</v>
      </c>
      <c r="R470" s="10">
        <v>2186820.2950004288</v>
      </c>
      <c r="S470" s="10">
        <v>2265340.823568657</v>
      </c>
      <c r="T470" s="10">
        <v>179007.61348534311</v>
      </c>
      <c r="U470" s="10">
        <v>179007.61348534311</v>
      </c>
      <c r="V470" s="10">
        <v>155053.23345288989</v>
      </c>
      <c r="W470" s="10">
        <v>179479.45601712921</v>
      </c>
      <c r="X470" s="10">
        <v>123047.79554272391</v>
      </c>
      <c r="Y470" s="10">
        <v>155525.07598467599</v>
      </c>
      <c r="Z470" s="10">
        <v>148466.55252054249</v>
      </c>
      <c r="AA470" s="10">
        <v>153797.43051050251</v>
      </c>
      <c r="AB470" s="10">
        <v>48.797423663827693</v>
      </c>
      <c r="AC470" s="10">
        <v>48.797423663827693</v>
      </c>
      <c r="AD470" s="10">
        <v>42.267466595025923</v>
      </c>
      <c r="AE470" s="10">
        <v>48.926047801527098</v>
      </c>
      <c r="AF470" s="10">
        <v>33.542793477272873</v>
      </c>
      <c r="AG470" s="10">
        <v>42.396090732725327</v>
      </c>
      <c r="AH470" s="10">
        <v>40.471939277856663</v>
      </c>
      <c r="AI470" s="10">
        <v>41.9251350761323</v>
      </c>
      <c r="AJ470" s="10">
        <v>0.0018990885903646039</v>
      </c>
      <c r="AK470" s="10">
        <v>0.0017960663420691335</v>
      </c>
      <c r="AL470" s="10">
        <v>0.001702309613075616</v>
      </c>
      <c r="AM470" s="10">
        <v>0.0017588076160402475</v>
      </c>
      <c r="AN470" s="10">
        <v>0.0018335079589540573</v>
      </c>
      <c r="AO470" s="10">
        <v>0.0016640166260875446</v>
      </c>
      <c r="AP470" s="10">
        <v>0.0016371984200797467</v>
      </c>
      <c r="AQ470" s="10">
        <v>0.0013279355249557478</v>
      </c>
      <c r="AR470" s="10">
        <v>0.76017959402858526</v>
      </c>
      <c r="AS470" s="10">
        <v>0.75380488368525378</v>
      </c>
      <c r="AT470" s="10">
        <v>0.76277680293682759</v>
      </c>
      <c r="AU470" s="10">
        <v>0.75853601665597781</v>
      </c>
      <c r="AV470" s="10">
        <v>0.76157632354104843</v>
      </c>
      <c r="AW470" s="10">
        <v>0.76771395129079278</v>
      </c>
      <c r="AX470" s="10">
        <v>0.76919200829669276</v>
      </c>
      <c r="AY470" s="10">
        <v>0.81311852139870289</v>
      </c>
      <c r="AZ470" s="10">
        <v>0.16391810247518412</v>
      </c>
      <c r="BA470" s="10">
        <v>0.16391810247518412</v>
      </c>
      <c r="BB470" s="10">
        <v>0.0081653050913723657</v>
      </c>
      <c r="BC470" s="10">
        <v>0.16698605055611071</v>
      </c>
      <c r="BD470" s="10">
        <v>-0.19993594734132303</v>
      </c>
      <c r="BE470" s="10">
        <v>0.011233253172298951</v>
      </c>
      <c r="BF470" s="10">
        <v>-0.034661684348464838</v>
      </c>
      <c r="BG470" s="10">
        <v>0</v>
      </c>
    </row>
    <row r="471" x14ac:dyDescent="0.3">
      <c r="A471" s="36">
        <v>42</v>
      </c>
      <c r="B471" s="36">
        <v>42.25</v>
      </c>
      <c r="C471" s="37">
        <v>329</v>
      </c>
      <c r="D471" s="2">
        <v>11020178054.53356</v>
      </c>
      <c r="E471" s="2">
        <v>12459449137.333561</v>
      </c>
      <c r="F471" s="2">
        <v>10980197668.92</v>
      </c>
      <c r="G471" s="2">
        <v>12478463857.333561</v>
      </c>
      <c r="H471" s="2">
        <v>8385861732.9200001</v>
      </c>
      <c r="I471" s="2">
        <v>10999212388.92</v>
      </c>
      <c r="J471" s="2">
        <v>10478559462.40851</v>
      </c>
      <c r="K471" s="2">
        <v>11634716567.665239</v>
      </c>
      <c r="L471" s="10">
        <v>3004097.3504287368</v>
      </c>
      <c r="M471" s="10">
        <v>3396442.231336487</v>
      </c>
      <c r="N471" s="10">
        <v>2993198.7088735402</v>
      </c>
      <c r="O471" s="10">
        <v>3401625.6385090831</v>
      </c>
      <c r="P471" s="10">
        <v>2285983.4830493568</v>
      </c>
      <c r="Q471" s="10">
        <v>2998382.1160461348</v>
      </c>
      <c r="R471" s="10">
        <v>2856452.2788614561</v>
      </c>
      <c r="S471" s="10">
        <v>3171620.3713726541</v>
      </c>
      <c r="T471" s="10">
        <v>146402.80119742209</v>
      </c>
      <c r="U471" s="10">
        <v>165523.48301958939</v>
      </c>
      <c r="V471" s="10">
        <v>145871.662733251</v>
      </c>
      <c r="W471" s="10">
        <v>165776.0931188282</v>
      </c>
      <c r="X471" s="10">
        <v>111405.9720340627</v>
      </c>
      <c r="Y471" s="10">
        <v>146124.27283248969</v>
      </c>
      <c r="Z471" s="10">
        <v>139207.41118871991</v>
      </c>
      <c r="AA471" s="10">
        <v>154566.93060812299</v>
      </c>
      <c r="AB471" s="10">
        <v>39.909361264048677</v>
      </c>
      <c r="AC471" s="10">
        <v>45.121653598720492</v>
      </c>
      <c r="AD471" s="10">
        <v>39.764573072330577</v>
      </c>
      <c r="AE471" s="10">
        <v>45.190515038713521</v>
      </c>
      <c r="AF471" s="10">
        <v>30.369235755840169</v>
      </c>
      <c r="AG471" s="10">
        <v>39.833434512323613</v>
      </c>
      <c r="AH471" s="10">
        <v>37.947900028714884</v>
      </c>
      <c r="AI471" s="10">
        <v>42.134900580190163</v>
      </c>
      <c r="AJ471" s="10">
        <v>0.0021637309263524752</v>
      </c>
      <c r="AK471" s="10">
        <v>0.0023136125547545722</v>
      </c>
      <c r="AL471" s="10">
        <v>0.0022310474235465051</v>
      </c>
      <c r="AM471" s="10">
        <v>0.0022631098637611387</v>
      </c>
      <c r="AN471" s="10">
        <v>0.0023125843295128791</v>
      </c>
      <c r="AO471" s="10">
        <v>0.002178009382178527</v>
      </c>
      <c r="AP471" s="10">
        <v>0.0021385292466312368</v>
      </c>
      <c r="AQ471" s="10">
        <v>0.0018591936890910139</v>
      </c>
      <c r="AR471" s="10">
        <v>0.76234332495493773</v>
      </c>
      <c r="AS471" s="10">
        <v>0.75611849624000838</v>
      </c>
      <c r="AT471" s="10">
        <v>0.76500785036037411</v>
      </c>
      <c r="AU471" s="10">
        <v>0.76079912651973891</v>
      </c>
      <c r="AV471" s="10">
        <v>0.7638889078705613</v>
      </c>
      <c r="AW471" s="10">
        <v>0.76989196067297128</v>
      </c>
      <c r="AX471" s="10">
        <v>0.77133053754332404</v>
      </c>
      <c r="AY471" s="10">
        <v>0.81497771508779393</v>
      </c>
      <c r="AZ471" s="10">
        <v>-0.052819379789584397</v>
      </c>
      <c r="BA471" s="10">
        <v>0.070885488689977016</v>
      </c>
      <c r="BB471" s="10">
        <v>-0.056255680569327615</v>
      </c>
      <c r="BC471" s="10">
        <v>0.072519797518164841</v>
      </c>
      <c r="BD471" s="10">
        <v>-0.2792379870923829</v>
      </c>
      <c r="BE471" s="10">
        <v>-0.054621371741139679</v>
      </c>
      <c r="BF471" s="10">
        <v>-0.09937131674267663</v>
      </c>
      <c r="BG471" s="10">
        <v>0</v>
      </c>
    </row>
    <row r="472" x14ac:dyDescent="0.3">
      <c r="A472" s="36">
        <v>42.25</v>
      </c>
      <c r="B472" s="36">
        <v>42.5</v>
      </c>
      <c r="C472" s="37">
        <v>330</v>
      </c>
      <c r="D472" s="2">
        <v>3654071427.4839149</v>
      </c>
      <c r="E472" s="2">
        <v>3845774404.363915</v>
      </c>
      <c r="F472" s="2">
        <v>3455393921.6799998</v>
      </c>
      <c r="G472" s="2">
        <v>3845774404.363915</v>
      </c>
      <c r="H472" s="2">
        <v>2674892887.9200001</v>
      </c>
      <c r="I472" s="2">
        <v>3455393921.6799998</v>
      </c>
      <c r="J472" s="2">
        <v>3337709188.0649619</v>
      </c>
      <c r="K472" s="2">
        <v>3623019907.5319929</v>
      </c>
      <c r="L472" s="10">
        <v>996098.8143078062</v>
      </c>
      <c r="M472" s="10">
        <v>1048356.990361286</v>
      </c>
      <c r="N472" s="10">
        <v>941939.38368682831</v>
      </c>
      <c r="O472" s="10">
        <v>1048356.990361286</v>
      </c>
      <c r="P472" s="10">
        <v>729175.02761903079</v>
      </c>
      <c r="Q472" s="10">
        <v>941939.38368682831</v>
      </c>
      <c r="R472" s="10">
        <v>909858.55933994707</v>
      </c>
      <c r="S472" s="10">
        <v>987634.17894957983</v>
      </c>
      <c r="T472" s="10">
        <v>156813.63949377369</v>
      </c>
      <c r="U472" s="10">
        <v>165040.52889725839</v>
      </c>
      <c r="V472" s="10">
        <v>148287.43977684321</v>
      </c>
      <c r="W472" s="10">
        <v>165040.52889725839</v>
      </c>
      <c r="X472" s="10">
        <v>114792.4164415071</v>
      </c>
      <c r="Y472" s="10">
        <v>148287.43977684321</v>
      </c>
      <c r="Z472" s="10">
        <v>143237.02635245741</v>
      </c>
      <c r="AA472" s="10">
        <v>155481.0706176291</v>
      </c>
      <c r="AB472" s="10">
        <v>42.747352772629228</v>
      </c>
      <c r="AC472" s="10">
        <v>44.990000444652217</v>
      </c>
      <c r="AD472" s="10">
        <v>40.423113195726913</v>
      </c>
      <c r="AE472" s="10">
        <v>44.990000444652217</v>
      </c>
      <c r="AF472" s="10">
        <v>31.29237952188786</v>
      </c>
      <c r="AG472" s="10">
        <v>40.423113195726913</v>
      </c>
      <c r="AH472" s="10">
        <v>39.046371956911301</v>
      </c>
      <c r="AI472" s="10">
        <v>42.384094882395488</v>
      </c>
      <c r="AJ472" s="10">
        <v>0.00071745005530970344</v>
      </c>
      <c r="AK472" s="10">
        <v>0.00071412723360531462</v>
      </c>
      <c r="AL472" s="10">
        <v>0.00070209553040411518</v>
      </c>
      <c r="AM472" s="10">
        <v>0.00069747447184383376</v>
      </c>
      <c r="AN472" s="10">
        <v>0.00073766007272043038</v>
      </c>
      <c r="AO472" s="10">
        <v>0.00068421993452211639</v>
      </c>
      <c r="AP472" s="10">
        <v>0.00068118034172858443</v>
      </c>
      <c r="AQ472" s="10">
        <v>0.00057894798797718326</v>
      </c>
      <c r="AR472" s="10">
        <v>0.76306077501024738</v>
      </c>
      <c r="AS472" s="10">
        <v>0.75683262347361369</v>
      </c>
      <c r="AT472" s="10">
        <v>0.76570994589077823</v>
      </c>
      <c r="AU472" s="10">
        <v>0.76149660099158278</v>
      </c>
      <c r="AV472" s="10">
        <v>0.76462656794328177</v>
      </c>
      <c r="AW472" s="10">
        <v>0.77057618060749344</v>
      </c>
      <c r="AX472" s="10">
        <v>0.77201171788505263</v>
      </c>
      <c r="AY472" s="10">
        <v>0.81555666307577113</v>
      </c>
      <c r="AZ472" s="10">
        <v>0.0085706180877913596</v>
      </c>
      <c r="BA472" s="10">
        <v>0.061483100429239101</v>
      </c>
      <c r="BB472" s="10">
        <v>-0.046266923762552592</v>
      </c>
      <c r="BC472" s="10">
        <v>0.061483100429239101</v>
      </c>
      <c r="BD472" s="10">
        <v>-0.26169522768586118</v>
      </c>
      <c r="BE472" s="10">
        <v>-0.046266923762552592</v>
      </c>
      <c r="BF472" s="10">
        <v>-0.0787494208557592</v>
      </c>
      <c r="BG472" s="10">
        <v>0</v>
      </c>
    </row>
    <row r="473" x14ac:dyDescent="0.3">
      <c r="A473" s="36">
        <v>42.5</v>
      </c>
      <c r="B473" s="36">
        <v>42.75</v>
      </c>
      <c r="C473" s="37">
        <v>331</v>
      </c>
      <c r="D473" s="2">
        <v>7438063384.2952824</v>
      </c>
      <c r="E473" s="2">
        <v>7903792163.7352819</v>
      </c>
      <c r="F473" s="2">
        <v>7099074597.2000008</v>
      </c>
      <c r="G473" s="2">
        <v>7952773900.5352821</v>
      </c>
      <c r="H473" s="2">
        <v>4186835892.6799998</v>
      </c>
      <c r="I473" s="2">
        <v>7148056334</v>
      </c>
      <c r="J473" s="2">
        <v>6977349196.6778469</v>
      </c>
      <c r="K473" s="2">
        <v>7200155980.8915997</v>
      </c>
      <c r="L473" s="10">
        <v>2027613.9273348821</v>
      </c>
      <c r="M473" s="10">
        <v>2154571.4579129419</v>
      </c>
      <c r="N473" s="10">
        <v>1935205.682014467</v>
      </c>
      <c r="O473" s="10">
        <v>2167923.865198208</v>
      </c>
      <c r="P473" s="10">
        <v>1141330.253435028</v>
      </c>
      <c r="Q473" s="10">
        <v>1948558.0892997331</v>
      </c>
      <c r="R473" s="10">
        <v>1902023.3730373411</v>
      </c>
      <c r="S473" s="10">
        <v>1962760.4379742111</v>
      </c>
      <c r="T473" s="10">
        <v>161325.28053388459</v>
      </c>
      <c r="U473" s="10">
        <v>171426.5423965489</v>
      </c>
      <c r="V473" s="10">
        <v>153972.90151390279</v>
      </c>
      <c r="W473" s="10">
        <v>172488.91468648941</v>
      </c>
      <c r="X473" s="10">
        <v>90808.916251247138</v>
      </c>
      <c r="Y473" s="10">
        <v>155035.2738038433</v>
      </c>
      <c r="Z473" s="10">
        <v>151332.78091089771</v>
      </c>
      <c r="AA473" s="10">
        <v>156165.27091683511</v>
      </c>
      <c r="AB473" s="10">
        <v>43.977224815314308</v>
      </c>
      <c r="AC473" s="10">
        <v>46.730825877606861</v>
      </c>
      <c r="AD473" s="10">
        <v>41.972968420909787</v>
      </c>
      <c r="AE473" s="10">
        <v>47.020428256587159</v>
      </c>
      <c r="AF473" s="10">
        <v>24.75448430649001</v>
      </c>
      <c r="AG473" s="10">
        <v>42.262570799890092</v>
      </c>
      <c r="AH473" s="10">
        <v>41.253272308101778</v>
      </c>
      <c r="AI473" s="10">
        <v>42.570607686075803</v>
      </c>
      <c r="AJ473" s="10">
        <v>0.0014604090512084608</v>
      </c>
      <c r="AK473" s="10">
        <v>0.0014676662329633455</v>
      </c>
      <c r="AL473" s="10">
        <v>0.0014424487215270094</v>
      </c>
      <c r="AM473" s="10">
        <v>0.0014423250541360636</v>
      </c>
      <c r="AN473" s="10">
        <v>0.001154611342760879</v>
      </c>
      <c r="AO473" s="10">
        <v>0.0014154225965738718</v>
      </c>
      <c r="AP473" s="10">
        <v>0.0014239805933806164</v>
      </c>
      <c r="AQ473" s="10">
        <v>0.0011505638734120769</v>
      </c>
      <c r="AR473" s="10">
        <v>0.76452118406145586</v>
      </c>
      <c r="AS473" s="10">
        <v>0.75830028970657704</v>
      </c>
      <c r="AT473" s="10">
        <v>0.76715239461230522</v>
      </c>
      <c r="AU473" s="10">
        <v>0.76293892604571889</v>
      </c>
      <c r="AV473" s="10">
        <v>0.76578117928604261</v>
      </c>
      <c r="AW473" s="10">
        <v>0.77199160320406734</v>
      </c>
      <c r="AX473" s="10">
        <v>0.7734356984784333</v>
      </c>
      <c r="AY473" s="10">
        <v>0.81670722694918318</v>
      </c>
      <c r="AZ473" s="10">
        <v>0.033041979095322693</v>
      </c>
      <c r="BA473" s="10">
        <v>0.09772513049870768</v>
      </c>
      <c r="BB473" s="10">
        <v>-0.01403877693203559</v>
      </c>
      <c r="BC473" s="10">
        <v>0.10452800212121027</v>
      </c>
      <c r="BD473" s="10">
        <v>-0.41850761236403922</v>
      </c>
      <c r="BE473" s="10">
        <v>-0.0072359053095329973</v>
      </c>
      <c r="BF473" s="10">
        <v>-0.030944716309626696</v>
      </c>
      <c r="BG473" s="10">
        <v>0</v>
      </c>
    </row>
    <row r="474" x14ac:dyDescent="0.3">
      <c r="A474" s="36">
        <v>42.75</v>
      </c>
      <c r="B474" s="36">
        <v>43</v>
      </c>
      <c r="C474" s="37">
        <v>332</v>
      </c>
      <c r="D474" s="2">
        <v>6282160914.4905071</v>
      </c>
      <c r="E474" s="2">
        <v>6785722708.0905085</v>
      </c>
      <c r="F474" s="2">
        <v>6195326159.6799994</v>
      </c>
      <c r="G474" s="2">
        <v>6785722708.0905085</v>
      </c>
      <c r="H474" s="2">
        <v>4801684449.2799997</v>
      </c>
      <c r="I474" s="2">
        <v>6195326159.6799994</v>
      </c>
      <c r="J474" s="2">
        <v>6005926508.3846006</v>
      </c>
      <c r="K474" s="2">
        <v>6439372252.3825788</v>
      </c>
      <c r="L474" s="10">
        <v>1712515.2483742421</v>
      </c>
      <c r="M474" s="10">
        <v>1849786.047670318</v>
      </c>
      <c r="N474" s="10">
        <v>1688844.119327097</v>
      </c>
      <c r="O474" s="10">
        <v>1849786.047670318</v>
      </c>
      <c r="P474" s="10">
        <v>1308937.7921387369</v>
      </c>
      <c r="Q474" s="10">
        <v>1688844.119327097</v>
      </c>
      <c r="R474" s="10">
        <v>1637213.829161816</v>
      </c>
      <c r="S474" s="10">
        <v>1755371.013615225</v>
      </c>
      <c r="T474" s="10">
        <v>153376.81375254539</v>
      </c>
      <c r="U474" s="10">
        <v>165671.10300765419</v>
      </c>
      <c r="V474" s="10">
        <v>151256.7728626187</v>
      </c>
      <c r="W474" s="10">
        <v>165671.10300765419</v>
      </c>
      <c r="X474" s="10">
        <v>117231.4863468346</v>
      </c>
      <c r="Y474" s="10">
        <v>151256.7728626187</v>
      </c>
      <c r="Z474" s="10">
        <v>146632.6450446691</v>
      </c>
      <c r="AA474" s="10">
        <v>157215.07488909841</v>
      </c>
      <c r="AB474" s="10">
        <v>41.810475069563267</v>
      </c>
      <c r="AC474" s="10">
        <v>45.161894764772534</v>
      </c>
      <c r="AD474" s="10">
        <v>41.232552536123862</v>
      </c>
      <c r="AE474" s="10">
        <v>45.161894764772534</v>
      </c>
      <c r="AF474" s="10">
        <v>31.957269272656479</v>
      </c>
      <c r="AG474" s="10">
        <v>41.232552536123862</v>
      </c>
      <c r="AH474" s="10">
        <v>39.972016630333158</v>
      </c>
      <c r="AI474" s="10">
        <v>42.856783945292257</v>
      </c>
      <c r="AJ474" s="10">
        <v>0.0012334561009578163</v>
      </c>
      <c r="AK474" s="10">
        <v>0.0012600503503384613</v>
      </c>
      <c r="AL474" s="10">
        <v>0.0012588176354701133</v>
      </c>
      <c r="AM474" s="10">
        <v>0.0012306671854005816</v>
      </c>
      <c r="AN474" s="10">
        <v>0.001324169246564006</v>
      </c>
      <c r="AO474" s="10">
        <v>0.001226767701570313</v>
      </c>
      <c r="AP474" s="10">
        <v>0.0012257266408970799</v>
      </c>
      <c r="AQ474" s="10">
        <v>0.00102899285803057</v>
      </c>
      <c r="AR474" s="10">
        <v>0.76575464016241368</v>
      </c>
      <c r="AS474" s="10">
        <v>0.75956034005691553</v>
      </c>
      <c r="AT474" s="10">
        <v>0.76841121224777531</v>
      </c>
      <c r="AU474" s="10">
        <v>0.76416959323111944</v>
      </c>
      <c r="AV474" s="10">
        <v>0.76710534853260659</v>
      </c>
      <c r="AW474" s="10">
        <v>0.77321837090563761</v>
      </c>
      <c r="AX474" s="10">
        <v>0.77466142511933034</v>
      </c>
      <c r="AY474" s="10">
        <v>0.81773621980721378</v>
      </c>
      <c r="AZ474" s="10">
        <v>-0.024414078225389657</v>
      </c>
      <c r="BA474" s="10">
        <v>0.053786369561066971</v>
      </c>
      <c r="BB474" s="10">
        <v>-0.03789905027035545</v>
      </c>
      <c r="BC474" s="10">
        <v>0.053786369561066971</v>
      </c>
      <c r="BD474" s="10">
        <v>-0.25432413889360594</v>
      </c>
      <c r="BE474" s="10">
        <v>-0.03789905027035545</v>
      </c>
      <c r="BF474" s="10">
        <v>-0.067311801059117604</v>
      </c>
      <c r="BG474" s="10">
        <v>0</v>
      </c>
    </row>
    <row r="475" x14ac:dyDescent="0.3">
      <c r="A475" s="36">
        <v>43</v>
      </c>
      <c r="B475" s="36">
        <v>43.25</v>
      </c>
      <c r="C475" s="37">
        <v>333</v>
      </c>
      <c r="D475" s="2">
        <v>11247195292.596769</v>
      </c>
      <c r="E475" s="2">
        <v>12591198456.03677</v>
      </c>
      <c r="F475" s="2">
        <v>11753146531.799999</v>
      </c>
      <c r="G475" s="2">
        <v>12657209946.03677</v>
      </c>
      <c r="H475" s="2">
        <v>7675714939.6399994</v>
      </c>
      <c r="I475" s="2">
        <v>11819158021.799999</v>
      </c>
      <c r="J475" s="2">
        <v>11532443651.398371</v>
      </c>
      <c r="K475" s="2">
        <v>12457465927.39197</v>
      </c>
      <c r="L475" s="10">
        <v>3065982.1838672301</v>
      </c>
      <c r="M475" s="10">
        <v>3432357.0575106698</v>
      </c>
      <c r="N475" s="10">
        <v>3203904.345343675</v>
      </c>
      <c r="O475" s="10">
        <v>3450351.7705929391</v>
      </c>
      <c r="P475" s="10">
        <v>2092397.6725886739</v>
      </c>
      <c r="Q475" s="10">
        <v>3221899.0584259452</v>
      </c>
      <c r="R475" s="10">
        <v>3143740.8039775011</v>
      </c>
      <c r="S475" s="10">
        <v>3395901.6088799918</v>
      </c>
      <c r="T475" s="10">
        <v>142941.32596966051</v>
      </c>
      <c r="U475" s="10">
        <v>160022.34833049629</v>
      </c>
      <c r="V475" s="10">
        <v>149371.49270245541</v>
      </c>
      <c r="W475" s="10">
        <v>160861.29258854111</v>
      </c>
      <c r="X475" s="10">
        <v>97551.153215901577</v>
      </c>
      <c r="Y475" s="10">
        <v>150210.4369605002</v>
      </c>
      <c r="Z475" s="10">
        <v>146566.565647379</v>
      </c>
      <c r="AA475" s="10">
        <v>158322.73305109009</v>
      </c>
      <c r="AB475" s="10">
        <v>38.965764118082831</v>
      </c>
      <c r="AC475" s="10">
        <v>43.622045873502493</v>
      </c>
      <c r="AD475" s="10">
        <v>40.718625709720847</v>
      </c>
      <c r="AE475" s="10">
        <v>43.850741835607479</v>
      </c>
      <c r="AF475" s="10">
        <v>26.592416153076531</v>
      </c>
      <c r="AG475" s="10">
        <v>40.947321671825847</v>
      </c>
      <c r="AH475" s="10">
        <v>39.954003405743236</v>
      </c>
      <c r="AI475" s="10">
        <v>43.158731239896191</v>
      </c>
      <c r="AJ475" s="10">
        <v>0.0022083040917207438</v>
      </c>
      <c r="AK475" s="10">
        <v>0.0023380772702064575</v>
      </c>
      <c r="AL475" s="10">
        <v>0.0023881015696610931</v>
      </c>
      <c r="AM475" s="10">
        <v>0.0022955274787078072</v>
      </c>
      <c r="AN475" s="10">
        <v>0.0021167458577973069</v>
      </c>
      <c r="AO475" s="10">
        <v>0.0023403709420923907</v>
      </c>
      <c r="AP475" s="10">
        <v>0.0023536124523717166</v>
      </c>
      <c r="AQ475" s="10">
        <v>0.0019906666311615374</v>
      </c>
      <c r="AR475" s="10">
        <v>0.76796294425413447</v>
      </c>
      <c r="AS475" s="10">
        <v>0.76189841732712194</v>
      </c>
      <c r="AT475" s="10">
        <v>0.77079931381743638</v>
      </c>
      <c r="AU475" s="10">
        <v>0.7664651207098272</v>
      </c>
      <c r="AV475" s="10">
        <v>0.7692220943904039</v>
      </c>
      <c r="AW475" s="10">
        <v>0.77555874184772999</v>
      </c>
      <c r="AX475" s="10">
        <v>0.77701503757170209</v>
      </c>
      <c r="AY475" s="10">
        <v>0.81972688643837532</v>
      </c>
      <c r="AZ475" s="10">
        <v>-0.097152233194875537</v>
      </c>
      <c r="BA475" s="10">
        <v>0.010735130998893005</v>
      </c>
      <c r="BB475" s="10">
        <v>-0.056537934737054818</v>
      </c>
      <c r="BC475" s="10">
        <v>0.016034081073069029</v>
      </c>
      <c r="BD475" s="10">
        <v>-0.3838462023996122</v>
      </c>
      <c r="BE475" s="10">
        <v>-0.051238984662878684</v>
      </c>
      <c r="BF475" s="10">
        <v>-0.074254449611587892</v>
      </c>
      <c r="BG475" s="10">
        <v>-1.1102230246251565e-16</v>
      </c>
    </row>
    <row r="476" x14ac:dyDescent="0.3">
      <c r="A476" s="36">
        <v>43.25</v>
      </c>
      <c r="B476" s="36">
        <v>43.5</v>
      </c>
      <c r="C476" s="37">
        <v>334</v>
      </c>
      <c r="D476" s="2">
        <v>4567402871.1090708</v>
      </c>
      <c r="E476" s="2">
        <v>5900299122.6290703</v>
      </c>
      <c r="F476" s="2">
        <v>5288619825.7600002</v>
      </c>
      <c r="G476" s="2">
        <v>5900299122.6290703</v>
      </c>
      <c r="H476" s="2">
        <v>2854836648.9200001</v>
      </c>
      <c r="I476" s="2">
        <v>5288619825.7600002</v>
      </c>
      <c r="J476" s="2">
        <v>5136214831.3481054</v>
      </c>
      <c r="K476" s="2">
        <v>5466835927.9074507</v>
      </c>
      <c r="L476" s="10">
        <v>1245072.7016878601</v>
      </c>
      <c r="M476" s="10">
        <v>1608419.8343542309</v>
      </c>
      <c r="N476" s="10">
        <v>1441676.2349365649</v>
      </c>
      <c r="O476" s="10">
        <v>1608419.8343542309</v>
      </c>
      <c r="P476" s="10">
        <v>778227.64482460299</v>
      </c>
      <c r="Q476" s="10">
        <v>1441676.2349365649</v>
      </c>
      <c r="R476" s="10">
        <v>1400130.6775381961</v>
      </c>
      <c r="S476" s="10">
        <v>1490257.8928386029</v>
      </c>
      <c r="T476" s="10">
        <v>132985.96218107649</v>
      </c>
      <c r="U476" s="10">
        <v>171794.9955635193</v>
      </c>
      <c r="V476" s="10">
        <v>153985.14560372691</v>
      </c>
      <c r="W476" s="10">
        <v>171794.9955635193</v>
      </c>
      <c r="X476" s="10">
        <v>83122.336553210058</v>
      </c>
      <c r="Y476" s="10">
        <v>153985.14560372691</v>
      </c>
      <c r="Z476" s="10">
        <v>149547.67306298169</v>
      </c>
      <c r="AA476" s="10">
        <v>159174.14260903921</v>
      </c>
      <c r="AB476" s="10">
        <v>36.251934828588162</v>
      </c>
      <c r="AC476" s="10">
        <v>46.831266104359607</v>
      </c>
      <c r="AD476" s="10">
        <v>41.976306156254637</v>
      </c>
      <c r="AE476" s="10">
        <v>46.831266104359607</v>
      </c>
      <c r="AF476" s="10">
        <v>22.659124903904591</v>
      </c>
      <c r="AG476" s="10">
        <v>41.976306156254637</v>
      </c>
      <c r="AH476" s="10">
        <v>40.766652425045727</v>
      </c>
      <c r="AI476" s="10">
        <v>43.390825239149898</v>
      </c>
      <c r="AJ476" s="10">
        <v>0.00089677596826706412</v>
      </c>
      <c r="AK476" s="10">
        <v>0.0010956348050748131</v>
      </c>
      <c r="AL476" s="10">
        <v>0.0010745855395460622</v>
      </c>
      <c r="AM476" s="10">
        <v>0.0010700856528678812</v>
      </c>
      <c r="AN476" s="10">
        <v>0.00078728349069888425</v>
      </c>
      <c r="AO476" s="10">
        <v>0.0010472262187503456</v>
      </c>
      <c r="AP476" s="10">
        <v>0.0010482305008835992</v>
      </c>
      <c r="AQ476" s="10">
        <v>0.00087358439695116362</v>
      </c>
      <c r="AR476" s="10">
        <v>0.76885972022240157</v>
      </c>
      <c r="AS476" s="10">
        <v>0.76299405213219673</v>
      </c>
      <c r="AT476" s="10">
        <v>0.77187389935698247</v>
      </c>
      <c r="AU476" s="10">
        <v>0.76753520636269512</v>
      </c>
      <c r="AV476" s="10">
        <v>0.7700093778811028</v>
      </c>
      <c r="AW476" s="10">
        <v>0.7766059680664803</v>
      </c>
      <c r="AX476" s="10">
        <v>0.77806326807258575</v>
      </c>
      <c r="AY476" s="10">
        <v>0.8206004708353265</v>
      </c>
      <c r="AZ476" s="10">
        <v>-0.16452534311609701</v>
      </c>
      <c r="BA476" s="10">
        <v>0.079289592817090027</v>
      </c>
      <c r="BB476" s="10">
        <v>-0.032599497130996968</v>
      </c>
      <c r="BC476" s="10">
        <v>0.079289592817090027</v>
      </c>
      <c r="BD476" s="10">
        <v>-0.47778995262205526</v>
      </c>
      <c r="BE476" s="10">
        <v>-0.032599497130996968</v>
      </c>
      <c r="BF476" s="10">
        <v>-0.060477596349941543</v>
      </c>
      <c r="BG476" s="10">
        <v>0</v>
      </c>
    </row>
    <row r="477" x14ac:dyDescent="0.3">
      <c r="A477" s="36">
        <v>43.5</v>
      </c>
      <c r="B477" s="36">
        <v>43.75</v>
      </c>
      <c r="C477" s="37">
        <v>335</v>
      </c>
      <c r="D477" s="2">
        <v>7642194193.9959288</v>
      </c>
      <c r="E477" s="2">
        <v>8175906865.3959284</v>
      </c>
      <c r="F477" s="2">
        <v>7029890377.0799999</v>
      </c>
      <c r="G477" s="2">
        <v>8189993905.3959284</v>
      </c>
      <c r="H477" s="2">
        <v>5095929407.1199999</v>
      </c>
      <c r="I477" s="2">
        <v>7043977417.0799999</v>
      </c>
      <c r="J477" s="2">
        <v>6784616479.8468714</v>
      </c>
      <c r="K477" s="2">
        <v>7385635000.9854937</v>
      </c>
      <c r="L477" s="10">
        <v>2083259.927020913</v>
      </c>
      <c r="M477" s="10">
        <v>2228749.8468850842</v>
      </c>
      <c r="N477" s="10">
        <v>1916346.083619097</v>
      </c>
      <c r="O477" s="10">
        <v>2232589.969914854</v>
      </c>
      <c r="P477" s="10">
        <v>1389148.8825448961</v>
      </c>
      <c r="Q477" s="10">
        <v>1920186.2066488671</v>
      </c>
      <c r="R477" s="10">
        <v>1849484.4901710451</v>
      </c>
      <c r="S477" s="10">
        <v>2013321.9652078811</v>
      </c>
      <c r="T477" s="10">
        <v>165662.8773275222</v>
      </c>
      <c r="U477" s="10">
        <v>177232.37877774009</v>
      </c>
      <c r="V477" s="10">
        <v>152389.7244169864</v>
      </c>
      <c r="W477" s="10">
        <v>177537.74913606749</v>
      </c>
      <c r="X477" s="10">
        <v>110466.48473087511</v>
      </c>
      <c r="Y477" s="10">
        <v>152695.0947753138</v>
      </c>
      <c r="Z477" s="10">
        <v>147072.8247782808</v>
      </c>
      <c r="AA477" s="10">
        <v>160101.3418522359</v>
      </c>
      <c r="AB477" s="10">
        <v>45.159652446747593</v>
      </c>
      <c r="AC477" s="10">
        <v>48.313495195965487</v>
      </c>
      <c r="AD477" s="10">
        <v>41.541394802174182</v>
      </c>
      <c r="AE477" s="10">
        <v>48.396739067326827</v>
      </c>
      <c r="AF477" s="10">
        <v>30.113131788708149</v>
      </c>
      <c r="AG477" s="10">
        <v>41.624638673535529</v>
      </c>
      <c r="AH477" s="10">
        <v>40.092009498407677</v>
      </c>
      <c r="AI477" s="10">
        <v>43.643579484682327</v>
      </c>
      <c r="AJ477" s="10">
        <v>0.001500488634658472</v>
      </c>
      <c r="AK477" s="10">
        <v>0.001518195592901814</v>
      </c>
      <c r="AL477" s="10">
        <v>0.0014283912991833565</v>
      </c>
      <c r="AM477" s="10">
        <v>0.0014853475718930138</v>
      </c>
      <c r="AN477" s="10">
        <v>0.0014053137133118521</v>
      </c>
      <c r="AO477" s="10">
        <v>0.001394813406613408</v>
      </c>
      <c r="AP477" s="10">
        <v>0.0013846465080796391</v>
      </c>
      <c r="AQ477" s="10">
        <v>0.0011802028785061695</v>
      </c>
      <c r="AR477" s="10">
        <v>0.77036020885706002</v>
      </c>
      <c r="AS477" s="10">
        <v>0.76451224772509851</v>
      </c>
      <c r="AT477" s="10">
        <v>0.77330229065616585</v>
      </c>
      <c r="AU477" s="10">
        <v>0.76902055393458812</v>
      </c>
      <c r="AV477" s="10">
        <v>0.77141469159441467</v>
      </c>
      <c r="AW477" s="10">
        <v>0.77800078147309371</v>
      </c>
      <c r="AX477" s="10">
        <v>0.77944791458066542</v>
      </c>
      <c r="AY477" s="10">
        <v>0.82178067371383268</v>
      </c>
      <c r="AZ477" s="10">
        <v>0.034737594394551152</v>
      </c>
      <c r="BA477" s="10">
        <v>0.10700120765580556</v>
      </c>
      <c r="BB477" s="10">
        <v>-0.048167100575377209</v>
      </c>
      <c r="BC477" s="10">
        <v>0.10890856430125573</v>
      </c>
      <c r="BD477" s="10">
        <v>-0.3100214935560679</v>
      </c>
      <c r="BE477" s="10">
        <v>-0.046259743929926933</v>
      </c>
      <c r="BF477" s="10">
        <v>-0.081376688809889242</v>
      </c>
      <c r="BG477" s="10">
        <v>-1.1102230246251565e-16</v>
      </c>
    </row>
    <row r="478" x14ac:dyDescent="0.3">
      <c r="A478" s="36">
        <v>43.75</v>
      </c>
      <c r="B478" s="36">
        <v>44</v>
      </c>
      <c r="C478" s="37">
        <v>336</v>
      </c>
      <c r="D478" s="2">
        <v>4589148899.8403912</v>
      </c>
      <c r="E478" s="2">
        <v>5316548010.2803907</v>
      </c>
      <c r="F478" s="2">
        <v>4989920768.5999994</v>
      </c>
      <c r="G478" s="2">
        <v>5316548010.2803907</v>
      </c>
      <c r="H478" s="2">
        <v>2753661811.9200001</v>
      </c>
      <c r="I478" s="2">
        <v>4989920768.5999994</v>
      </c>
      <c r="J478" s="2">
        <v>4874543556.3627815</v>
      </c>
      <c r="K478" s="2">
        <v>5167155760.5601721</v>
      </c>
      <c r="L478" s="10">
        <v>1251000.662830669</v>
      </c>
      <c r="M478" s="10">
        <v>1449289.4499594821</v>
      </c>
      <c r="N478" s="10">
        <v>1360250.958343982</v>
      </c>
      <c r="O478" s="10">
        <v>1449289.4499594821</v>
      </c>
      <c r="P478" s="10">
        <v>750647.41352001694</v>
      </c>
      <c r="Q478" s="10">
        <v>1360250.958343982</v>
      </c>
      <c r="R478" s="10">
        <v>1328799.1636573169</v>
      </c>
      <c r="S478" s="10">
        <v>1408565.1658927221</v>
      </c>
      <c r="T478" s="10">
        <v>142937.42290663399</v>
      </c>
      <c r="U478" s="10">
        <v>165593.5965327475</v>
      </c>
      <c r="V478" s="10">
        <v>155420.1946240578</v>
      </c>
      <c r="W478" s="10">
        <v>165593.5965327475</v>
      </c>
      <c r="X478" s="10">
        <v>85767.82569986918</v>
      </c>
      <c r="Y478" s="10">
        <v>155420.1946240578</v>
      </c>
      <c r="Z478" s="10">
        <v>151826.56065417</v>
      </c>
      <c r="AA478" s="10">
        <v>160940.50210428491</v>
      </c>
      <c r="AB478" s="10">
        <v>38.96470014423064</v>
      </c>
      <c r="AC478" s="10">
        <v>45.140766522129269</v>
      </c>
      <c r="AD478" s="10">
        <v>42.367500104154409</v>
      </c>
      <c r="AE478" s="10">
        <v>45.140766522129269</v>
      </c>
      <c r="AF478" s="10">
        <v>23.38028448016</v>
      </c>
      <c r="AG478" s="10">
        <v>42.367500104154409</v>
      </c>
      <c r="AH478" s="10">
        <v>41.387876523307703</v>
      </c>
      <c r="AI478" s="10">
        <v>43.872334326690407</v>
      </c>
      <c r="AJ478" s="10">
        <v>0.0009010456411034255</v>
      </c>
      <c r="AK478" s="10">
        <v>0.00098723724371433644</v>
      </c>
      <c r="AL478" s="10">
        <v>0.0010138933933765172</v>
      </c>
      <c r="AM478" s="10">
        <v>0.00096421581861248675</v>
      </c>
      <c r="AN478" s="10">
        <v>0.00075938232203678804</v>
      </c>
      <c r="AO478" s="10">
        <v>0.00098807931568683995</v>
      </c>
      <c r="AP478" s="10">
        <v>0.00099482700810704736</v>
      </c>
      <c r="AQ478" s="10">
        <v>0.00082569638243551598</v>
      </c>
      <c r="AR478" s="10">
        <v>0.77126125449816341</v>
      </c>
      <c r="AS478" s="10">
        <v>0.76549948496881282</v>
      </c>
      <c r="AT478" s="10">
        <v>0.77431618404954239</v>
      </c>
      <c r="AU478" s="10">
        <v>0.76998476975320063</v>
      </c>
      <c r="AV478" s="10">
        <v>0.77217407391645143</v>
      </c>
      <c r="AW478" s="10">
        <v>0.77898886078878049</v>
      </c>
      <c r="AX478" s="10">
        <v>0.78044274158877247</v>
      </c>
      <c r="AY478" s="10">
        <v>0.82260637009626825</v>
      </c>
      <c r="AZ478" s="10">
        <v>-0.11186170642108129</v>
      </c>
      <c r="BA478" s="10">
        <v>0.02891189208200351</v>
      </c>
      <c r="BB478" s="10">
        <v>-0.034300299850252403</v>
      </c>
      <c r="BC478" s="10">
        <v>0.02891189208200351</v>
      </c>
      <c r="BD478" s="10">
        <v>-0.46708364533190017</v>
      </c>
      <c r="BE478" s="10">
        <v>-0.034300299850252403</v>
      </c>
      <c r="BF478" s="10">
        <v>-0.056629259452722236</v>
      </c>
      <c r="BG478" s="10">
        <v>0</v>
      </c>
    </row>
    <row r="479" x14ac:dyDescent="0.3">
      <c r="A479" s="36">
        <v>44</v>
      </c>
      <c r="B479" s="36">
        <v>44.25</v>
      </c>
      <c r="C479" s="37">
        <v>337</v>
      </c>
      <c r="D479" s="2">
        <v>9131329958.2671375</v>
      </c>
      <c r="E479" s="2">
        <v>9226416911.2671375</v>
      </c>
      <c r="F479" s="2">
        <v>8088967986.0799999</v>
      </c>
      <c r="G479" s="2">
        <v>10600534919.507139</v>
      </c>
      <c r="H479" s="2">
        <v>6695706244.4799995</v>
      </c>
      <c r="I479" s="2">
        <v>9463085994.3199997</v>
      </c>
      <c r="J479" s="2">
        <v>9033902651.6246452</v>
      </c>
      <c r="K479" s="2">
        <v>9624901910.3683834</v>
      </c>
      <c r="L479" s="10">
        <v>2489197.905675937</v>
      </c>
      <c r="M479" s="10">
        <v>2515118.5815628511</v>
      </c>
      <c r="N479" s="10">
        <v>2205050.333527877</v>
      </c>
      <c r="O479" s="10">
        <v>2889702.7531890068</v>
      </c>
      <c r="P479" s="10">
        <v>1825247.5857245021</v>
      </c>
      <c r="Q479" s="10">
        <v>2579634.5051540318</v>
      </c>
      <c r="R479" s="10">
        <v>2462639.2500629541</v>
      </c>
      <c r="S479" s="10">
        <v>2623745.477068698</v>
      </c>
      <c r="T479" s="10">
        <v>153656.24982360101</v>
      </c>
      <c r="U479" s="10">
        <v>155256.3129767132</v>
      </c>
      <c r="V479" s="10">
        <v>136116.04129570731</v>
      </c>
      <c r="W479" s="10">
        <v>178379.10241989559</v>
      </c>
      <c r="X479" s="10">
        <v>112671.1132057819</v>
      </c>
      <c r="Y479" s="10">
        <v>159238.83073888969</v>
      </c>
      <c r="Z479" s="10">
        <v>152016.80467842301</v>
      </c>
      <c r="AA479" s="10">
        <v>161961.76671156849</v>
      </c>
      <c r="AB479" s="10">
        <v>41.886649261715</v>
      </c>
      <c r="AC479" s="10">
        <v>42.322826014485862</v>
      </c>
      <c r="AD479" s="10">
        <v>37.105193489960399</v>
      </c>
      <c r="AE479" s="10">
        <v>48.626091729163633</v>
      </c>
      <c r="AF479" s="10">
        <v>30.714112873348849</v>
      </c>
      <c r="AG479" s="10">
        <v>43.408459204638163</v>
      </c>
      <c r="AH479" s="10">
        <v>41.439736989297018</v>
      </c>
      <c r="AI479" s="10">
        <v>44.150730763267497</v>
      </c>
      <c r="AJ479" s="10">
        <v>0.0017928694919138244</v>
      </c>
      <c r="AK479" s="10">
        <v>0.0017132662741360868</v>
      </c>
      <c r="AL479" s="10">
        <v>0.0016435834516510134</v>
      </c>
      <c r="AM479" s="10">
        <v>0.0019225263150786009</v>
      </c>
      <c r="AN479" s="10">
        <v>0.0018464870789867214</v>
      </c>
      <c r="AO479" s="10">
        <v>0.0018738332665303606</v>
      </c>
      <c r="AP479" s="10">
        <v>0.0018436947464988884</v>
      </c>
      <c r="AQ479" s="10">
        <v>0.0015380311832957592</v>
      </c>
      <c r="AR479" s="10">
        <v>0.77305412399007722</v>
      </c>
      <c r="AS479" s="10">
        <v>0.76721275124294885</v>
      </c>
      <c r="AT479" s="10">
        <v>0.77595976750119344</v>
      </c>
      <c r="AU479" s="10">
        <v>0.77190729606827924</v>
      </c>
      <c r="AV479" s="10">
        <v>0.77402056099543814</v>
      </c>
      <c r="AW479" s="10">
        <v>0.78086269405531084</v>
      </c>
      <c r="AX479" s="10">
        <v>0.7822864363352714</v>
      </c>
      <c r="AY479" s="10">
        <v>0.82414440127956401</v>
      </c>
      <c r="AZ479" s="10">
        <v>-0.051280725424281748</v>
      </c>
      <c r="BA479" s="10">
        <v>-0.041401460795354117</v>
      </c>
      <c r="BB479" s="10">
        <v>-0.15957917686764223</v>
      </c>
      <c r="BC479" s="10">
        <v>0.10136550151100865</v>
      </c>
      <c r="BD479" s="10">
        <v>-0.30433511875408525</v>
      </c>
      <c r="BE479" s="10">
        <v>-0.016812214561279681</v>
      </c>
      <c r="BF479" s="10">
        <v>-0.061403146156438937</v>
      </c>
      <c r="BG479" s="10">
        <v>0</v>
      </c>
    </row>
    <row r="480" x14ac:dyDescent="0.3">
      <c r="A480" s="36">
        <v>44.25</v>
      </c>
      <c r="B480" s="36">
        <v>44.5</v>
      </c>
      <c r="C480" s="37">
        <v>338</v>
      </c>
      <c r="D480" s="2">
        <v>5556069319.0954628</v>
      </c>
      <c r="E480" s="2">
        <v>8199818677.2954626</v>
      </c>
      <c r="F480" s="2">
        <v>7872919550.1599998</v>
      </c>
      <c r="G480" s="2">
        <v>8335208848.895463</v>
      </c>
      <c r="H480" s="2">
        <v>2940162564.3600001</v>
      </c>
      <c r="I480" s="2">
        <v>8008309721.7600002</v>
      </c>
      <c r="J480" s="2">
        <v>7665580488.5206766</v>
      </c>
      <c r="K480" s="2">
        <v>8368769301.5073271</v>
      </c>
      <c r="L480" s="10">
        <v>1514582.889468526</v>
      </c>
      <c r="M480" s="10">
        <v>2235268.199893164</v>
      </c>
      <c r="N480" s="10">
        <v>2146155.592381245</v>
      </c>
      <c r="O480" s="10">
        <v>2272175.5215140092</v>
      </c>
      <c r="P480" s="10">
        <v>801487.46469573129</v>
      </c>
      <c r="Q480" s="10">
        <v>2183062.9140020902</v>
      </c>
      <c r="R480" s="10">
        <v>2089635.024144615</v>
      </c>
      <c r="S480" s="10">
        <v>2281324.0911897062</v>
      </c>
      <c r="T480" s="10">
        <v>108151.54495737961</v>
      </c>
      <c r="U480" s="10">
        <v>159613.38986034421</v>
      </c>
      <c r="V480" s="10">
        <v>153250.1421011037</v>
      </c>
      <c r="W480" s="10">
        <v>162248.82426363</v>
      </c>
      <c r="X480" s="10">
        <v>57231.669638915388</v>
      </c>
      <c r="Y480" s="10">
        <v>155885.57650438949</v>
      </c>
      <c r="Z480" s="10">
        <v>149214.1881634453</v>
      </c>
      <c r="AA480" s="10">
        <v>162902.0945147709</v>
      </c>
      <c r="AB480" s="10">
        <v>29.482079875976211</v>
      </c>
      <c r="AC480" s="10">
        <v>43.510563912817297</v>
      </c>
      <c r="AD480" s="10">
        <v>41.77594441401601</v>
      </c>
      <c r="AE480" s="10">
        <v>44.228982568937163</v>
      </c>
      <c r="AF480" s="10">
        <v>15.601336591122401</v>
      </c>
      <c r="AG480" s="10">
        <v>42.494363070135883</v>
      </c>
      <c r="AH480" s="10">
        <v>40.675744537882061</v>
      </c>
      <c r="AI480" s="10">
        <v>44.407063850460482</v>
      </c>
      <c r="AJ480" s="10">
        <v>0.0010908933553700033</v>
      </c>
      <c r="AK480" s="10">
        <v>0.0015226358107323056</v>
      </c>
      <c r="AL480" s="10">
        <v>0.0015996849426392007</v>
      </c>
      <c r="AM480" s="10">
        <v>0.0015116839362690003</v>
      </c>
      <c r="AN480" s="10">
        <v>0.00081081397346051409</v>
      </c>
      <c r="AO480" s="10">
        <v>0.0015857656978198796</v>
      </c>
      <c r="AP480" s="10">
        <v>0.0015644390935525849</v>
      </c>
      <c r="AQ480" s="10">
        <v>0.001337304865170714</v>
      </c>
      <c r="AR480" s="10">
        <v>0.77414501734544727</v>
      </c>
      <c r="AS480" s="10">
        <v>0.76873538705368116</v>
      </c>
      <c r="AT480" s="10">
        <v>0.77755945244383262</v>
      </c>
      <c r="AU480" s="10">
        <v>0.77341898000454823</v>
      </c>
      <c r="AV480" s="10">
        <v>0.77483137496889865</v>
      </c>
      <c r="AW480" s="10">
        <v>0.78244845975313071</v>
      </c>
      <c r="AX480" s="10">
        <v>0.78385087542882403</v>
      </c>
      <c r="AY480" s="10">
        <v>0.82548170614473471</v>
      </c>
      <c r="AZ480" s="10">
        <v>-0.33609481646306816</v>
      </c>
      <c r="BA480" s="10">
        <v>-0.020188228176087231</v>
      </c>
      <c r="BB480" s="10">
        <v>-0.059250020341463761</v>
      </c>
      <c r="BC480" s="10">
        <v>-0.0040102016679822716</v>
      </c>
      <c r="BD480" s="10">
        <v>-0.64867443964186733</v>
      </c>
      <c r="BE480" s="10">
        <v>-0.043071993833358801</v>
      </c>
      <c r="BF480" s="10">
        <v>-0.084025355180957884</v>
      </c>
      <c r="BG480" s="10">
        <v>0</v>
      </c>
    </row>
    <row r="481" x14ac:dyDescent="0.3">
      <c r="A481" s="36">
        <v>44.5</v>
      </c>
      <c r="B481" s="36">
        <v>44.75</v>
      </c>
      <c r="C481" s="37">
        <v>339</v>
      </c>
      <c r="D481" s="2">
        <v>1357499833.669944</v>
      </c>
      <c r="E481" s="2">
        <v>3147475266.9099441</v>
      </c>
      <c r="F481" s="2">
        <v>3000142262.2399998</v>
      </c>
      <c r="G481" s="2">
        <v>3147475266.9099441</v>
      </c>
      <c r="H481" s="2">
        <v>815355307.48000002</v>
      </c>
      <c r="I481" s="2">
        <v>3000142262.2399998</v>
      </c>
      <c r="J481" s="2">
        <v>2922822725.5657802</v>
      </c>
      <c r="K481" s="2">
        <v>3009029423.2575822</v>
      </c>
      <c r="L481" s="10">
        <v>370054.06204463891</v>
      </c>
      <c r="M481" s="10">
        <v>858000.84745221946</v>
      </c>
      <c r="N481" s="10">
        <v>817837.91299059324</v>
      </c>
      <c r="O481" s="10">
        <v>858000.84745221946</v>
      </c>
      <c r="P481" s="10">
        <v>222265.62100337591</v>
      </c>
      <c r="Q481" s="10">
        <v>817837.91299059324</v>
      </c>
      <c r="R481" s="10">
        <v>796760.62965542532</v>
      </c>
      <c r="S481" s="10">
        <v>820260.55051365646</v>
      </c>
      <c r="T481" s="10">
        <v>73809.255854172676</v>
      </c>
      <c r="U481" s="10">
        <v>171132.84400336799</v>
      </c>
      <c r="V481" s="10">
        <v>163122.13257068291</v>
      </c>
      <c r="W481" s="10">
        <v>171132.84400336799</v>
      </c>
      <c r="X481" s="10">
        <v>44332.063260113093</v>
      </c>
      <c r="Y481" s="10">
        <v>163122.13257068291</v>
      </c>
      <c r="Z481" s="10">
        <v>158918.1560224978</v>
      </c>
      <c r="AA481" s="10">
        <v>163605.34054249569</v>
      </c>
      <c r="AB481" s="10">
        <v>20.120381798860311</v>
      </c>
      <c r="AC481" s="10">
        <v>46.650763780568703</v>
      </c>
      <c r="AD481" s="10">
        <v>44.467046160863049</v>
      </c>
      <c r="AE481" s="10">
        <v>46.650763780568703</v>
      </c>
      <c r="AF481" s="10">
        <v>12.084907623063071</v>
      </c>
      <c r="AG481" s="10">
        <v>44.467046160863049</v>
      </c>
      <c r="AH481" s="10">
        <v>43.321043369694721</v>
      </c>
      <c r="AI481" s="10">
        <v>44.598768514226649</v>
      </c>
      <c r="AJ481" s="10">
        <v>0.00026653511024004245</v>
      </c>
      <c r="AK481" s="10">
        <v>0.00058445908908463741</v>
      </c>
      <c r="AL481" s="10">
        <v>0.00060959373102997111</v>
      </c>
      <c r="AM481" s="10">
        <v>0.00057083006401480261</v>
      </c>
      <c r="AN481" s="10">
        <v>0.00022485201486941703</v>
      </c>
      <c r="AO481" s="10">
        <v>0.00059407326306485015</v>
      </c>
      <c r="AP481" s="10">
        <v>0.00059650774553166985</v>
      </c>
      <c r="AQ481" s="10">
        <v>0.00048083410381971197</v>
      </c>
      <c r="AR481" s="10">
        <v>0.77441155245568727</v>
      </c>
      <c r="AS481" s="10">
        <v>0.76931984614276583</v>
      </c>
      <c r="AT481" s="10">
        <v>0.7781690461748626</v>
      </c>
      <c r="AU481" s="10">
        <v>0.77398981006856304</v>
      </c>
      <c r="AV481" s="10">
        <v>0.77505622698376808</v>
      </c>
      <c r="AW481" s="10">
        <v>0.78304253301619553</v>
      </c>
      <c r="AX481" s="10">
        <v>0.78444738317435569</v>
      </c>
      <c r="AY481" s="10">
        <v>0.82596254024855442</v>
      </c>
      <c r="AZ481" s="10">
        <v>-0.54885790641411814</v>
      </c>
      <c r="BA481" s="10">
        <v>0.046010132896101785</v>
      </c>
      <c r="BB481" s="10">
        <v>-0.002953497546049566</v>
      </c>
      <c r="BC481" s="10">
        <v>0.046010132896101785</v>
      </c>
      <c r="BD481" s="10">
        <v>-0.72903046371766789</v>
      </c>
      <c r="BE481" s="10">
        <v>-0.002953497546049566</v>
      </c>
      <c r="BF481" s="10">
        <v>-0.028649336900958056</v>
      </c>
      <c r="BG481" s="10">
        <v>0</v>
      </c>
    </row>
    <row r="482" x14ac:dyDescent="0.3">
      <c r="A482" s="36">
        <v>44.75</v>
      </c>
      <c r="B482" s="36">
        <v>45</v>
      </c>
      <c r="C482" s="37">
        <v>340</v>
      </c>
      <c r="D482" s="2">
        <v>2077720049.2095001</v>
      </c>
      <c r="E482" s="2">
        <v>3251732948.2494998</v>
      </c>
      <c r="F482" s="2">
        <v>3127310490.7600002</v>
      </c>
      <c r="G482" s="2">
        <v>3309217449.4495001</v>
      </c>
      <c r="H482" s="2">
        <v>935114529.43999994</v>
      </c>
      <c r="I482" s="2">
        <v>3184794991.96</v>
      </c>
      <c r="J482" s="2">
        <v>3052963570.8792529</v>
      </c>
      <c r="K482" s="2">
        <v>3320273711.7061958</v>
      </c>
      <c r="L482" s="10">
        <v>566385.88449985883</v>
      </c>
      <c r="M482" s="10">
        <v>886421.46123215358</v>
      </c>
      <c r="N482" s="10">
        <v>852503.93530576699</v>
      </c>
      <c r="O482" s="10">
        <v>902091.71963370417</v>
      </c>
      <c r="P482" s="10">
        <v>254911.95027311391</v>
      </c>
      <c r="Q482" s="10">
        <v>868174.19370731758</v>
      </c>
      <c r="R482" s="10">
        <v>832236.9864487648</v>
      </c>
      <c r="S482" s="10">
        <v>905105.65352720628</v>
      </c>
      <c r="T482" s="10">
        <v>103020.6291754016</v>
      </c>
      <c r="U482" s="10">
        <v>161232.29612502479</v>
      </c>
      <c r="V482" s="10">
        <v>155062.99537683459</v>
      </c>
      <c r="W482" s="10">
        <v>164082.57881046709</v>
      </c>
      <c r="X482" s="10">
        <v>46366.249972233243</v>
      </c>
      <c r="Y482" s="10">
        <v>157913.27806227689</v>
      </c>
      <c r="Z482" s="10">
        <v>151376.61497814619</v>
      </c>
      <c r="AA482" s="10">
        <v>164630.78697472211</v>
      </c>
      <c r="AB482" s="10">
        <v>28.08339371776373</v>
      </c>
      <c r="AC482" s="10">
        <v>43.951877292351917</v>
      </c>
      <c r="AD482" s="10">
        <v>42.270127692669917</v>
      </c>
      <c r="AE482" s="10">
        <v>44.728863528049587</v>
      </c>
      <c r="AF482" s="10">
        <v>12.639426332463</v>
      </c>
      <c r="AG482" s="10">
        <v>43.047113928367587</v>
      </c>
      <c r="AH482" s="10">
        <v>41.265221462156127</v>
      </c>
      <c r="AI482" s="10">
        <v>44.878304915073691</v>
      </c>
      <c r="AJ482" s="10">
        <v>0.00040794505356723691</v>
      </c>
      <c r="AK482" s="10">
        <v>0.00060381884390349439</v>
      </c>
      <c r="AL482" s="10">
        <v>0.00063543282401821478</v>
      </c>
      <c r="AM482" s="10">
        <v>0.00060016382920228628</v>
      </c>
      <c r="AN482" s="10">
        <v>0.0002578782331448898</v>
      </c>
      <c r="AO482" s="10">
        <v>0.00063063727906477441</v>
      </c>
      <c r="AP482" s="10">
        <v>0.0006230676944332914</v>
      </c>
      <c r="AQ482" s="10">
        <v>0.00053057003107534321</v>
      </c>
      <c r="AR482" s="10">
        <v>0.7748194975092545</v>
      </c>
      <c r="AS482" s="10">
        <v>0.76992366498666931</v>
      </c>
      <c r="AT482" s="10">
        <v>0.77880447899888083</v>
      </c>
      <c r="AU482" s="10">
        <v>0.77458997389776529</v>
      </c>
      <c r="AV482" s="10">
        <v>0.77531410521691302</v>
      </c>
      <c r="AW482" s="10">
        <v>0.78367317029526029</v>
      </c>
      <c r="AX482" s="10">
        <v>0.78507045086878902</v>
      </c>
      <c r="AY482" s="10">
        <v>0.82649311027962979</v>
      </c>
      <c r="AZ482" s="10">
        <v>-0.37423229841439254</v>
      </c>
      <c r="BA482" s="10">
        <v>-0.020643106384586329</v>
      </c>
      <c r="BB482" s="10">
        <v>-0.058116660763801065</v>
      </c>
      <c r="BC482" s="10">
        <v>-0.0033299249449570967</v>
      </c>
      <c r="BD482" s="10">
        <v>-0.71836221630069441</v>
      </c>
      <c r="BE482" s="10">
        <v>-0.040803479324172054</v>
      </c>
      <c r="BF482" s="10">
        <v>-0.080508465276370234</v>
      </c>
      <c r="BG482" s="10">
        <v>0</v>
      </c>
    </row>
    <row r="483" x14ac:dyDescent="0.3">
      <c r="A483" s="36">
        <v>45</v>
      </c>
      <c r="B483" s="36">
        <v>45.25</v>
      </c>
      <c r="C483" s="37">
        <v>341</v>
      </c>
      <c r="D483" s="2">
        <v>8975988634.7237473</v>
      </c>
      <c r="E483" s="2">
        <v>10120483818.60375</v>
      </c>
      <c r="F483" s="2">
        <v>8892462926.2799988</v>
      </c>
      <c r="G483" s="2">
        <v>10231442001.32375</v>
      </c>
      <c r="H483" s="2">
        <v>6286384905.4000006</v>
      </c>
      <c r="I483" s="2">
        <v>9003421109</v>
      </c>
      <c r="J483" s="2">
        <v>8640068227.080658</v>
      </c>
      <c r="K483" s="2">
        <v>9582174374.8455486</v>
      </c>
      <c r="L483" s="10">
        <v>2446851.9058055622</v>
      </c>
      <c r="M483" s="10">
        <v>2758840.9619223038</v>
      </c>
      <c r="N483" s="10">
        <v>2424082.8218409591</v>
      </c>
      <c r="O483" s="10">
        <v>2789088.1304406389</v>
      </c>
      <c r="P483" s="10">
        <v>1713666.7070745139</v>
      </c>
      <c r="Q483" s="10">
        <v>2454329.9903592952</v>
      </c>
      <c r="R483" s="10">
        <v>2355280.099836383</v>
      </c>
      <c r="S483" s="10">
        <v>2612097.963242759</v>
      </c>
      <c r="T483" s="10">
        <v>155036.42107785941</v>
      </c>
      <c r="U483" s="10">
        <v>174804.5429494913</v>
      </c>
      <c r="V483" s="10">
        <v>153593.73577241949</v>
      </c>
      <c r="W483" s="10">
        <v>176721.05156355791</v>
      </c>
      <c r="X483" s="10">
        <v>108580.64297015341</v>
      </c>
      <c r="Y483" s="10">
        <v>155510.2443864861</v>
      </c>
      <c r="Z483" s="10">
        <v>149234.28608333319</v>
      </c>
      <c r="AA483" s="10">
        <v>165506.67360172639</v>
      </c>
      <c r="AB483" s="10">
        <v>42.262883546455051</v>
      </c>
      <c r="AC483" s="10">
        <v>47.651667851359399</v>
      </c>
      <c r="AD483" s="10">
        <v>41.869607949443122</v>
      </c>
      <c r="AE483" s="10">
        <v>48.174107545264597</v>
      </c>
      <c r="AF483" s="10">
        <v>29.59905187015535</v>
      </c>
      <c r="AG483" s="10">
        <v>42.392047643348327</v>
      </c>
      <c r="AH483" s="10">
        <v>40.681223225030799</v>
      </c>
      <c r="AI483" s="10">
        <v>45.117071356272596</v>
      </c>
      <c r="AJ483" s="10">
        <v>0.0017623693653071508</v>
      </c>
      <c r="AK483" s="10">
        <v>0.0018792868099402292</v>
      </c>
      <c r="AL483" s="10">
        <v>0.0018068442025243792</v>
      </c>
      <c r="AM483" s="10">
        <v>0.0018555871602807684</v>
      </c>
      <c r="AN483" s="10">
        <v>0.0017336077894587714</v>
      </c>
      <c r="AO483" s="10">
        <v>0.0017828127100136518</v>
      </c>
      <c r="AP483" s="10">
        <v>0.001763318580458226</v>
      </c>
      <c r="AQ483" s="10">
        <v>0.0015312034480490547</v>
      </c>
      <c r="AR483" s="10">
        <v>0.77658186687456165</v>
      </c>
      <c r="AS483" s="10">
        <v>0.77180295179660952</v>
      </c>
      <c r="AT483" s="10">
        <v>0.78061132320140525</v>
      </c>
      <c r="AU483" s="10">
        <v>0.77644556105804607</v>
      </c>
      <c r="AV483" s="10">
        <v>0.77704771300637177</v>
      </c>
      <c r="AW483" s="10">
        <v>0.78545598300527397</v>
      </c>
      <c r="AX483" s="10">
        <v>0.78683376944924721</v>
      </c>
      <c r="AY483" s="10">
        <v>0.82802431372767882</v>
      </c>
      <c r="AZ483" s="10">
        <v>-0.063261814741455535</v>
      </c>
      <c r="BA483" s="10">
        <v>0.05617821411926438</v>
      </c>
      <c r="BB483" s="10">
        <v>-0.07197859500199999</v>
      </c>
      <c r="BC483" s="10">
        <v>0.067757859654757668</v>
      </c>
      <c r="BD483" s="10">
        <v>-0.34395006190843525</v>
      </c>
      <c r="BE483" s="10">
        <v>-0.060398949466506369</v>
      </c>
      <c r="BF483" s="10">
        <v>-0.09831861860477531</v>
      </c>
      <c r="BG483" s="10">
        <v>0</v>
      </c>
    </row>
    <row r="484" x14ac:dyDescent="0.3">
      <c r="A484" s="36">
        <v>45.25</v>
      </c>
      <c r="B484" s="36">
        <v>45.5</v>
      </c>
      <c r="C484" s="37">
        <v>342</v>
      </c>
      <c r="D484" s="2">
        <v>13611565629.435539</v>
      </c>
      <c r="E484" s="2">
        <v>14140689432.63554</v>
      </c>
      <c r="F484" s="2">
        <v>11981271381.959999</v>
      </c>
      <c r="G484" s="2">
        <v>14140689432.63554</v>
      </c>
      <c r="H484" s="2">
        <v>9936491686.5599995</v>
      </c>
      <c r="I484" s="2">
        <v>11981271381.959999</v>
      </c>
      <c r="J484" s="2">
        <v>11506222049.47962</v>
      </c>
      <c r="K484" s="2">
        <v>12631919474.00544</v>
      </c>
      <c r="L484" s="10">
        <v>3710508.8538703192</v>
      </c>
      <c r="M484" s="10">
        <v>3854747.8495903551</v>
      </c>
      <c r="N484" s="10">
        <v>3266091.1135194111</v>
      </c>
      <c r="O484" s="10">
        <v>3854747.8495903551</v>
      </c>
      <c r="P484" s="10">
        <v>2708684.7599410689</v>
      </c>
      <c r="Q484" s="10">
        <v>3266091.1135194111</v>
      </c>
      <c r="R484" s="10">
        <v>3136592.8028782178</v>
      </c>
      <c r="S484" s="10">
        <v>3443457.5952316662</v>
      </c>
      <c r="T484" s="10">
        <v>179163.1978391736</v>
      </c>
      <c r="U484" s="10">
        <v>186127.8274207355</v>
      </c>
      <c r="V484" s="10">
        <v>157704.334197149</v>
      </c>
      <c r="W484" s="10">
        <v>186127.8274207355</v>
      </c>
      <c r="X484" s="10">
        <v>130789.7764542666</v>
      </c>
      <c r="Y484" s="10">
        <v>157704.334197149</v>
      </c>
      <c r="Z484" s="10">
        <v>151451.46367103609</v>
      </c>
      <c r="AA484" s="10">
        <v>166268.5358483335</v>
      </c>
      <c r="AB484" s="10">
        <v>48.839835913684063</v>
      </c>
      <c r="AC484" s="10">
        <v>50.738391923319533</v>
      </c>
      <c r="AD484" s="10">
        <v>42.990155891164108</v>
      </c>
      <c r="AE484" s="10">
        <v>50.738391923319533</v>
      </c>
      <c r="AF484" s="10">
        <v>35.653255234636902</v>
      </c>
      <c r="AG484" s="10">
        <v>42.990155891164108</v>
      </c>
      <c r="AH484" s="10">
        <v>41.285625194190281</v>
      </c>
      <c r="AI484" s="10">
        <v>45.324754784353203</v>
      </c>
      <c r="AJ484" s="10">
        <v>0.0026725308214389505</v>
      </c>
      <c r="AK484" s="10">
        <v>0.0026258044190894656</v>
      </c>
      <c r="AL484" s="10">
        <v>0.0024344538644505602</v>
      </c>
      <c r="AM484" s="10">
        <v>0.0025645731799409698</v>
      </c>
      <c r="AN484" s="10">
        <v>0.0027402043697508302</v>
      </c>
      <c r="AO484" s="10">
        <v>0.0023724718241301488</v>
      </c>
      <c r="AP484" s="10">
        <v>0.0023482609856173464</v>
      </c>
      <c r="AQ484" s="10">
        <v>0.0020185437978305311</v>
      </c>
      <c r="AR484" s="10">
        <v>0.77925439769600058</v>
      </c>
      <c r="AS484" s="10">
        <v>0.77442875621569895</v>
      </c>
      <c r="AT484" s="10">
        <v>0.78304577706585576</v>
      </c>
      <c r="AU484" s="10">
        <v>0.77901013423798704</v>
      </c>
      <c r="AV484" s="10">
        <v>0.77978791737612263</v>
      </c>
      <c r="AW484" s="10">
        <v>0.78782845482940411</v>
      </c>
      <c r="AX484" s="10">
        <v>0.78918203043486457</v>
      </c>
      <c r="AY484" s="10">
        <v>0.83004285752550933</v>
      </c>
      <c r="AZ484" s="10">
        <v>0.077553229930420464</v>
      </c>
      <c r="BA484" s="10">
        <v>0.11944106845637492</v>
      </c>
      <c r="BB484" s="10">
        <v>-0.05150825204232623</v>
      </c>
      <c r="BC484" s="10">
        <v>0.11944106845637492</v>
      </c>
      <c r="BD484" s="10">
        <v>-0.21338228073668608</v>
      </c>
      <c r="BE484" s="10">
        <v>-0.05150825204232623</v>
      </c>
      <c r="BF484" s="10">
        <v>-0.08911531037245235</v>
      </c>
      <c r="BG484" s="10">
        <v>0</v>
      </c>
    </row>
    <row r="485" x14ac:dyDescent="0.3">
      <c r="A485" s="36">
        <v>45.5</v>
      </c>
      <c r="B485" s="36">
        <v>45.75</v>
      </c>
      <c r="C485" s="37">
        <v>343</v>
      </c>
      <c r="D485" s="2">
        <v>6160361752.5285549</v>
      </c>
      <c r="E485" s="2">
        <v>6281439646.1685553</v>
      </c>
      <c r="F485" s="2">
        <v>5940673039.5200005</v>
      </c>
      <c r="G485" s="2">
        <v>6287790358.3685551</v>
      </c>
      <c r="H485" s="2">
        <v>4569751154.8000002</v>
      </c>
      <c r="I485" s="2">
        <v>5947023751.7200003</v>
      </c>
      <c r="J485" s="2">
        <v>5751120110.7518616</v>
      </c>
      <c r="K485" s="2">
        <v>6092042796.2952681</v>
      </c>
      <c r="L485" s="10">
        <v>1679312.83204996</v>
      </c>
      <c r="M485" s="10">
        <v>1712318.630838281</v>
      </c>
      <c r="N485" s="10">
        <v>1619425.7524218219</v>
      </c>
      <c r="O485" s="10">
        <v>1714049.833147259</v>
      </c>
      <c r="P485" s="10">
        <v>1245712.843142841</v>
      </c>
      <c r="Q485" s="10">
        <v>1621156.9547307999</v>
      </c>
      <c r="R485" s="10">
        <v>1567753.6788618029</v>
      </c>
      <c r="S485" s="10">
        <v>1660689.1043398581</v>
      </c>
      <c r="T485" s="10">
        <v>169198.87260096561</v>
      </c>
      <c r="U485" s="10">
        <v>172524.36612289699</v>
      </c>
      <c r="V485" s="10">
        <v>163164.96029882721</v>
      </c>
      <c r="W485" s="10">
        <v>172698.7931107296</v>
      </c>
      <c r="X485" s="10">
        <v>125511.58105962809</v>
      </c>
      <c r="Y485" s="10">
        <v>163339.38728665991</v>
      </c>
      <c r="Z485" s="10">
        <v>157958.74950566789</v>
      </c>
      <c r="AA485" s="10">
        <v>167322.4421515358</v>
      </c>
      <c r="AB485" s="10">
        <v>46.123563735613708</v>
      </c>
      <c r="AC485" s="10">
        <v>47.030092307898627</v>
      </c>
      <c r="AD485" s="10">
        <v>44.478720987168622</v>
      </c>
      <c r="AE485" s="10">
        <v>47.07764105433435</v>
      </c>
      <c r="AF485" s="10">
        <v>34.21442069660911</v>
      </c>
      <c r="AG485" s="10">
        <v>44.526269733604337</v>
      </c>
      <c r="AH485" s="10">
        <v>43.059509430684798</v>
      </c>
      <c r="AI485" s="10">
        <v>45.612049337797188</v>
      </c>
      <c r="AJ485" s="10">
        <v>0.0012095417311321424</v>
      </c>
      <c r="AK485" s="10">
        <v>0.0011664093225247393</v>
      </c>
      <c r="AL485" s="10">
        <v>0.0012070751072605164</v>
      </c>
      <c r="AM485" s="10">
        <v>0.0011403615496248084</v>
      </c>
      <c r="AN485" s="10">
        <v>0.0012602085804584394</v>
      </c>
      <c r="AO485" s="10">
        <v>0.001177600092560492</v>
      </c>
      <c r="AP485" s="10">
        <v>0.0011737241747640957</v>
      </c>
      <c r="AQ485" s="10">
        <v>0.00097349062649468602</v>
      </c>
      <c r="AR485" s="10">
        <v>0.78046393942713277</v>
      </c>
      <c r="AS485" s="10">
        <v>0.77559516553822372</v>
      </c>
      <c r="AT485" s="10">
        <v>0.78425285217311624</v>
      </c>
      <c r="AU485" s="10">
        <v>0.78015049578761186</v>
      </c>
      <c r="AV485" s="10">
        <v>0.78104812595658102</v>
      </c>
      <c r="AW485" s="10">
        <v>0.78900605492196463</v>
      </c>
      <c r="AX485" s="10">
        <v>0.7903557546096287</v>
      </c>
      <c r="AY485" s="10">
        <v>0.83101634815200398</v>
      </c>
      <c r="AZ485" s="10">
        <v>0.011214457697971802</v>
      </c>
      <c r="BA485" s="10">
        <v>0.031089218543977504</v>
      </c>
      <c r="BB485" s="10">
        <v>-0.02484712629847563</v>
      </c>
      <c r="BC485" s="10">
        <v>0.032131678751883719</v>
      </c>
      <c r="BD485" s="10">
        <v>-0.24988196774011728</v>
      </c>
      <c r="BE485" s="10">
        <v>-0.023804666090569415</v>
      </c>
      <c r="BF485" s="10">
        <v>-0.055961964966945166</v>
      </c>
      <c r="BG485" s="10">
        <v>0</v>
      </c>
    </row>
    <row r="486" x14ac:dyDescent="0.3">
      <c r="A486" s="36">
        <v>45.75</v>
      </c>
      <c r="B486" s="36">
        <v>46</v>
      </c>
      <c r="C486" s="37">
        <v>344</v>
      </c>
      <c r="D486" s="2">
        <v>13114262567.554501</v>
      </c>
      <c r="E486" s="2">
        <v>13822539032.394501</v>
      </c>
      <c r="F486" s="2">
        <v>11478211959.24</v>
      </c>
      <c r="G486" s="2">
        <v>13822539032.394501</v>
      </c>
      <c r="H486" s="2">
        <v>9398650479.1200008</v>
      </c>
      <c r="I486" s="2">
        <v>11478211959.24</v>
      </c>
      <c r="J486" s="2">
        <v>11057872572.76651</v>
      </c>
      <c r="K486" s="2">
        <v>12339996663.49184</v>
      </c>
      <c r="L486" s="10">
        <v>3574944.1830306929</v>
      </c>
      <c r="M486" s="10">
        <v>3768020.1424995661</v>
      </c>
      <c r="N486" s="10">
        <v>3128957.2603799282</v>
      </c>
      <c r="O486" s="10">
        <v>3768020.1424995661</v>
      </c>
      <c r="P486" s="10">
        <v>2562069.402346442</v>
      </c>
      <c r="Q486" s="10">
        <v>3128957.2603799282</v>
      </c>
      <c r="R486" s="10">
        <v>3014372.865197096</v>
      </c>
      <c r="S486" s="10">
        <v>3363879.521515076</v>
      </c>
      <c r="T486" s="10">
        <v>178760.97390412609</v>
      </c>
      <c r="U486" s="10">
        <v>188415.51528576791</v>
      </c>
      <c r="V486" s="10">
        <v>156459.91057004989</v>
      </c>
      <c r="W486" s="10">
        <v>188415.51528576791</v>
      </c>
      <c r="X486" s="10">
        <v>128113.3349570623</v>
      </c>
      <c r="Y486" s="10">
        <v>156459.91057004989</v>
      </c>
      <c r="Z486" s="10">
        <v>150730.2496219638</v>
      </c>
      <c r="AA486" s="10">
        <v>168206.92815751801</v>
      </c>
      <c r="AB486" s="10">
        <v>48.730189785320647</v>
      </c>
      <c r="AC486" s="10">
        <v>51.362014973686179</v>
      </c>
      <c r="AD486" s="10">
        <v>42.650926370326992</v>
      </c>
      <c r="AE486" s="10">
        <v>51.362014973686179</v>
      </c>
      <c r="AF486" s="10">
        <v>34.92365805657483</v>
      </c>
      <c r="AG486" s="10">
        <v>42.650926370326992</v>
      </c>
      <c r="AH486" s="10">
        <v>41.08902245300149</v>
      </c>
      <c r="AI486" s="10">
        <v>45.853159967218389</v>
      </c>
      <c r="AJ486" s="10">
        <v>0.0025748890220563063</v>
      </c>
      <c r="AK486" s="10">
        <v>0.0025667266258271393</v>
      </c>
      <c r="AL486" s="10">
        <v>0.0023322380881237721</v>
      </c>
      <c r="AM486" s="10">
        <v>0.0025068730241223592</v>
      </c>
      <c r="AN486" s="10">
        <v>0.0025918829225691667</v>
      </c>
      <c r="AO486" s="10">
        <v>0.0022728584969449054</v>
      </c>
      <c r="AP486" s="10">
        <v>0.0022567590504417633</v>
      </c>
      <c r="AQ486" s="10">
        <v>0.001971895386255387</v>
      </c>
      <c r="AR486" s="10">
        <v>0.78303882844918904</v>
      </c>
      <c r="AS486" s="10">
        <v>0.77816189216405085</v>
      </c>
      <c r="AT486" s="10">
        <v>0.78658509026124002</v>
      </c>
      <c r="AU486" s="10">
        <v>0.7826573688117342</v>
      </c>
      <c r="AV486" s="10">
        <v>0.7836400088791502</v>
      </c>
      <c r="AW486" s="10">
        <v>0.79127891341890955</v>
      </c>
      <c r="AX486" s="10">
        <v>0.79261251366007046</v>
      </c>
      <c r="AY486" s="10">
        <v>0.8329882435382594</v>
      </c>
      <c r="AZ486" s="10">
        <v>0.062744417618308068</v>
      </c>
      <c r="BA486" s="10">
        <v>0.12014122931562832</v>
      </c>
      <c r="BB486" s="10">
        <v>-0.069836704802477834</v>
      </c>
      <c r="BC486" s="10">
        <v>0.12014122931562832</v>
      </c>
      <c r="BD486" s="10">
        <v>-0.2383587503774518</v>
      </c>
      <c r="BE486" s="10">
        <v>-0.069836704802477834</v>
      </c>
      <c r="BF486" s="10">
        <v>-0.1038998733701868</v>
      </c>
      <c r="BG486" s="10">
        <v>0</v>
      </c>
    </row>
    <row r="487" x14ac:dyDescent="0.3">
      <c r="A487" s="36">
        <v>46</v>
      </c>
      <c r="B487" s="36">
        <v>46.25</v>
      </c>
      <c r="C487" s="37">
        <v>345</v>
      </c>
      <c r="D487" s="2">
        <v>585703972.14739645</v>
      </c>
      <c r="E487" s="2">
        <v>863258914.86739647</v>
      </c>
      <c r="F487" s="2">
        <v>838681352.36000001</v>
      </c>
      <c r="G487" s="2">
        <v>863258914.86739647</v>
      </c>
      <c r="H487" s="2">
        <v>460161498.88</v>
      </c>
      <c r="I487" s="2">
        <v>838681352.36000001</v>
      </c>
      <c r="J487" s="2">
        <v>798660824.42763615</v>
      </c>
      <c r="K487" s="2">
        <v>885288216.2943716</v>
      </c>
      <c r="L487" s="10">
        <v>159662.7334110759</v>
      </c>
      <c r="M487" s="10">
        <v>235324.1305225805</v>
      </c>
      <c r="N487" s="10">
        <v>228624.29409134499</v>
      </c>
      <c r="O487" s="10">
        <v>235324.1305225805</v>
      </c>
      <c r="P487" s="10">
        <v>125439.89150756371</v>
      </c>
      <c r="Q487" s="10">
        <v>228624.29409134499</v>
      </c>
      <c r="R487" s="10">
        <v>217714.70975165139</v>
      </c>
      <c r="S487" s="10">
        <v>241329.31172029689</v>
      </c>
      <c r="T487" s="10">
        <v>112053.5626836419</v>
      </c>
      <c r="U487" s="10">
        <v>165153.80043378539</v>
      </c>
      <c r="V487" s="10">
        <v>160451.7605433327</v>
      </c>
      <c r="W487" s="10">
        <v>165153.80043378539</v>
      </c>
      <c r="X487" s="10">
        <v>88035.488593839676</v>
      </c>
      <c r="Y487" s="10">
        <v>160451.7605433327</v>
      </c>
      <c r="Z487" s="10">
        <v>152795.2600779866</v>
      </c>
      <c r="AA487" s="10">
        <v>169368.32146439099</v>
      </c>
      <c r="AB487" s="10">
        <v>30.54576877962041</v>
      </c>
      <c r="AC487" s="10">
        <v>45.020878232749283</v>
      </c>
      <c r="AD487" s="10">
        <v>43.739103518527827</v>
      </c>
      <c r="AE487" s="10">
        <v>45.020878232749283</v>
      </c>
      <c r="AF487" s="10">
        <v>23.998448729206761</v>
      </c>
      <c r="AG487" s="10">
        <v>43.739103518527827</v>
      </c>
      <c r="AH487" s="10">
        <v>41.651943706074498</v>
      </c>
      <c r="AI487" s="10">
        <v>46.169755446775767</v>
      </c>
      <c r="AJ487" s="10">
        <v>0.00011499866807519113</v>
      </c>
      <c r="AK487" s="10">
        <v>0.00016029975654834177</v>
      </c>
      <c r="AL487" s="10">
        <v>0.00017041021726372249</v>
      </c>
      <c r="AM487" s="10">
        <v>0.00015656172006043735</v>
      </c>
      <c r="AN487" s="10">
        <v>0.00012689957278660011</v>
      </c>
      <c r="AO487" s="10">
        <v>0.0001660715139875222</v>
      </c>
      <c r="AP487" s="10">
        <v>0.00016299564241672383</v>
      </c>
      <c r="AQ487" s="10">
        <v>0.00014146646849442132</v>
      </c>
      <c r="AR487" s="10">
        <v>0.78315382711726422</v>
      </c>
      <c r="AS487" s="10">
        <v>0.77832219192059915</v>
      </c>
      <c r="AT487" s="10">
        <v>0.78675550047850373</v>
      </c>
      <c r="AU487" s="10">
        <v>0.7828139305317946</v>
      </c>
      <c r="AV487" s="10">
        <v>0.78376690845193675</v>
      </c>
      <c r="AW487" s="10">
        <v>0.79144498493289706</v>
      </c>
      <c r="AX487" s="10">
        <v>0.79277550930248719</v>
      </c>
      <c r="AY487" s="10">
        <v>0.83312971000675384</v>
      </c>
      <c r="AZ487" s="10">
        <v>-0.3384030631300744</v>
      </c>
      <c r="BA487" s="10">
        <v>-0.024883762170906487</v>
      </c>
      <c r="BB487" s="10">
        <v>-0.052645977972527458</v>
      </c>
      <c r="BC487" s="10">
        <v>-0.024883762170906487</v>
      </c>
      <c r="BD487" s="10">
        <v>-0.480212782221209</v>
      </c>
      <c r="BE487" s="10">
        <v>-0.052645977972527458</v>
      </c>
      <c r="BF487" s="10">
        <v>-0.097852191266409649</v>
      </c>
      <c r="BG487" s="10">
        <v>-1.1102230246251565e-16</v>
      </c>
    </row>
    <row r="488" x14ac:dyDescent="0.3">
      <c r="A488" s="36">
        <v>46.25</v>
      </c>
      <c r="B488" s="36">
        <v>46.5</v>
      </c>
      <c r="C488" s="37">
        <v>346</v>
      </c>
      <c r="D488" s="2">
        <v>9009390576.9143429</v>
      </c>
      <c r="E488" s="2">
        <v>9082331414.9143429</v>
      </c>
      <c r="F488" s="2">
        <v>7990438586.1599998</v>
      </c>
      <c r="G488" s="2">
        <v>9082331414.9143429</v>
      </c>
      <c r="H488" s="2">
        <v>6862608261.1599998</v>
      </c>
      <c r="I488" s="2">
        <v>7990438586.1599998</v>
      </c>
      <c r="J488" s="2">
        <v>7612383767.0159378</v>
      </c>
      <c r="K488" s="2">
        <v>7936265191.339592</v>
      </c>
      <c r="L488" s="10">
        <v>2455957.2655862649</v>
      </c>
      <c r="M488" s="10">
        <v>2475840.9169292408</v>
      </c>
      <c r="N488" s="10">
        <v>2178191.247606189</v>
      </c>
      <c r="O488" s="10">
        <v>2475840.9169292408</v>
      </c>
      <c r="P488" s="10">
        <v>1870745.0272003531</v>
      </c>
      <c r="Q488" s="10">
        <v>2178191.247606189</v>
      </c>
      <c r="R488" s="10">
        <v>2075133.6132478879</v>
      </c>
      <c r="S488" s="10">
        <v>2163423.595846083</v>
      </c>
      <c r="T488" s="10">
        <v>193156.32735703839</v>
      </c>
      <c r="U488" s="10">
        <v>194720.13838977649</v>
      </c>
      <c r="V488" s="10">
        <v>171310.5629174796</v>
      </c>
      <c r="W488" s="10">
        <v>194720.13838977649</v>
      </c>
      <c r="X488" s="10">
        <v>147130.5074965161</v>
      </c>
      <c r="Y488" s="10">
        <v>171310.5629174796</v>
      </c>
      <c r="Z488" s="10">
        <v>163205.2776840241</v>
      </c>
      <c r="AA488" s="10">
        <v>170149.11543724869</v>
      </c>
      <c r="AB488" s="10">
        <v>52.654358973184948</v>
      </c>
      <c r="AC488" s="10">
        <v>53.080653408426578</v>
      </c>
      <c r="AD488" s="10">
        <v>46.699209905155961</v>
      </c>
      <c r="AE488" s="10">
        <v>53.080653408426578</v>
      </c>
      <c r="AF488" s="10">
        <v>40.10773379071572</v>
      </c>
      <c r="AG488" s="10">
        <v>46.699209905155961</v>
      </c>
      <c r="AH488" s="10">
        <v>44.489711494712793</v>
      </c>
      <c r="AI488" s="10">
        <v>46.382599657956888</v>
      </c>
      <c r="AJ488" s="10">
        <v>0.0017689275910418337</v>
      </c>
      <c r="AK488" s="10">
        <v>0.0016865108365845987</v>
      </c>
      <c r="AL488" s="10">
        <v>0.0016235634328441277</v>
      </c>
      <c r="AM488" s="10">
        <v>0.0016471830223686221</v>
      </c>
      <c r="AN488" s="10">
        <v>0.0018925139514335996</v>
      </c>
      <c r="AO488" s="10">
        <v>0.0015822269443500226</v>
      </c>
      <c r="AP488" s="10">
        <v>0.001553582377496251</v>
      </c>
      <c r="AQ488" s="10">
        <v>0.0012681919729525635</v>
      </c>
      <c r="AR488" s="10">
        <v>0.78492275470830608</v>
      </c>
      <c r="AS488" s="10">
        <v>0.7800087027571837</v>
      </c>
      <c r="AT488" s="10">
        <v>0.78837906391134782</v>
      </c>
      <c r="AU488" s="10">
        <v>0.78446111355416326</v>
      </c>
      <c r="AV488" s="10">
        <v>0.78565942240337039</v>
      </c>
      <c r="AW488" s="10">
        <v>0.79302721187724712</v>
      </c>
      <c r="AX488" s="10">
        <v>0.79432909167998345</v>
      </c>
      <c r="AY488" s="10">
        <v>0.83439790197970642</v>
      </c>
      <c r="AZ488" s="10">
        <v>0.13521793434344831</v>
      </c>
      <c r="BA488" s="10">
        <v>0.14440876104107381</v>
      </c>
      <c r="BB488" s="10">
        <v>0.0068260565283937424</v>
      </c>
      <c r="BC488" s="10">
        <v>0.14440876104107381</v>
      </c>
      <c r="BD488" s="10">
        <v>-0.13528491101219942</v>
      </c>
      <c r="BE488" s="10">
        <v>0.0068260565283937424</v>
      </c>
      <c r="BF488" s="10">
        <v>-0.040810307684411629</v>
      </c>
      <c r="BG488" s="10">
        <v>0</v>
      </c>
    </row>
    <row r="489" x14ac:dyDescent="0.3">
      <c r="A489" s="36">
        <v>46.5</v>
      </c>
      <c r="B489" s="36">
        <v>46.75</v>
      </c>
      <c r="C489" s="37">
        <v>347</v>
      </c>
      <c r="D489" s="2">
        <v>1947976285.3008239</v>
      </c>
      <c r="E489" s="2">
        <v>1985889643.1408241</v>
      </c>
      <c r="F489" s="2">
        <v>1888448738.5599999</v>
      </c>
      <c r="G489" s="2">
        <v>1985889643.1408241</v>
      </c>
      <c r="H489" s="2">
        <v>1675168574.6800001</v>
      </c>
      <c r="I489" s="2">
        <v>1888448738.5599999</v>
      </c>
      <c r="J489" s="2">
        <v>1790503773.0041771</v>
      </c>
      <c r="K489" s="2">
        <v>1815624297.1534669</v>
      </c>
      <c r="L489" s="10">
        <v>531017.77198262408</v>
      </c>
      <c r="M489" s="10">
        <v>541352.94236457138</v>
      </c>
      <c r="N489" s="10">
        <v>514790.57995753112</v>
      </c>
      <c r="O489" s="10">
        <v>541352.94236457138</v>
      </c>
      <c r="P489" s="10">
        <v>456650.46896836848</v>
      </c>
      <c r="Q489" s="10">
        <v>514790.57995753112</v>
      </c>
      <c r="R489" s="10">
        <v>488090.81067448971</v>
      </c>
      <c r="S489" s="10">
        <v>494938.65829227108</v>
      </c>
      <c r="T489" s="10">
        <v>183563.53988888281</v>
      </c>
      <c r="U489" s="10">
        <v>187136.22720889779</v>
      </c>
      <c r="V489" s="10">
        <v>177954.08392009049</v>
      </c>
      <c r="W489" s="10">
        <v>187136.22720889779</v>
      </c>
      <c r="X489" s="10">
        <v>157856.06621560501</v>
      </c>
      <c r="Y489" s="10">
        <v>177954.08392009049</v>
      </c>
      <c r="Z489" s="10">
        <v>168724.4414817355</v>
      </c>
      <c r="AA489" s="10">
        <v>171091.6224230557</v>
      </c>
      <c r="AB489" s="10">
        <v>50.039367883775363</v>
      </c>
      <c r="AC489" s="10">
        <v>51.013281413924929</v>
      </c>
      <c r="AD489" s="10">
        <v>48.510231809039873</v>
      </c>
      <c r="AE489" s="10">
        <v>51.013281413924929</v>
      </c>
      <c r="AF489" s="10">
        <v>43.031517995511543</v>
      </c>
      <c r="AG489" s="10">
        <v>48.510231809039873</v>
      </c>
      <c r="AH489" s="10">
        <v>45.994233949725754</v>
      </c>
      <c r="AI489" s="10">
        <v>46.639526789697612</v>
      </c>
      <c r="AJ489" s="10">
        <v>0.00038247081956835089</v>
      </c>
      <c r="AK489" s="10">
        <v>0.00036876262827386687</v>
      </c>
      <c r="AL489" s="10">
        <v>0.00038371064162074801</v>
      </c>
      <c r="AM489" s="10">
        <v>0.00036016343767280348</v>
      </c>
      <c r="AN489" s="10">
        <v>0.00046196428208320308</v>
      </c>
      <c r="AO489" s="10">
        <v>0.00037394123550974916</v>
      </c>
      <c r="AP489" s="10">
        <v>0.00036541708796038072</v>
      </c>
      <c r="AQ489" s="10">
        <v>0.00029013145403209605</v>
      </c>
      <c r="AR489" s="10">
        <v>0.78530522552787441</v>
      </c>
      <c r="AS489" s="10">
        <v>0.7803774653854576</v>
      </c>
      <c r="AT489" s="10">
        <v>0.78876277455296862</v>
      </c>
      <c r="AU489" s="10">
        <v>0.78482127699183601</v>
      </c>
      <c r="AV489" s="10">
        <v>0.78612138668545362</v>
      </c>
      <c r="AW489" s="10">
        <v>0.79340115311275683</v>
      </c>
      <c r="AX489" s="10">
        <v>0.79469450876794379</v>
      </c>
      <c r="AY489" s="10">
        <v>0.83468803343373854</v>
      </c>
      <c r="AZ489" s="10">
        <v>0.072896131845590739</v>
      </c>
      <c r="BA489" s="10">
        <v>0.093777851648217725</v>
      </c>
      <c r="BB489" s="10">
        <v>0.040109862773211047</v>
      </c>
      <c r="BC489" s="10">
        <v>0.093777851648217725</v>
      </c>
      <c r="BD489" s="10">
        <v>-0.077359464011179546</v>
      </c>
      <c r="BE489" s="10">
        <v>0.040109862773211047</v>
      </c>
      <c r="BF489" s="10">
        <v>-0.013835750154188697</v>
      </c>
      <c r="BG489" s="10">
        <v>0</v>
      </c>
    </row>
    <row r="490" x14ac:dyDescent="0.3">
      <c r="A490" s="36">
        <v>46.75</v>
      </c>
      <c r="B490" s="36">
        <v>47</v>
      </c>
      <c r="C490" s="37">
        <v>348</v>
      </c>
      <c r="D490" s="2">
        <v>3227033245.9708052</v>
      </c>
      <c r="E490" s="2">
        <v>3349950355.9708052</v>
      </c>
      <c r="F490" s="2">
        <v>3212159092.1999998</v>
      </c>
      <c r="G490" s="2">
        <v>3349950355.9708052</v>
      </c>
      <c r="H490" s="2">
        <v>2503738022.4400001</v>
      </c>
      <c r="I490" s="2">
        <v>3212159092.1999998</v>
      </c>
      <c r="J490" s="2">
        <v>3083354679.823596</v>
      </c>
      <c r="K490" s="2">
        <v>3181526865.137022</v>
      </c>
      <c r="L490" s="10">
        <v>879688.32953458698</v>
      </c>
      <c r="M490" s="10">
        <v>913195.49817071005</v>
      </c>
      <c r="N490" s="10">
        <v>875633.63951854315</v>
      </c>
      <c r="O490" s="10">
        <v>913195.49817071005</v>
      </c>
      <c r="P490" s="10">
        <v>682518.26079030125</v>
      </c>
      <c r="Q490" s="10">
        <v>875633.63951854315</v>
      </c>
      <c r="R490" s="10">
        <v>840521.59395732789</v>
      </c>
      <c r="S490" s="10">
        <v>867283.30328057578</v>
      </c>
      <c r="T490" s="10">
        <v>174311.74018099741</v>
      </c>
      <c r="U490" s="10">
        <v>180951.2426927459</v>
      </c>
      <c r="V490" s="10">
        <v>173508.29645114249</v>
      </c>
      <c r="W490" s="10">
        <v>180951.2426927459</v>
      </c>
      <c r="X490" s="10">
        <v>135242.15537406149</v>
      </c>
      <c r="Y490" s="10">
        <v>173508.29645114249</v>
      </c>
      <c r="Z490" s="10">
        <v>166550.78484435781</v>
      </c>
      <c r="AA490" s="10">
        <v>171853.66310900569</v>
      </c>
      <c r="AB490" s="10">
        <v>47.517329959195543</v>
      </c>
      <c r="AC490" s="10">
        <v>49.327256423632583</v>
      </c>
      <c r="AD490" s="10">
        <v>47.298311430807708</v>
      </c>
      <c r="AE490" s="10">
        <v>49.327256423632583</v>
      </c>
      <c r="AF490" s="10">
        <v>36.866972440463528</v>
      </c>
      <c r="AG490" s="10">
        <v>47.298311430807708</v>
      </c>
      <c r="AH490" s="10">
        <v>45.401695779037858</v>
      </c>
      <c r="AI490" s="10">
        <v>46.847258860291461</v>
      </c>
      <c r="AJ490" s="10">
        <v>0.00063360424850868559</v>
      </c>
      <c r="AK490" s="10">
        <v>0.00062205697185720686</v>
      </c>
      <c r="AL490" s="10">
        <v>0.00065267306498127697</v>
      </c>
      <c r="AM490" s="10">
        <v>0.00060755120024266079</v>
      </c>
      <c r="AN490" s="10">
        <v>0.00069046038443137611</v>
      </c>
      <c r="AO490" s="10">
        <v>0.00063605578222211234</v>
      </c>
      <c r="AP490" s="10">
        <v>0.00062927009997846119</v>
      </c>
      <c r="AQ490" s="10">
        <v>0.00050839869067160765</v>
      </c>
      <c r="AR490" s="10">
        <v>0.78593882977638307</v>
      </c>
      <c r="AS490" s="10">
        <v>0.78099952235731485</v>
      </c>
      <c r="AT490" s="10">
        <v>0.78941544761794991</v>
      </c>
      <c r="AU490" s="10">
        <v>0.78542882819207871</v>
      </c>
      <c r="AV490" s="10">
        <v>0.78681184706988494</v>
      </c>
      <c r="AW490" s="10">
        <v>0.79403720889497897</v>
      </c>
      <c r="AX490" s="10">
        <v>0.79532377886792227</v>
      </c>
      <c r="AY490" s="10">
        <v>0.83519643212441019</v>
      </c>
      <c r="AZ490" s="10">
        <v>0.014303314968809211</v>
      </c>
      <c r="BA490" s="10">
        <v>0.052937943941117505</v>
      </c>
      <c r="BB490" s="10">
        <v>0.0096281528842783182</v>
      </c>
      <c r="BC490" s="10">
        <v>0.052937943941117505</v>
      </c>
      <c r="BD490" s="10">
        <v>-0.21303885569038905</v>
      </c>
      <c r="BE490" s="10">
        <v>0.0096281528842783182</v>
      </c>
      <c r="BF490" s="10">
        <v>-0.030856940542979827</v>
      </c>
      <c r="BG490" s="10">
        <v>0</v>
      </c>
    </row>
    <row r="491" x14ac:dyDescent="0.3">
      <c r="A491" s="36">
        <v>47</v>
      </c>
      <c r="B491" s="36">
        <v>47.25</v>
      </c>
      <c r="C491" s="37">
        <v>349</v>
      </c>
      <c r="D491" s="2">
        <v>4789222443.9405785</v>
      </c>
      <c r="E491" s="2">
        <v>5699880693.5805788</v>
      </c>
      <c r="F491" s="2">
        <v>4945712511.0799999</v>
      </c>
      <c r="G491" s="2">
        <v>5699880693.5805788</v>
      </c>
      <c r="H491" s="2">
        <v>3637614629.7199998</v>
      </c>
      <c r="I491" s="2">
        <v>4945712511.0799999</v>
      </c>
      <c r="J491" s="2">
        <v>4725371310.1833963</v>
      </c>
      <c r="K491" s="2">
        <v>4996267010.7040148</v>
      </c>
      <c r="L491" s="10">
        <v>1305540.6530874509</v>
      </c>
      <c r="M491" s="10">
        <v>1553785.8285602881</v>
      </c>
      <c r="N491" s="10">
        <v>1348199.800129866</v>
      </c>
      <c r="O491" s="10">
        <v>1553785.8285602881</v>
      </c>
      <c r="P491" s="10">
        <v>991612.69599696982</v>
      </c>
      <c r="Q491" s="10">
        <v>1348199.800129866</v>
      </c>
      <c r="R491" s="10">
        <v>1288134.852492159</v>
      </c>
      <c r="S491" s="10">
        <v>1361980.942106087</v>
      </c>
      <c r="T491" s="10">
        <v>165579.53408728319</v>
      </c>
      <c r="U491" s="10">
        <v>197064.0538508014</v>
      </c>
      <c r="V491" s="10">
        <v>170989.9222472687</v>
      </c>
      <c r="W491" s="10">
        <v>197064.0538508014</v>
      </c>
      <c r="X491" s="10">
        <v>125764.5771580694</v>
      </c>
      <c r="Y491" s="10">
        <v>170989.9222472687</v>
      </c>
      <c r="Z491" s="10">
        <v>163371.9855546742</v>
      </c>
      <c r="AA491" s="10">
        <v>172737.76139897711</v>
      </c>
      <c r="AB491" s="10">
        <v>45.136933103562818</v>
      </c>
      <c r="AC491" s="10">
        <v>53.719604085198739</v>
      </c>
      <c r="AD491" s="10">
        <v>46.611803351191618</v>
      </c>
      <c r="AE491" s="10">
        <v>53.719604085198739</v>
      </c>
      <c r="AF491" s="10">
        <v>34.28338735987311</v>
      </c>
      <c r="AG491" s="10">
        <v>46.611803351191618</v>
      </c>
      <c r="AH491" s="10">
        <v>44.535156012037021</v>
      </c>
      <c r="AI491" s="10">
        <v>47.088263798440281</v>
      </c>
      <c r="AJ491" s="10">
        <v>0.00094032861028707038</v>
      </c>
      <c r="AK491" s="10">
        <v>0.0010584188263794651</v>
      </c>
      <c r="AL491" s="10">
        <v>0.0010049107937901132</v>
      </c>
      <c r="AM491" s="10">
        <v>0.0010337375150806653</v>
      </c>
      <c r="AN491" s="10">
        <v>0.0010031515969877627</v>
      </c>
      <c r="AO491" s="10">
        <v>0.00097932541620351725</v>
      </c>
      <c r="AP491" s="10">
        <v>0.00096438301316817009</v>
      </c>
      <c r="AQ491" s="10">
        <v>0.0007983888598653312</v>
      </c>
      <c r="AR491" s="10">
        <v>0.78687915838667011</v>
      </c>
      <c r="AS491" s="10">
        <v>0.78205794118369432</v>
      </c>
      <c r="AT491" s="10">
        <v>0.79042035841173997</v>
      </c>
      <c r="AU491" s="10">
        <v>0.78646256570715933</v>
      </c>
      <c r="AV491" s="10">
        <v>0.78781499866687266</v>
      </c>
      <c r="AW491" s="10">
        <v>0.79501653431118247</v>
      </c>
      <c r="AX491" s="10">
        <v>0.79628816188109042</v>
      </c>
      <c r="AY491" s="10">
        <v>0.83599482098427558</v>
      </c>
      <c r="AZ491" s="10">
        <v>-0.041439852257668219</v>
      </c>
      <c r="BA491" s="10">
        <v>0.14082787836781763</v>
      </c>
      <c r="BB491" s="10">
        <v>-0.010118454341152439</v>
      </c>
      <c r="BC491" s="10">
        <v>0.14082787836781763</v>
      </c>
      <c r="BD491" s="10">
        <v>-0.27193350116661796</v>
      </c>
      <c r="BE491" s="10">
        <v>-0.010118454341152439</v>
      </c>
      <c r="BF491" s="10">
        <v>-0.054219620356608322</v>
      </c>
      <c r="BG491" s="10">
        <v>0</v>
      </c>
    </row>
    <row r="492" x14ac:dyDescent="0.3">
      <c r="A492" s="36">
        <v>47.25</v>
      </c>
      <c r="B492" s="36">
        <v>47.5</v>
      </c>
      <c r="C492" s="37">
        <v>350</v>
      </c>
      <c r="D492" s="2">
        <v>7687915902.1758556</v>
      </c>
      <c r="E492" s="2">
        <v>8672032994.0558548</v>
      </c>
      <c r="F492" s="2">
        <v>7780020823.7600002</v>
      </c>
      <c r="G492" s="2">
        <v>8672032994.0558548</v>
      </c>
      <c r="H492" s="2">
        <v>5187112014.7200003</v>
      </c>
      <c r="I492" s="2">
        <v>7780020823.7600002</v>
      </c>
      <c r="J492" s="2">
        <v>7534887678.8068638</v>
      </c>
      <c r="K492" s="2">
        <v>8051152599.291482</v>
      </c>
      <c r="L492" s="10">
        <v>2095723.651447207</v>
      </c>
      <c r="M492" s="10">
        <v>2363993.6860690271</v>
      </c>
      <c r="N492" s="10">
        <v>2120831.4264326161</v>
      </c>
      <c r="O492" s="10">
        <v>2363993.6860690271</v>
      </c>
      <c r="P492" s="10">
        <v>1414005.235004978</v>
      </c>
      <c r="Q492" s="10">
        <v>2120831.4264326161</v>
      </c>
      <c r="R492" s="10">
        <v>2054008.2020153811</v>
      </c>
      <c r="S492" s="10">
        <v>2194741.870026228</v>
      </c>
      <c r="T492" s="10">
        <v>165948.9261591697</v>
      </c>
      <c r="U492" s="10">
        <v>187191.7670916713</v>
      </c>
      <c r="V492" s="10">
        <v>167937.0739257884</v>
      </c>
      <c r="W492" s="10">
        <v>187191.7670916713</v>
      </c>
      <c r="X492" s="10">
        <v>111967.3627629676</v>
      </c>
      <c r="Y492" s="10">
        <v>167937.0739257884</v>
      </c>
      <c r="Z492" s="10">
        <v>162645.70722919391</v>
      </c>
      <c r="AA492" s="10">
        <v>173789.63885620661</v>
      </c>
      <c r="AB492" s="10">
        <v>45.237629275524142</v>
      </c>
      <c r="AC492" s="10">
        <v>51.028421569905817</v>
      </c>
      <c r="AD492" s="10">
        <v>45.779597781695678</v>
      </c>
      <c r="AE492" s="10">
        <v>51.028421569905817</v>
      </c>
      <c r="AF492" s="10">
        <v>30.522270706175181</v>
      </c>
      <c r="AG492" s="10">
        <v>45.779597781695678</v>
      </c>
      <c r="AH492" s="10">
        <v>44.337172750564058</v>
      </c>
      <c r="AI492" s="10">
        <v>47.375005289058819</v>
      </c>
      <c r="AJ492" s="10">
        <v>0.0015094657558542472</v>
      </c>
      <c r="AK492" s="10">
        <v>0.0016103219483576087</v>
      </c>
      <c r="AL492" s="10">
        <v>0.0015808090106719525</v>
      </c>
      <c r="AM492" s="10">
        <v>0.0015727707858989258</v>
      </c>
      <c r="AN492" s="10">
        <v>0.0014304593067136714</v>
      </c>
      <c r="AO492" s="10">
        <v>0.0015405610646052265</v>
      </c>
      <c r="AP492" s="10">
        <v>0.0015377664963411016</v>
      </c>
      <c r="AQ492" s="10">
        <v>0.0012865506448272014</v>
      </c>
      <c r="AR492" s="10">
        <v>0.78838862414252431</v>
      </c>
      <c r="AS492" s="10">
        <v>0.78366826313205196</v>
      </c>
      <c r="AT492" s="10">
        <v>0.79200116742241189</v>
      </c>
      <c r="AU492" s="10">
        <v>0.78803533649305824</v>
      </c>
      <c r="AV492" s="10">
        <v>0.78924545797358636</v>
      </c>
      <c r="AW492" s="10">
        <v>0.79655709537578767</v>
      </c>
      <c r="AX492" s="10">
        <v>0.79782592837743149</v>
      </c>
      <c r="AY492" s="10">
        <v>0.83728137162910277</v>
      </c>
      <c r="AZ492" s="10">
        <v>-0.045116111343808329</v>
      </c>
      <c r="BA492" s="10">
        <v>0.077116957740809955</v>
      </c>
      <c r="BB492" s="10">
        <v>-0.033676144152992693</v>
      </c>
      <c r="BC492" s="10">
        <v>0.077116957740809955</v>
      </c>
      <c r="BD492" s="10">
        <v>-0.35573050557053443</v>
      </c>
      <c r="BE492" s="10">
        <v>-0.033676144152992693</v>
      </c>
      <c r="BF492" s="10">
        <v>-0.064123107110160893</v>
      </c>
      <c r="BG492" s="10">
        <v>0</v>
      </c>
    </row>
    <row r="493" x14ac:dyDescent="0.3">
      <c r="A493" s="36">
        <v>47.5</v>
      </c>
      <c r="B493" s="36">
        <v>47.75</v>
      </c>
      <c r="C493" s="37">
        <v>351</v>
      </c>
      <c r="D493" s="2">
        <v>2015608450.8562779</v>
      </c>
      <c r="E493" s="2">
        <v>2704789283.816278</v>
      </c>
      <c r="F493" s="2">
        <v>2649316111.8400002</v>
      </c>
      <c r="G493" s="2">
        <v>2705472689.0962782</v>
      </c>
      <c r="H493" s="2">
        <v>1506860968.24</v>
      </c>
      <c r="I493" s="2">
        <v>2649999517.1199999</v>
      </c>
      <c r="J493" s="2">
        <v>2654401372.591876</v>
      </c>
      <c r="K493" s="2">
        <v>2726435703.5478258</v>
      </c>
      <c r="L493" s="10">
        <v>549454.28075258119</v>
      </c>
      <c r="M493" s="10">
        <v>737324.77649377158</v>
      </c>
      <c r="N493" s="10">
        <v>722202.80585689435</v>
      </c>
      <c r="O493" s="10">
        <v>737511.07257544633</v>
      </c>
      <c r="P493" s="10">
        <v>410769.86413046351</v>
      </c>
      <c r="Q493" s="10">
        <v>722389.1019385691</v>
      </c>
      <c r="R493" s="10">
        <v>723589.04646710528</v>
      </c>
      <c r="S493" s="10">
        <v>743225.58425205108</v>
      </c>
      <c r="T493" s="10">
        <v>129164.27112183769</v>
      </c>
      <c r="U493" s="10">
        <v>173328.37448358079</v>
      </c>
      <c r="V493" s="10">
        <v>169773.54129061199</v>
      </c>
      <c r="W493" s="10">
        <v>173372.16847781339</v>
      </c>
      <c r="X493" s="10">
        <v>96562.702226209556</v>
      </c>
      <c r="Y493" s="10">
        <v>169817.33528484459</v>
      </c>
      <c r="Z493" s="10">
        <v>170099.4150972045</v>
      </c>
      <c r="AA493" s="10">
        <v>174715.52089380499</v>
      </c>
      <c r="AB493" s="10">
        <v>35.210142951142657</v>
      </c>
      <c r="AC493" s="10">
        <v>47.249264754487122</v>
      </c>
      <c r="AD493" s="10">
        <v>46.280218254206623</v>
      </c>
      <c r="AE493" s="10">
        <v>47.261202984648918</v>
      </c>
      <c r="AF493" s="10">
        <v>26.32296469916459</v>
      </c>
      <c r="AG493" s="10">
        <v>46.292156484368412</v>
      </c>
      <c r="AH493" s="10">
        <v>46.369051359635073</v>
      </c>
      <c r="AI493" s="10">
        <v>47.627400464726122</v>
      </c>
      <c r="AJ493" s="10">
        <v>0.00039574989795568462</v>
      </c>
      <c r="AK493" s="10">
        <v>0.00050225610908045362</v>
      </c>
      <c r="AL493" s="10">
        <v>0.00053830997070403847</v>
      </c>
      <c r="AM493" s="10">
        <v>0.00049066792185576726</v>
      </c>
      <c r="AN493" s="10">
        <v>0.00041554978759386515</v>
      </c>
      <c r="AO493" s="10">
        <v>0.00052473973653513971</v>
      </c>
      <c r="AP493" s="10">
        <v>0.00054172665507602811</v>
      </c>
      <c r="AQ493" s="10">
        <v>0.00043567645367795471</v>
      </c>
      <c r="AR493" s="10">
        <v>0.78878437404047996</v>
      </c>
      <c r="AS493" s="10">
        <v>0.78417051924113246</v>
      </c>
      <c r="AT493" s="10">
        <v>0.79253947739311592</v>
      </c>
      <c r="AU493" s="10">
        <v>0.78852600441491405</v>
      </c>
      <c r="AV493" s="10">
        <v>0.7896610077611802</v>
      </c>
      <c r="AW493" s="10">
        <v>0.79708183511232278</v>
      </c>
      <c r="AX493" s="10">
        <v>0.79836765503250751</v>
      </c>
      <c r="AY493" s="10">
        <v>0.83771704808278069</v>
      </c>
      <c r="AZ493" s="10">
        <v>-0.26071667553596456</v>
      </c>
      <c r="BA493" s="10">
        <v>-0.0079394572567326183</v>
      </c>
      <c r="BB493" s="10">
        <v>-0.02828586480417361</v>
      </c>
      <c r="BC493" s="10">
        <v>-0.0076887983913462854</v>
      </c>
      <c r="BD493" s="10">
        <v>-0.4473146877151114</v>
      </c>
      <c r="BE493" s="10">
        <v>-0.028035205938787389</v>
      </c>
      <c r="BF493" s="10">
        <v>-0.026420696758853945</v>
      </c>
      <c r="BG493" s="10">
        <v>0</v>
      </c>
    </row>
    <row r="494" x14ac:dyDescent="0.3">
      <c r="A494" s="36">
        <v>47.75</v>
      </c>
      <c r="B494" s="36">
        <v>48</v>
      </c>
      <c r="C494" s="37">
        <v>352</v>
      </c>
      <c r="D494" s="2">
        <v>16523911197.0835</v>
      </c>
      <c r="E494" s="2">
        <v>16953633771.6035</v>
      </c>
      <c r="F494" s="2">
        <v>13423039090.24</v>
      </c>
      <c r="G494" s="2">
        <v>16953633771.6035</v>
      </c>
      <c r="H494" s="2">
        <v>12129409570.799999</v>
      </c>
      <c r="I494" s="2">
        <v>13423039090.24</v>
      </c>
      <c r="J494" s="2">
        <v>12862335478.3372</v>
      </c>
      <c r="K494" s="2">
        <v>13397046792.397181</v>
      </c>
      <c r="L494" s="10">
        <v>4504413.4133075355</v>
      </c>
      <c r="M494" s="10">
        <v>4621555.6628380567</v>
      </c>
      <c r="N494" s="10">
        <v>3659116.5738109411</v>
      </c>
      <c r="O494" s="10">
        <v>4621555.6628380567</v>
      </c>
      <c r="P494" s="10">
        <v>3306473.5409529209</v>
      </c>
      <c r="Q494" s="10">
        <v>3659116.5738109411</v>
      </c>
      <c r="R494" s="10">
        <v>3506268.9313719808</v>
      </c>
      <c r="S494" s="10">
        <v>3652031.0809364361</v>
      </c>
      <c r="T494" s="10">
        <v>216735.45641505119</v>
      </c>
      <c r="U494" s="10">
        <v>222371.9015163104</v>
      </c>
      <c r="V494" s="10">
        <v>176062.94714375661</v>
      </c>
      <c r="W494" s="10">
        <v>222371.9015163104</v>
      </c>
      <c r="X494" s="10">
        <v>159095.08880902411</v>
      </c>
      <c r="Y494" s="10">
        <v>176062.94714375661</v>
      </c>
      <c r="Z494" s="10">
        <v>168708.49263296439</v>
      </c>
      <c r="AA494" s="10">
        <v>175722.0198373188</v>
      </c>
      <c r="AB494" s="10">
        <v>59.082022734883729</v>
      </c>
      <c r="AC494" s="10">
        <v>60.618516039323943</v>
      </c>
      <c r="AD494" s="10">
        <v>47.994708470762603</v>
      </c>
      <c r="AE494" s="10">
        <v>60.618516039323943</v>
      </c>
      <c r="AF494" s="10">
        <v>43.3692751961296</v>
      </c>
      <c r="AG494" s="10">
        <v>47.994708470762603</v>
      </c>
      <c r="AH494" s="10">
        <v>45.989886298163441</v>
      </c>
      <c r="AI494" s="10">
        <v>47.901771785630061</v>
      </c>
      <c r="AJ494" s="10">
        <v>0.0032443484583012765</v>
      </c>
      <c r="AK494" s="10">
        <v>0.0031481439917886529</v>
      </c>
      <c r="AL494" s="10">
        <v>0.0027274041580518803</v>
      </c>
      <c r="AM494" s="10">
        <v>0.0030747322950782203</v>
      </c>
      <c r="AN494" s="10">
        <v>0.0033449493198248049</v>
      </c>
      <c r="AO494" s="10">
        <v>0.0026579635015814471</v>
      </c>
      <c r="AP494" s="10">
        <v>0.0026250250045423977</v>
      </c>
      <c r="AQ494" s="10">
        <v>0.0021408089061751958</v>
      </c>
      <c r="AR494" s="10">
        <v>0.7920287224987812</v>
      </c>
      <c r="AS494" s="10">
        <v>0.7873186632329211</v>
      </c>
      <c r="AT494" s="10">
        <v>0.79526688155116776</v>
      </c>
      <c r="AU494" s="10">
        <v>0.79160073670999231</v>
      </c>
      <c r="AV494" s="10">
        <v>0.79300595708100496</v>
      </c>
      <c r="AW494" s="10">
        <v>0.79973979861390421</v>
      </c>
      <c r="AX494" s="10">
        <v>0.80099268003704993</v>
      </c>
      <c r="AY494" s="10">
        <v>0.83985785698895588</v>
      </c>
      <c r="AZ494" s="10">
        <v>0.23339952850361123</v>
      </c>
      <c r="BA494" s="10">
        <v>0.26547544651592037</v>
      </c>
      <c r="BB494" s="10">
        <v>0.0019401513068961762</v>
      </c>
      <c r="BC494" s="10">
        <v>0.26547544651592037</v>
      </c>
      <c r="BD494" s="10">
        <v>-0.094620645970764694</v>
      </c>
      <c r="BE494" s="10">
        <v>0.0019401513068961762</v>
      </c>
      <c r="BF494" s="10">
        <v>-0.039912625696241433</v>
      </c>
      <c r="BG494" s="10">
        <v>-1.1102230246251565e-16</v>
      </c>
    </row>
    <row r="495" x14ac:dyDescent="0.3">
      <c r="A495" s="36">
        <v>48</v>
      </c>
      <c r="B495" s="36">
        <v>48.25</v>
      </c>
      <c r="C495" s="37">
        <v>353</v>
      </c>
      <c r="D495" s="2">
        <v>4071207925.6936669</v>
      </c>
      <c r="E495" s="2">
        <v>4071207925.6936669</v>
      </c>
      <c r="F495" s="2">
        <v>3895376184.3200002</v>
      </c>
      <c r="G495" s="2">
        <v>4079768785.6936669</v>
      </c>
      <c r="H495" s="2">
        <v>3189822473.6399999</v>
      </c>
      <c r="I495" s="2">
        <v>3903937044.3200002</v>
      </c>
      <c r="J495" s="2">
        <v>3749639703.9567542</v>
      </c>
      <c r="K495" s="2">
        <v>3880568770.9895601</v>
      </c>
      <c r="L495" s="10">
        <v>1109810.103076278</v>
      </c>
      <c r="M495" s="10">
        <v>1109810.103076278</v>
      </c>
      <c r="N495" s="10">
        <v>1061878.421231573</v>
      </c>
      <c r="O495" s="10">
        <v>1112143.7910363199</v>
      </c>
      <c r="P495" s="10">
        <v>869544.68375924591</v>
      </c>
      <c r="Q495" s="10">
        <v>1064212.1091916149</v>
      </c>
      <c r="R495" s="10">
        <v>1022150.698834208</v>
      </c>
      <c r="S495" s="10">
        <v>1057841.924640269</v>
      </c>
      <c r="T495" s="10">
        <v>185172.74291338431</v>
      </c>
      <c r="U495" s="10">
        <v>185172.74291338431</v>
      </c>
      <c r="V495" s="10">
        <v>177175.30175202401</v>
      </c>
      <c r="W495" s="10">
        <v>185562.12069924799</v>
      </c>
      <c r="X495" s="10">
        <v>145084.2569653416</v>
      </c>
      <c r="Y495" s="10">
        <v>177564.67953788771</v>
      </c>
      <c r="Z495" s="10">
        <v>170546.69807862979</v>
      </c>
      <c r="AA495" s="10">
        <v>176501.8089233858</v>
      </c>
      <c r="AB495" s="10">
        <v>50.478036162843523</v>
      </c>
      <c r="AC495" s="10">
        <v>50.478036162843523</v>
      </c>
      <c r="AD495" s="10">
        <v>48.297936015263012</v>
      </c>
      <c r="AE495" s="10">
        <v>50.58418043465479</v>
      </c>
      <c r="AF495" s="10">
        <v>39.549926487730637</v>
      </c>
      <c r="AG495" s="10">
        <v>48.404080287074279</v>
      </c>
      <c r="AH495" s="10">
        <v>46.490980571009189</v>
      </c>
      <c r="AI495" s="10">
        <v>48.114342064962671</v>
      </c>
      <c r="AJ495" s="10">
        <v>0.00079935173940413678</v>
      </c>
      <c r="AK495" s="10">
        <v>0.00075598829980993716</v>
      </c>
      <c r="AL495" s="10">
        <v>0.00079149476738212183</v>
      </c>
      <c r="AM495" s="10">
        <v>0.00073991198646954862</v>
      </c>
      <c r="AN495" s="10">
        <v>0.00087966314034362879</v>
      </c>
      <c r="AO495" s="10">
        <v>0.00077303821485695935</v>
      </c>
      <c r="AP495" s="10">
        <v>0.00076524967005322511</v>
      </c>
      <c r="AQ495" s="10">
        <v>0.0006201035433177945</v>
      </c>
      <c r="AR495" s="10">
        <v>0.79282807423818535</v>
      </c>
      <c r="AS495" s="10">
        <v>0.78807465153273104</v>
      </c>
      <c r="AT495" s="10">
        <v>0.79605837631854992</v>
      </c>
      <c r="AU495" s="10">
        <v>0.79234064869646181</v>
      </c>
      <c r="AV495" s="10">
        <v>0.79388562022134856</v>
      </c>
      <c r="AW495" s="10">
        <v>0.80051283682876118</v>
      </c>
      <c r="AX495" s="10">
        <v>0.80175792970710313</v>
      </c>
      <c r="AY495" s="10">
        <v>0.84047796053227364</v>
      </c>
      <c r="AZ495" s="10">
        <v>0.049126601267652115</v>
      </c>
      <c r="BA495" s="10">
        <v>0.049126601267652115</v>
      </c>
      <c r="BB495" s="10">
        <v>0.0038157842842878598</v>
      </c>
      <c r="BC495" s="10">
        <v>0.051332685093301578</v>
      </c>
      <c r="BD495" s="10">
        <v>-0.17800130293101779</v>
      </c>
      <c r="BE495" s="10">
        <v>0.0060218681099373228</v>
      </c>
      <c r="BF495" s="10">
        <v>-0.03373965899318887</v>
      </c>
      <c r="BG495" s="10">
        <v>0</v>
      </c>
    </row>
    <row r="496" x14ac:dyDescent="0.3">
      <c r="A496" s="36">
        <v>48.25</v>
      </c>
      <c r="B496" s="36">
        <v>48.5</v>
      </c>
      <c r="C496" s="37">
        <v>354</v>
      </c>
      <c r="D496" s="2">
        <v>4875558952.1320477</v>
      </c>
      <c r="E496" s="2">
        <v>5474616501.8920479</v>
      </c>
      <c r="F496" s="2">
        <v>4715100965.8400002</v>
      </c>
      <c r="G496" s="2">
        <v>5714163636.0920477</v>
      </c>
      <c r="H496" s="2">
        <v>3536787791.4000001</v>
      </c>
      <c r="I496" s="2">
        <v>4954648100.04</v>
      </c>
      <c r="J496" s="2">
        <v>4731283595.1844025</v>
      </c>
      <c r="K496" s="2">
        <v>5028139494.5123959</v>
      </c>
      <c r="L496" s="10">
        <v>1329075.9602503469</v>
      </c>
      <c r="M496" s="10">
        <v>1492378.8750565201</v>
      </c>
      <c r="N496" s="10">
        <v>1285335.15959452</v>
      </c>
      <c r="O496" s="10">
        <v>1557679.354558026</v>
      </c>
      <c r="P496" s="10">
        <v>964127.32903190423</v>
      </c>
      <c r="Q496" s="10">
        <v>1350635.639096027</v>
      </c>
      <c r="R496" s="10">
        <v>1289746.5396734921</v>
      </c>
      <c r="S496" s="10">
        <v>1370669.371974146</v>
      </c>
      <c r="T496" s="10">
        <v>171983.45451804469</v>
      </c>
      <c r="U496" s="10">
        <v>193114.97766736211</v>
      </c>
      <c r="V496" s="10">
        <v>166323.36117111711</v>
      </c>
      <c r="W496" s="10">
        <v>201564.9100882588</v>
      </c>
      <c r="X496" s="10">
        <v>124758.8201135843</v>
      </c>
      <c r="Y496" s="10">
        <v>174773.2935920138</v>
      </c>
      <c r="Z496" s="10">
        <v>166894.19715631599</v>
      </c>
      <c r="AA496" s="10">
        <v>177365.67408065169</v>
      </c>
      <c r="AB496" s="10">
        <v>46.882639960857432</v>
      </c>
      <c r="AC496" s="10">
        <v>52.643087059738257</v>
      </c>
      <c r="AD496" s="10">
        <v>45.339700151487548</v>
      </c>
      <c r="AE496" s="10">
        <v>54.946536193799652</v>
      </c>
      <c r="AF496" s="10">
        <v>34.009218280429792</v>
      </c>
      <c r="AG496" s="10">
        <v>47.643149285548937</v>
      </c>
      <c r="AH496" s="10">
        <v>45.495309875956544</v>
      </c>
      <c r="AI496" s="10">
        <v>48.349831456987751</v>
      </c>
      <c r="AJ496" s="10">
        <v>0.00095728014881237705</v>
      </c>
      <c r="AK496" s="10">
        <v>0.0010165892032329988</v>
      </c>
      <c r="AL496" s="10">
        <v>0.00095805323171688098</v>
      </c>
      <c r="AM496" s="10">
        <v>0.0010363278874574897</v>
      </c>
      <c r="AN496" s="10">
        <v>0.00097534639655405975</v>
      </c>
      <c r="AO496" s="10">
        <v>0.00098109479712844383</v>
      </c>
      <c r="AP496" s="10">
        <v>0.00096558962887087518</v>
      </c>
      <c r="AQ496" s="10">
        <v>0.00080348198958684778</v>
      </c>
      <c r="AR496" s="10">
        <v>0.79378535438699771</v>
      </c>
      <c r="AS496" s="10">
        <v>0.78909124073596404</v>
      </c>
      <c r="AT496" s="10">
        <v>0.79701642955026675</v>
      </c>
      <c r="AU496" s="10">
        <v>0.79337697658391926</v>
      </c>
      <c r="AV496" s="10">
        <v>0.79486096661790262</v>
      </c>
      <c r="AW496" s="10">
        <v>0.80149393162588967</v>
      </c>
      <c r="AX496" s="10">
        <v>0.80272351933597397</v>
      </c>
      <c r="AY496" s="10">
        <v>0.84128144252186043</v>
      </c>
      <c r="AZ496" s="10">
        <v>-0.03034532803771095</v>
      </c>
      <c r="BA496" s="10">
        <v>0.08879566843102249</v>
      </c>
      <c r="BB496" s="10">
        <v>-0.062257327787751282</v>
      </c>
      <c r="BC496" s="10">
        <v>0.13643697481511086</v>
      </c>
      <c r="BD496" s="10">
        <v>-0.29660109961945669</v>
      </c>
      <c r="BE496" s="10">
        <v>-0.014616021403662915</v>
      </c>
      <c r="BF496" s="10">
        <v>-0.059038914821670341</v>
      </c>
      <c r="BG496" s="10">
        <v>-1.1102230246251565e-16</v>
      </c>
    </row>
    <row r="497" x14ac:dyDescent="0.3">
      <c r="A497" s="36">
        <v>48.5</v>
      </c>
      <c r="B497" s="36">
        <v>48.75</v>
      </c>
      <c r="C497" s="37">
        <v>355</v>
      </c>
      <c r="D497" s="2">
        <v>3405421888.4376841</v>
      </c>
      <c r="E497" s="2">
        <v>3405421888.4376841</v>
      </c>
      <c r="F497" s="2">
        <v>2710961352.8400002</v>
      </c>
      <c r="G497" s="2">
        <v>3405421888.4376841</v>
      </c>
      <c r="H497" s="2">
        <v>2172618560.48</v>
      </c>
      <c r="I497" s="2">
        <v>2710961352.8400002</v>
      </c>
      <c r="J497" s="2">
        <v>2618110064.7402511</v>
      </c>
      <c r="K497" s="2">
        <v>3014684898.9132638</v>
      </c>
      <c r="L497" s="10">
        <v>928317.02187779918</v>
      </c>
      <c r="M497" s="10">
        <v>928317.02187779918</v>
      </c>
      <c r="N497" s="10">
        <v>739007.28072456282</v>
      </c>
      <c r="O497" s="10">
        <v>928317.02187779918</v>
      </c>
      <c r="P497" s="10">
        <v>592255.19122581161</v>
      </c>
      <c r="Q497" s="10">
        <v>739007.28072456282</v>
      </c>
      <c r="R497" s="10">
        <v>713696.04644286237</v>
      </c>
      <c r="S497" s="10">
        <v>821802.23154172848</v>
      </c>
      <c r="T497" s="10">
        <v>201397.0009129862</v>
      </c>
      <c r="U497" s="10">
        <v>201397.0009129862</v>
      </c>
      <c r="V497" s="10">
        <v>160326.53337512561</v>
      </c>
      <c r="W497" s="10">
        <v>201397.0009129862</v>
      </c>
      <c r="X497" s="10">
        <v>128488.8852374475</v>
      </c>
      <c r="Y497" s="10">
        <v>160326.53337512561</v>
      </c>
      <c r="Z497" s="10">
        <v>154835.29864215801</v>
      </c>
      <c r="AA497" s="10">
        <v>178288.7751441992</v>
      </c>
      <c r="AB497" s="10">
        <v>54.900764201182753</v>
      </c>
      <c r="AC497" s="10">
        <v>54.900764201182753</v>
      </c>
      <c r="AD497" s="10">
        <v>43.704966628692581</v>
      </c>
      <c r="AE497" s="10">
        <v>54.900764201182753</v>
      </c>
      <c r="AF497" s="10">
        <v>35.026032954391837</v>
      </c>
      <c r="AG497" s="10">
        <v>43.704966628692581</v>
      </c>
      <c r="AH497" s="10">
        <v>42.208057628651147</v>
      </c>
      <c r="AI497" s="10">
        <v>48.60146853993308</v>
      </c>
      <c r="AJ497" s="10">
        <v>0.00066862954671217793</v>
      </c>
      <c r="AK497" s="10">
        <v>0.00063235755838653336</v>
      </c>
      <c r="AL497" s="10">
        <v>0.00055083556088501016</v>
      </c>
      <c r="AM497" s="10">
        <v>0.00061761158697928311</v>
      </c>
      <c r="AN497" s="10">
        <v>0.00059914696867120515</v>
      </c>
      <c r="AO497" s="10">
        <v>0.00053681109632511314</v>
      </c>
      <c r="AP497" s="10">
        <v>0.00053432010043293803</v>
      </c>
      <c r="AQ497" s="10">
        <v>0.000481737832293603</v>
      </c>
      <c r="AR497" s="10">
        <v>0.79445398393370992</v>
      </c>
      <c r="AS497" s="10">
        <v>0.78972359829435057</v>
      </c>
      <c r="AT497" s="10">
        <v>0.79756726511115172</v>
      </c>
      <c r="AU497" s="10">
        <v>0.79399458817089852</v>
      </c>
      <c r="AV497" s="10">
        <v>0.79546011358657387</v>
      </c>
      <c r="AW497" s="10">
        <v>0.80203074272221475</v>
      </c>
      <c r="AX497" s="10">
        <v>0.80325783943640694</v>
      </c>
      <c r="AY497" s="10">
        <v>0.84176318035415398</v>
      </c>
      <c r="AZ497" s="10">
        <v>0.12961122061721064</v>
      </c>
      <c r="BA497" s="10">
        <v>0.12961122061721064</v>
      </c>
      <c r="BB497" s="10">
        <v>-0.10074802384247517</v>
      </c>
      <c r="BC497" s="10">
        <v>0.12961122061721064</v>
      </c>
      <c r="BD497" s="10">
        <v>-0.2793215100977261</v>
      </c>
      <c r="BE497" s="10">
        <v>-0.10074802384247517</v>
      </c>
      <c r="BF497" s="10">
        <v>-0.13154768988160925</v>
      </c>
      <c r="BG497" s="10">
        <v>0</v>
      </c>
    </row>
    <row r="498" x14ac:dyDescent="0.3">
      <c r="A498" s="36">
        <v>48.75</v>
      </c>
      <c r="B498" s="36">
        <v>49</v>
      </c>
      <c r="C498" s="37">
        <v>356</v>
      </c>
      <c r="D498" s="2">
        <v>5615388932.2471542</v>
      </c>
      <c r="E498" s="2">
        <v>6274790966.8871546</v>
      </c>
      <c r="F498" s="2">
        <v>5704191763.0799999</v>
      </c>
      <c r="G498" s="2">
        <v>6382765482.7271547</v>
      </c>
      <c r="H498" s="2">
        <v>3541836559.9200001</v>
      </c>
      <c r="I498" s="2">
        <v>5812166278.9200001</v>
      </c>
      <c r="J498" s="2">
        <v>5628452524.3157406</v>
      </c>
      <c r="K498" s="2">
        <v>6095367802.2848415</v>
      </c>
      <c r="L498" s="10">
        <v>1530753.39885736</v>
      </c>
      <c r="M498" s="10">
        <v>1710506.202789092</v>
      </c>
      <c r="N498" s="10">
        <v>1554961.02485899</v>
      </c>
      <c r="O498" s="10">
        <v>1739940.02457887</v>
      </c>
      <c r="P498" s="10">
        <v>965503.62187025987</v>
      </c>
      <c r="Q498" s="10">
        <v>1584394.846648769</v>
      </c>
      <c r="R498" s="10">
        <v>1534314.5302770271</v>
      </c>
      <c r="S498" s="10">
        <v>1661595.5000109631</v>
      </c>
      <c r="T498" s="10">
        <v>165129.35753241059</v>
      </c>
      <c r="U498" s="10">
        <v>184520.1131237768</v>
      </c>
      <c r="V498" s="10">
        <v>167740.74466505909</v>
      </c>
      <c r="W498" s="10">
        <v>187695.27385541241</v>
      </c>
      <c r="X498" s="10">
        <v>104153.2835358466</v>
      </c>
      <c r="Y498" s="10">
        <v>170915.9053966947</v>
      </c>
      <c r="Z498" s="10">
        <v>165513.51303639769</v>
      </c>
      <c r="AA498" s="10">
        <v>179243.89232149749</v>
      </c>
      <c r="AB498" s="10">
        <v>45.014215104903833</v>
      </c>
      <c r="AC498" s="10">
        <v>50.300129470949003</v>
      </c>
      <c r="AD498" s="10">
        <v>45.72607848200289</v>
      </c>
      <c r="AE498" s="10">
        <v>51.165677368078278</v>
      </c>
      <c r="AF498" s="10">
        <v>28.392154968836671</v>
      </c>
      <c r="AG498" s="10">
        <v>46.591626379132173</v>
      </c>
      <c r="AH498" s="10">
        <v>45.118935784185929</v>
      </c>
      <c r="AI498" s="10">
        <v>48.861833206227217</v>
      </c>
      <c r="AJ498" s="10">
        <v>0.0011025403252175347</v>
      </c>
      <c r="AK498" s="10">
        <v>0.0011651747199601771</v>
      </c>
      <c r="AL498" s="10">
        <v>0.001159024884630021</v>
      </c>
      <c r="AM498" s="10">
        <v>0.0011575863573579789</v>
      </c>
      <c r="AN498" s="10">
        <v>0.0009767387046238263</v>
      </c>
      <c r="AO498" s="10">
        <v>0.0011508962859032841</v>
      </c>
      <c r="AP498" s="10">
        <v>0.0011486894147717127</v>
      </c>
      <c r="AQ498" s="10">
        <v>0.00097402195272992798</v>
      </c>
      <c r="AR498" s="10">
        <v>0.79555652425892742</v>
      </c>
      <c r="AS498" s="10">
        <v>0.79088877301431071</v>
      </c>
      <c r="AT498" s="10">
        <v>0.79872628999578177</v>
      </c>
      <c r="AU498" s="10">
        <v>0.79515217452825648</v>
      </c>
      <c r="AV498" s="10">
        <v>0.79643685229119765</v>
      </c>
      <c r="AW498" s="10">
        <v>0.80318163900811801</v>
      </c>
      <c r="AX498" s="10">
        <v>0.80440652885117869</v>
      </c>
      <c r="AY498" s="10">
        <v>0.84273720230688387</v>
      </c>
      <c r="AZ498" s="10">
        <v>-0.078744857670076551</v>
      </c>
      <c r="BA498" s="10">
        <v>0.029435986542937886</v>
      </c>
      <c r="BB498" s="10">
        <v>-0.064175953263757024</v>
      </c>
      <c r="BC498" s="10">
        <v>0.047150178588826641</v>
      </c>
      <c r="BD498" s="10">
        <v>-0.4189298045981168</v>
      </c>
      <c r="BE498" s="10">
        <v>-0.04646176121786838</v>
      </c>
      <c r="BF498" s="10">
        <v>-0.076601657703753046</v>
      </c>
      <c r="BG498" s="10">
        <v>0</v>
      </c>
    </row>
    <row r="499" x14ac:dyDescent="0.3">
      <c r="A499" s="36">
        <v>49</v>
      </c>
      <c r="B499" s="36">
        <v>49.25</v>
      </c>
      <c r="C499" s="37">
        <v>357</v>
      </c>
      <c r="D499" s="2">
        <v>10033081981.470329</v>
      </c>
      <c r="E499" s="2">
        <v>10033081981.470329</v>
      </c>
      <c r="F499" s="2">
        <v>8471242694.4799995</v>
      </c>
      <c r="G499" s="2">
        <v>10035479998.27033</v>
      </c>
      <c r="H499" s="2">
        <v>6780762033.1199999</v>
      </c>
      <c r="I499" s="2">
        <v>8473640711.2799997</v>
      </c>
      <c r="J499" s="2">
        <v>8386459525.3378143</v>
      </c>
      <c r="K499" s="2">
        <v>9196992218.5731792</v>
      </c>
      <c r="L499" s="10">
        <v>2735015.2463979451</v>
      </c>
      <c r="M499" s="10">
        <v>2735015.2463979451</v>
      </c>
      <c r="N499" s="10">
        <v>2309258.3084768769</v>
      </c>
      <c r="O499" s="10">
        <v>2735668.945084075</v>
      </c>
      <c r="P499" s="10">
        <v>1848433.7691080761</v>
      </c>
      <c r="Q499" s="10">
        <v>2309912.0071630059</v>
      </c>
      <c r="R499" s="10">
        <v>2286146.4410895612</v>
      </c>
      <c r="S499" s="10">
        <v>2507097.418844637</v>
      </c>
      <c r="T499" s="10">
        <v>196711.6693096685</v>
      </c>
      <c r="U499" s="10">
        <v>196711.6693096685</v>
      </c>
      <c r="V499" s="10">
        <v>166089.77128225239</v>
      </c>
      <c r="W499" s="10">
        <v>196758.6855593744</v>
      </c>
      <c r="X499" s="10">
        <v>132945.6911834366</v>
      </c>
      <c r="Y499" s="10">
        <v>166136.78753195831</v>
      </c>
      <c r="Z499" s="10">
        <v>164427.4865763041</v>
      </c>
      <c r="AA499" s="10">
        <v>180319.03808668299</v>
      </c>
      <c r="AB499" s="10">
        <v>53.62354416120197</v>
      </c>
      <c r="AC499" s="10">
        <v>53.62354416120197</v>
      </c>
      <c r="AD499" s="10">
        <v>45.276023615341479</v>
      </c>
      <c r="AE499" s="10">
        <v>53.636360777273843</v>
      </c>
      <c r="AF499" s="10">
        <v>36.240956966278652</v>
      </c>
      <c r="AG499" s="10">
        <v>45.288840231413353</v>
      </c>
      <c r="AH499" s="10">
        <v>44.822885285263133</v>
      </c>
      <c r="AI499" s="10">
        <v>49.154917630864972</v>
      </c>
      <c r="AJ499" s="10">
        <v>0.0019699218708182633</v>
      </c>
      <c r="AK499" s="10">
        <v>0.0018630570404318341</v>
      </c>
      <c r="AL499" s="10">
        <v>0.0017212571902283169</v>
      </c>
      <c r="AM499" s="10">
        <v>0.001820047245504163</v>
      </c>
      <c r="AN499" s="10">
        <v>0.0018699430683898203</v>
      </c>
      <c r="AO499" s="10">
        <v>0.0016779082281354063</v>
      </c>
      <c r="AP499" s="10">
        <v>0.0017115605475126756</v>
      </c>
      <c r="AQ499" s="10">
        <v>0.0014696524657000481</v>
      </c>
      <c r="AR499" s="10">
        <v>0.79752644612974566</v>
      </c>
      <c r="AS499" s="10">
        <v>0.79275183005474259</v>
      </c>
      <c r="AT499" s="10">
        <v>0.80044754718601008</v>
      </c>
      <c r="AU499" s="10">
        <v>0.79697222177376059</v>
      </c>
      <c r="AV499" s="10">
        <v>0.79830679535958748</v>
      </c>
      <c r="AW499" s="10">
        <v>0.80485954723625341</v>
      </c>
      <c r="AX499" s="10">
        <v>0.80611808939869134</v>
      </c>
      <c r="AY499" s="10">
        <v>0.84420685477258395</v>
      </c>
      <c r="AZ499" s="10">
        <v>0.090909043198784012</v>
      </c>
      <c r="BA499" s="10">
        <v>0.090909043198784012</v>
      </c>
      <c r="BB499" s="10">
        <v>-0.078911616629134484</v>
      </c>
      <c r="BC499" s="10">
        <v>0.091169782442986014</v>
      </c>
      <c r="BD499" s="10">
        <v>-0.26271960745749467</v>
      </c>
      <c r="BE499" s="10">
        <v>-0.078650877384932705</v>
      </c>
      <c r="BF499" s="10">
        <v>-0.088130192346852931</v>
      </c>
      <c r="BG499" s="10">
        <v>0</v>
      </c>
    </row>
    <row r="500" x14ac:dyDescent="0.3">
      <c r="A500" s="36">
        <v>49.25</v>
      </c>
      <c r="B500" s="36">
        <v>49.5</v>
      </c>
      <c r="C500" s="37">
        <v>358</v>
      </c>
      <c r="D500" s="2">
        <v>3001445793.8024502</v>
      </c>
      <c r="E500" s="2">
        <v>3538857253.8024502</v>
      </c>
      <c r="F500" s="2">
        <v>3171300778.559999</v>
      </c>
      <c r="G500" s="2">
        <v>3538857253.8024502</v>
      </c>
      <c r="H500" s="2">
        <v>1994935453</v>
      </c>
      <c r="I500" s="2">
        <v>3171300778.559999</v>
      </c>
      <c r="J500" s="2">
        <v>2979536964.3073401</v>
      </c>
      <c r="K500" s="2">
        <v>3171860450.247582</v>
      </c>
      <c r="L500" s="10">
        <v>818193.25531751185</v>
      </c>
      <c r="M500" s="10">
        <v>964691.46388428553</v>
      </c>
      <c r="N500" s="10">
        <v>864495.67503725085</v>
      </c>
      <c r="O500" s="10">
        <v>964691.46388428553</v>
      </c>
      <c r="P500" s="10">
        <v>543818.82751596905</v>
      </c>
      <c r="Q500" s="10">
        <v>864495.67503725085</v>
      </c>
      <c r="R500" s="10">
        <v>812220.91473357927</v>
      </c>
      <c r="S500" s="10">
        <v>864648.24137741851</v>
      </c>
      <c r="T500" s="10">
        <v>171530.7917363384</v>
      </c>
      <c r="U500" s="10">
        <v>202243.52804905991</v>
      </c>
      <c r="V500" s="10">
        <v>181237.9002491713</v>
      </c>
      <c r="W500" s="10">
        <v>202243.52804905991</v>
      </c>
      <c r="X500" s="10">
        <v>114009.34123899871</v>
      </c>
      <c r="Y500" s="10">
        <v>181237.9002491713</v>
      </c>
      <c r="Z500" s="10">
        <v>170278.71552790841</v>
      </c>
      <c r="AA500" s="10">
        <v>181269.88514387829</v>
      </c>
      <c r="AB500" s="10">
        <v>46.759244217482667</v>
      </c>
      <c r="AC500" s="10">
        <v>55.131527253645302</v>
      </c>
      <c r="AD500" s="10">
        <v>49.405399190607547</v>
      </c>
      <c r="AE500" s="10">
        <v>55.131527253645302</v>
      </c>
      <c r="AF500" s="10">
        <v>31.078913448163739</v>
      </c>
      <c r="AG500" s="10">
        <v>49.405399190607547</v>
      </c>
      <c r="AH500" s="10">
        <v>46.417928605187981</v>
      </c>
      <c r="AI500" s="10">
        <v>49.414118263654053</v>
      </c>
      <c r="AJ500" s="10">
        <v>0.00058931181108722963</v>
      </c>
      <c r="AK500" s="10">
        <v>0.00065713535820363298</v>
      </c>
      <c r="AL500" s="10">
        <v>0.00064437113471320882</v>
      </c>
      <c r="AM500" s="10">
        <v>0.00064181159228314923</v>
      </c>
      <c r="AN500" s="10">
        <v>0.00055014697522219309</v>
      </c>
      <c r="AO500" s="10">
        <v>0.00062796522198003914</v>
      </c>
      <c r="AP500" s="10">
        <v>0.00060808233826880687</v>
      </c>
      <c r="AQ500" s="10">
        <v>0.0005068540258356349</v>
      </c>
      <c r="AR500" s="10">
        <v>0.79811575794083289</v>
      </c>
      <c r="AS500" s="10">
        <v>0.79340896541294625</v>
      </c>
      <c r="AT500" s="10">
        <v>0.80109191832072324</v>
      </c>
      <c r="AU500" s="10">
        <v>0.79761403336604375</v>
      </c>
      <c r="AV500" s="10">
        <v>0.79885694233480964</v>
      </c>
      <c r="AW500" s="10">
        <v>0.80548751245823347</v>
      </c>
      <c r="AX500" s="10">
        <v>0.80672617173696015</v>
      </c>
      <c r="AY500" s="10">
        <v>0.84471370879841956</v>
      </c>
      <c r="AZ500" s="10">
        <v>-0.053727034690895681</v>
      </c>
      <c r="BA500" s="10">
        <v>0.11570395649853449</v>
      </c>
      <c r="BB500" s="10">
        <v>-0.00017644902616675839</v>
      </c>
      <c r="BC500" s="10">
        <v>0.11570395649853449</v>
      </c>
      <c r="BD500" s="10">
        <v>-0.37105194749526771</v>
      </c>
      <c r="BE500" s="10">
        <v>-0.00017644902616675839</v>
      </c>
      <c r="BF500" s="10">
        <v>-0.060634283555958457</v>
      </c>
      <c r="BG500" s="10">
        <v>0</v>
      </c>
    </row>
    <row r="501" x14ac:dyDescent="0.3">
      <c r="A501" s="36">
        <v>49.5</v>
      </c>
      <c r="B501" s="36">
        <v>49.75</v>
      </c>
      <c r="C501" s="37">
        <v>359</v>
      </c>
      <c r="D501" s="2">
        <v>6124629517.78934</v>
      </c>
      <c r="E501" s="2">
        <v>6124629517.78934</v>
      </c>
      <c r="F501" s="2">
        <v>5837793287.7200003</v>
      </c>
      <c r="G501" s="2">
        <v>6124629517.78934</v>
      </c>
      <c r="H501" s="2">
        <v>5070379614.2000008</v>
      </c>
      <c r="I501" s="2">
        <v>5837793287.7200003</v>
      </c>
      <c r="J501" s="2">
        <v>5572534620.4159269</v>
      </c>
      <c r="K501" s="2">
        <v>5686467893.0420818</v>
      </c>
      <c r="L501" s="10">
        <v>1669572.2351944661</v>
      </c>
      <c r="M501" s="10">
        <v>1669572.2351944661</v>
      </c>
      <c r="N501" s="10">
        <v>1591380.7618358489</v>
      </c>
      <c r="O501" s="10">
        <v>1669572.2351944661</v>
      </c>
      <c r="P501" s="10">
        <v>1382184.016384372</v>
      </c>
      <c r="Q501" s="10">
        <v>1591380.7618358489</v>
      </c>
      <c r="R501" s="10">
        <v>1519071.325846418</v>
      </c>
      <c r="S501" s="10">
        <v>1550129.503012721</v>
      </c>
      <c r="T501" s="10">
        <v>196138.77915164741</v>
      </c>
      <c r="U501" s="10">
        <v>196138.77915164741</v>
      </c>
      <c r="V501" s="10">
        <v>186952.96508422471</v>
      </c>
      <c r="W501" s="10">
        <v>196138.77915164741</v>
      </c>
      <c r="X501" s="10">
        <v>162376.8530775636</v>
      </c>
      <c r="Y501" s="10">
        <v>186952.96508422471</v>
      </c>
      <c r="Z501" s="10">
        <v>178458.16372304899</v>
      </c>
      <c r="AA501" s="10">
        <v>182106.8306232653</v>
      </c>
      <c r="AB501" s="10">
        <v>53.467374469815717</v>
      </c>
      <c r="AC501" s="10">
        <v>53.467374469815717</v>
      </c>
      <c r="AD501" s="10">
        <v>50.963324211741792</v>
      </c>
      <c r="AE501" s="10">
        <v>53.467374469815717</v>
      </c>
      <c r="AF501" s="10">
        <v>44.263883186587186</v>
      </c>
      <c r="AG501" s="10">
        <v>50.963324211741792</v>
      </c>
      <c r="AH501" s="10">
        <v>48.647643817537251</v>
      </c>
      <c r="AI501" s="10">
        <v>49.642269359274991</v>
      </c>
      <c r="AJ501" s="10">
        <v>0.001202525969590874</v>
      </c>
      <c r="AK501" s="10">
        <v>0.0011372910302365402</v>
      </c>
      <c r="AL501" s="10">
        <v>0.0011861711479594749</v>
      </c>
      <c r="AM501" s="10">
        <v>0.0011107704948350497</v>
      </c>
      <c r="AN501" s="10">
        <v>0.0013982678004872777</v>
      </c>
      <c r="AO501" s="10">
        <v>0.001155970818845279</v>
      </c>
      <c r="AP501" s="10">
        <v>0.0011372773429760559</v>
      </c>
      <c r="AQ501" s="10">
        <v>0.00090868094280392654</v>
      </c>
      <c r="AR501" s="10">
        <v>0.79931828391042381</v>
      </c>
      <c r="AS501" s="10">
        <v>0.79454625644318277</v>
      </c>
      <c r="AT501" s="10">
        <v>0.80227808946868273</v>
      </c>
      <c r="AU501" s="10">
        <v>0.79872480386087885</v>
      </c>
      <c r="AV501" s="10">
        <v>0.80025521013529688</v>
      </c>
      <c r="AW501" s="10">
        <v>0.8066434832770788</v>
      </c>
      <c r="AX501" s="10">
        <v>0.80786344907993624</v>
      </c>
      <c r="AY501" s="10">
        <v>0.8456223897412235</v>
      </c>
      <c r="AZ501" s="10">
        <v>0.077053389377857773</v>
      </c>
      <c r="BA501" s="10">
        <v>0.077053389377857773</v>
      </c>
      <c r="BB501" s="10">
        <v>0.026611491970802925</v>
      </c>
      <c r="BC501" s="10">
        <v>0.077053389377857773</v>
      </c>
      <c r="BD501" s="10">
        <v>-0.10834287477397386</v>
      </c>
      <c r="BE501" s="10">
        <v>0.026611491970802925</v>
      </c>
      <c r="BF501" s="10">
        <v>-0.020035859652977717</v>
      </c>
      <c r="BG501" s="10">
        <v>0</v>
      </c>
    </row>
    <row r="502" x14ac:dyDescent="0.3">
      <c r="A502" s="36">
        <v>49.75</v>
      </c>
      <c r="B502" s="36">
        <v>50</v>
      </c>
      <c r="C502" s="37">
        <v>360</v>
      </c>
      <c r="D502" s="2">
        <v>7881717096.6284046</v>
      </c>
      <c r="E502" s="2">
        <v>8974670978.3484039</v>
      </c>
      <c r="F502" s="2">
        <v>8065115022.3999996</v>
      </c>
      <c r="G502" s="2">
        <v>9086499794.8284054</v>
      </c>
      <c r="H502" s="2">
        <v>4560057637.8400002</v>
      </c>
      <c r="I502" s="2">
        <v>8176943838.8799992</v>
      </c>
      <c r="J502" s="2">
        <v>7915610108.5564985</v>
      </c>
      <c r="K502" s="2">
        <v>8477852325.5739603</v>
      </c>
      <c r="L502" s="10">
        <v>2148553.8010041201</v>
      </c>
      <c r="M502" s="10">
        <v>2446492.7130587338</v>
      </c>
      <c r="N502" s="10">
        <v>2198548.0225274218</v>
      </c>
      <c r="O502" s="10">
        <v>2476977.2160882419</v>
      </c>
      <c r="P502" s="10">
        <v>1243070.393223088</v>
      </c>
      <c r="Q502" s="10">
        <v>2229032.5255569299</v>
      </c>
      <c r="R502" s="10">
        <v>2157793.0262532402</v>
      </c>
      <c r="S502" s="10">
        <v>2311060.0920014642</v>
      </c>
      <c r="T502" s="10">
        <v>169981.821442124</v>
      </c>
      <c r="U502" s="10">
        <v>193553.11806306941</v>
      </c>
      <c r="V502" s="10">
        <v>173937.0907177364</v>
      </c>
      <c r="W502" s="10">
        <v>195964.88515416681</v>
      </c>
      <c r="X502" s="10">
        <v>98344.928352311937</v>
      </c>
      <c r="Y502" s="10">
        <v>176348.85780883371</v>
      </c>
      <c r="Z502" s="10">
        <v>170712.77839364429</v>
      </c>
      <c r="AA502" s="10">
        <v>182838.4300719022</v>
      </c>
      <c r="AB502" s="10">
        <v>46.336995363270361</v>
      </c>
      <c r="AC502" s="10">
        <v>52.762524004889883</v>
      </c>
      <c r="AD502" s="10">
        <v>47.41520062386607</v>
      </c>
      <c r="AE502" s="10">
        <v>53.419971016395841</v>
      </c>
      <c r="AF502" s="10">
        <v>26.808799025687701</v>
      </c>
      <c r="AG502" s="10">
        <v>48.072647635372029</v>
      </c>
      <c r="AH502" s="10">
        <v>46.536254016848687</v>
      </c>
      <c r="AI502" s="10">
        <v>49.841703157381467</v>
      </c>
      <c r="AJ502" s="10">
        <v>0.0015475171953070355</v>
      </c>
      <c r="AK502" s="10">
        <v>0.0016665192193835656</v>
      </c>
      <c r="AL502" s="10">
        <v>0.0016387368091071502</v>
      </c>
      <c r="AM502" s="10">
        <v>0.0016479390049805264</v>
      </c>
      <c r="AN502" s="10">
        <v>0.0012575353816705842</v>
      </c>
      <c r="AO502" s="10">
        <v>0.0016191577877492217</v>
      </c>
      <c r="AP502" s="10">
        <v>0.0016154666853593503</v>
      </c>
      <c r="AQ502" s="10">
        <v>0.0013547360134717632</v>
      </c>
      <c r="AR502" s="10">
        <v>0.8008658011057308</v>
      </c>
      <c r="AS502" s="10">
        <v>0.79621277566256632</v>
      </c>
      <c r="AT502" s="10">
        <v>0.80391682627778993</v>
      </c>
      <c r="AU502" s="10">
        <v>0.80037274286585935</v>
      </c>
      <c r="AV502" s="10">
        <v>0.8015127455169675</v>
      </c>
      <c r="AW502" s="10">
        <v>0.80826264106482804</v>
      </c>
      <c r="AX502" s="10">
        <v>0.80947891576529563</v>
      </c>
      <c r="AY502" s="10">
        <v>0.8469771257546953</v>
      </c>
      <c r="AZ502" s="10">
        <v>-0.070316774349475031</v>
      </c>
      <c r="BA502" s="10">
        <v>0.058601947013839695</v>
      </c>
      <c r="BB502" s="10">
        <v>-0.04868418171532829</v>
      </c>
      <c r="BC502" s="10">
        <v>0.071792648170860618</v>
      </c>
      <c r="BD502" s="10">
        <v>-0.46212112894626545</v>
      </c>
      <c r="BE502" s="10">
        <v>-0.035493480558307478</v>
      </c>
      <c r="BF502" s="10">
        <v>-0.066318944400744484</v>
      </c>
      <c r="BG502" s="10">
        <v>-1.1102230246251565e-16</v>
      </c>
    </row>
    <row r="503" x14ac:dyDescent="0.3">
      <c r="A503" s="36">
        <v>50</v>
      </c>
      <c r="B503" s="36">
        <v>100</v>
      </c>
      <c r="C503" s="37">
        <v>361</v>
      </c>
      <c r="D503" s="2">
        <v>526447380804.29382</v>
      </c>
      <c r="E503" s="2">
        <v>585467651531.73389</v>
      </c>
      <c r="F503" s="2">
        <v>522477704113.08002</v>
      </c>
      <c r="G503" s="2">
        <v>588352857361.81384</v>
      </c>
      <c r="H503" s="2">
        <v>368561987972.91998</v>
      </c>
      <c r="I503" s="2">
        <v>525362909943.15997</v>
      </c>
      <c r="J503" s="2">
        <v>506259064149.60822</v>
      </c>
      <c r="K503" s="2">
        <v>525786864276.68652</v>
      </c>
      <c r="L503" s="10">
        <v>143509403.74903649</v>
      </c>
      <c r="M503" s="10">
        <v>159598312.4795945</v>
      </c>
      <c r="N503" s="10">
        <v>142427271.0311147</v>
      </c>
      <c r="O503" s="10">
        <v>160384818.75442001</v>
      </c>
      <c r="P503" s="10">
        <v>100469891.3265481</v>
      </c>
      <c r="Q503" s="10">
        <v>143213777.30594021</v>
      </c>
      <c r="R503" s="10">
        <v>138006074.46779969</v>
      </c>
      <c r="S503" s="10">
        <v>143329347.13464421</v>
      </c>
      <c r="T503" s="10">
        <v>243727.21897470349</v>
      </c>
      <c r="U503" s="10">
        <v>271051.59548799571</v>
      </c>
      <c r="V503" s="10">
        <v>241889.39377990409</v>
      </c>
      <c r="W503" s="10">
        <v>272387.34758549999</v>
      </c>
      <c r="X503" s="10">
        <v>170631.655933381</v>
      </c>
      <c r="Y503" s="10">
        <v>243225.14587740839</v>
      </c>
      <c r="Z503" s="10">
        <v>234380.7154998265</v>
      </c>
      <c r="AA503" s="10">
        <v>243421.42230398089</v>
      </c>
      <c r="AB503" s="10">
        <v>66.439969402133372</v>
      </c>
      <c r="AC503" s="10">
        <v>73.888586536947244</v>
      </c>
      <c r="AD503" s="10">
        <v>65.938978785563748</v>
      </c>
      <c r="AE503" s="10">
        <v>74.25271217240298</v>
      </c>
      <c r="AF503" s="10">
        <v>46.514140057643019</v>
      </c>
      <c r="AG503" s="10">
        <v>66.303104421019484</v>
      </c>
      <c r="AH503" s="10">
        <v>63.892115258061708</v>
      </c>
      <c r="AI503" s="10">
        <v>66.356609318136393</v>
      </c>
      <c r="AJ503" s="10">
        <v>0.10336407209635798</v>
      </c>
      <c r="AK503" s="10">
        <v>0.10871630792470009</v>
      </c>
      <c r="AL503" s="10">
        <v>0.10616134342658282</v>
      </c>
      <c r="AM503" s="10">
        <v>0.10670441250547422</v>
      </c>
      <c r="AN503" s="10">
        <v>0.101639009202159</v>
      </c>
      <c r="AO503" s="10">
        <v>0.10402975289916799</v>
      </c>
      <c r="AP503" s="10">
        <v>0.10332048207008487</v>
      </c>
      <c r="AQ503" s="10">
        <v>0.084019203577928997</v>
      </c>
      <c r="AR503" s="10">
        <v>0.90422987320208881</v>
      </c>
      <c r="AS503" s="10">
        <v>0.90492908358726643</v>
      </c>
      <c r="AT503" s="10">
        <v>0.91007816970437272</v>
      </c>
      <c r="AU503" s="10">
        <v>0.9070771553713336</v>
      </c>
      <c r="AV503" s="10">
        <v>0.90315175471912645</v>
      </c>
      <c r="AW503" s="10">
        <v>0.91229239396399597</v>
      </c>
      <c r="AX503" s="10">
        <v>0.91279939783538055</v>
      </c>
      <c r="AY503" s="10">
        <v>0.93099632933262433</v>
      </c>
      <c r="AZ503" s="10">
        <v>0.0012562438746277493</v>
      </c>
      <c r="BA503" s="10">
        <v>0.11350756610694135</v>
      </c>
      <c r="BB503" s="10">
        <v>-0.0062937292436143766</v>
      </c>
      <c r="BC503" s="10">
        <v>0.11899497179564955</v>
      </c>
      <c r="BD503" s="10">
        <v>-0.29902777529457181</v>
      </c>
      <c r="BE503" s="10">
        <v>-0.00080632355490617424</v>
      </c>
      <c r="BF503" s="10">
        <v>-0.037140144522138763</v>
      </c>
      <c r="BG503" s="10">
        <v>0</v>
      </c>
    </row>
    <row r="504" x14ac:dyDescent="0.3">
      <c r="A504" s="36" t="s">
        <v>46</v>
      </c>
      <c r="B504" s="36"/>
      <c r="C504" s="37">
        <v>362</v>
      </c>
      <c r="D504" s="2">
        <v>487770376974.45178</v>
      </c>
      <c r="E504" s="2">
        <v>511983410986.37183</v>
      </c>
      <c r="F504" s="2">
        <v>442554228554.91998</v>
      </c>
      <c r="G504" s="2">
        <v>512363264721.21167</v>
      </c>
      <c r="H504" s="2">
        <v>351189785227.15997</v>
      </c>
      <c r="I504" s="2">
        <v>442934082289.76001</v>
      </c>
      <c r="J504" s="2">
        <v>427273415305.95227</v>
      </c>
      <c r="K504" s="2">
        <v>431820608607.99957</v>
      </c>
      <c r="L504" s="10">
        <v>132966063.6911186</v>
      </c>
      <c r="M504" s="10">
        <v>139566529.75991559</v>
      </c>
      <c r="N504" s="10">
        <v>120640154.70929161</v>
      </c>
      <c r="O504" s="10">
        <v>139670077.77817231</v>
      </c>
      <c r="P504" s="10">
        <v>95734233.882412806</v>
      </c>
      <c r="Q504" s="10">
        <v>120743702.72754841</v>
      </c>
      <c r="R504" s="10">
        <v>116474609.43711381</v>
      </c>
      <c r="S504" s="10">
        <v>117714173.0161204</v>
      </c>
      <c r="T504" s="10">
        <v>754055.15074204549</v>
      </c>
      <c r="U504" s="10">
        <v>791486.62233946251</v>
      </c>
      <c r="V504" s="10">
        <v>684154.49415860849</v>
      </c>
      <c r="W504" s="10">
        <v>792073.84673603484</v>
      </c>
      <c r="X504" s="10">
        <v>542912.1548568398</v>
      </c>
      <c r="Y504" s="10">
        <v>684741.71855518094</v>
      </c>
      <c r="Z504" s="10">
        <v>660531.54270062177</v>
      </c>
      <c r="AA504" s="10">
        <v>667561.15067332599</v>
      </c>
      <c r="AB504" s="10">
        <v>205.5552160057363</v>
      </c>
      <c r="AC504" s="10">
        <v>215.7590243373258</v>
      </c>
      <c r="AD504" s="10">
        <v>186.50031723764019</v>
      </c>
      <c r="AE504" s="10">
        <v>215.9191015379954</v>
      </c>
      <c r="AF504" s="10">
        <v>147.99769639384661</v>
      </c>
      <c r="AG504" s="10">
        <v>186.66039443830979</v>
      </c>
      <c r="AH504" s="10">
        <v>180.06070750238271</v>
      </c>
      <c r="AI504" s="10">
        <v>181.97697660265061</v>
      </c>
      <c r="AJ504" s="10">
        <v>0.095770126797910221</v>
      </c>
      <c r="AK504" s="10">
        <v>0.0950709164127332</v>
      </c>
      <c r="AL504" s="10">
        <v>0.08992183029562717</v>
      </c>
      <c r="AM504" s="10">
        <v>0.092922844628666235</v>
      </c>
      <c r="AN504" s="10">
        <v>0.096848245280873102</v>
      </c>
      <c r="AO504" s="10">
        <v>0.08770760603600429</v>
      </c>
      <c r="AP504" s="10">
        <v>0.087200602164619501</v>
      </c>
      <c r="AQ504" s="10">
        <v>0.069003670667375838</v>
      </c>
      <c r="AR504" s="10">
        <v>0.999999999999999</v>
      </c>
      <c r="AS504" s="10">
        <v>0.99999999999999967</v>
      </c>
      <c r="AT504" s="10">
        <v>0.99999999999999989</v>
      </c>
      <c r="AU504" s="10">
        <v>0.99999999999999978</v>
      </c>
      <c r="AV504" s="10">
        <v>0.99999999999999956</v>
      </c>
      <c r="AW504" s="10">
        <v>1.0000000000000002</v>
      </c>
      <c r="AX504" s="10">
        <v>1</v>
      </c>
      <c r="AY504" s="10">
        <v>1.0000000000000002</v>
      </c>
      <c r="AZ504" s="10">
        <v>0.12956715647919115</v>
      </c>
      <c r="BA504" s="10">
        <v>0.18563913064914161</v>
      </c>
      <c r="BB504" s="10">
        <v>0.024856664394784067</v>
      </c>
      <c r="BC504" s="10">
        <v>0.1865187869862126</v>
      </c>
      <c r="BD504" s="10">
        <v>-0.18672296266905375</v>
      </c>
      <c r="BE504" s="10">
        <v>0.0257363207318555</v>
      </c>
      <c r="BF504" s="10">
        <v>-0.010530283204188473</v>
      </c>
      <c r="BG504" s="10">
        <v>0</v>
      </c>
    </row>
    <row r="505" x14ac:dyDescent="0.3">
      <c r="A505" s="36"/>
      <c r="B505" s="36"/>
      <c r="C505" s="37" t="s">
        <v>47</v>
      </c>
      <c r="D505" s="2">
        <v>5093137007155.9238</v>
      </c>
      <c r="E505" s="2">
        <v>5385279013864.6436</v>
      </c>
      <c r="F505" s="2">
        <v>4921543824230.2002</v>
      </c>
      <c r="G505" s="2">
        <v>5513856864463.124</v>
      </c>
      <c r="H505" s="2">
        <v>3626186351736.7998</v>
      </c>
      <c r="I505" s="2">
        <v>5050121674828.6797</v>
      </c>
      <c r="J505" s="2">
        <v>4899890650976.6377</v>
      </c>
      <c r="K505" s="2">
        <v>6257936779762.6377</v>
      </c>
      <c r="L505" s="10">
        <v>1388387675.1223021</v>
      </c>
      <c r="M505" s="10">
        <v>1468025501.6582861</v>
      </c>
      <c r="N505" s="10">
        <v>1341611423.0846369</v>
      </c>
      <c r="O505" s="10">
        <v>1503075786.5443649</v>
      </c>
      <c r="P505" s="10">
        <v>988497350.72401655</v>
      </c>
      <c r="Q505" s="10">
        <v>1376661707.970716</v>
      </c>
      <c r="R505" s="10">
        <v>1335708774.3182099</v>
      </c>
      <c r="S505" s="10">
        <v>1705911756.2534871</v>
      </c>
      <c r="T505" s="10">
        <v>42475.970799234688</v>
      </c>
      <c r="U505" s="10">
        <v>44912.389715269062</v>
      </c>
      <c r="V505" s="10">
        <v>41044.910331577878</v>
      </c>
      <c r="W505" s="10">
        <v>45984.708998998518</v>
      </c>
      <c r="X505" s="10">
        <v>30241.83040286319</v>
      </c>
      <c r="Y505" s="10">
        <v>42117.229615307318</v>
      </c>
      <c r="Z505" s="10">
        <v>40864.326233106367</v>
      </c>
      <c r="AA505" s="10">
        <v>52190.2198089675</v>
      </c>
      <c r="AB505" s="10">
        <v>11.578937355043511</v>
      </c>
      <c r="AC505" s="10">
        <v>12.243104446897551</v>
      </c>
      <c r="AD505" s="10">
        <v>11.18883068544913</v>
      </c>
      <c r="AE505" s="10">
        <v>12.53541837350785</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v>
      </c>
      <c r="AS505" s="10">
        <v>0.99999999999999967</v>
      </c>
      <c r="AT505" s="10">
        <v>0.99999999999999989</v>
      </c>
      <c r="AU505" s="10">
        <v>0.99999999999999978</v>
      </c>
      <c r="AV505" s="10">
        <v>0.99999999999999956</v>
      </c>
      <c r="AW505" s="10">
        <v>1.0000000000000002</v>
      </c>
      <c r="AX505" s="10">
        <v>1</v>
      </c>
      <c r="AY505" s="10">
        <v>1.0000000000000002</v>
      </c>
      <c r="AZ505" s="10">
        <v>-0.18613159793712308</v>
      </c>
      <c r="BA505" s="10">
        <v>-0.13944815945090039</v>
      </c>
      <c r="BB505" s="10">
        <v>-0.21355168685215242</v>
      </c>
      <c r="BC505" s="10">
        <v>-0.11890179487043917</v>
      </c>
      <c r="BD505" s="10">
        <v>-0.42054602349716608</v>
      </c>
      <c r="BE505" s="10">
        <v>-0.19300532227169132</v>
      </c>
      <c r="BF505" s="10">
        <v>-0.2170118006269649</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